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Analisa\RESULTS REPORT\"/>
    </mc:Choice>
  </mc:AlternateContent>
  <xr:revisionPtr revIDLastSave="0" documentId="8_{1FC7B015-C2CC-44BE-A601-0E3B84FECC53}" xr6:coauthVersionLast="47" xr6:coauthVersionMax="47" xr10:uidLastSave="{00000000-0000-0000-0000-000000000000}"/>
  <bookViews>
    <workbookView xWindow="-120" yWindow="-120" windowWidth="20730" windowHeight="11160" xr2:uid="{8C8C0D37-3069-474A-97F7-78B7CACEE590}"/>
  </bookViews>
  <sheets>
    <sheet name="COMPARISON" sheetId="1" r:id="rId1"/>
  </sheets>
  <calcPr calcId="191029"/>
  <pivotCaches>
    <pivotCache cacheId="16" r:id="rId2"/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<sst xmlns="http://schemas.openxmlformats.org/spreadsheetml/2006/main" count="647" uniqueCount="94">
  <si>
    <t xml:space="preserve"> </t>
  </si>
  <si>
    <t>Bln.Prd</t>
  </si>
  <si>
    <t>Factory</t>
  </si>
  <si>
    <t>Buyer</t>
  </si>
  <si>
    <t xml:space="preserve"> Qty</t>
  </si>
  <si>
    <t>Sum of Am.FOB</t>
  </si>
  <si>
    <t>Sum of Am.CM</t>
  </si>
  <si>
    <t>Sum of Cost Line</t>
  </si>
  <si>
    <t>Sum of Profit/Loss</t>
  </si>
  <si>
    <t>Sum of %</t>
  </si>
  <si>
    <t xml:space="preserve"> QTY</t>
  </si>
  <si>
    <t>Sum of AM.FOB</t>
  </si>
  <si>
    <t>01.January</t>
  </si>
  <si>
    <t>CBA</t>
  </si>
  <si>
    <t>MARUBENI CORPORATION JEPANG</t>
  </si>
  <si>
    <t>CHAWAN</t>
  </si>
  <si>
    <t>EIGERINDO MULTI PRODUK INDUSTRI, PT.</t>
  </si>
  <si>
    <t>MATSUOKA TRADING CO., LTD.</t>
  </si>
  <si>
    <t>CLN</t>
  </si>
  <si>
    <t>CNJ2</t>
  </si>
  <si>
    <t>H&amp;M</t>
  </si>
  <si>
    <t>TOYOTA TSUSHO CORPORATION</t>
  </si>
  <si>
    <t>KALIBENDA</t>
  </si>
  <si>
    <t>ADIDAS TAIWAN LIMITED</t>
  </si>
  <si>
    <t>ADIDAS</t>
  </si>
  <si>
    <t>KRAPYAK</t>
  </si>
  <si>
    <t>ASMARA KARYA ABADI, PT.</t>
  </si>
  <si>
    <t>MAJA 1</t>
  </si>
  <si>
    <t>KANMO RETAIL GROUP</t>
  </si>
  <si>
    <t>MARUBENI FASHION LINK LTD.</t>
  </si>
  <si>
    <t>PENTEX LTD</t>
  </si>
  <si>
    <t>SHINATOMO CO .,LTD</t>
  </si>
  <si>
    <t>BERGANS</t>
  </si>
  <si>
    <t>AGRON, INC.</t>
  </si>
  <si>
    <t>KANMO RETAIL GROUP 1&amp;2</t>
  </si>
  <si>
    <t>NITTSU SHOJI</t>
  </si>
  <si>
    <t>HEXAPOLE COMPANY LIMITED</t>
  </si>
  <si>
    <t>MAJA 2</t>
  </si>
  <si>
    <t>ADIDAS COSTCO AUSTRALIA</t>
  </si>
  <si>
    <t>SHINATOMO</t>
  </si>
  <si>
    <t>PT. MEGA PUTRA GARMENT</t>
  </si>
  <si>
    <t>TEIJIN FRONTIER CO., LTD SEC. 831</t>
  </si>
  <si>
    <t>01.January Total</t>
  </si>
  <si>
    <t>02.February</t>
  </si>
  <si>
    <t>BYFORD - PJ SET</t>
  </si>
  <si>
    <t>PT.VIGINDO INTIUSAHA PERDANA</t>
  </si>
  <si>
    <t>TOYOTA MARUI GAS</t>
  </si>
  <si>
    <t>BYFORD - BERMUDA</t>
  </si>
  <si>
    <t>BYFORD - BOXER</t>
  </si>
  <si>
    <t>KANMO RETAIL GROUP 3&amp;4</t>
  </si>
  <si>
    <t>02.February Total</t>
  </si>
  <si>
    <t>03.March</t>
  </si>
  <si>
    <t>MEC</t>
  </si>
  <si>
    <t xml:space="preserve">MEC </t>
  </si>
  <si>
    <t>03.March Total</t>
  </si>
  <si>
    <t>04.April</t>
  </si>
  <si>
    <t>-</t>
  </si>
  <si>
    <t>04.April Total</t>
  </si>
  <si>
    <t>05.May</t>
  </si>
  <si>
    <t>EIGER</t>
  </si>
  <si>
    <t>REDWING</t>
  </si>
  <si>
    <t>SJB</t>
  </si>
  <si>
    <t>MARUSA</t>
  </si>
  <si>
    <t>CHUTEX</t>
  </si>
  <si>
    <t>05.May Total</t>
  </si>
  <si>
    <t>MARUSA Co.,Ltd.</t>
  </si>
  <si>
    <t>06.June</t>
  </si>
  <si>
    <t>RED WING SHOE COMPANY LLC</t>
  </si>
  <si>
    <t>GTHS</t>
  </si>
  <si>
    <t>BONJOYFUL LONG SLEEVE</t>
  </si>
  <si>
    <t>JC PENNEY</t>
  </si>
  <si>
    <t>06.June Total</t>
  </si>
  <si>
    <t>07.July</t>
  </si>
  <si>
    <t>GENEXCO</t>
  </si>
  <si>
    <t>07.July Total</t>
  </si>
  <si>
    <t>08.Agustus</t>
  </si>
  <si>
    <t>08.August</t>
  </si>
  <si>
    <t>GISTEX - GARMENT</t>
  </si>
  <si>
    <t>08.Agustus Total</t>
  </si>
  <si>
    <t>09.September</t>
  </si>
  <si>
    <t>(blank)</t>
  </si>
  <si>
    <t>08.August Total</t>
  </si>
  <si>
    <t xml:space="preserve">MANZONE </t>
  </si>
  <si>
    <t>09.September Total</t>
  </si>
  <si>
    <t>10.Oktober</t>
  </si>
  <si>
    <t>CV. BI-ENSI FESYENINDO</t>
  </si>
  <si>
    <t>PT. FAJARINDO EKA MRIYAH JAYA</t>
  </si>
  <si>
    <t>10.Oktober Total</t>
  </si>
  <si>
    <t>11.November</t>
  </si>
  <si>
    <t>PT. RUMAH MEBEL NUSANTARA (IKEA)</t>
  </si>
  <si>
    <t>Grand Total</t>
  </si>
  <si>
    <t>11.November Total</t>
  </si>
  <si>
    <t>12.Desember</t>
  </si>
  <si>
    <t>12.Desember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</si>
</sst>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_);_(* \(#,##0\);_(* &quot;-&quot;??_);_(@_)"/>
    <numFmt numFmtId="165" formatCode="_(&quot;$&quot;* #,##0.00_);[Red]_(&quot;$&quot;* \(#,##0.00\);_(* &quot;-&quot;??_);_(@_)"/>
    <numFmt numFmtId="166" formatCode="0%;[Red]\-0%;_(* &quot;&quot;\-&quot;&quot;??_);_(@_)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44" fontId="6" fillId="0" borderId="0" xfId="0" applyNumberFormat="1" applyFont="1" applyAlignment="1">
      <alignment horizontal="center"/>
    </xf>
    <xf numFmtId="9" fontId="6" fillId="0" borderId="0" xfId="0" applyNumberFormat="1" applyFont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78">
    <dxf>
      <numFmt numFmtId="34" formatCode="_(&quot;$&quot;* #,##0.00_);_(&quot;$&quot;* \(#,##0.00\);_(&quot;$&quot;* &quot;-&quot;??_);_(@_)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164" formatCode="_(* #,##0_);_(* \(#,##0\);_(* &quot;-&quot;??_);_(@_)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alignment horizontal="center"/>
    </dxf>
    <dxf>
      <numFmt numFmtId="164" formatCode="_(* #,##0_);_(* \(#,##0\);_(* &quot;-&quot;??_);_(@_)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34" formatCode="_(&quot;$&quot;* #,##0.00_);_(&quot;$&quot;* \(#,##0.00\);_(&quot;$&quot;* &quot;-&quot;??_);_(@_)"/>
    </dxf>
    <dxf>
      <numFmt numFmtId="13" formatCode="0%"/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sz val="14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IT/SEPTIAN/Analisa/MACRO%20ANALISA.xlsm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IT/SEPTIAN/Analisa/Report%20Kapasitas%20From%20Sales%202%20Feb%202023.xls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72.670047222222" createdVersion="3" refreshedVersion="8" minRefreshableVersion="3" recordCount="29672" xr:uid="{74CF28EB-4552-4F2A-A6BF-FB3A3DEF113E}">
  <cacheSource type="worksheet">
    <worksheetSource ref="A1:O29673" sheet="BULAN" r:id="rId2"/>
  </cacheSource>
  <cacheFields count="16">
    <cacheField name="Bln.Prd" numFmtId="0">
      <sharedItems containsBlank="1" count="10">
        <s v="01.January"/>
        <m/>
        <s v="02.February"/>
        <s v="03.March"/>
        <s v="04.April"/>
        <s v="05.May"/>
        <s v="06.June"/>
        <s v="07.July"/>
        <s v="08.August"/>
        <s v="09.September"/>
      </sharedItems>
    </cacheField>
    <cacheField name="Factory" numFmtId="0">
      <sharedItems containsBlank="1" count="9">
        <s v="CBA"/>
        <m/>
        <s v="CHW"/>
        <s v="CJL"/>
        <s v="CNJ2"/>
        <s v="CVA"/>
        <s v="KLB"/>
        <s v="MJ1"/>
        <s v="MJ2"/>
      </sharedItems>
    </cacheField>
    <cacheField name="Line" numFmtId="0">
      <sharedItems containsBlank="1"/>
    </cacheField>
    <cacheField name="OR" numFmtId="0">
      <sharedItems containsString="0" containsBlank="1" containsNumber="1" containsInteger="1" minValue="22001039" maxValue="23001959"/>
    </cacheField>
    <cacheField name="WO" numFmtId="0">
      <sharedItems containsString="0" containsBlank="1" containsNumber="1" containsInteger="1" minValue="176397" maxValue="180950"/>
    </cacheField>
    <cacheField name="Buyer" numFmtId="0">
      <sharedItems containsBlank="1" count="27">
        <s v="MARUBENI CORPORATION JEPANG"/>
        <m/>
        <s v="MATSUOKA TRADING CO., LTD."/>
        <s v="EIGERINDO MULTI PRODUK INDUSTRI, PT."/>
        <s v="H&amp;M"/>
        <s v="KANMO RETAIL GROUP"/>
        <s v="MARUBENI FASHION LINK LTD."/>
        <s v="PENTEX LTD"/>
        <s v="AGRON, INC."/>
        <s v="HEXAPOLE COMPANY LIMITED"/>
        <s v="TEIJIN FRONTIER CO., LTD SEC. 831"/>
        <s v="PT. MEGA PUTRA GARMENT"/>
        <s v="ADIDAS TAIWAN LIMITED"/>
        <s v="ASMARA KARYA ABADI, PT."/>
        <s v="SHINATOMO CO .,LTD"/>
        <s v="ADIDAS COSTCO AUSTRALIA"/>
        <s v="TOYOTA TSUSHO CORPORATION"/>
        <s v="SHINATOMO"/>
        <s v="PT.VIGINDO INTIUSAHA PERDANA"/>
        <s v="TOYOTA MARUI GAS"/>
        <s v="MARUSA Co.,Ltd."/>
        <s v="RED WING SHOE COMPANY LLC"/>
        <s v="JC PENNEY"/>
        <s v="GISTEX - GARMENT"/>
        <s v="PT. FAJARINDO EKA MRIYAH JAYA"/>
        <s v="CV. BI-ENSI FESYENINDO"/>
        <s v="PT. RUMAH MEBEL NUSANTARA (IKEA)"/>
      </sharedItems>
    </cacheField>
    <cacheField name="Qty" numFmtId="0">
      <sharedItems containsString="0" containsBlank="1" containsNumber="1" containsInteger="1" minValue="0" maxValue="4830"/>
    </cacheField>
    <cacheField name="CM(USD)" numFmtId="0">
      <sharedItems containsBlank="1" containsMixedTypes="1" containsNumber="1" minValue="0" maxValue="13.5"/>
    </cacheField>
    <cacheField name="Amt.CM(USD)" numFmtId="0">
      <sharedItems containsString="0" containsBlank="1" containsNumber="1" minValue="0" maxValue="6315.66"/>
    </cacheField>
    <cacheField name="Cost.Line(USD)" numFmtId="0">
      <sharedItems containsString="0" containsBlank="1" containsNumber="1" minValue="0" maxValue="1707"/>
    </cacheField>
    <cacheField name="Profit.Lost(USD)" numFmtId="0">
      <sharedItems containsString="0" containsBlank="1" containsNumber="1" minValue="-1707" maxValue="5336.66"/>
    </cacheField>
    <cacheField name="Indikator" numFmtId="0">
      <sharedItems containsNonDate="0" containsString="0" containsBlank="1"/>
    </cacheField>
    <cacheField name="Reason" numFmtId="0">
      <sharedItems containsBlank="1"/>
    </cacheField>
    <cacheField name="FOB" numFmtId="0">
      <sharedItems containsBlank="1" containsMixedTypes="1" containsNumber="1" minValue="0" maxValue="28.92"/>
    </cacheField>
    <cacheField name="Am.FOB" numFmtId="0">
      <sharedItems containsBlank="1" containsMixedTypes="1" containsNumber="1" minValue="0" maxValue="53502"/>
    </cacheField>
    <cacheField name="%" numFmtId="0" formula="'Profit.Lost(USD)'/Am.FOB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967.92798576389" createdVersion="4" refreshedVersion="4" minRefreshableVersion="3" recordCount="65394" xr:uid="{F57984BE-1F30-455F-9743-2D7525E7DBC8}">
  <cacheSource type="worksheet">
    <worksheetSource ref="A1:U65536" sheet="GGI_IS - Report Kapasitas From " r:id="rId2"/>
  </cacheSource>
  <cacheFields count="23">
    <cacheField name="No" numFmtId="0">
      <sharedItems containsNonDate="0" containsString="0" containsBlank="1"/>
    </cacheField>
    <cacheField name="Factory" numFmtId="0">
      <sharedItems containsBlank="1" count="11">
        <s v="PACO"/>
        <m/>
        <s v="CLN"/>
        <s v="KALIBENDA"/>
        <s v="CNJ2"/>
        <s v="CHAWAN"/>
        <s v="MAJA 2"/>
        <s v="KRAPYAK"/>
        <s v="CBA"/>
        <s v="MAJA 1"/>
        <s v="CV ANUGRAH" u="1"/>
      </sharedItems>
    </cacheField>
    <cacheField name="Buyer" numFmtId="0">
      <sharedItems containsBlank="1" count="97">
        <s v="MARUBENI CORPORATION JEPANG"/>
        <s v="HSSE PERTAMINA"/>
        <s v="PT PRAKASA TRIPUTRA SOLUSI"/>
        <s v="YAYASAN BUDDHA TZU CHI MEDIKA INDONESIA"/>
        <s v="PT FINDORA INTERNUSA"/>
        <s v="SHINATOMO CO .,LTD"/>
        <s v="GAJAH TUNGGAL"/>
        <s v="WEARTEX"/>
        <s v="CV. BI-ENSI FESYENINDO"/>
        <s v="AKUR PRATAMA, PT"/>
        <s v="PENTEX LTD"/>
        <s v="PT FOCUS MARK SEARCH ASIA"/>
        <s v="CV. MITRA KARSA GARMINDO"/>
        <m/>
        <s v="MATSUOKA TRADING CO., LTD."/>
        <s v="TOYOTA TSUSHO CORPORATION"/>
        <s v="TOYOTA MARUI GAS"/>
        <s v="KANMO RETAIL GROUP"/>
        <s v="MEC "/>
        <s v="ADIDAS"/>
        <s v="ADIDAS TAIWAN LIMITED"/>
        <s v="ADIDAS COSTCO AUSTRALIA"/>
        <s v="H&amp;M"/>
        <s v="BYFORD - BERMUDA"/>
        <s v="BYFORD - BOXER"/>
        <s v="GTHS"/>
        <s v="EIGERINDO MULTI PRODUK INDUSTRI, PT."/>
        <s v="BYFORD - PJ SET"/>
        <s v="MEC"/>
        <s v="PT. MEGA PUTRA GARMENT"/>
        <s v="GENEXCO"/>
        <s v="MANZONE "/>
        <s v="TEIJIN FRONTIER CO., LTD SEC. 831"/>
        <s v="ASMARA KARYA ABADI, PT."/>
        <s v="MARUBENI FASHION LINK LTD."/>
        <s v="CHUTEX"/>
        <s v="KANMO RETAIL GROUP 3&amp;4"/>
        <s v="-"/>
        <s v="BERGANS"/>
        <s v="SJB"/>
        <s v="KANMO RETAIL GROUP 1&amp;2"/>
        <s v="EIGER"/>
        <s v="MARUSA"/>
        <s v="BONJOYFUL LONG SLEEVE"/>
        <s v="NITTSU SHOJI"/>
        <s v="REDWING"/>
        <s v=""/>
        <s v="AGRON, INC." u="1"/>
        <s v="MOTHER CARE" u="1"/>
        <s v="Genexco - BIKE T-shirt" u="1"/>
        <s v="MARUBENI CORPORATION JEPANG (AITOZ)" u="1"/>
        <s v="SHINATOMO DENSO" u="1"/>
        <s v="LAY OFF" u="1"/>
        <s v="Marusa Cook Wear" u="1"/>
        <s v="HEXAPOLE COMPANY LIMITED-BERGANS" u="1"/>
        <s v="ADIDAS CLEARANCE" u="1"/>
        <s v="BY FORD " u="1"/>
        <s v="BOXER VIGINDO" u="1"/>
        <s v="Kurodaruma/Asahicho" u="1"/>
        <s v="BONJOYFUL" u="1"/>
        <s v="MOTHERCARE" u="1"/>
        <s v="KAZEN" u="1"/>
        <s v="CHUTEX-JCP SJB" u="1"/>
        <s v="NITTSUSOJI" u="1"/>
        <s v="TORAY MARUSA" u="1"/>
        <s v="ADIDAS REGULAR" u="1"/>
        <s v="JCP SJB" u="1"/>
        <s v="SHINATOMO JTEXT" u="1"/>
        <s v="Marubeni Industrial Aitoz/Kazen" u="1"/>
        <s v="KOSONG" u="1"/>
        <s v="AITOZ/INDUSTRIAL" u="1"/>
        <s v="COSTCO AUSTRALIA" u="1"/>
        <s v="HEXAPOLE COMPANY LIMITED" u="1"/>
        <s v="DENSO" u="1"/>
        <s v="Marubeni Workwear Toraichi" u="1"/>
        <s v="ADIDAS " u="1"/>
        <s v="REDMI" u="1"/>
        <s v="POSTIE" u="1"/>
        <s v="BERGANS/EIGER" u="1"/>
        <s v="Marusa Midori Arzen - Workwear" u="1"/>
        <s v="Marubeni Kazen Industrial – CMT" u="1"/>
        <s v="COSTCO TAIWAN" u="1"/>
        <s v="Genexco- BIKE Uderwear" u="1"/>
        <s v="PENTEX" u="1"/>
        <s v="SHINATOMO CO .,LTD-JTECT" u="1"/>
        <s v="TEIJIN FRONTIER CO., LTD SEC. 831" u="1"/>
        <s v="HCL - SwimTrunk" u="1"/>
        <s v="Marusa - Black Dress " u="1"/>
        <s v="MARUBENI CORPORATION JEPANG (COCOS)" u="1"/>
        <s v="LAYOFF" u="1"/>
        <s v="ADIDAS T-SHIRT" u="1"/>
        <s v="ADRENALIN" u="1"/>
        <s v="MAX" u="1"/>
        <s v="SHINATOMO CO .,LTD-DENSO" u="1"/>
        <s v="KAPASITAS" u="1"/>
        <s v="Indigo Luna Yoga pants/Sport Bra" u="1"/>
        <s v="BYFORD &amp; BERMUDA" u="1"/>
      </sharedItems>
    </cacheField>
    <cacheField name="Style" numFmtId="0">
      <sharedItems containsBlank="1" containsMixedTypes="1" containsNumber="1" containsInteger="1" minValue="3067" maxValue="910008449"/>
    </cacheField>
    <cacheField name="Line" numFmtId="0">
      <sharedItems containsBlank="1" count="22">
        <s v="L L1"/>
        <s v="L L2"/>
        <m/>
        <s v="L L3"/>
        <s v="L L1A"/>
        <s v="L L1B"/>
        <s v="L L2A"/>
        <s v="L L2B"/>
        <s v="L L3A"/>
        <s v="L L3B"/>
        <s v="L L4"/>
        <s v="L L5"/>
        <s v="L L6"/>
        <s v="L L7"/>
        <s v="L L8"/>
        <s v="L L9"/>
        <s v="L L10"/>
        <s v="L L11"/>
        <s v="L L12"/>
        <s v="L L13"/>
        <s v="L L14" u="1"/>
        <s v="L L(BARU)" u="1"/>
      </sharedItems>
    </cacheField>
    <cacheField name="Qty" numFmtId="0">
      <sharedItems containsBlank="1" containsMixedTypes="1" containsNumber="1" containsInteger="1" minValue="1" maxValue="41860"/>
    </cacheField>
    <cacheField name="In.Sewing" numFmtId="0">
      <sharedItems containsNonDate="0" containsDate="1" containsString="0" containsBlank="1" minDate="2023-01-01T00:00:00" maxDate="2023-12-02T00:00:00"/>
    </cacheField>
    <cacheField name="End.Sewing" numFmtId="0">
      <sharedItems containsNonDate="0" containsDate="1" containsString="0" containsBlank="1" minDate="2023-01-02T00:00:00" maxDate="2024-01-01T00:00:00"/>
    </cacheField>
    <cacheField name="Bln.Prd" numFmtId="0">
      <sharedItems containsBlank="1" count="24">
        <s v="01.January"/>
        <s v="02.February"/>
        <s v="03.March"/>
        <s v="04.April"/>
        <s v="05.May"/>
        <s v="06.June"/>
        <s v="07.July"/>
        <s v="08.Agustus"/>
        <s v="09.September"/>
        <s v="10.Oktober"/>
        <s v="11.November"/>
        <s v="12.Desember"/>
        <m/>
        <s v="8.Agustus" u="1"/>
        <s v="07.Juli" u="1"/>
        <s v="9.September" u="1"/>
        <s v="7.Juli" u="1"/>
        <s v="5.May" u="1"/>
        <s v="6.June" u="1"/>
        <s v="3.March" u="1"/>
        <s v="4.April" u="1"/>
        <s v="2.February" u="1"/>
        <s v="1.January" u="1"/>
        <s v="7.July" u="1"/>
      </sharedItems>
    </cacheField>
    <cacheField name="Deliv.Ori" numFmtId="0">
      <sharedItems containsDate="1" containsBlank="1" containsMixedTypes="1" minDate="2022-06-16T00:00:00" maxDate="2024-02-01T00:00:00"/>
    </cacheField>
    <cacheField name="Status" numFmtId="0">
      <sharedItems containsBlank="1"/>
    </cacheField>
    <cacheField name="Bln.Deliv" numFmtId="0">
      <sharedItems containsBlank="1"/>
    </cacheField>
    <cacheField name="CM" numFmtId="0">
      <sharedItems containsBlank="1" containsMixedTypes="1" containsNumber="1" minValue="0" maxValue="11.42"/>
    </cacheField>
    <cacheField name="FOB" numFmtId="0">
      <sharedItems containsString="0" containsBlank="1" containsNumber="1" minValue="0" maxValue="25.4666"/>
    </cacheField>
    <cacheField name="Am.CM" numFmtId="0">
      <sharedItems containsString="0" containsBlank="1" containsNumber="1" minValue="0" maxValue="45240"/>
    </cacheField>
    <cacheField name="Am.FOB" numFmtId="0">
      <sharedItems containsString="0" containsBlank="1" containsNumber="1" minValue="0" maxValue="100885.2"/>
    </cacheField>
    <cacheField name="Kat" numFmtId="0">
      <sharedItems containsBlank="1"/>
    </cacheField>
    <cacheField name="Order" numFmtId="0">
      <sharedItems containsBlank="1" count="3">
        <s v="InHand"/>
        <m/>
        <s v="Projection"/>
      </sharedItems>
    </cacheField>
    <cacheField name="Capacity" numFmtId="0">
      <sharedItems containsBlank="1" count="3">
        <s v="Subcont"/>
        <m/>
        <s v="Internal"/>
      </sharedItems>
    </cacheField>
    <cacheField name="HK" numFmtId="0">
      <sharedItems containsString="0" containsBlank="1" containsNumber="1" containsInteger="1" minValue="0" maxValue="26"/>
    </cacheField>
    <cacheField name="Cost Line" numFmtId="0">
      <sharedItems containsBlank="1" containsMixedTypes="1" containsNumber="1" minValue="0" maxValue="34993.5"/>
    </cacheField>
    <cacheField name="Profit/Loss" numFmtId="0" formula="Am.CM -'Cost Line'" databaseField="0"/>
    <cacheField name="%" numFmtId="0" formula="'Profit/Loss'/Am.FOB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72">
  <r>
    <x v="0"/>
    <x v="0"/>
    <s v="L1"/>
    <n v="22002945"/>
    <n v="178204"/>
    <x v="0"/>
    <n v="150"/>
    <n v="4.13"/>
    <n v="619.5"/>
    <n v="647"/>
    <n v="-27.5"/>
    <m/>
    <m/>
    <n v="4.5"/>
    <n v="675"/>
  </r>
  <r>
    <x v="1"/>
    <x v="1"/>
    <m/>
    <m/>
    <m/>
    <x v="1"/>
    <m/>
    <s v="Total CBA Line L1"/>
    <n v="619.5"/>
    <n v="647"/>
    <n v="-27.5"/>
    <m/>
    <s v="Ganti style"/>
    <s v=""/>
    <s v=""/>
  </r>
  <r>
    <x v="0"/>
    <x v="0"/>
    <s v="L2"/>
    <n v="22002946"/>
    <n v="178205"/>
    <x v="0"/>
    <n v="175"/>
    <n v="3.93"/>
    <n v="687.75"/>
    <n v="647"/>
    <n v="40.75"/>
    <m/>
    <m/>
    <n v="4.3"/>
    <n v="752.5"/>
  </r>
  <r>
    <x v="1"/>
    <x v="1"/>
    <m/>
    <m/>
    <m/>
    <x v="1"/>
    <m/>
    <s v="Total CBA Line L2"/>
    <n v="687.75"/>
    <n v="647"/>
    <n v="40.75"/>
    <m/>
    <m/>
    <s v=""/>
    <s v=""/>
  </r>
  <r>
    <x v="0"/>
    <x v="0"/>
    <s v="L3"/>
    <n v="22002947"/>
    <n v="178206"/>
    <x v="0"/>
    <n v="175"/>
    <n v="2.4300000000000002"/>
    <n v="425.25"/>
    <n v="647"/>
    <n v="-221.75"/>
    <m/>
    <m/>
    <n v="2.75"/>
    <n v="481.25"/>
  </r>
  <r>
    <x v="1"/>
    <x v="1"/>
    <m/>
    <m/>
    <m/>
    <x v="1"/>
    <m/>
    <s v="Total CBA Line L3"/>
    <n v="425.25"/>
    <n v="647"/>
    <n v="-221.75"/>
    <m/>
    <s v="Target tercapai, cost tidak"/>
    <s v=""/>
    <s v=""/>
  </r>
  <r>
    <x v="0"/>
    <x v="2"/>
    <s v="L1"/>
    <n v="22002859"/>
    <n v="178145"/>
    <x v="2"/>
    <n v="150"/>
    <n v="3.7"/>
    <n v="555"/>
    <n v="533"/>
    <n v="22"/>
    <m/>
    <m/>
    <n v="8.4"/>
    <n v="1260"/>
  </r>
  <r>
    <x v="1"/>
    <x v="1"/>
    <m/>
    <m/>
    <m/>
    <x v="1"/>
    <m/>
    <s v="Total CHW Line L1"/>
    <n v="555"/>
    <n v="533"/>
    <n v="22"/>
    <m/>
    <m/>
    <s v=""/>
    <s v=""/>
  </r>
  <r>
    <x v="0"/>
    <x v="2"/>
    <s v="L2"/>
    <n v="22001208"/>
    <n v="178676"/>
    <x v="3"/>
    <n v="80"/>
    <n v="2.04"/>
    <n v="163.19999999999999"/>
    <n v="533"/>
    <n v="-369.8"/>
    <m/>
    <m/>
    <n v="5.79"/>
    <n v="463.2"/>
  </r>
  <r>
    <x v="1"/>
    <x v="1"/>
    <m/>
    <m/>
    <m/>
    <x v="1"/>
    <m/>
    <s v="Total CHW Line L2"/>
    <n v="163.19999999999999"/>
    <n v="533"/>
    <n v="-369.8"/>
    <m/>
    <m/>
    <s v=""/>
    <s v=""/>
  </r>
  <r>
    <x v="0"/>
    <x v="2"/>
    <s v="L3"/>
    <n v="22001125"/>
    <n v="178423"/>
    <x v="3"/>
    <n v="185"/>
    <n v="3.79"/>
    <n v="701.15"/>
    <n v="533"/>
    <n v="168.15"/>
    <m/>
    <m/>
    <n v="9.7200000000000006"/>
    <n v="1798.2"/>
  </r>
  <r>
    <x v="1"/>
    <x v="1"/>
    <m/>
    <m/>
    <m/>
    <x v="1"/>
    <m/>
    <s v="Total CHW Line L3"/>
    <n v="701.15"/>
    <n v="533"/>
    <n v="168.15"/>
    <m/>
    <m/>
    <s v=""/>
    <s v=""/>
  </r>
  <r>
    <x v="0"/>
    <x v="3"/>
    <s v="L3"/>
    <n v="22002658"/>
    <n v="178143"/>
    <x v="2"/>
    <n v="62"/>
    <n v="5"/>
    <n v="310"/>
    <m/>
    <m/>
    <m/>
    <m/>
    <n v="11.25"/>
    <n v="697.5"/>
  </r>
  <r>
    <x v="0"/>
    <x v="3"/>
    <s v="L3"/>
    <n v="22002143"/>
    <n v="178631"/>
    <x v="2"/>
    <n v="135"/>
    <n v="4.5"/>
    <n v="607.5"/>
    <n v="1707"/>
    <n v="-789.5"/>
    <m/>
    <m/>
    <n v="12.1"/>
    <n v="1633.5"/>
  </r>
  <r>
    <x v="1"/>
    <x v="1"/>
    <m/>
    <m/>
    <m/>
    <x v="1"/>
    <m/>
    <s v="Total CJL Line L3"/>
    <n v="917.5"/>
    <n v="1707"/>
    <n v="-789.5"/>
    <m/>
    <s v="Ganti style"/>
    <s v=""/>
    <s v=""/>
  </r>
  <r>
    <x v="0"/>
    <x v="4"/>
    <s v="L1"/>
    <m/>
    <n v="178462"/>
    <x v="1"/>
    <n v="360"/>
    <n v="0"/>
    <n v="0"/>
    <n v="0"/>
    <n v="0"/>
    <m/>
    <m/>
    <s v=""/>
    <s v=""/>
  </r>
  <r>
    <x v="1"/>
    <x v="1"/>
    <m/>
    <m/>
    <m/>
    <x v="1"/>
    <m/>
    <s v="Total CNJ2 Line L1"/>
    <n v="0"/>
    <n v="0"/>
    <n v="0"/>
    <m/>
    <m/>
    <s v=""/>
    <s v=""/>
  </r>
  <r>
    <x v="0"/>
    <x v="4"/>
    <s v="L2"/>
    <n v="22002531"/>
    <n v="177716"/>
    <x v="0"/>
    <n v="300"/>
    <n v="0.24"/>
    <n v="72"/>
    <n v="323.5"/>
    <n v="-251.5"/>
    <m/>
    <m/>
    <n v="0.25"/>
    <n v="75"/>
  </r>
  <r>
    <x v="1"/>
    <x v="1"/>
    <m/>
    <m/>
    <m/>
    <x v="1"/>
    <m/>
    <s v="Total CNJ2 Line L2"/>
    <n v="72"/>
    <n v="323.5"/>
    <n v="-251.5"/>
    <m/>
    <s v="Target tercapai, cost tidak"/>
    <s v=""/>
    <s v=""/>
  </r>
  <r>
    <x v="0"/>
    <x v="4"/>
    <s v="L3"/>
    <n v="22002611"/>
    <n v="178856"/>
    <x v="0"/>
    <n v="0"/>
    <n v="1.54"/>
    <n v="0"/>
    <n v="647"/>
    <n v="-647"/>
    <m/>
    <m/>
    <n v="1.65"/>
    <n v="0"/>
  </r>
  <r>
    <x v="1"/>
    <x v="1"/>
    <m/>
    <m/>
    <m/>
    <x v="1"/>
    <m/>
    <s v="Total CNJ2 Line L3"/>
    <n v="0"/>
    <n v="647"/>
    <n v="-647"/>
    <m/>
    <s v="Target tercapai, cost tidak"/>
    <s v=""/>
    <s v=""/>
  </r>
  <r>
    <x v="0"/>
    <x v="4"/>
    <s v="L4"/>
    <n v="22002611"/>
    <n v="178856"/>
    <x v="0"/>
    <n v="0"/>
    <n v="1.54"/>
    <n v="0"/>
    <n v="647"/>
    <n v="-647"/>
    <m/>
    <m/>
    <n v="1.65"/>
    <n v="0"/>
  </r>
  <r>
    <x v="1"/>
    <x v="1"/>
    <m/>
    <m/>
    <m/>
    <x v="1"/>
    <m/>
    <s v="Total CNJ2 Line L4"/>
    <n v="0"/>
    <n v="647"/>
    <n v="-647"/>
    <m/>
    <s v="Target tercapai, cost tidak"/>
    <s v=""/>
    <s v=""/>
  </r>
  <r>
    <x v="0"/>
    <x v="4"/>
    <s v="L5"/>
    <n v="22001340"/>
    <n v="178689"/>
    <x v="4"/>
    <n v="1550"/>
    <n v="0.55000000000000004"/>
    <n v="852.5"/>
    <n v="647"/>
    <n v="205.5"/>
    <m/>
    <m/>
    <n v="8.06"/>
    <n v="12493"/>
  </r>
  <r>
    <x v="1"/>
    <x v="1"/>
    <m/>
    <m/>
    <m/>
    <x v="1"/>
    <m/>
    <s v="Total CNJ2 Line L5"/>
    <n v="852.5"/>
    <n v="647"/>
    <n v="205.5"/>
    <m/>
    <m/>
    <s v=""/>
    <s v=""/>
  </r>
  <r>
    <x v="0"/>
    <x v="4"/>
    <s v="L6"/>
    <n v="22001340"/>
    <n v="178689"/>
    <x v="4"/>
    <n v="1350"/>
    <n v="0.55000000000000004"/>
    <n v="742.5"/>
    <n v="647"/>
    <n v="95.5"/>
    <m/>
    <m/>
    <n v="8.06"/>
    <n v="10881"/>
  </r>
  <r>
    <x v="1"/>
    <x v="1"/>
    <m/>
    <m/>
    <m/>
    <x v="1"/>
    <m/>
    <s v="Total CNJ2 Line L6"/>
    <n v="742.5"/>
    <n v="647"/>
    <n v="95.5"/>
    <m/>
    <m/>
    <s v=""/>
    <s v=""/>
  </r>
  <r>
    <x v="0"/>
    <x v="4"/>
    <s v="L7"/>
    <n v="22001340"/>
    <n v="178689"/>
    <x v="4"/>
    <n v="800"/>
    <n v="0.55000000000000004"/>
    <n v="440"/>
    <n v="647"/>
    <n v="-207"/>
    <m/>
    <m/>
    <n v="8.06"/>
    <n v="6448"/>
  </r>
  <r>
    <x v="1"/>
    <x v="1"/>
    <m/>
    <m/>
    <m/>
    <x v="1"/>
    <m/>
    <s v="Total CNJ2 Line L7"/>
    <n v="440"/>
    <n v="647"/>
    <n v="-207"/>
    <m/>
    <s v="Target tercapai, cost tidak"/>
    <s v=""/>
    <s v=""/>
  </r>
  <r>
    <x v="0"/>
    <x v="5"/>
    <s v="L1"/>
    <n v="22001164"/>
    <n v="178405"/>
    <x v="5"/>
    <n v="615"/>
    <n v="1.23"/>
    <n v="756.45"/>
    <n v="468"/>
    <n v="288.45"/>
    <m/>
    <m/>
    <n v="8.08"/>
    <n v="4969.2"/>
  </r>
  <r>
    <x v="1"/>
    <x v="1"/>
    <m/>
    <m/>
    <m/>
    <x v="1"/>
    <m/>
    <s v="Total CVA Line L1"/>
    <n v="756.45"/>
    <n v="468"/>
    <n v="288.45"/>
    <m/>
    <m/>
    <s v=""/>
    <s v=""/>
  </r>
  <r>
    <x v="0"/>
    <x v="5"/>
    <s v="L2"/>
    <n v="22001164"/>
    <n v="178405"/>
    <x v="5"/>
    <n v="615"/>
    <n v="1.23"/>
    <n v="756.45"/>
    <n v="468"/>
    <n v="288.45"/>
    <m/>
    <m/>
    <n v="8.08"/>
    <n v="4969.2"/>
  </r>
  <r>
    <x v="1"/>
    <x v="1"/>
    <m/>
    <m/>
    <m/>
    <x v="1"/>
    <m/>
    <s v="Total CVA Line L2"/>
    <n v="756.45"/>
    <n v="468"/>
    <n v="288.45"/>
    <m/>
    <m/>
    <s v=""/>
    <s v=""/>
  </r>
  <r>
    <x v="0"/>
    <x v="5"/>
    <s v="L3"/>
    <n v="22002642"/>
    <n v="178388"/>
    <x v="6"/>
    <n v="500"/>
    <n v="1.01"/>
    <n v="505"/>
    <n v="468"/>
    <n v="37"/>
    <m/>
    <m/>
    <n v="2.15"/>
    <n v="1075"/>
  </r>
  <r>
    <x v="1"/>
    <x v="1"/>
    <m/>
    <m/>
    <m/>
    <x v="1"/>
    <m/>
    <s v="Total CVA Line L3"/>
    <n v="505"/>
    <n v="468"/>
    <n v="37"/>
    <m/>
    <m/>
    <s v=""/>
    <s v=""/>
  </r>
  <r>
    <x v="0"/>
    <x v="5"/>
    <s v="L4"/>
    <n v="22002642"/>
    <n v="178388"/>
    <x v="6"/>
    <n v="530"/>
    <n v="1.01"/>
    <n v="535.29999999999995"/>
    <n v="468"/>
    <n v="67.3"/>
    <m/>
    <m/>
    <n v="2.15"/>
    <n v="1139.5"/>
  </r>
  <r>
    <x v="1"/>
    <x v="1"/>
    <m/>
    <m/>
    <m/>
    <x v="1"/>
    <m/>
    <s v="Total CVA Line L4"/>
    <n v="535.29999999999995"/>
    <n v="468"/>
    <n v="67.3"/>
    <m/>
    <m/>
    <s v=""/>
    <s v=""/>
  </r>
  <r>
    <x v="0"/>
    <x v="5"/>
    <s v="L5"/>
    <n v="22002596"/>
    <n v="178233"/>
    <x v="6"/>
    <n v="560"/>
    <n v="1.1299999999999999"/>
    <n v="632.79999999999995"/>
    <n v="468"/>
    <n v="164.8"/>
    <m/>
    <m/>
    <n v="2.35"/>
    <n v="1316"/>
  </r>
  <r>
    <x v="1"/>
    <x v="1"/>
    <m/>
    <m/>
    <m/>
    <x v="1"/>
    <m/>
    <s v="Total CVA Line L5"/>
    <n v="632.79999999999995"/>
    <n v="468"/>
    <n v="164.8"/>
    <m/>
    <m/>
    <s v=""/>
    <s v=""/>
  </r>
  <r>
    <x v="0"/>
    <x v="5"/>
    <s v="L6"/>
    <n v="22002596"/>
    <n v="178233"/>
    <x v="6"/>
    <n v="482"/>
    <n v="1.1299999999999999"/>
    <n v="544.66"/>
    <n v="468"/>
    <n v="76.66"/>
    <m/>
    <m/>
    <n v="2.35"/>
    <n v="1132.7"/>
  </r>
  <r>
    <x v="1"/>
    <x v="1"/>
    <m/>
    <m/>
    <m/>
    <x v="1"/>
    <m/>
    <s v="Total CVA Line L6"/>
    <n v="544.66"/>
    <n v="468"/>
    <n v="76.66"/>
    <m/>
    <m/>
    <s v=""/>
    <s v=""/>
  </r>
  <r>
    <x v="0"/>
    <x v="5"/>
    <s v="L7"/>
    <n v="22002925"/>
    <n v="178296"/>
    <x v="7"/>
    <n v="9"/>
    <n v="1.53"/>
    <n v="13.77"/>
    <m/>
    <m/>
    <m/>
    <m/>
    <n v="1.61"/>
    <n v="14.49"/>
  </r>
  <r>
    <x v="0"/>
    <x v="5"/>
    <s v="L7"/>
    <n v="22002929"/>
    <n v="178297"/>
    <x v="7"/>
    <n v="260"/>
    <n v="1.28"/>
    <n v="332.8"/>
    <n v="468"/>
    <n v="-121.43"/>
    <m/>
    <m/>
    <n v="1.34"/>
    <n v="348.40000000000003"/>
  </r>
  <r>
    <x v="1"/>
    <x v="1"/>
    <m/>
    <m/>
    <m/>
    <x v="1"/>
    <m/>
    <s v="Total CVA Line L7"/>
    <n v="346.57"/>
    <n v="468"/>
    <n v="-121.43"/>
    <m/>
    <s v="Quality issue"/>
    <s v=""/>
    <s v=""/>
  </r>
  <r>
    <x v="0"/>
    <x v="5"/>
    <s v="L8"/>
    <n v="22002929"/>
    <n v="178297"/>
    <x v="7"/>
    <n v="321"/>
    <n v="1.28"/>
    <n v="410.88"/>
    <n v="468"/>
    <n v="-57.12"/>
    <m/>
    <m/>
    <n v="1.34"/>
    <n v="430.14000000000004"/>
  </r>
  <r>
    <x v="1"/>
    <x v="1"/>
    <m/>
    <m/>
    <m/>
    <x v="1"/>
    <m/>
    <s v="Total CVA Line L8"/>
    <n v="410.88"/>
    <n v="468"/>
    <n v="-57.12"/>
    <m/>
    <s v="Quality issue"/>
    <s v=""/>
    <s v=""/>
  </r>
  <r>
    <x v="0"/>
    <x v="5"/>
    <s v="L9"/>
    <n v="22001146"/>
    <n v="178381"/>
    <x v="5"/>
    <n v="180"/>
    <n v="1.43"/>
    <n v="257.39999999999998"/>
    <n v="468"/>
    <n v="-210.6"/>
    <m/>
    <m/>
    <n v="5.41"/>
    <n v="973.80000000000007"/>
  </r>
  <r>
    <x v="1"/>
    <x v="1"/>
    <m/>
    <m/>
    <m/>
    <x v="1"/>
    <m/>
    <s v="Total CVA Line L9"/>
    <n v="257.39999999999998"/>
    <n v="468"/>
    <n v="-210.6"/>
    <m/>
    <s v="Quality issue"/>
    <s v=""/>
    <s v=""/>
  </r>
  <r>
    <x v="0"/>
    <x v="6"/>
    <s v="L1A"/>
    <m/>
    <n v="178435"/>
    <x v="1"/>
    <n v="45"/>
    <n v="0"/>
    <n v="0"/>
    <m/>
    <m/>
    <m/>
    <m/>
    <s v=""/>
    <s v=""/>
  </r>
  <r>
    <x v="0"/>
    <x v="6"/>
    <s v="L1A"/>
    <n v="22001133"/>
    <n v="178438"/>
    <x v="8"/>
    <n v="4030"/>
    <n v="0.81"/>
    <n v="3264.3"/>
    <m/>
    <m/>
    <m/>
    <m/>
    <n v="6.42"/>
    <n v="25872.6"/>
  </r>
  <r>
    <x v="0"/>
    <x v="6"/>
    <s v="L1A"/>
    <m/>
    <n v="178442"/>
    <x v="1"/>
    <n v="40"/>
    <n v="0"/>
    <n v="0"/>
    <n v="0"/>
    <n v="3264.3"/>
    <m/>
    <m/>
    <s v=""/>
    <s v=""/>
  </r>
  <r>
    <x v="1"/>
    <x v="1"/>
    <m/>
    <m/>
    <m/>
    <x v="1"/>
    <m/>
    <s v="Total KLB Line L1A"/>
    <n v="3264.3"/>
    <n v="0"/>
    <n v="3264.3"/>
    <m/>
    <m/>
    <s v=""/>
    <s v=""/>
  </r>
  <r>
    <x v="0"/>
    <x v="6"/>
    <s v="L1B"/>
    <m/>
    <n v="178435"/>
    <x v="1"/>
    <n v="5"/>
    <n v="0"/>
    <n v="0"/>
    <m/>
    <m/>
    <m/>
    <m/>
    <s v=""/>
    <s v=""/>
  </r>
  <r>
    <x v="0"/>
    <x v="6"/>
    <s v="L1B"/>
    <n v="22001133"/>
    <n v="178438"/>
    <x v="8"/>
    <n v="4070"/>
    <n v="0.81"/>
    <n v="3296.7"/>
    <n v="869"/>
    <n v="2427.6999999999998"/>
    <m/>
    <m/>
    <n v="6.42"/>
    <n v="26129.4"/>
  </r>
  <r>
    <x v="1"/>
    <x v="1"/>
    <m/>
    <m/>
    <m/>
    <x v="1"/>
    <m/>
    <s v="Total KLB Line L1B"/>
    <n v="3296.7"/>
    <n v="869"/>
    <n v="2427.6999999999998"/>
    <m/>
    <m/>
    <s v=""/>
    <s v=""/>
  </r>
  <r>
    <x v="0"/>
    <x v="6"/>
    <s v="L2A"/>
    <n v="22001135"/>
    <n v="178440"/>
    <x v="8"/>
    <n v="2160"/>
    <n v="0.84"/>
    <n v="1814.4"/>
    <n v="869"/>
    <n v="945.4"/>
    <m/>
    <m/>
    <n v="6.85"/>
    <n v="14796"/>
  </r>
  <r>
    <x v="1"/>
    <x v="1"/>
    <m/>
    <m/>
    <m/>
    <x v="1"/>
    <m/>
    <s v="Total KLB Line L2A"/>
    <n v="1814.4"/>
    <n v="869"/>
    <n v="945.4"/>
    <m/>
    <m/>
    <s v=""/>
    <s v=""/>
  </r>
  <r>
    <x v="0"/>
    <x v="6"/>
    <s v="L2B"/>
    <n v="22001135"/>
    <n v="178440"/>
    <x v="8"/>
    <n v="2000"/>
    <n v="0.84"/>
    <n v="1680"/>
    <n v="869"/>
    <n v="811"/>
    <m/>
    <m/>
    <n v="6.85"/>
    <n v="13700"/>
  </r>
  <r>
    <x v="1"/>
    <x v="1"/>
    <m/>
    <m/>
    <m/>
    <x v="1"/>
    <m/>
    <s v="Total KLB Line L2B"/>
    <n v="1680"/>
    <n v="869"/>
    <n v="811"/>
    <m/>
    <m/>
    <s v=""/>
    <s v=""/>
  </r>
  <r>
    <x v="0"/>
    <x v="6"/>
    <s v="L3A"/>
    <n v="22001146"/>
    <n v="178451"/>
    <x v="8"/>
    <n v="1110"/>
    <n v="0.73"/>
    <n v="810.3"/>
    <m/>
    <m/>
    <m/>
    <m/>
    <n v="5.41"/>
    <n v="6005.1"/>
  </r>
  <r>
    <x v="0"/>
    <x v="6"/>
    <s v="L3A"/>
    <n v="22001148"/>
    <n v="178453"/>
    <x v="8"/>
    <n v="1580"/>
    <n v="0.73"/>
    <n v="1153.4000000000001"/>
    <n v="869"/>
    <n v="1094.7"/>
    <m/>
    <m/>
    <n v="5.41"/>
    <n v="8547.8000000000011"/>
  </r>
  <r>
    <x v="1"/>
    <x v="1"/>
    <m/>
    <m/>
    <m/>
    <x v="1"/>
    <m/>
    <s v="Total KLB Line L3A"/>
    <n v="1963.7"/>
    <n v="869"/>
    <n v="1094.7"/>
    <m/>
    <m/>
    <s v=""/>
    <s v=""/>
  </r>
  <r>
    <x v="0"/>
    <x v="6"/>
    <s v="L3B"/>
    <n v="22001146"/>
    <n v="178451"/>
    <x v="8"/>
    <n v="4830"/>
    <n v="0.73"/>
    <n v="3525.9"/>
    <n v="869"/>
    <n v="2656.9"/>
    <m/>
    <m/>
    <n v="5.41"/>
    <n v="26130.3"/>
  </r>
  <r>
    <x v="1"/>
    <x v="1"/>
    <m/>
    <m/>
    <m/>
    <x v="1"/>
    <m/>
    <s v="Total KLB Line L3B"/>
    <n v="3525.9"/>
    <n v="869"/>
    <n v="2656.9"/>
    <m/>
    <m/>
    <s v=""/>
    <s v=""/>
  </r>
  <r>
    <x v="0"/>
    <x v="7"/>
    <s v="L1"/>
    <n v="22001316"/>
    <n v="178561"/>
    <x v="4"/>
    <n v="115"/>
    <n v="1.18"/>
    <n v="135.69999999999999"/>
    <n v="1221"/>
    <n v="-1085.3"/>
    <m/>
    <m/>
    <n v="6.74"/>
    <n v="775.1"/>
  </r>
  <r>
    <x v="1"/>
    <x v="1"/>
    <m/>
    <m/>
    <m/>
    <x v="1"/>
    <m/>
    <s v="Total MJ1 Line L1"/>
    <n v="135.69999999999999"/>
    <n v="1221"/>
    <n v="-1085.3"/>
    <m/>
    <s v="Output persiapan kurang"/>
    <s v=""/>
    <s v=""/>
  </r>
  <r>
    <x v="0"/>
    <x v="7"/>
    <s v="L10"/>
    <n v="22002587"/>
    <n v="177822"/>
    <x v="0"/>
    <n v="231"/>
    <n v="2.88"/>
    <n v="665.28"/>
    <n v="1221"/>
    <n v="-555.72"/>
    <m/>
    <m/>
    <n v="3"/>
    <n v="693"/>
  </r>
  <r>
    <x v="1"/>
    <x v="1"/>
    <m/>
    <m/>
    <m/>
    <x v="1"/>
    <m/>
    <s v="Total MJ1 Line L10"/>
    <n v="665.28"/>
    <n v="1221"/>
    <n v="-555.72"/>
    <m/>
    <s v="Output persiapan kurang"/>
    <s v=""/>
    <s v=""/>
  </r>
  <r>
    <x v="0"/>
    <x v="7"/>
    <s v="L11"/>
    <n v="22002697"/>
    <n v="177909"/>
    <x v="9"/>
    <n v="150"/>
    <n v="4.6500000000000004"/>
    <n v="697.5"/>
    <n v="1221"/>
    <n v="-523.5"/>
    <m/>
    <m/>
    <n v="4.75"/>
    <n v="712.5"/>
  </r>
  <r>
    <x v="1"/>
    <x v="1"/>
    <m/>
    <m/>
    <m/>
    <x v="1"/>
    <m/>
    <s v="Total MJ1 Line L11"/>
    <n v="697.5"/>
    <n v="1221"/>
    <n v="-523.5"/>
    <m/>
    <s v="Output persiapan kurang"/>
    <s v=""/>
    <s v=""/>
  </r>
  <r>
    <x v="0"/>
    <x v="7"/>
    <s v="L12"/>
    <n v="22001898"/>
    <n v="177256"/>
    <x v="2"/>
    <n v="37"/>
    <n v="4.8"/>
    <n v="177.6"/>
    <m/>
    <m/>
    <m/>
    <m/>
    <n v="12.57"/>
    <n v="465.09000000000003"/>
  </r>
  <r>
    <x v="0"/>
    <x v="7"/>
    <s v="L12"/>
    <n v="22001869"/>
    <n v="177838"/>
    <x v="2"/>
    <n v="2"/>
    <n v="5"/>
    <n v="10"/>
    <m/>
    <m/>
    <m/>
    <m/>
    <n v="11.26"/>
    <n v="22.52"/>
  </r>
  <r>
    <x v="0"/>
    <x v="7"/>
    <s v="L12"/>
    <n v="22002124"/>
    <n v="178162"/>
    <x v="2"/>
    <n v="6"/>
    <n v="3.7"/>
    <n v="22.2"/>
    <n v="1221"/>
    <n v="-1011.2"/>
    <m/>
    <m/>
    <n v="12.74"/>
    <n v="76.44"/>
  </r>
  <r>
    <x v="1"/>
    <x v="1"/>
    <m/>
    <m/>
    <m/>
    <x v="1"/>
    <m/>
    <s v="Total MJ1 Line L12"/>
    <n v="209.8"/>
    <n v="1221"/>
    <n v="-1011.2"/>
    <m/>
    <s v="Ganti style"/>
    <s v=""/>
    <s v=""/>
  </r>
  <r>
    <x v="0"/>
    <x v="7"/>
    <s v="L13"/>
    <n v="22002128"/>
    <n v="177813"/>
    <x v="2"/>
    <n v="203"/>
    <n v="3.7"/>
    <n v="751.1"/>
    <m/>
    <m/>
    <m/>
    <m/>
    <n v="12.43"/>
    <n v="2523.29"/>
  </r>
  <r>
    <x v="0"/>
    <x v="7"/>
    <s v="L13"/>
    <n v="22002646"/>
    <n v="178141"/>
    <x v="2"/>
    <n v="23"/>
    <n v="1.5"/>
    <n v="34.5"/>
    <m/>
    <m/>
    <m/>
    <m/>
    <n v="1"/>
    <n v="23"/>
  </r>
  <r>
    <x v="0"/>
    <x v="7"/>
    <s v="L13"/>
    <n v="22002136"/>
    <n v="178164"/>
    <x v="2"/>
    <n v="79"/>
    <n v="3.7"/>
    <n v="292.3"/>
    <n v="1221"/>
    <n v="-143.1"/>
    <m/>
    <m/>
    <n v="11.68"/>
    <n v="922.72"/>
  </r>
  <r>
    <x v="1"/>
    <x v="1"/>
    <m/>
    <m/>
    <m/>
    <x v="1"/>
    <m/>
    <s v="Total MJ1 Line L13"/>
    <n v="1077.9000000000001"/>
    <n v="1221"/>
    <n v="-143.1"/>
    <m/>
    <m/>
    <s v=""/>
    <s v=""/>
  </r>
  <r>
    <x v="0"/>
    <x v="7"/>
    <s v="L2"/>
    <n v="22001154"/>
    <n v="178399"/>
    <x v="5"/>
    <n v="124"/>
    <n v="1.29"/>
    <n v="159.96"/>
    <n v="1221"/>
    <n v="-1061.04"/>
    <m/>
    <m/>
    <n v="2.5499999999999998"/>
    <n v="316.2"/>
  </r>
  <r>
    <x v="1"/>
    <x v="1"/>
    <m/>
    <m/>
    <m/>
    <x v="1"/>
    <m/>
    <s v="Total MJ1 Line L2"/>
    <n v="159.96"/>
    <n v="1221"/>
    <n v="-1061.04"/>
    <m/>
    <s v="Output persiapan kurang"/>
    <s v=""/>
    <s v=""/>
  </r>
  <r>
    <x v="0"/>
    <x v="7"/>
    <s v="L3"/>
    <n v="22002699"/>
    <n v="177913"/>
    <x v="9"/>
    <n v="115"/>
    <n v="5.45"/>
    <n v="626.75"/>
    <n v="1221"/>
    <n v="-594.25"/>
    <m/>
    <m/>
    <n v="5.55"/>
    <n v="638.25"/>
  </r>
  <r>
    <x v="1"/>
    <x v="1"/>
    <m/>
    <m/>
    <m/>
    <x v="1"/>
    <m/>
    <s v="Total MJ1 Line L3"/>
    <n v="626.75"/>
    <n v="1221"/>
    <n v="-594.25"/>
    <m/>
    <s v="Output persiapan kurang"/>
    <s v=""/>
    <s v=""/>
  </r>
  <r>
    <x v="0"/>
    <x v="7"/>
    <s v="L6"/>
    <n v="22002562"/>
    <n v="177548"/>
    <x v="0"/>
    <n v="162"/>
    <n v="3.6"/>
    <n v="583.20000000000005"/>
    <m/>
    <m/>
    <m/>
    <m/>
    <n v="3.55"/>
    <n v="575.1"/>
  </r>
  <r>
    <x v="0"/>
    <x v="7"/>
    <s v="L6"/>
    <n v="22002535"/>
    <n v="177621"/>
    <x v="0"/>
    <n v="143"/>
    <n v="1.86"/>
    <n v="265.98"/>
    <n v="1221"/>
    <n v="-371.82"/>
    <m/>
    <m/>
    <n v="1.8"/>
    <n v="257.40000000000003"/>
  </r>
  <r>
    <x v="1"/>
    <x v="1"/>
    <m/>
    <m/>
    <m/>
    <x v="1"/>
    <m/>
    <s v="Total MJ1 Line L6"/>
    <n v="849.18"/>
    <n v="1221"/>
    <n v="-371.82"/>
    <m/>
    <s v="Output persiapan kurang"/>
    <s v=""/>
    <s v=""/>
  </r>
  <r>
    <x v="0"/>
    <x v="7"/>
    <s v="L7"/>
    <n v="22002585"/>
    <n v="177820"/>
    <x v="0"/>
    <n v="350"/>
    <n v="2.88"/>
    <n v="1008"/>
    <n v="1221"/>
    <n v="-213"/>
    <m/>
    <m/>
    <n v="3"/>
    <n v="1050"/>
  </r>
  <r>
    <x v="1"/>
    <x v="1"/>
    <m/>
    <m/>
    <m/>
    <x v="1"/>
    <m/>
    <s v="Total MJ1 Line L7"/>
    <n v="1008"/>
    <n v="1221"/>
    <n v="-213"/>
    <m/>
    <m/>
    <s v=""/>
    <s v=""/>
  </r>
  <r>
    <x v="0"/>
    <x v="7"/>
    <s v="L8"/>
    <n v="22002585"/>
    <n v="177820"/>
    <x v="0"/>
    <n v="243"/>
    <n v="2.88"/>
    <n v="699.84"/>
    <n v="1221"/>
    <n v="-521.16"/>
    <m/>
    <m/>
    <n v="3"/>
    <n v="729"/>
  </r>
  <r>
    <x v="1"/>
    <x v="1"/>
    <m/>
    <m/>
    <m/>
    <x v="1"/>
    <m/>
    <s v="Total MJ1 Line L8"/>
    <n v="699.84"/>
    <n v="1221"/>
    <n v="-521.16"/>
    <m/>
    <s v="Output persiapan kurang"/>
    <s v=""/>
    <s v=""/>
  </r>
  <r>
    <x v="0"/>
    <x v="7"/>
    <s v="L9"/>
    <n v="22002587"/>
    <n v="177822"/>
    <x v="0"/>
    <n v="849"/>
    <n v="2.88"/>
    <n v="2445.12"/>
    <n v="1221"/>
    <n v="1224.1199999999999"/>
    <m/>
    <m/>
    <n v="3"/>
    <n v="2547"/>
  </r>
  <r>
    <x v="1"/>
    <x v="1"/>
    <m/>
    <m/>
    <m/>
    <x v="1"/>
    <m/>
    <s v="Total MJ1 Line L9"/>
    <n v="2445.12"/>
    <n v="1221"/>
    <n v="1224.1199999999999"/>
    <m/>
    <m/>
    <s v=""/>
    <s v=""/>
  </r>
  <r>
    <x v="0"/>
    <x v="8"/>
    <s v="L1"/>
    <n v="22002622"/>
    <n v="177697"/>
    <x v="0"/>
    <n v="6"/>
    <n v="1.49"/>
    <n v="8.94"/>
    <m/>
    <m/>
    <m/>
    <m/>
    <n v="1.6"/>
    <n v="9.6000000000000014"/>
  </r>
  <r>
    <x v="0"/>
    <x v="8"/>
    <s v="L1"/>
    <n v="22002623"/>
    <n v="177698"/>
    <x v="0"/>
    <n v="444"/>
    <n v="1.49"/>
    <n v="661.56"/>
    <n v="979"/>
    <n v="-308.5"/>
    <m/>
    <m/>
    <n v="1.6"/>
    <n v="710.40000000000009"/>
  </r>
  <r>
    <x v="1"/>
    <x v="1"/>
    <m/>
    <m/>
    <m/>
    <x v="1"/>
    <m/>
    <s v="Total MJ2 Line L1"/>
    <n v="670.5"/>
    <n v="979"/>
    <n v="-308.5"/>
    <m/>
    <m/>
    <s v=""/>
    <s v=""/>
  </r>
  <r>
    <x v="0"/>
    <x v="8"/>
    <s v="L10"/>
    <n v="22002665"/>
    <n v="178002"/>
    <x v="10"/>
    <n v="2"/>
    <n v="3.3"/>
    <n v="6.6"/>
    <m/>
    <m/>
    <m/>
    <m/>
    <n v="7.05"/>
    <n v="14.1"/>
  </r>
  <r>
    <x v="0"/>
    <x v="8"/>
    <s v="L10"/>
    <n v="22002662"/>
    <n v="178008"/>
    <x v="10"/>
    <n v="87"/>
    <n v="3.5"/>
    <n v="304.5"/>
    <m/>
    <m/>
    <m/>
    <m/>
    <n v="3.9"/>
    <n v="339.3"/>
  </r>
  <r>
    <x v="0"/>
    <x v="8"/>
    <s v="L10"/>
    <n v="22002761"/>
    <n v="178131"/>
    <x v="10"/>
    <n v="79"/>
    <n v="0.75"/>
    <n v="59.25"/>
    <m/>
    <m/>
    <m/>
    <m/>
    <n v="1.63"/>
    <n v="128.76999999999998"/>
  </r>
  <r>
    <x v="0"/>
    <x v="8"/>
    <s v="L10"/>
    <n v="22002762"/>
    <n v="178132"/>
    <x v="10"/>
    <n v="39"/>
    <n v="1.95"/>
    <n v="76.05"/>
    <m/>
    <m/>
    <m/>
    <m/>
    <n v="3.18"/>
    <n v="124.02000000000001"/>
  </r>
  <r>
    <x v="0"/>
    <x v="8"/>
    <s v="L10"/>
    <n v="22002763"/>
    <n v="178133"/>
    <x v="10"/>
    <n v="3"/>
    <n v="1.79"/>
    <n v="5.37"/>
    <n v="979"/>
    <n v="-527.23"/>
    <m/>
    <m/>
    <n v="3.23"/>
    <n v="9.69"/>
  </r>
  <r>
    <x v="1"/>
    <x v="1"/>
    <m/>
    <m/>
    <m/>
    <x v="1"/>
    <m/>
    <s v="Total MJ2 Line L10"/>
    <n v="451.77"/>
    <n v="979"/>
    <n v="-527.23"/>
    <m/>
    <s v="Absensi"/>
    <s v=""/>
    <s v=""/>
  </r>
  <r>
    <x v="0"/>
    <x v="8"/>
    <s v="L11"/>
    <n v="22002761"/>
    <n v="178131"/>
    <x v="10"/>
    <n v="79"/>
    <n v="0.75"/>
    <n v="59.25"/>
    <m/>
    <m/>
    <m/>
    <m/>
    <n v="1.63"/>
    <n v="128.76999999999998"/>
  </r>
  <r>
    <x v="0"/>
    <x v="8"/>
    <s v="L11"/>
    <n v="22002762"/>
    <n v="178132"/>
    <x v="10"/>
    <n v="39"/>
    <n v="1.95"/>
    <n v="76.05"/>
    <m/>
    <m/>
    <m/>
    <m/>
    <n v="3.18"/>
    <n v="124.02000000000001"/>
  </r>
  <r>
    <x v="0"/>
    <x v="8"/>
    <s v="L11"/>
    <n v="22002763"/>
    <n v="178133"/>
    <x v="10"/>
    <n v="3"/>
    <n v="1.79"/>
    <n v="5.37"/>
    <n v="979"/>
    <n v="-838.33"/>
    <m/>
    <m/>
    <n v="3.23"/>
    <n v="9.69"/>
  </r>
  <r>
    <x v="1"/>
    <x v="1"/>
    <m/>
    <m/>
    <m/>
    <x v="1"/>
    <m/>
    <s v="Total MJ2 Line L11"/>
    <n v="140.66999999999999"/>
    <n v="979"/>
    <n v="-838.33"/>
    <m/>
    <s v="Ganti style"/>
    <s v=""/>
    <s v=""/>
  </r>
  <r>
    <x v="0"/>
    <x v="8"/>
    <s v="L12"/>
    <n v="22003040"/>
    <n v="178327"/>
    <x v="7"/>
    <n v="1284"/>
    <n v="0.68"/>
    <n v="873.12"/>
    <n v="979"/>
    <n v="-105.88"/>
    <m/>
    <m/>
    <n v="1"/>
    <n v="1284"/>
  </r>
  <r>
    <x v="1"/>
    <x v="1"/>
    <m/>
    <m/>
    <m/>
    <x v="1"/>
    <m/>
    <s v="Total MJ2 Line L12"/>
    <n v="873.12"/>
    <n v="979"/>
    <n v="-105.88"/>
    <m/>
    <m/>
    <s v=""/>
    <s v=""/>
  </r>
  <r>
    <x v="0"/>
    <x v="8"/>
    <s v="L13"/>
    <n v="22002761"/>
    <n v="178131"/>
    <x v="10"/>
    <n v="622"/>
    <n v="0.75"/>
    <n v="466.5"/>
    <n v="979"/>
    <n v="-512.5"/>
    <m/>
    <m/>
    <n v="1.63"/>
    <n v="1013.8599999999999"/>
  </r>
  <r>
    <x v="1"/>
    <x v="1"/>
    <m/>
    <m/>
    <m/>
    <x v="1"/>
    <m/>
    <s v="Total MJ2 Line L13"/>
    <n v="466.5"/>
    <n v="979"/>
    <n v="-512.5"/>
    <m/>
    <s v="Quality issue"/>
    <s v=""/>
    <s v=""/>
  </r>
  <r>
    <x v="0"/>
    <x v="8"/>
    <s v="L2"/>
    <n v="22001203"/>
    <n v="178333"/>
    <x v="11"/>
    <n v="1002"/>
    <n v="0.74"/>
    <n v="741.48"/>
    <n v="979"/>
    <n v="-237.52"/>
    <m/>
    <m/>
    <n v="4.7"/>
    <n v="4709.4000000000005"/>
  </r>
  <r>
    <x v="1"/>
    <x v="1"/>
    <m/>
    <m/>
    <m/>
    <x v="1"/>
    <m/>
    <s v="Total MJ2 Line L2"/>
    <n v="741.48"/>
    <n v="979"/>
    <n v="-237.52"/>
    <m/>
    <s v="Absensi"/>
    <s v=""/>
    <s v=""/>
  </r>
  <r>
    <x v="0"/>
    <x v="8"/>
    <s v="L3"/>
    <n v="22001203"/>
    <n v="178333"/>
    <x v="11"/>
    <n v="1003"/>
    <n v="0.74"/>
    <n v="742.22"/>
    <m/>
    <m/>
    <m/>
    <m/>
    <n v="4.7"/>
    <n v="4714.1000000000004"/>
  </r>
  <r>
    <x v="0"/>
    <x v="8"/>
    <s v="L3"/>
    <n v="22001206"/>
    <n v="178336"/>
    <x v="11"/>
    <n v="100"/>
    <n v="0.74"/>
    <n v="74"/>
    <n v="979"/>
    <n v="-162.78"/>
    <m/>
    <m/>
    <n v="4.7"/>
    <n v="470"/>
  </r>
  <r>
    <x v="1"/>
    <x v="1"/>
    <m/>
    <m/>
    <m/>
    <x v="1"/>
    <m/>
    <s v="Total MJ2 Line L3"/>
    <n v="816.22"/>
    <n v="979"/>
    <n v="-162.78"/>
    <m/>
    <s v="Mesin rusak"/>
    <s v=""/>
    <s v=""/>
  </r>
  <r>
    <x v="0"/>
    <x v="8"/>
    <s v="L4"/>
    <n v="22002901"/>
    <n v="178248"/>
    <x v="10"/>
    <n v="64"/>
    <n v="1.4"/>
    <n v="89.6"/>
    <m/>
    <m/>
    <m/>
    <m/>
    <n v="2.2799999999999998"/>
    <n v="145.91999999999999"/>
  </r>
  <r>
    <x v="0"/>
    <x v="8"/>
    <s v="L4"/>
    <n v="22002902"/>
    <n v="178249"/>
    <x v="10"/>
    <n v="113"/>
    <n v="1.4"/>
    <n v="158.19999999999999"/>
    <m/>
    <m/>
    <m/>
    <m/>
    <n v="2.2799999999999998"/>
    <n v="257.64"/>
  </r>
  <r>
    <x v="0"/>
    <x v="8"/>
    <s v="L4"/>
    <n v="22002582"/>
    <n v="178618"/>
    <x v="12"/>
    <n v="455"/>
    <n v="1.45"/>
    <n v="659.75"/>
    <n v="979"/>
    <n v="-71.45"/>
    <m/>
    <m/>
    <n v="8.18"/>
    <n v="3721.9"/>
  </r>
  <r>
    <x v="1"/>
    <x v="1"/>
    <m/>
    <m/>
    <m/>
    <x v="1"/>
    <m/>
    <s v="Total MJ2 Line L4"/>
    <n v="907.55"/>
    <n v="979"/>
    <n v="-71.45"/>
    <m/>
    <m/>
    <s v=""/>
    <s v=""/>
  </r>
  <r>
    <x v="0"/>
    <x v="8"/>
    <s v="L5"/>
    <n v="22002582"/>
    <n v="178618"/>
    <x v="12"/>
    <n v="455"/>
    <n v="1.45"/>
    <n v="659.75"/>
    <n v="979"/>
    <n v="-319.25"/>
    <m/>
    <m/>
    <n v="8.18"/>
    <n v="3721.9"/>
  </r>
  <r>
    <x v="1"/>
    <x v="1"/>
    <m/>
    <m/>
    <m/>
    <x v="1"/>
    <m/>
    <s v="Total MJ2 Line L5"/>
    <n v="659.75"/>
    <n v="979"/>
    <n v="-319.25"/>
    <m/>
    <s v="Mesin rusak"/>
    <s v=""/>
    <s v=""/>
  </r>
  <r>
    <x v="0"/>
    <x v="8"/>
    <s v="L6"/>
    <n v="22002582"/>
    <n v="178618"/>
    <x v="12"/>
    <n v="400"/>
    <n v="1.45"/>
    <n v="580"/>
    <n v="979"/>
    <n v="-399"/>
    <m/>
    <m/>
    <n v="8.18"/>
    <n v="3272"/>
  </r>
  <r>
    <x v="1"/>
    <x v="1"/>
    <m/>
    <m/>
    <m/>
    <x v="1"/>
    <m/>
    <s v="Total MJ2 Line L6"/>
    <n v="580"/>
    <n v="979"/>
    <n v="-399"/>
    <m/>
    <s v="Mesin rusak"/>
    <s v=""/>
    <s v=""/>
  </r>
  <r>
    <x v="0"/>
    <x v="8"/>
    <s v="L7"/>
    <n v="22002582"/>
    <n v="178618"/>
    <x v="12"/>
    <n v="400"/>
    <n v="1.45"/>
    <n v="580"/>
    <n v="979"/>
    <n v="-399"/>
    <m/>
    <m/>
    <n v="8.18"/>
    <n v="3272"/>
  </r>
  <r>
    <x v="1"/>
    <x v="1"/>
    <m/>
    <m/>
    <m/>
    <x v="1"/>
    <m/>
    <s v="Total MJ2 Line L7"/>
    <n v="580"/>
    <n v="979"/>
    <n v="-399"/>
    <m/>
    <s v="Ganti reject / mengerjakan balance order"/>
    <s v=""/>
    <s v=""/>
  </r>
  <r>
    <x v="0"/>
    <x v="8"/>
    <s v="L8"/>
    <n v="22002761"/>
    <n v="178131"/>
    <x v="10"/>
    <n v="80"/>
    <n v="0.75"/>
    <n v="60"/>
    <m/>
    <m/>
    <m/>
    <m/>
    <n v="1.63"/>
    <n v="130.39999999999998"/>
  </r>
  <r>
    <x v="0"/>
    <x v="8"/>
    <s v="L8"/>
    <n v="22002762"/>
    <n v="178132"/>
    <x v="10"/>
    <n v="39"/>
    <n v="1.95"/>
    <n v="76.05"/>
    <m/>
    <m/>
    <m/>
    <m/>
    <n v="3.18"/>
    <n v="124.02000000000001"/>
  </r>
  <r>
    <x v="0"/>
    <x v="8"/>
    <s v="L8"/>
    <n v="22002763"/>
    <n v="178133"/>
    <x v="10"/>
    <n v="2"/>
    <n v="1.79"/>
    <n v="3.58"/>
    <n v="979"/>
    <n v="-839.37"/>
    <m/>
    <m/>
    <n v="3.23"/>
    <n v="6.46"/>
  </r>
  <r>
    <x v="1"/>
    <x v="1"/>
    <m/>
    <m/>
    <m/>
    <x v="1"/>
    <m/>
    <s v="Total MJ2 Line L8"/>
    <n v="139.63"/>
    <n v="979"/>
    <n v="-839.37"/>
    <m/>
    <s v="Mesin rusak"/>
    <s v=""/>
    <s v=""/>
  </r>
  <r>
    <x v="0"/>
    <x v="8"/>
    <s v="L9"/>
    <n v="22002761"/>
    <n v="178131"/>
    <x v="10"/>
    <n v="80"/>
    <n v="0.75"/>
    <n v="60"/>
    <m/>
    <m/>
    <m/>
    <m/>
    <n v="1.63"/>
    <n v="130.39999999999998"/>
  </r>
  <r>
    <x v="0"/>
    <x v="8"/>
    <s v="L9"/>
    <n v="22002762"/>
    <n v="178132"/>
    <x v="10"/>
    <n v="39"/>
    <n v="1.95"/>
    <n v="76.05"/>
    <m/>
    <m/>
    <m/>
    <m/>
    <n v="3.18"/>
    <n v="124.02000000000001"/>
  </r>
  <r>
    <x v="0"/>
    <x v="8"/>
    <s v="L9"/>
    <n v="22002763"/>
    <n v="178133"/>
    <x v="10"/>
    <n v="3"/>
    <n v="1.79"/>
    <n v="5.37"/>
    <n v="979"/>
    <n v="-837.58"/>
    <m/>
    <m/>
    <n v="3.23"/>
    <n v="9.69"/>
  </r>
  <r>
    <x v="1"/>
    <x v="1"/>
    <m/>
    <m/>
    <m/>
    <x v="1"/>
    <m/>
    <s v="Total MJ2 Line L9"/>
    <n v="141.41999999999999"/>
    <n v="979"/>
    <n v="-837.58"/>
    <m/>
    <s v="Output persiapan kurang"/>
    <s v=""/>
    <s v=""/>
  </r>
  <r>
    <x v="0"/>
    <x v="0"/>
    <s v="L1"/>
    <n v="22002945"/>
    <n v="178204"/>
    <x v="0"/>
    <n v="175"/>
    <n v="4.13"/>
    <n v="722.75"/>
    <n v="647"/>
    <n v="75.75"/>
    <m/>
    <m/>
    <n v="4.5"/>
    <n v="787.5"/>
  </r>
  <r>
    <x v="1"/>
    <x v="1"/>
    <m/>
    <m/>
    <m/>
    <x v="1"/>
    <m/>
    <s v="Total CBA Line L1"/>
    <n v="722.75"/>
    <n v="647"/>
    <n v="75.75"/>
    <m/>
    <m/>
    <s v=""/>
    <s v=""/>
  </r>
  <r>
    <x v="0"/>
    <x v="0"/>
    <s v="L2"/>
    <n v="22002946"/>
    <n v="178205"/>
    <x v="0"/>
    <n v="175"/>
    <n v="3.93"/>
    <n v="687.75"/>
    <n v="647"/>
    <n v="40.75"/>
    <m/>
    <m/>
    <n v="4.3"/>
    <n v="752.5"/>
  </r>
  <r>
    <x v="1"/>
    <x v="1"/>
    <m/>
    <m/>
    <m/>
    <x v="1"/>
    <m/>
    <s v="Total CBA Line L2"/>
    <n v="687.75"/>
    <n v="647"/>
    <n v="40.75"/>
    <m/>
    <m/>
    <s v=""/>
    <s v=""/>
  </r>
  <r>
    <x v="0"/>
    <x v="0"/>
    <s v="L3"/>
    <n v="22002947"/>
    <n v="178206"/>
    <x v="0"/>
    <n v="175"/>
    <n v="2.4300000000000002"/>
    <n v="425.25"/>
    <n v="647"/>
    <n v="-221.75"/>
    <m/>
    <m/>
    <n v="2.75"/>
    <n v="481.25"/>
  </r>
  <r>
    <x v="1"/>
    <x v="1"/>
    <m/>
    <m/>
    <m/>
    <x v="1"/>
    <m/>
    <s v="Total CBA Line L3"/>
    <n v="425.25"/>
    <n v="647"/>
    <n v="-221.75"/>
    <m/>
    <m/>
    <s v=""/>
    <s v=""/>
  </r>
  <r>
    <x v="0"/>
    <x v="2"/>
    <s v="L1"/>
    <n v="22002859"/>
    <n v="178145"/>
    <x v="2"/>
    <n v="16"/>
    <n v="3.7"/>
    <n v="59.2"/>
    <m/>
    <m/>
    <m/>
    <m/>
    <n v="8.4"/>
    <n v="134.4"/>
  </r>
  <r>
    <x v="0"/>
    <x v="2"/>
    <s v="L1"/>
    <n v="22002920"/>
    <n v="178148"/>
    <x v="2"/>
    <n v="60"/>
    <n v="5"/>
    <n v="300"/>
    <n v="533"/>
    <n v="-173.8"/>
    <m/>
    <m/>
    <n v="11.26"/>
    <n v="675.6"/>
  </r>
  <r>
    <x v="1"/>
    <x v="1"/>
    <m/>
    <m/>
    <m/>
    <x v="1"/>
    <m/>
    <s v="Total CHW Line L1"/>
    <n v="359.2"/>
    <n v="533"/>
    <n v="-173.8"/>
    <m/>
    <m/>
    <s v=""/>
    <s v=""/>
  </r>
  <r>
    <x v="0"/>
    <x v="2"/>
    <s v="L2"/>
    <n v="22001208"/>
    <n v="178676"/>
    <x v="3"/>
    <n v="137"/>
    <n v="2.04"/>
    <n v="279.48"/>
    <n v="533"/>
    <n v="-253.52"/>
    <m/>
    <m/>
    <n v="5.79"/>
    <n v="793.23"/>
  </r>
  <r>
    <x v="1"/>
    <x v="1"/>
    <m/>
    <m/>
    <m/>
    <x v="1"/>
    <m/>
    <s v="Total CHW Line L2"/>
    <n v="279.48"/>
    <n v="533"/>
    <n v="-253.52"/>
    <m/>
    <m/>
    <s v=""/>
    <s v=""/>
  </r>
  <r>
    <x v="0"/>
    <x v="2"/>
    <s v="L3"/>
    <n v="22001125"/>
    <n v="178423"/>
    <x v="3"/>
    <n v="185"/>
    <n v="3.79"/>
    <n v="701.15"/>
    <n v="533"/>
    <n v="168.15"/>
    <m/>
    <m/>
    <n v="9.7200000000000006"/>
    <n v="1798.2"/>
  </r>
  <r>
    <x v="1"/>
    <x v="1"/>
    <m/>
    <m/>
    <m/>
    <x v="1"/>
    <m/>
    <s v="Total CHW Line L3"/>
    <n v="701.15"/>
    <n v="533"/>
    <n v="168.15"/>
    <m/>
    <m/>
    <s v=""/>
    <s v=""/>
  </r>
  <r>
    <x v="0"/>
    <x v="3"/>
    <s v="L3"/>
    <n v="22002658"/>
    <n v="178143"/>
    <x v="2"/>
    <n v="66"/>
    <n v="5"/>
    <n v="330"/>
    <m/>
    <m/>
    <m/>
    <m/>
    <n v="11.25"/>
    <n v="742.5"/>
  </r>
  <r>
    <x v="0"/>
    <x v="3"/>
    <s v="L3"/>
    <n v="22002143"/>
    <n v="178631"/>
    <x v="2"/>
    <n v="134"/>
    <n v="4.5"/>
    <n v="603"/>
    <n v="1707"/>
    <n v="-774"/>
    <m/>
    <m/>
    <n v="12.1"/>
    <n v="1621.3999999999999"/>
  </r>
  <r>
    <x v="1"/>
    <x v="1"/>
    <m/>
    <m/>
    <m/>
    <x v="1"/>
    <m/>
    <s v="Total CJL Line L3"/>
    <n v="933"/>
    <n v="1707"/>
    <n v="-774"/>
    <m/>
    <s v="Ganti style"/>
    <s v=""/>
    <s v=""/>
  </r>
  <r>
    <x v="0"/>
    <x v="4"/>
    <s v="L1"/>
    <m/>
    <n v="178462"/>
    <x v="1"/>
    <n v="360"/>
    <n v="0"/>
    <n v="0"/>
    <n v="0"/>
    <n v="0"/>
    <m/>
    <m/>
    <s v=""/>
    <s v=""/>
  </r>
  <r>
    <x v="1"/>
    <x v="1"/>
    <m/>
    <m/>
    <m/>
    <x v="1"/>
    <m/>
    <s v="Total CNJ2 Line L1"/>
    <n v="0"/>
    <n v="0"/>
    <n v="0"/>
    <m/>
    <m/>
    <s v=""/>
    <s v=""/>
  </r>
  <r>
    <x v="0"/>
    <x v="4"/>
    <s v="L2"/>
    <n v="22002893"/>
    <n v="178486"/>
    <x v="0"/>
    <n v="370"/>
    <n v="0.28999999999999998"/>
    <n v="107.3"/>
    <n v="323.5"/>
    <n v="-216.2"/>
    <m/>
    <m/>
    <n v="0.3"/>
    <n v="111"/>
  </r>
  <r>
    <x v="1"/>
    <x v="1"/>
    <m/>
    <m/>
    <m/>
    <x v="1"/>
    <m/>
    <s v="Total CNJ2 Line L2"/>
    <n v="107.3"/>
    <n v="323.5"/>
    <n v="-216.2"/>
    <m/>
    <s v="Target tercapai, cost tidak"/>
    <s v=""/>
    <s v=""/>
  </r>
  <r>
    <x v="0"/>
    <x v="4"/>
    <s v="L3"/>
    <n v="22002611"/>
    <n v="178856"/>
    <x v="0"/>
    <n v="400"/>
    <n v="1.54"/>
    <n v="616"/>
    <n v="647"/>
    <n v="-31"/>
    <m/>
    <m/>
    <n v="1.65"/>
    <n v="660"/>
  </r>
  <r>
    <x v="1"/>
    <x v="1"/>
    <m/>
    <m/>
    <m/>
    <x v="1"/>
    <m/>
    <s v="Total CNJ2 Line L3"/>
    <n v="616"/>
    <n v="647"/>
    <n v="-31"/>
    <m/>
    <s v="Target tercapai, cost tidak"/>
    <s v=""/>
    <s v=""/>
  </r>
  <r>
    <x v="0"/>
    <x v="4"/>
    <s v="L4"/>
    <n v="22002611"/>
    <n v="178856"/>
    <x v="0"/>
    <n v="0"/>
    <n v="1.54"/>
    <n v="0"/>
    <n v="647"/>
    <n v="-647"/>
    <m/>
    <m/>
    <n v="1.65"/>
    <n v="0"/>
  </r>
  <r>
    <x v="1"/>
    <x v="1"/>
    <m/>
    <m/>
    <m/>
    <x v="1"/>
    <m/>
    <s v="Total CNJ2 Line L4"/>
    <n v="0"/>
    <n v="647"/>
    <n v="-647"/>
    <m/>
    <s v="Target tercapai, cost tidak"/>
    <s v=""/>
    <s v=""/>
  </r>
  <r>
    <x v="0"/>
    <x v="4"/>
    <s v="L5"/>
    <n v="22001288"/>
    <n v="178577"/>
    <x v="4"/>
    <n v="1550"/>
    <n v="0.55000000000000004"/>
    <n v="852.5"/>
    <n v="647"/>
    <n v="205.5"/>
    <m/>
    <m/>
    <n v="5.21"/>
    <n v="8075.5"/>
  </r>
  <r>
    <x v="1"/>
    <x v="1"/>
    <m/>
    <m/>
    <m/>
    <x v="1"/>
    <m/>
    <s v="Total CNJ2 Line L5"/>
    <n v="852.5"/>
    <n v="647"/>
    <n v="205.5"/>
    <m/>
    <s v="Target tercapai, cost tidak"/>
    <s v=""/>
    <s v=""/>
  </r>
  <r>
    <x v="0"/>
    <x v="4"/>
    <s v="L6"/>
    <n v="22001288"/>
    <n v="178577"/>
    <x v="4"/>
    <n v="1350"/>
    <n v="0.55000000000000004"/>
    <n v="742.5"/>
    <n v="647"/>
    <n v="95.5"/>
    <m/>
    <m/>
    <n v="5.21"/>
    <n v="7033.5"/>
  </r>
  <r>
    <x v="1"/>
    <x v="1"/>
    <m/>
    <m/>
    <m/>
    <x v="1"/>
    <m/>
    <s v="Total CNJ2 Line L6"/>
    <n v="742.5"/>
    <n v="647"/>
    <n v="95.5"/>
    <m/>
    <s v="Target tercapai, cost tidak"/>
    <s v=""/>
    <s v=""/>
  </r>
  <r>
    <x v="0"/>
    <x v="4"/>
    <s v="L7"/>
    <n v="22001288"/>
    <n v="178577"/>
    <x v="4"/>
    <n v="850"/>
    <n v="0.55000000000000004"/>
    <n v="467.5"/>
    <n v="647"/>
    <n v="-179.5"/>
    <m/>
    <m/>
    <n v="5.21"/>
    <n v="4428.5"/>
  </r>
  <r>
    <x v="1"/>
    <x v="1"/>
    <m/>
    <m/>
    <m/>
    <x v="1"/>
    <m/>
    <s v="Total CNJ2 Line L7"/>
    <n v="467.5"/>
    <n v="647"/>
    <n v="-179.5"/>
    <m/>
    <s v="Target tercapai, cost tidak"/>
    <s v=""/>
    <s v=""/>
  </r>
  <r>
    <x v="0"/>
    <x v="5"/>
    <s v="L1"/>
    <n v="22002597"/>
    <n v="178234"/>
    <x v="6"/>
    <n v="90"/>
    <n v="1.1299999999999999"/>
    <n v="101.7"/>
    <m/>
    <m/>
    <m/>
    <m/>
    <n v="2.65"/>
    <n v="238.5"/>
  </r>
  <r>
    <x v="0"/>
    <x v="5"/>
    <s v="L1"/>
    <n v="22001164"/>
    <n v="178405"/>
    <x v="5"/>
    <n v="163"/>
    <n v="1.23"/>
    <n v="200.49"/>
    <n v="468"/>
    <n v="-165.81"/>
    <m/>
    <m/>
    <n v="8.08"/>
    <n v="1317.04"/>
  </r>
  <r>
    <x v="1"/>
    <x v="1"/>
    <m/>
    <m/>
    <m/>
    <x v="1"/>
    <m/>
    <s v="Total CVA Line L1"/>
    <n v="302.19"/>
    <n v="468"/>
    <n v="-165.81"/>
    <m/>
    <s v="Ganti reject / mengerjakan balance order"/>
    <s v=""/>
    <s v=""/>
  </r>
  <r>
    <x v="0"/>
    <x v="5"/>
    <s v="L2"/>
    <n v="22001164"/>
    <n v="178405"/>
    <x v="5"/>
    <n v="387"/>
    <n v="1.23"/>
    <n v="476.01"/>
    <n v="468"/>
    <n v="8.01"/>
    <m/>
    <m/>
    <n v="8.08"/>
    <n v="3126.96"/>
  </r>
  <r>
    <x v="1"/>
    <x v="1"/>
    <m/>
    <m/>
    <m/>
    <x v="1"/>
    <m/>
    <s v="Total CVA Line L2"/>
    <n v="476.01"/>
    <n v="468"/>
    <n v="8.01"/>
    <m/>
    <m/>
    <s v=""/>
    <s v=""/>
  </r>
  <r>
    <x v="0"/>
    <x v="5"/>
    <s v="L3"/>
    <n v="22002642"/>
    <n v="178388"/>
    <x v="6"/>
    <n v="500"/>
    <n v="1.01"/>
    <n v="505"/>
    <n v="468"/>
    <n v="37"/>
    <m/>
    <m/>
    <n v="2.15"/>
    <n v="1075"/>
  </r>
  <r>
    <x v="1"/>
    <x v="1"/>
    <m/>
    <m/>
    <m/>
    <x v="1"/>
    <m/>
    <s v="Total CVA Line L3"/>
    <n v="505"/>
    <n v="468"/>
    <n v="37"/>
    <m/>
    <m/>
    <s v=""/>
    <s v=""/>
  </r>
  <r>
    <x v="0"/>
    <x v="5"/>
    <s v="L4"/>
    <n v="22002642"/>
    <n v="178388"/>
    <x v="6"/>
    <n v="500"/>
    <n v="1.01"/>
    <n v="505"/>
    <n v="468"/>
    <n v="37"/>
    <m/>
    <m/>
    <n v="2.15"/>
    <n v="1075"/>
  </r>
  <r>
    <x v="1"/>
    <x v="1"/>
    <m/>
    <m/>
    <m/>
    <x v="1"/>
    <m/>
    <s v="Total CVA Line L4"/>
    <n v="505"/>
    <n v="468"/>
    <n v="37"/>
    <m/>
    <m/>
    <s v=""/>
    <s v=""/>
  </r>
  <r>
    <x v="0"/>
    <x v="5"/>
    <s v="L5"/>
    <n v="22002596"/>
    <n v="178233"/>
    <x v="6"/>
    <n v="560"/>
    <n v="1.1299999999999999"/>
    <n v="632.79999999999995"/>
    <n v="468"/>
    <n v="164.8"/>
    <m/>
    <m/>
    <n v="2.35"/>
    <n v="1316"/>
  </r>
  <r>
    <x v="1"/>
    <x v="1"/>
    <m/>
    <m/>
    <m/>
    <x v="1"/>
    <m/>
    <s v="Total CVA Line L5"/>
    <n v="632.79999999999995"/>
    <n v="468"/>
    <n v="164.8"/>
    <m/>
    <m/>
    <s v=""/>
    <s v=""/>
  </r>
  <r>
    <x v="0"/>
    <x v="5"/>
    <s v="L6"/>
    <n v="22002596"/>
    <n v="178233"/>
    <x v="6"/>
    <n v="420"/>
    <n v="1.1299999999999999"/>
    <n v="474.6"/>
    <n v="468"/>
    <n v="6.6"/>
    <m/>
    <m/>
    <n v="2.35"/>
    <n v="987"/>
  </r>
  <r>
    <x v="1"/>
    <x v="1"/>
    <m/>
    <m/>
    <m/>
    <x v="1"/>
    <m/>
    <s v="Total CVA Line L6"/>
    <n v="474.6"/>
    <n v="468"/>
    <n v="6.6"/>
    <m/>
    <m/>
    <s v=""/>
    <s v=""/>
  </r>
  <r>
    <x v="0"/>
    <x v="5"/>
    <s v="L7"/>
    <n v="22002929"/>
    <n v="178297"/>
    <x v="7"/>
    <n v="335"/>
    <n v="1.28"/>
    <n v="428.8"/>
    <n v="468"/>
    <n v="-39.200000000000003"/>
    <m/>
    <m/>
    <n v="1.34"/>
    <n v="448.90000000000003"/>
  </r>
  <r>
    <x v="1"/>
    <x v="1"/>
    <m/>
    <m/>
    <m/>
    <x v="1"/>
    <m/>
    <s v="Total CVA Line L7"/>
    <n v="428.8"/>
    <n v="468"/>
    <n v="-39.200000000000003"/>
    <m/>
    <s v="Quality issue"/>
    <s v=""/>
    <s v=""/>
  </r>
  <r>
    <x v="0"/>
    <x v="5"/>
    <s v="L8"/>
    <n v="22002929"/>
    <n v="178297"/>
    <x v="7"/>
    <n v="325"/>
    <n v="1.28"/>
    <n v="416"/>
    <n v="468"/>
    <n v="-52"/>
    <m/>
    <m/>
    <n v="1.34"/>
    <n v="435.5"/>
  </r>
  <r>
    <x v="1"/>
    <x v="1"/>
    <m/>
    <m/>
    <m/>
    <x v="1"/>
    <m/>
    <s v="Total CVA Line L8"/>
    <n v="416"/>
    <n v="468"/>
    <n v="-52"/>
    <m/>
    <s v="Quality issue"/>
    <s v=""/>
    <s v=""/>
  </r>
  <r>
    <x v="0"/>
    <x v="5"/>
    <s v="L9"/>
    <n v="22001146"/>
    <n v="178381"/>
    <x v="5"/>
    <n v="185"/>
    <n v="1.43"/>
    <n v="264.55"/>
    <n v="468"/>
    <n v="-203.45"/>
    <m/>
    <m/>
    <n v="5.41"/>
    <n v="1000.85"/>
  </r>
  <r>
    <x v="1"/>
    <x v="1"/>
    <m/>
    <m/>
    <m/>
    <x v="1"/>
    <m/>
    <s v="Total CVA Line L9"/>
    <n v="264.55"/>
    <n v="468"/>
    <n v="-203.45"/>
    <m/>
    <s v="Quality issue"/>
    <s v=""/>
    <s v=""/>
  </r>
  <r>
    <x v="0"/>
    <x v="6"/>
    <s v="L1A"/>
    <m/>
    <n v="178436"/>
    <x v="1"/>
    <n v="190"/>
    <n v="0"/>
    <n v="0"/>
    <m/>
    <m/>
    <m/>
    <m/>
    <s v=""/>
    <s v=""/>
  </r>
  <r>
    <x v="0"/>
    <x v="6"/>
    <s v="L1A"/>
    <n v="22001132"/>
    <n v="178437"/>
    <x v="8"/>
    <n v="80"/>
    <n v="0.68"/>
    <n v="54.4"/>
    <m/>
    <m/>
    <m/>
    <m/>
    <n v="6.26"/>
    <n v="500.79999999999995"/>
  </r>
  <r>
    <x v="0"/>
    <x v="6"/>
    <s v="L1A"/>
    <n v="22001133"/>
    <n v="178438"/>
    <x v="8"/>
    <n v="3340"/>
    <n v="0.81"/>
    <n v="2705.4"/>
    <n v="869"/>
    <n v="1890.8"/>
    <m/>
    <m/>
    <n v="6.42"/>
    <n v="21442.799999999999"/>
  </r>
  <r>
    <x v="1"/>
    <x v="1"/>
    <m/>
    <m/>
    <m/>
    <x v="1"/>
    <m/>
    <s v="Total KLB Line L1A"/>
    <n v="2759.8"/>
    <n v="869"/>
    <n v="1890.8"/>
    <m/>
    <m/>
    <s v=""/>
    <s v=""/>
  </r>
  <r>
    <x v="0"/>
    <x v="6"/>
    <s v="L1B"/>
    <n v="22001133"/>
    <n v="178438"/>
    <x v="8"/>
    <n v="3920"/>
    <n v="0.81"/>
    <n v="3175.2"/>
    <n v="869"/>
    <n v="2306.1999999999998"/>
    <m/>
    <m/>
    <n v="6.42"/>
    <n v="25166.400000000001"/>
  </r>
  <r>
    <x v="1"/>
    <x v="1"/>
    <m/>
    <m/>
    <m/>
    <x v="1"/>
    <m/>
    <s v="Total KLB Line L1B"/>
    <n v="3175.2"/>
    <n v="869"/>
    <n v="2306.1999999999998"/>
    <m/>
    <m/>
    <s v=""/>
    <s v=""/>
  </r>
  <r>
    <x v="0"/>
    <x v="6"/>
    <s v="L2A"/>
    <n v="22001135"/>
    <n v="178440"/>
    <x v="8"/>
    <n v="50"/>
    <n v="0.84"/>
    <n v="42"/>
    <m/>
    <m/>
    <m/>
    <m/>
    <n v="6.85"/>
    <n v="342.5"/>
  </r>
  <r>
    <x v="0"/>
    <x v="6"/>
    <s v="L2A"/>
    <n v="22001147"/>
    <n v="178452"/>
    <x v="8"/>
    <n v="2090"/>
    <n v="0.73"/>
    <n v="1525.7"/>
    <n v="869"/>
    <n v="698.7"/>
    <m/>
    <m/>
    <n v="5.41"/>
    <n v="11306.9"/>
  </r>
  <r>
    <x v="1"/>
    <x v="1"/>
    <m/>
    <m/>
    <m/>
    <x v="1"/>
    <m/>
    <s v="Total KLB Line L2A"/>
    <n v="1567.7"/>
    <n v="869"/>
    <n v="698.7"/>
    <m/>
    <m/>
    <s v=""/>
    <s v=""/>
  </r>
  <r>
    <x v="0"/>
    <x v="6"/>
    <s v="L2B"/>
    <n v="22001135"/>
    <n v="178440"/>
    <x v="8"/>
    <n v="850"/>
    <n v="0.84"/>
    <n v="714"/>
    <m/>
    <m/>
    <m/>
    <m/>
    <n v="6.85"/>
    <n v="5822.5"/>
  </r>
  <r>
    <x v="0"/>
    <x v="6"/>
    <s v="L2B"/>
    <n v="22001147"/>
    <n v="178452"/>
    <x v="8"/>
    <n v="855"/>
    <n v="0.73"/>
    <n v="624.15"/>
    <n v="869"/>
    <n v="469.15"/>
    <m/>
    <m/>
    <n v="5.41"/>
    <n v="4625.55"/>
  </r>
  <r>
    <x v="1"/>
    <x v="1"/>
    <m/>
    <m/>
    <m/>
    <x v="1"/>
    <m/>
    <s v="Total KLB Line L2B"/>
    <n v="1338.15"/>
    <n v="869"/>
    <n v="469.15"/>
    <m/>
    <m/>
    <s v=""/>
    <s v=""/>
  </r>
  <r>
    <x v="0"/>
    <x v="6"/>
    <s v="L3A"/>
    <n v="22001146"/>
    <n v="178451"/>
    <x v="8"/>
    <n v="10"/>
    <n v="0.73"/>
    <n v="7.3"/>
    <m/>
    <m/>
    <m/>
    <m/>
    <n v="5.41"/>
    <n v="54.1"/>
  </r>
  <r>
    <x v="0"/>
    <x v="6"/>
    <s v="L3A"/>
    <n v="22001148"/>
    <n v="178453"/>
    <x v="8"/>
    <n v="1925"/>
    <n v="0.73"/>
    <n v="1405.25"/>
    <n v="869"/>
    <n v="543.54999999999995"/>
    <m/>
    <m/>
    <n v="5.41"/>
    <n v="10414.25"/>
  </r>
  <r>
    <x v="1"/>
    <x v="1"/>
    <m/>
    <m/>
    <m/>
    <x v="1"/>
    <m/>
    <s v="Total KLB Line L3A"/>
    <n v="1412.55"/>
    <n v="869"/>
    <n v="543.54999999999995"/>
    <m/>
    <m/>
    <s v=""/>
    <s v=""/>
  </r>
  <r>
    <x v="0"/>
    <x v="6"/>
    <s v="L3B"/>
    <n v="22001148"/>
    <n v="178453"/>
    <x v="8"/>
    <n v="890"/>
    <n v="0.73"/>
    <n v="649.70000000000005"/>
    <m/>
    <m/>
    <m/>
    <m/>
    <n v="5.41"/>
    <n v="4814.9000000000005"/>
  </r>
  <r>
    <x v="0"/>
    <x v="6"/>
    <s v="L3B"/>
    <m/>
    <n v="178454"/>
    <x v="1"/>
    <n v="1065"/>
    <n v="0"/>
    <n v="0"/>
    <n v="0"/>
    <n v="649.70000000000005"/>
    <m/>
    <m/>
    <s v=""/>
    <s v=""/>
  </r>
  <r>
    <x v="1"/>
    <x v="1"/>
    <m/>
    <m/>
    <m/>
    <x v="1"/>
    <m/>
    <s v="Total KLB Line L3B"/>
    <n v="649.70000000000005"/>
    <n v="0"/>
    <n v="649.70000000000005"/>
    <m/>
    <m/>
    <s v=""/>
    <s v=""/>
  </r>
  <r>
    <x v="0"/>
    <x v="7"/>
    <s v="L1"/>
    <n v="22001316"/>
    <n v="178561"/>
    <x v="4"/>
    <n v="41"/>
    <n v="1.18"/>
    <n v="48.38"/>
    <n v="1221"/>
    <n v="-1172.6199999999999"/>
    <m/>
    <m/>
    <n v="6.74"/>
    <n v="276.34000000000003"/>
  </r>
  <r>
    <x v="1"/>
    <x v="1"/>
    <m/>
    <m/>
    <m/>
    <x v="1"/>
    <m/>
    <s v="Total MJ1 Line L1"/>
    <n v="48.38"/>
    <n v="1221"/>
    <n v="-1172.6199999999999"/>
    <m/>
    <s v="Output persiapan kurang"/>
    <s v=""/>
    <s v=""/>
  </r>
  <r>
    <x v="0"/>
    <x v="7"/>
    <s v="L10"/>
    <n v="22002587"/>
    <n v="177822"/>
    <x v="0"/>
    <n v="236"/>
    <n v="2.88"/>
    <n v="679.68"/>
    <n v="1221"/>
    <n v="-541.32000000000005"/>
    <m/>
    <m/>
    <n v="3"/>
    <n v="708"/>
  </r>
  <r>
    <x v="1"/>
    <x v="1"/>
    <m/>
    <m/>
    <m/>
    <x v="1"/>
    <m/>
    <s v="Total MJ1 Line L10"/>
    <n v="679.68"/>
    <n v="1221"/>
    <n v="-541.32000000000005"/>
    <m/>
    <s v="Target tercapai, cost tidak"/>
    <s v=""/>
    <s v=""/>
  </r>
  <r>
    <x v="0"/>
    <x v="7"/>
    <s v="L11"/>
    <n v="22002697"/>
    <n v="177909"/>
    <x v="9"/>
    <n v="518"/>
    <n v="4.6500000000000004"/>
    <n v="2408.6999999999998"/>
    <n v="1221"/>
    <n v="1187.7"/>
    <m/>
    <m/>
    <n v="4.75"/>
    <n v="2460.5"/>
  </r>
  <r>
    <x v="1"/>
    <x v="1"/>
    <m/>
    <m/>
    <m/>
    <x v="1"/>
    <m/>
    <s v="Total MJ1 Line L11"/>
    <n v="2408.6999999999998"/>
    <n v="1221"/>
    <n v="1187.7"/>
    <m/>
    <m/>
    <s v=""/>
    <s v=""/>
  </r>
  <r>
    <x v="0"/>
    <x v="7"/>
    <s v="L12"/>
    <n v="22001898"/>
    <n v="177256"/>
    <x v="2"/>
    <n v="55"/>
    <n v="4.8"/>
    <n v="264"/>
    <m/>
    <m/>
    <m/>
    <m/>
    <n v="12.57"/>
    <n v="691.35"/>
  </r>
  <r>
    <x v="0"/>
    <x v="7"/>
    <s v="L12"/>
    <n v="22001869"/>
    <n v="177838"/>
    <x v="2"/>
    <n v="2"/>
    <n v="5"/>
    <n v="10"/>
    <n v="1221"/>
    <n v="-947"/>
    <m/>
    <m/>
    <n v="11.26"/>
    <n v="22.52"/>
  </r>
  <r>
    <x v="1"/>
    <x v="1"/>
    <m/>
    <m/>
    <m/>
    <x v="1"/>
    <m/>
    <s v="Total MJ1 Line L12"/>
    <n v="274"/>
    <n v="1221"/>
    <n v="-947"/>
    <m/>
    <s v="Ganti style"/>
    <s v=""/>
    <s v=""/>
  </r>
  <r>
    <x v="0"/>
    <x v="7"/>
    <s v="L13"/>
    <n v="22002128"/>
    <n v="177813"/>
    <x v="2"/>
    <n v="2"/>
    <n v="3.7"/>
    <n v="7.4"/>
    <m/>
    <m/>
    <m/>
    <m/>
    <n v="12.43"/>
    <n v="24.86"/>
  </r>
  <r>
    <x v="0"/>
    <x v="7"/>
    <s v="L13"/>
    <n v="22002136"/>
    <n v="178164"/>
    <x v="2"/>
    <n v="29"/>
    <n v="3.7"/>
    <n v="107.3"/>
    <n v="1221"/>
    <n v="-1106.3"/>
    <m/>
    <m/>
    <n v="11.68"/>
    <n v="338.71999999999997"/>
  </r>
  <r>
    <x v="1"/>
    <x v="1"/>
    <m/>
    <m/>
    <m/>
    <x v="1"/>
    <m/>
    <s v="Total MJ1 Line L13"/>
    <n v="114.7"/>
    <n v="1221"/>
    <n v="-1106.3"/>
    <m/>
    <s v="Ganti style"/>
    <s v=""/>
    <s v=""/>
  </r>
  <r>
    <x v="0"/>
    <x v="7"/>
    <s v="L2"/>
    <n v="22001157"/>
    <n v="178400"/>
    <x v="5"/>
    <n v="250"/>
    <n v="1.34"/>
    <n v="335"/>
    <n v="1221"/>
    <n v="-886"/>
    <m/>
    <m/>
    <n v="8.6199999999999992"/>
    <n v="2155"/>
  </r>
  <r>
    <x v="1"/>
    <x v="1"/>
    <m/>
    <m/>
    <m/>
    <x v="1"/>
    <m/>
    <s v="Total MJ1 Line L2"/>
    <n v="335"/>
    <n v="1221"/>
    <n v="-886"/>
    <m/>
    <s v="Absensi"/>
    <s v=""/>
    <s v=""/>
  </r>
  <r>
    <x v="0"/>
    <x v="7"/>
    <s v="L3"/>
    <n v="22002699"/>
    <n v="177913"/>
    <x v="9"/>
    <n v="85"/>
    <n v="5.45"/>
    <n v="463.25"/>
    <n v="1221"/>
    <n v="-757.75"/>
    <m/>
    <m/>
    <n v="5.55"/>
    <n v="471.75"/>
  </r>
  <r>
    <x v="1"/>
    <x v="1"/>
    <m/>
    <m/>
    <m/>
    <x v="1"/>
    <m/>
    <s v="Total MJ1 Line L3"/>
    <n v="463.25"/>
    <n v="1221"/>
    <n v="-757.75"/>
    <m/>
    <s v="Output persiapan kurang"/>
    <s v=""/>
    <s v=""/>
  </r>
  <r>
    <x v="0"/>
    <x v="7"/>
    <s v="L6"/>
    <n v="22002562"/>
    <n v="177548"/>
    <x v="0"/>
    <n v="203"/>
    <n v="3.6"/>
    <n v="730.8"/>
    <m/>
    <m/>
    <m/>
    <m/>
    <n v="3.55"/>
    <n v="720.65"/>
  </r>
  <r>
    <x v="0"/>
    <x v="7"/>
    <s v="L6"/>
    <n v="22002535"/>
    <n v="177621"/>
    <x v="0"/>
    <n v="144"/>
    <n v="1.86"/>
    <n v="267.83999999999997"/>
    <n v="1221"/>
    <n v="-222.36"/>
    <m/>
    <m/>
    <n v="1.8"/>
    <n v="259.2"/>
  </r>
  <r>
    <x v="1"/>
    <x v="1"/>
    <m/>
    <m/>
    <m/>
    <x v="1"/>
    <m/>
    <s v="Total MJ1 Line L6"/>
    <n v="998.64"/>
    <n v="1221"/>
    <n v="-222.36"/>
    <m/>
    <m/>
    <s v=""/>
    <s v=""/>
  </r>
  <r>
    <x v="0"/>
    <x v="7"/>
    <s v="L7"/>
    <n v="22002585"/>
    <n v="177820"/>
    <x v="0"/>
    <n v="315"/>
    <n v="2.88"/>
    <n v="907.2"/>
    <n v="1221"/>
    <n v="-313.8"/>
    <m/>
    <m/>
    <n v="3"/>
    <n v="945"/>
  </r>
  <r>
    <x v="1"/>
    <x v="1"/>
    <m/>
    <m/>
    <m/>
    <x v="1"/>
    <m/>
    <s v="Total MJ1 Line L7"/>
    <n v="907.2"/>
    <n v="1221"/>
    <n v="-313.8"/>
    <m/>
    <m/>
    <s v=""/>
    <s v=""/>
  </r>
  <r>
    <x v="0"/>
    <x v="7"/>
    <s v="L8"/>
    <n v="22002585"/>
    <n v="177820"/>
    <x v="0"/>
    <n v="197"/>
    <n v="2.88"/>
    <n v="567.36"/>
    <n v="1221"/>
    <n v="-653.64"/>
    <m/>
    <m/>
    <n v="3"/>
    <n v="591"/>
  </r>
  <r>
    <x v="1"/>
    <x v="1"/>
    <m/>
    <m/>
    <m/>
    <x v="1"/>
    <m/>
    <s v="Total MJ1 Line L8"/>
    <n v="567.36"/>
    <n v="1221"/>
    <n v="-653.64"/>
    <m/>
    <s v="Output persiapan kurang"/>
    <s v=""/>
    <s v=""/>
  </r>
  <r>
    <x v="0"/>
    <x v="7"/>
    <s v="L9"/>
    <n v="22002587"/>
    <n v="177822"/>
    <x v="0"/>
    <n v="371"/>
    <n v="2.88"/>
    <n v="1068.48"/>
    <n v="1221"/>
    <n v="-152.52000000000001"/>
    <m/>
    <m/>
    <n v="3"/>
    <n v="1113"/>
  </r>
  <r>
    <x v="1"/>
    <x v="1"/>
    <m/>
    <m/>
    <m/>
    <x v="1"/>
    <m/>
    <s v="Total MJ1 Line L9"/>
    <n v="1068.48"/>
    <n v="1221"/>
    <n v="-152.52000000000001"/>
    <m/>
    <m/>
    <s v=""/>
    <s v=""/>
  </r>
  <r>
    <x v="0"/>
    <x v="8"/>
    <s v="L1"/>
    <n v="22002622"/>
    <n v="177697"/>
    <x v="0"/>
    <n v="36"/>
    <n v="1.49"/>
    <n v="53.64"/>
    <m/>
    <m/>
    <m/>
    <m/>
    <n v="1.6"/>
    <n v="57.6"/>
  </r>
  <r>
    <x v="0"/>
    <x v="8"/>
    <s v="L1"/>
    <n v="22002623"/>
    <n v="177698"/>
    <x v="0"/>
    <n v="411"/>
    <n v="1.49"/>
    <n v="612.39"/>
    <n v="979"/>
    <n v="-312.97000000000003"/>
    <m/>
    <m/>
    <n v="1.6"/>
    <n v="657.6"/>
  </r>
  <r>
    <x v="1"/>
    <x v="1"/>
    <m/>
    <m/>
    <m/>
    <x v="1"/>
    <m/>
    <s v="Total MJ2 Line L1"/>
    <n v="666.03"/>
    <n v="979"/>
    <n v="-312.97000000000003"/>
    <m/>
    <m/>
    <s v=""/>
    <s v=""/>
  </r>
  <r>
    <x v="0"/>
    <x v="8"/>
    <s v="L10"/>
    <n v="22002665"/>
    <n v="178002"/>
    <x v="10"/>
    <n v="1"/>
    <n v="3.3"/>
    <n v="3.3"/>
    <m/>
    <m/>
    <m/>
    <m/>
    <n v="7.05"/>
    <n v="7.05"/>
  </r>
  <r>
    <x v="0"/>
    <x v="8"/>
    <s v="L10"/>
    <n v="22002662"/>
    <n v="178008"/>
    <x v="10"/>
    <n v="497"/>
    <n v="3.5"/>
    <n v="1739.5"/>
    <m/>
    <m/>
    <m/>
    <m/>
    <n v="3.9"/>
    <n v="1938.3"/>
  </r>
  <r>
    <x v="0"/>
    <x v="8"/>
    <s v="L10"/>
    <n v="22002664"/>
    <n v="178010"/>
    <x v="10"/>
    <n v="53"/>
    <n v="2.9"/>
    <n v="153.69999999999999"/>
    <m/>
    <m/>
    <m/>
    <m/>
    <n v="5.73"/>
    <n v="303.69"/>
  </r>
  <r>
    <x v="0"/>
    <x v="8"/>
    <s v="L10"/>
    <n v="22002761"/>
    <n v="178131"/>
    <x v="10"/>
    <n v="32"/>
    <n v="0.75"/>
    <n v="24"/>
    <m/>
    <m/>
    <m/>
    <m/>
    <n v="1.63"/>
    <n v="52.16"/>
  </r>
  <r>
    <x v="0"/>
    <x v="8"/>
    <s v="L10"/>
    <n v="22002763"/>
    <n v="178133"/>
    <x v="10"/>
    <n v="27"/>
    <n v="1.79"/>
    <n v="48.33"/>
    <n v="979"/>
    <n v="989.83"/>
    <m/>
    <m/>
    <n v="3.23"/>
    <n v="87.21"/>
  </r>
  <r>
    <x v="1"/>
    <x v="1"/>
    <m/>
    <m/>
    <m/>
    <x v="1"/>
    <m/>
    <s v="Total MJ2 Line L10"/>
    <n v="1968.83"/>
    <n v="979"/>
    <n v="989.83"/>
    <m/>
    <m/>
    <s v=""/>
    <s v=""/>
  </r>
  <r>
    <x v="0"/>
    <x v="8"/>
    <s v="L11"/>
    <n v="22002761"/>
    <n v="178131"/>
    <x v="10"/>
    <n v="32"/>
    <n v="0.75"/>
    <n v="24"/>
    <m/>
    <m/>
    <m/>
    <m/>
    <n v="1.63"/>
    <n v="52.16"/>
  </r>
  <r>
    <x v="0"/>
    <x v="8"/>
    <s v="L11"/>
    <n v="22002763"/>
    <n v="178133"/>
    <x v="10"/>
    <n v="27"/>
    <n v="1.79"/>
    <n v="48.33"/>
    <n v="979"/>
    <n v="-906.67"/>
    <m/>
    <m/>
    <n v="3.23"/>
    <n v="87.21"/>
  </r>
  <r>
    <x v="1"/>
    <x v="1"/>
    <m/>
    <m/>
    <m/>
    <x v="1"/>
    <m/>
    <s v="Total MJ2 Line L11"/>
    <n v="72.33"/>
    <n v="979"/>
    <n v="-906.67"/>
    <m/>
    <s v="Mesin rusak"/>
    <s v=""/>
    <s v=""/>
  </r>
  <r>
    <x v="0"/>
    <x v="8"/>
    <s v="L12"/>
    <n v="22003040"/>
    <n v="178327"/>
    <x v="7"/>
    <n v="1365"/>
    <n v="0.68"/>
    <n v="928.2"/>
    <n v="979"/>
    <n v="-50.8"/>
    <m/>
    <m/>
    <n v="1"/>
    <n v="1365"/>
  </r>
  <r>
    <x v="1"/>
    <x v="1"/>
    <m/>
    <m/>
    <m/>
    <x v="1"/>
    <m/>
    <s v="Total MJ2 Line L12"/>
    <n v="928.2"/>
    <n v="979"/>
    <n v="-50.8"/>
    <m/>
    <m/>
    <s v=""/>
    <s v=""/>
  </r>
  <r>
    <x v="0"/>
    <x v="8"/>
    <s v="L13"/>
    <n v="22002761"/>
    <n v="178131"/>
    <x v="10"/>
    <n v="950"/>
    <n v="0.75"/>
    <n v="712.5"/>
    <n v="979"/>
    <n v="-266.5"/>
    <m/>
    <m/>
    <n v="1.63"/>
    <n v="1548.5"/>
  </r>
  <r>
    <x v="1"/>
    <x v="1"/>
    <m/>
    <m/>
    <m/>
    <x v="1"/>
    <m/>
    <s v="Total MJ2 Line L13"/>
    <n v="712.5"/>
    <n v="979"/>
    <n v="-266.5"/>
    <m/>
    <s v="Absensi"/>
    <s v=""/>
    <s v=""/>
  </r>
  <r>
    <x v="0"/>
    <x v="8"/>
    <s v="L2"/>
    <n v="22002555"/>
    <n v="177541"/>
    <x v="0"/>
    <n v="6"/>
    <n v="1.49"/>
    <n v="8.94"/>
    <n v="979"/>
    <n v="-970.06"/>
    <m/>
    <m/>
    <n v="1.6"/>
    <n v="9.6000000000000014"/>
  </r>
  <r>
    <x v="1"/>
    <x v="1"/>
    <m/>
    <m/>
    <m/>
    <x v="1"/>
    <m/>
    <s v="Total MJ2 Line L2"/>
    <n v="8.94"/>
    <n v="979"/>
    <n v="-970.06"/>
    <m/>
    <s v="Absensi"/>
    <s v=""/>
    <s v=""/>
  </r>
  <r>
    <x v="0"/>
    <x v="8"/>
    <s v="L3"/>
    <n v="22001203"/>
    <n v="178333"/>
    <x v="11"/>
    <n v="525"/>
    <n v="0.74"/>
    <n v="388.5"/>
    <m/>
    <m/>
    <m/>
    <m/>
    <n v="4.7"/>
    <n v="2467.5"/>
  </r>
  <r>
    <x v="0"/>
    <x v="8"/>
    <s v="L3"/>
    <n v="22001204"/>
    <n v="178334"/>
    <x v="11"/>
    <n v="29"/>
    <n v="0.74"/>
    <n v="21.46"/>
    <m/>
    <m/>
    <m/>
    <m/>
    <n v="4.7"/>
    <n v="136.30000000000001"/>
  </r>
  <r>
    <x v="0"/>
    <x v="8"/>
    <s v="L3"/>
    <n v="22001205"/>
    <n v="178335"/>
    <x v="11"/>
    <n v="1"/>
    <n v="0.74"/>
    <n v="0.74"/>
    <m/>
    <m/>
    <m/>
    <m/>
    <n v="4.7"/>
    <n v="4.7"/>
  </r>
  <r>
    <x v="0"/>
    <x v="8"/>
    <s v="L3"/>
    <n v="22001206"/>
    <n v="178336"/>
    <x v="11"/>
    <n v="30"/>
    <n v="0.74"/>
    <n v="22.2"/>
    <m/>
    <m/>
    <m/>
    <m/>
    <n v="4.7"/>
    <n v="141"/>
  </r>
  <r>
    <x v="0"/>
    <x v="8"/>
    <s v="L3"/>
    <n v="22002582"/>
    <n v="178618"/>
    <x v="12"/>
    <n v="425"/>
    <n v="1.45"/>
    <n v="616.25"/>
    <n v="979"/>
    <n v="70.150000000000006"/>
    <m/>
    <m/>
    <n v="8.18"/>
    <n v="3476.5"/>
  </r>
  <r>
    <x v="1"/>
    <x v="1"/>
    <m/>
    <m/>
    <m/>
    <x v="1"/>
    <m/>
    <s v="Total MJ2 Line L3"/>
    <n v="1049.1500000000001"/>
    <n v="979"/>
    <n v="70.150000000000006"/>
    <m/>
    <m/>
    <s v=""/>
    <s v=""/>
  </r>
  <r>
    <x v="0"/>
    <x v="8"/>
    <s v="L4"/>
    <n v="22002901"/>
    <n v="178248"/>
    <x v="10"/>
    <n v="33"/>
    <n v="1.4"/>
    <n v="46.2"/>
    <m/>
    <m/>
    <m/>
    <m/>
    <n v="2.2799999999999998"/>
    <n v="75.239999999999995"/>
  </r>
  <r>
    <x v="0"/>
    <x v="8"/>
    <s v="L4"/>
    <n v="22002902"/>
    <n v="178249"/>
    <x v="10"/>
    <n v="78"/>
    <n v="1.4"/>
    <n v="109.2"/>
    <m/>
    <m/>
    <m/>
    <m/>
    <n v="2.2799999999999998"/>
    <n v="177.83999999999997"/>
  </r>
  <r>
    <x v="0"/>
    <x v="8"/>
    <s v="L4"/>
    <n v="22002582"/>
    <n v="178618"/>
    <x v="12"/>
    <n v="650"/>
    <n v="1.45"/>
    <n v="942.5"/>
    <n v="979"/>
    <n v="118.9"/>
    <m/>
    <m/>
    <n v="8.18"/>
    <n v="5317"/>
  </r>
  <r>
    <x v="1"/>
    <x v="1"/>
    <m/>
    <m/>
    <m/>
    <x v="1"/>
    <m/>
    <s v="Total MJ2 Line L4"/>
    <n v="1097.9000000000001"/>
    <n v="979"/>
    <n v="118.9"/>
    <m/>
    <m/>
    <s v=""/>
    <s v=""/>
  </r>
  <r>
    <x v="0"/>
    <x v="8"/>
    <s v="L5"/>
    <n v="22002582"/>
    <n v="178618"/>
    <x v="12"/>
    <n v="650"/>
    <n v="1.45"/>
    <n v="942.5"/>
    <n v="979"/>
    <n v="-36.5"/>
    <m/>
    <m/>
    <n v="8.18"/>
    <n v="5317"/>
  </r>
  <r>
    <x v="1"/>
    <x v="1"/>
    <m/>
    <m/>
    <m/>
    <x v="1"/>
    <m/>
    <s v="Total MJ2 Line L5"/>
    <n v="942.5"/>
    <n v="979"/>
    <n v="-36.5"/>
    <m/>
    <m/>
    <s v=""/>
    <s v=""/>
  </r>
  <r>
    <x v="0"/>
    <x v="8"/>
    <s v="L6"/>
    <n v="22002582"/>
    <n v="178618"/>
    <x v="12"/>
    <n v="492"/>
    <n v="1.45"/>
    <n v="713.4"/>
    <n v="979"/>
    <n v="-265.60000000000002"/>
    <m/>
    <m/>
    <n v="8.18"/>
    <n v="4024.56"/>
  </r>
  <r>
    <x v="1"/>
    <x v="1"/>
    <m/>
    <m/>
    <m/>
    <x v="1"/>
    <m/>
    <s v="Total MJ2 Line L6"/>
    <n v="713.4"/>
    <n v="979"/>
    <n v="-265.60000000000002"/>
    <m/>
    <s v="Mesin rusak"/>
    <s v=""/>
    <s v=""/>
  </r>
  <r>
    <x v="0"/>
    <x v="8"/>
    <s v="L7"/>
    <n v="22002582"/>
    <n v="178618"/>
    <x v="12"/>
    <n v="493"/>
    <n v="1.45"/>
    <n v="714.85"/>
    <n v="979"/>
    <n v="-264.14999999999998"/>
    <m/>
    <m/>
    <n v="8.18"/>
    <n v="4032.74"/>
  </r>
  <r>
    <x v="1"/>
    <x v="1"/>
    <m/>
    <m/>
    <m/>
    <x v="1"/>
    <m/>
    <s v="Total MJ2 Line L7"/>
    <n v="714.85"/>
    <n v="979"/>
    <n v="-264.14999999999998"/>
    <m/>
    <s v="Ganti reject / mengerjakan balance order"/>
    <s v=""/>
    <s v=""/>
  </r>
  <r>
    <x v="0"/>
    <x v="8"/>
    <s v="L8"/>
    <n v="22002761"/>
    <n v="178131"/>
    <x v="10"/>
    <n v="35"/>
    <n v="0.75"/>
    <n v="26.25"/>
    <m/>
    <m/>
    <m/>
    <m/>
    <n v="1.63"/>
    <n v="57.05"/>
  </r>
  <r>
    <x v="0"/>
    <x v="8"/>
    <s v="L8"/>
    <n v="22002763"/>
    <n v="178133"/>
    <x v="10"/>
    <n v="27"/>
    <n v="1.79"/>
    <n v="48.33"/>
    <n v="979"/>
    <n v="-904.42"/>
    <m/>
    <m/>
    <n v="3.23"/>
    <n v="87.21"/>
  </r>
  <r>
    <x v="1"/>
    <x v="1"/>
    <m/>
    <m/>
    <m/>
    <x v="1"/>
    <m/>
    <s v="Total MJ2 Line L8"/>
    <n v="74.58"/>
    <n v="979"/>
    <n v="-904.42"/>
    <m/>
    <s v="Ganti reject / mengerjakan balance order"/>
    <s v=""/>
    <s v=""/>
  </r>
  <r>
    <x v="0"/>
    <x v="8"/>
    <s v="L9"/>
    <n v="22002761"/>
    <n v="178131"/>
    <x v="10"/>
    <n v="32"/>
    <n v="0.75"/>
    <n v="24"/>
    <m/>
    <m/>
    <m/>
    <m/>
    <n v="1.63"/>
    <n v="52.16"/>
  </r>
  <r>
    <x v="0"/>
    <x v="8"/>
    <s v="L9"/>
    <n v="22002763"/>
    <n v="178133"/>
    <x v="10"/>
    <n v="26"/>
    <n v="1.79"/>
    <n v="46.54"/>
    <n v="979"/>
    <n v="-908.46"/>
    <m/>
    <m/>
    <n v="3.23"/>
    <n v="83.98"/>
  </r>
  <r>
    <x v="1"/>
    <x v="1"/>
    <m/>
    <m/>
    <m/>
    <x v="1"/>
    <m/>
    <s v="Total MJ2 Line L9"/>
    <n v="70.540000000000006"/>
    <n v="979"/>
    <n v="-908.46"/>
    <m/>
    <s v="Mesin rusak"/>
    <s v=""/>
    <s v=""/>
  </r>
  <r>
    <x v="0"/>
    <x v="0"/>
    <s v="L1"/>
    <n v="22002945"/>
    <n v="178204"/>
    <x v="0"/>
    <n v="175"/>
    <n v="4.13"/>
    <n v="722.75"/>
    <n v="647"/>
    <n v="75.75"/>
    <m/>
    <m/>
    <n v="4.5"/>
    <n v="787.5"/>
  </r>
  <r>
    <x v="1"/>
    <x v="1"/>
    <m/>
    <m/>
    <m/>
    <x v="1"/>
    <m/>
    <s v="Total CBA Line L1"/>
    <n v="722.75"/>
    <n v="647"/>
    <n v="75.75"/>
    <m/>
    <m/>
    <s v=""/>
    <s v=""/>
  </r>
  <r>
    <x v="0"/>
    <x v="0"/>
    <s v="L2"/>
    <n v="22002946"/>
    <n v="178205"/>
    <x v="0"/>
    <n v="100"/>
    <n v="3.93"/>
    <n v="393"/>
    <n v="647"/>
    <n v="-254"/>
    <m/>
    <m/>
    <n v="4.3"/>
    <n v="430"/>
  </r>
  <r>
    <x v="1"/>
    <x v="1"/>
    <m/>
    <m/>
    <m/>
    <x v="1"/>
    <m/>
    <s v="Total CBA Line L2"/>
    <n v="393"/>
    <n v="647"/>
    <n v="-254"/>
    <m/>
    <m/>
    <s v=""/>
    <s v=""/>
  </r>
  <r>
    <x v="0"/>
    <x v="0"/>
    <s v="L3"/>
    <n v="22002947"/>
    <n v="178206"/>
    <x v="0"/>
    <n v="175"/>
    <n v="2.4300000000000002"/>
    <n v="425.25"/>
    <n v="647"/>
    <n v="-221.75"/>
    <m/>
    <m/>
    <n v="2.75"/>
    <n v="481.25"/>
  </r>
  <r>
    <x v="1"/>
    <x v="1"/>
    <m/>
    <m/>
    <m/>
    <x v="1"/>
    <m/>
    <s v="Total CBA Line L3"/>
    <n v="425.25"/>
    <n v="647"/>
    <n v="-221.75"/>
    <m/>
    <m/>
    <s v=""/>
    <s v=""/>
  </r>
  <r>
    <x v="0"/>
    <x v="2"/>
    <s v="L1"/>
    <n v="22002920"/>
    <n v="178148"/>
    <x v="2"/>
    <n v="72"/>
    <n v="5"/>
    <n v="360"/>
    <n v="533"/>
    <n v="-173"/>
    <m/>
    <m/>
    <n v="11.26"/>
    <n v="810.72"/>
  </r>
  <r>
    <x v="1"/>
    <x v="1"/>
    <m/>
    <m/>
    <m/>
    <x v="1"/>
    <m/>
    <s v="Total CHW Line L1"/>
    <n v="360"/>
    <n v="533"/>
    <n v="-173"/>
    <m/>
    <m/>
    <s v=""/>
    <s v=""/>
  </r>
  <r>
    <x v="0"/>
    <x v="2"/>
    <s v="L2"/>
    <n v="22001208"/>
    <n v="178676"/>
    <x v="3"/>
    <n v="150"/>
    <n v="2.04"/>
    <n v="306"/>
    <n v="533"/>
    <n v="-227"/>
    <m/>
    <m/>
    <n v="5.79"/>
    <n v="868.5"/>
  </r>
  <r>
    <x v="1"/>
    <x v="1"/>
    <m/>
    <m/>
    <m/>
    <x v="1"/>
    <m/>
    <s v="Total CHW Line L2"/>
    <n v="306"/>
    <n v="533"/>
    <n v="-227"/>
    <m/>
    <m/>
    <s v=""/>
    <s v=""/>
  </r>
  <r>
    <x v="0"/>
    <x v="2"/>
    <s v="L3"/>
    <n v="22001125"/>
    <n v="178423"/>
    <x v="3"/>
    <n v="145"/>
    <n v="3.79"/>
    <n v="549.54999999999995"/>
    <n v="533"/>
    <n v="16.55"/>
    <m/>
    <m/>
    <n v="9.7200000000000006"/>
    <n v="1409.4"/>
  </r>
  <r>
    <x v="1"/>
    <x v="1"/>
    <m/>
    <m/>
    <m/>
    <x v="1"/>
    <m/>
    <s v="Total CHW Line L3"/>
    <n v="549.54999999999995"/>
    <n v="533"/>
    <n v="16.55"/>
    <m/>
    <m/>
    <s v=""/>
    <s v=""/>
  </r>
  <r>
    <x v="0"/>
    <x v="3"/>
    <s v="L3"/>
    <n v="22002658"/>
    <n v="178143"/>
    <x v="2"/>
    <n v="197"/>
    <n v="5"/>
    <n v="985"/>
    <m/>
    <m/>
    <m/>
    <m/>
    <n v="11.25"/>
    <n v="2216.25"/>
  </r>
  <r>
    <x v="0"/>
    <x v="3"/>
    <s v="L3"/>
    <n v="22002143"/>
    <n v="178631"/>
    <x v="2"/>
    <n v="3"/>
    <n v="4.5"/>
    <n v="13.5"/>
    <n v="1707"/>
    <n v="-708.5"/>
    <m/>
    <m/>
    <n v="12.1"/>
    <n v="36.299999999999997"/>
  </r>
  <r>
    <x v="1"/>
    <x v="1"/>
    <m/>
    <m/>
    <m/>
    <x v="1"/>
    <m/>
    <s v="Total CJL Line L3"/>
    <n v="998.5"/>
    <n v="1707"/>
    <n v="-708.5"/>
    <m/>
    <s v="Ganti style"/>
    <s v=""/>
    <s v=""/>
  </r>
  <r>
    <x v="0"/>
    <x v="4"/>
    <s v="L1"/>
    <m/>
    <n v="178462"/>
    <x v="1"/>
    <n v="365"/>
    <n v="0"/>
    <n v="0"/>
    <n v="0"/>
    <n v="0"/>
    <m/>
    <m/>
    <s v=""/>
    <s v=""/>
  </r>
  <r>
    <x v="1"/>
    <x v="1"/>
    <m/>
    <m/>
    <m/>
    <x v="1"/>
    <m/>
    <s v="Total CNJ2 Line L1"/>
    <n v="0"/>
    <n v="0"/>
    <n v="0"/>
    <m/>
    <m/>
    <s v=""/>
    <s v=""/>
  </r>
  <r>
    <x v="0"/>
    <x v="4"/>
    <s v="L2"/>
    <n v="22002893"/>
    <n v="178486"/>
    <x v="0"/>
    <n v="700"/>
    <n v="0.28999999999999998"/>
    <n v="203"/>
    <n v="323.5"/>
    <n v="-120.5"/>
    <m/>
    <m/>
    <n v="0.3"/>
    <n v="210"/>
  </r>
  <r>
    <x v="1"/>
    <x v="1"/>
    <m/>
    <m/>
    <m/>
    <x v="1"/>
    <m/>
    <s v="Total CNJ2 Line L2"/>
    <n v="203"/>
    <n v="323.5"/>
    <n v="-120.5"/>
    <m/>
    <s v="Target tercapai, cost tidak"/>
    <s v=""/>
    <s v=""/>
  </r>
  <r>
    <x v="0"/>
    <x v="4"/>
    <s v="L3"/>
    <n v="22002611"/>
    <n v="178856"/>
    <x v="0"/>
    <n v="400"/>
    <n v="1.54"/>
    <n v="616"/>
    <n v="647"/>
    <n v="-31"/>
    <m/>
    <m/>
    <n v="1.65"/>
    <n v="660"/>
  </r>
  <r>
    <x v="1"/>
    <x v="1"/>
    <m/>
    <m/>
    <m/>
    <x v="1"/>
    <m/>
    <s v="Total CNJ2 Line L3"/>
    <n v="616"/>
    <n v="647"/>
    <n v="-31"/>
    <m/>
    <s v="Target tercapai, cost tidak"/>
    <s v=""/>
    <s v=""/>
  </r>
  <r>
    <x v="0"/>
    <x v="4"/>
    <s v="L4"/>
    <n v="22002611"/>
    <n v="178856"/>
    <x v="0"/>
    <n v="158"/>
    <n v="1.54"/>
    <n v="243.32"/>
    <n v="647"/>
    <n v="-403.68"/>
    <m/>
    <m/>
    <n v="1.65"/>
    <n v="260.7"/>
  </r>
  <r>
    <x v="1"/>
    <x v="1"/>
    <m/>
    <m/>
    <m/>
    <x v="1"/>
    <m/>
    <s v="Total CNJ2 Line L4"/>
    <n v="243.32"/>
    <n v="647"/>
    <n v="-403.68"/>
    <m/>
    <s v="Kurang supply hanca cutting"/>
    <s v=""/>
    <s v=""/>
  </r>
  <r>
    <x v="0"/>
    <x v="4"/>
    <s v="L5"/>
    <n v="22001288"/>
    <n v="178577"/>
    <x v="4"/>
    <n v="834"/>
    <n v="0.55000000000000004"/>
    <n v="458.7"/>
    <n v="647"/>
    <n v="-188.3"/>
    <m/>
    <m/>
    <n v="5.21"/>
    <n v="4345.1400000000003"/>
  </r>
  <r>
    <x v="1"/>
    <x v="1"/>
    <m/>
    <m/>
    <m/>
    <x v="1"/>
    <m/>
    <s v="Total CNJ2 Line L5"/>
    <n v="458.7"/>
    <n v="647"/>
    <n v="-188.3"/>
    <m/>
    <s v="Issue preparation (material blm datang, belum PPM, belum approve jalan produksi)"/>
    <s v=""/>
    <s v=""/>
  </r>
  <r>
    <x v="0"/>
    <x v="4"/>
    <s v="L6"/>
    <n v="22001288"/>
    <n v="178577"/>
    <x v="4"/>
    <n v="275"/>
    <n v="0.55000000000000004"/>
    <n v="151.25"/>
    <n v="647"/>
    <n v="-495.75"/>
    <m/>
    <m/>
    <n v="5.21"/>
    <n v="1432.75"/>
  </r>
  <r>
    <x v="1"/>
    <x v="1"/>
    <m/>
    <m/>
    <m/>
    <x v="1"/>
    <m/>
    <s v="Total CNJ2 Line L6"/>
    <n v="151.25"/>
    <n v="647"/>
    <n v="-495.75"/>
    <m/>
    <s v="Issue preparation (material blm datang, belum PPM, belum approve jalan produksi)"/>
    <s v=""/>
    <s v=""/>
  </r>
  <r>
    <x v="0"/>
    <x v="4"/>
    <s v="L7"/>
    <n v="22001288"/>
    <n v="178577"/>
    <x v="4"/>
    <n v="850"/>
    <n v="0.55000000000000004"/>
    <n v="467.5"/>
    <n v="647"/>
    <n v="-179.5"/>
    <m/>
    <m/>
    <n v="5.21"/>
    <n v="4428.5"/>
  </r>
  <r>
    <x v="1"/>
    <x v="1"/>
    <m/>
    <m/>
    <m/>
    <x v="1"/>
    <m/>
    <s v="Total CNJ2 Line L7"/>
    <n v="467.5"/>
    <n v="647"/>
    <n v="-179.5"/>
    <m/>
    <s v="Target tercapai, cost tidak"/>
    <s v=""/>
    <s v=""/>
  </r>
  <r>
    <x v="0"/>
    <x v="5"/>
    <s v="L1"/>
    <n v="22001608"/>
    <n v="177044"/>
    <x v="13"/>
    <n v="92"/>
    <n v="2.98"/>
    <n v="274.16000000000003"/>
    <m/>
    <m/>
    <m/>
    <m/>
    <n v="11.19"/>
    <n v="1029.48"/>
  </r>
  <r>
    <x v="0"/>
    <x v="5"/>
    <s v="L1"/>
    <n v="22002641"/>
    <n v="178387"/>
    <x v="6"/>
    <n v="66"/>
    <n v="1.01"/>
    <n v="66.66"/>
    <n v="468"/>
    <n v="-127.18"/>
    <m/>
    <m/>
    <n v="1.95"/>
    <n v="128.69999999999999"/>
  </r>
  <r>
    <x v="1"/>
    <x v="1"/>
    <m/>
    <m/>
    <m/>
    <x v="1"/>
    <m/>
    <s v="Total CVA Line L1"/>
    <n v="340.82"/>
    <n v="468"/>
    <n v="-127.18"/>
    <m/>
    <s v="Ganti style"/>
    <s v=""/>
    <s v=""/>
  </r>
  <r>
    <x v="0"/>
    <x v="5"/>
    <s v="L3"/>
    <n v="22002642"/>
    <n v="178388"/>
    <x v="6"/>
    <n v="530"/>
    <n v="1.01"/>
    <n v="535.29999999999995"/>
    <n v="468"/>
    <n v="67.3"/>
    <m/>
    <m/>
    <n v="2.15"/>
    <n v="1139.5"/>
  </r>
  <r>
    <x v="1"/>
    <x v="1"/>
    <m/>
    <m/>
    <m/>
    <x v="1"/>
    <m/>
    <s v="Total CVA Line L3"/>
    <n v="535.29999999999995"/>
    <n v="468"/>
    <n v="67.3"/>
    <m/>
    <m/>
    <s v=""/>
    <s v=""/>
  </r>
  <r>
    <x v="0"/>
    <x v="5"/>
    <s v="L4"/>
    <n v="22002642"/>
    <n v="178388"/>
    <x v="6"/>
    <n v="450"/>
    <n v="1.01"/>
    <n v="454.5"/>
    <n v="468"/>
    <n v="-13.5"/>
    <m/>
    <m/>
    <n v="2.15"/>
    <n v="967.5"/>
  </r>
  <r>
    <x v="1"/>
    <x v="1"/>
    <m/>
    <m/>
    <m/>
    <x v="1"/>
    <m/>
    <s v="Total CVA Line L4"/>
    <n v="454.5"/>
    <n v="468"/>
    <n v="-13.5"/>
    <m/>
    <s v="Quality issue"/>
    <s v=""/>
    <s v=""/>
  </r>
  <r>
    <x v="0"/>
    <x v="5"/>
    <s v="L5"/>
    <n v="22002596"/>
    <n v="178233"/>
    <x v="6"/>
    <n v="560"/>
    <n v="1.1299999999999999"/>
    <n v="632.79999999999995"/>
    <n v="468"/>
    <n v="164.8"/>
    <m/>
    <m/>
    <n v="2.35"/>
    <n v="1316"/>
  </r>
  <r>
    <x v="1"/>
    <x v="1"/>
    <m/>
    <m/>
    <m/>
    <x v="1"/>
    <m/>
    <s v="Total CVA Line L5"/>
    <n v="632.79999999999995"/>
    <n v="468"/>
    <n v="164.8"/>
    <m/>
    <m/>
    <s v=""/>
    <s v=""/>
  </r>
  <r>
    <x v="0"/>
    <x v="5"/>
    <s v="L6"/>
    <n v="22002596"/>
    <n v="178233"/>
    <x v="6"/>
    <n v="589"/>
    <n v="1.1299999999999999"/>
    <n v="665.57"/>
    <n v="468"/>
    <n v="197.57"/>
    <m/>
    <m/>
    <n v="2.35"/>
    <n v="1384.15"/>
  </r>
  <r>
    <x v="1"/>
    <x v="1"/>
    <m/>
    <m/>
    <m/>
    <x v="1"/>
    <m/>
    <s v="Total CVA Line L6"/>
    <n v="665.57"/>
    <n v="468"/>
    <n v="197.57"/>
    <m/>
    <m/>
    <s v=""/>
    <s v=""/>
  </r>
  <r>
    <x v="0"/>
    <x v="5"/>
    <s v="L7"/>
    <n v="22002929"/>
    <n v="178297"/>
    <x v="7"/>
    <n v="26"/>
    <n v="1.28"/>
    <n v="33.28"/>
    <m/>
    <m/>
    <m/>
    <m/>
    <n v="1.34"/>
    <n v="34.840000000000003"/>
  </r>
  <r>
    <x v="0"/>
    <x v="5"/>
    <s v="L7"/>
    <n v="22002927"/>
    <n v="178298"/>
    <x v="7"/>
    <n v="177"/>
    <n v="1.5"/>
    <n v="265.5"/>
    <n v="468"/>
    <n v="-169.22"/>
    <m/>
    <m/>
    <n v="1.56"/>
    <n v="276.12"/>
  </r>
  <r>
    <x v="1"/>
    <x v="1"/>
    <m/>
    <m/>
    <m/>
    <x v="1"/>
    <m/>
    <s v="Total CVA Line L7"/>
    <n v="298.77999999999997"/>
    <n v="468"/>
    <n v="-169.22"/>
    <m/>
    <s v="Quality issue"/>
    <s v=""/>
    <s v=""/>
  </r>
  <r>
    <x v="0"/>
    <x v="5"/>
    <s v="L8"/>
    <n v="22002929"/>
    <n v="178297"/>
    <x v="7"/>
    <n v="289"/>
    <n v="1.28"/>
    <n v="369.92"/>
    <n v="468"/>
    <n v="-98.08"/>
    <m/>
    <m/>
    <n v="1.34"/>
    <n v="387.26000000000005"/>
  </r>
  <r>
    <x v="1"/>
    <x v="1"/>
    <m/>
    <m/>
    <m/>
    <x v="1"/>
    <m/>
    <s v="Total CVA Line L8"/>
    <n v="369.92"/>
    <n v="468"/>
    <n v="-98.08"/>
    <m/>
    <s v="Quality issue"/>
    <s v=""/>
    <s v=""/>
  </r>
  <r>
    <x v="0"/>
    <x v="5"/>
    <s v="L9"/>
    <n v="22001146"/>
    <n v="178381"/>
    <x v="5"/>
    <n v="189"/>
    <n v="1.43"/>
    <n v="270.27"/>
    <n v="468"/>
    <n v="-197.73"/>
    <m/>
    <m/>
    <n v="5.41"/>
    <n v="1022.49"/>
  </r>
  <r>
    <x v="1"/>
    <x v="1"/>
    <m/>
    <m/>
    <m/>
    <x v="1"/>
    <m/>
    <s v="Total CVA Line L9"/>
    <n v="270.27"/>
    <n v="468"/>
    <n v="-197.73"/>
    <m/>
    <s v="Quality issue"/>
    <s v=""/>
    <s v=""/>
  </r>
  <r>
    <x v="0"/>
    <x v="6"/>
    <s v="L1A"/>
    <m/>
    <n v="178435"/>
    <x v="1"/>
    <n v="50"/>
    <n v="0"/>
    <n v="0"/>
    <m/>
    <m/>
    <m/>
    <m/>
    <s v=""/>
    <s v=""/>
  </r>
  <r>
    <x v="0"/>
    <x v="6"/>
    <s v="L1A"/>
    <m/>
    <n v="178436"/>
    <x v="1"/>
    <n v="20"/>
    <n v="0"/>
    <n v="0"/>
    <m/>
    <m/>
    <m/>
    <m/>
    <s v=""/>
    <s v=""/>
  </r>
  <r>
    <x v="0"/>
    <x v="6"/>
    <s v="L1A"/>
    <n v="22001132"/>
    <n v="178437"/>
    <x v="8"/>
    <n v="70"/>
    <n v="0.68"/>
    <n v="47.6"/>
    <m/>
    <m/>
    <m/>
    <m/>
    <n v="6.26"/>
    <n v="438.2"/>
  </r>
  <r>
    <x v="0"/>
    <x v="6"/>
    <s v="L1A"/>
    <n v="22001133"/>
    <n v="178438"/>
    <x v="8"/>
    <n v="95"/>
    <n v="0.81"/>
    <n v="76.95"/>
    <m/>
    <m/>
    <m/>
    <m/>
    <n v="6.42"/>
    <n v="609.9"/>
  </r>
  <r>
    <x v="0"/>
    <x v="6"/>
    <s v="L1A"/>
    <n v="22001134"/>
    <n v="178439"/>
    <x v="8"/>
    <n v="1920"/>
    <n v="0.81"/>
    <n v="1555.2"/>
    <n v="869"/>
    <n v="810.75"/>
    <m/>
    <m/>
    <n v="6.42"/>
    <n v="12326.4"/>
  </r>
  <r>
    <x v="1"/>
    <x v="1"/>
    <m/>
    <m/>
    <m/>
    <x v="1"/>
    <m/>
    <s v="Total KLB Line L1A"/>
    <n v="1679.75"/>
    <n v="869"/>
    <n v="810.75"/>
    <m/>
    <s v="Ganti reject / mengerjakan balance order"/>
    <s v=""/>
    <s v=""/>
  </r>
  <r>
    <x v="0"/>
    <x v="6"/>
    <s v="L1B"/>
    <m/>
    <n v="178435"/>
    <x v="1"/>
    <n v="10"/>
    <n v="0"/>
    <n v="0"/>
    <m/>
    <m/>
    <m/>
    <m/>
    <s v=""/>
    <s v=""/>
  </r>
  <r>
    <x v="0"/>
    <x v="6"/>
    <s v="L1B"/>
    <n v="22001131"/>
    <n v="178436"/>
    <x v="8"/>
    <n v="30"/>
    <n v="0.7"/>
    <n v="21"/>
    <m/>
    <m/>
    <m/>
    <m/>
    <n v="5.76"/>
    <n v="172.79999999999998"/>
  </r>
  <r>
    <x v="0"/>
    <x v="6"/>
    <s v="L1B"/>
    <n v="22001133"/>
    <n v="178438"/>
    <x v="8"/>
    <n v="80"/>
    <n v="0.81"/>
    <n v="64.8"/>
    <m/>
    <m/>
    <m/>
    <m/>
    <n v="6.42"/>
    <n v="513.6"/>
  </r>
  <r>
    <x v="0"/>
    <x v="6"/>
    <s v="L1B"/>
    <n v="22001134"/>
    <n v="178439"/>
    <x v="8"/>
    <n v="1710"/>
    <n v="0.81"/>
    <n v="1385.1"/>
    <n v="869"/>
    <n v="601.9"/>
    <m/>
    <m/>
    <n v="6.42"/>
    <n v="10978.2"/>
  </r>
  <r>
    <x v="1"/>
    <x v="1"/>
    <m/>
    <m/>
    <m/>
    <x v="1"/>
    <m/>
    <s v="Total KLB Line L1B"/>
    <n v="1470.9"/>
    <n v="869"/>
    <n v="601.9"/>
    <m/>
    <s v="Mesin rusak"/>
    <s v=""/>
    <s v=""/>
  </r>
  <r>
    <x v="0"/>
    <x v="6"/>
    <s v="L2A"/>
    <n v="22001147"/>
    <n v="178452"/>
    <x v="8"/>
    <n v="2175"/>
    <n v="0.73"/>
    <n v="1587.75"/>
    <n v="869"/>
    <n v="718.75"/>
    <m/>
    <m/>
    <n v="5.41"/>
    <n v="11766.75"/>
  </r>
  <r>
    <x v="1"/>
    <x v="1"/>
    <m/>
    <m/>
    <m/>
    <x v="1"/>
    <m/>
    <s v="Total KLB Line L2A"/>
    <n v="1587.75"/>
    <n v="869"/>
    <n v="718.75"/>
    <m/>
    <s v="Output persiapan kurang"/>
    <s v=""/>
    <s v=""/>
  </r>
  <r>
    <x v="0"/>
    <x v="6"/>
    <s v="L2B"/>
    <n v="22001135"/>
    <n v="178440"/>
    <x v="8"/>
    <n v="5"/>
    <n v="0.84"/>
    <n v="4.2"/>
    <m/>
    <m/>
    <m/>
    <m/>
    <n v="6.85"/>
    <n v="34.25"/>
  </r>
  <r>
    <x v="0"/>
    <x v="6"/>
    <s v="L2B"/>
    <n v="22001147"/>
    <n v="178452"/>
    <x v="8"/>
    <n v="2020"/>
    <n v="0.73"/>
    <n v="1474.6"/>
    <n v="869"/>
    <n v="609.79999999999995"/>
    <m/>
    <m/>
    <n v="5.41"/>
    <n v="10928.2"/>
  </r>
  <r>
    <x v="1"/>
    <x v="1"/>
    <m/>
    <m/>
    <m/>
    <x v="1"/>
    <m/>
    <s v="Total KLB Line L2B"/>
    <n v="1478.8"/>
    <n v="869"/>
    <n v="609.79999999999995"/>
    <m/>
    <s v="Ganti style"/>
    <s v=""/>
    <s v=""/>
  </r>
  <r>
    <x v="0"/>
    <x v="6"/>
    <s v="L3A"/>
    <n v="22001140"/>
    <n v="178445"/>
    <x v="8"/>
    <n v="1670"/>
    <n v="0.78"/>
    <n v="1302.5999999999999"/>
    <m/>
    <m/>
    <m/>
    <m/>
    <n v="6.3"/>
    <n v="10521"/>
  </r>
  <r>
    <x v="0"/>
    <x v="6"/>
    <s v="L3A"/>
    <n v="22001148"/>
    <n v="178453"/>
    <x v="8"/>
    <n v="155"/>
    <n v="0.73"/>
    <n v="113.15"/>
    <m/>
    <m/>
    <m/>
    <m/>
    <n v="5.41"/>
    <n v="838.55000000000007"/>
  </r>
  <r>
    <x v="0"/>
    <x v="6"/>
    <s v="L3A"/>
    <n v="22001149"/>
    <n v="178454"/>
    <x v="8"/>
    <n v="75"/>
    <n v="0.74"/>
    <n v="55.5"/>
    <n v="869"/>
    <n v="602.25"/>
    <m/>
    <m/>
    <n v="5.69"/>
    <n v="426.75000000000006"/>
  </r>
  <r>
    <x v="1"/>
    <x v="1"/>
    <m/>
    <m/>
    <m/>
    <x v="1"/>
    <m/>
    <s v="Total KLB Line L3A"/>
    <n v="1471.25"/>
    <n v="869"/>
    <n v="602.25"/>
    <m/>
    <s v="Output persiapan kurang"/>
    <s v=""/>
    <s v=""/>
  </r>
  <r>
    <x v="0"/>
    <x v="6"/>
    <s v="L3B"/>
    <m/>
    <n v="178445"/>
    <x v="1"/>
    <n v="80"/>
    <n v="0"/>
    <n v="0"/>
    <m/>
    <m/>
    <m/>
    <m/>
    <s v=""/>
    <s v=""/>
  </r>
  <r>
    <x v="0"/>
    <x v="6"/>
    <s v="L3B"/>
    <n v="22001148"/>
    <n v="178453"/>
    <x v="8"/>
    <n v="65"/>
    <n v="0.73"/>
    <n v="47.45"/>
    <m/>
    <m/>
    <m/>
    <m/>
    <n v="5.41"/>
    <n v="351.65000000000003"/>
  </r>
  <r>
    <x v="0"/>
    <x v="6"/>
    <s v="L3B"/>
    <m/>
    <n v="178454"/>
    <x v="1"/>
    <n v="1830"/>
    <n v="0"/>
    <n v="0"/>
    <n v="0"/>
    <n v="47.45"/>
    <m/>
    <m/>
    <s v=""/>
    <s v=""/>
  </r>
  <r>
    <x v="1"/>
    <x v="1"/>
    <m/>
    <m/>
    <m/>
    <x v="1"/>
    <m/>
    <s v="Total KLB Line L3B"/>
    <n v="47.45"/>
    <n v="0"/>
    <n v="47.45"/>
    <m/>
    <s v="Quality issue"/>
    <s v=""/>
    <s v=""/>
  </r>
  <r>
    <x v="0"/>
    <x v="7"/>
    <s v="L1"/>
    <n v="22001319"/>
    <n v="178511"/>
    <x v="4"/>
    <n v="96"/>
    <n v="1.18"/>
    <n v="113.28"/>
    <m/>
    <m/>
    <m/>
    <m/>
    <n v="6.7"/>
    <n v="643.20000000000005"/>
  </r>
  <r>
    <x v="0"/>
    <x v="7"/>
    <s v="L1"/>
    <n v="22001317"/>
    <n v="178513"/>
    <x v="4"/>
    <n v="14"/>
    <n v="1.18"/>
    <n v="16.52"/>
    <n v="1221"/>
    <n v="-1091.2"/>
    <m/>
    <m/>
    <n v="6.74"/>
    <n v="94.36"/>
  </r>
  <r>
    <x v="1"/>
    <x v="1"/>
    <m/>
    <m/>
    <m/>
    <x v="1"/>
    <m/>
    <s v="Total MJ1 Line L1"/>
    <n v="129.80000000000001"/>
    <n v="1221"/>
    <n v="-1091.2"/>
    <m/>
    <m/>
    <s v=""/>
    <s v=""/>
  </r>
  <r>
    <x v="0"/>
    <x v="7"/>
    <s v="L10"/>
    <n v="22002587"/>
    <n v="177822"/>
    <x v="0"/>
    <n v="209"/>
    <n v="2.88"/>
    <n v="601.91999999999996"/>
    <n v="1221"/>
    <n v="-619.08000000000004"/>
    <m/>
    <m/>
    <n v="3"/>
    <n v="627"/>
  </r>
  <r>
    <x v="1"/>
    <x v="1"/>
    <m/>
    <m/>
    <m/>
    <x v="1"/>
    <m/>
    <s v="Total MJ1 Line L10"/>
    <n v="601.91999999999996"/>
    <n v="1221"/>
    <n v="-619.08000000000004"/>
    <m/>
    <m/>
    <s v=""/>
    <s v=""/>
  </r>
  <r>
    <x v="0"/>
    <x v="7"/>
    <s v="L11"/>
    <n v="22002697"/>
    <n v="177909"/>
    <x v="9"/>
    <n v="33"/>
    <n v="4.6500000000000004"/>
    <n v="153.44999999999999"/>
    <n v="1221"/>
    <n v="-1067.55"/>
    <m/>
    <m/>
    <n v="4.75"/>
    <n v="156.75"/>
  </r>
  <r>
    <x v="1"/>
    <x v="1"/>
    <m/>
    <m/>
    <m/>
    <x v="1"/>
    <m/>
    <s v="Total MJ1 Line L11"/>
    <n v="153.44999999999999"/>
    <n v="1221"/>
    <n v="-1067.55"/>
    <m/>
    <m/>
    <s v=""/>
    <s v=""/>
  </r>
  <r>
    <x v="0"/>
    <x v="7"/>
    <s v="L12"/>
    <n v="22001898"/>
    <n v="177256"/>
    <x v="2"/>
    <n v="48"/>
    <n v="4.8"/>
    <n v="230.4"/>
    <n v="1221"/>
    <n v="-990.6"/>
    <m/>
    <m/>
    <n v="12.57"/>
    <n v="603.36"/>
  </r>
  <r>
    <x v="1"/>
    <x v="1"/>
    <m/>
    <m/>
    <m/>
    <x v="1"/>
    <m/>
    <s v="Total MJ1 Line L12"/>
    <n v="230.4"/>
    <n v="1221"/>
    <n v="-990.6"/>
    <m/>
    <m/>
    <s v=""/>
    <s v=""/>
  </r>
  <r>
    <x v="0"/>
    <x v="7"/>
    <s v="L2"/>
    <n v="22001157"/>
    <n v="178400"/>
    <x v="5"/>
    <n v="400"/>
    <n v="1.34"/>
    <n v="536"/>
    <n v="1221"/>
    <n v="-685"/>
    <m/>
    <m/>
    <n v="8.6199999999999992"/>
    <n v="3447.9999999999995"/>
  </r>
  <r>
    <x v="1"/>
    <x v="1"/>
    <m/>
    <m/>
    <m/>
    <x v="1"/>
    <m/>
    <s v="Total MJ1 Line L2"/>
    <n v="536"/>
    <n v="1221"/>
    <n v="-685"/>
    <m/>
    <m/>
    <s v=""/>
    <s v=""/>
  </r>
  <r>
    <x v="0"/>
    <x v="7"/>
    <s v="L3"/>
    <n v="22002699"/>
    <n v="177913"/>
    <x v="9"/>
    <n v="130"/>
    <n v="5.45"/>
    <n v="708.5"/>
    <n v="1221"/>
    <n v="-512.5"/>
    <m/>
    <m/>
    <n v="5.55"/>
    <n v="721.5"/>
  </r>
  <r>
    <x v="1"/>
    <x v="1"/>
    <m/>
    <m/>
    <m/>
    <x v="1"/>
    <m/>
    <s v="Total MJ1 Line L3"/>
    <n v="708.5"/>
    <n v="1221"/>
    <n v="-512.5"/>
    <m/>
    <m/>
    <s v=""/>
    <s v=""/>
  </r>
  <r>
    <x v="0"/>
    <x v="7"/>
    <s v="L6"/>
    <n v="22002562"/>
    <n v="177548"/>
    <x v="0"/>
    <n v="151"/>
    <n v="3.6"/>
    <n v="543.6"/>
    <n v="1221"/>
    <n v="-677.4"/>
    <m/>
    <m/>
    <n v="3.55"/>
    <n v="536.04999999999995"/>
  </r>
  <r>
    <x v="1"/>
    <x v="1"/>
    <m/>
    <m/>
    <m/>
    <x v="1"/>
    <m/>
    <s v="Total MJ1 Line L6"/>
    <n v="543.6"/>
    <n v="1221"/>
    <n v="-677.4"/>
    <m/>
    <m/>
    <s v=""/>
    <s v=""/>
  </r>
  <r>
    <x v="0"/>
    <x v="7"/>
    <s v="L7"/>
    <n v="22002585"/>
    <n v="177820"/>
    <x v="0"/>
    <n v="328"/>
    <n v="2.88"/>
    <n v="944.64"/>
    <n v="1221"/>
    <n v="-276.36"/>
    <m/>
    <m/>
    <n v="3"/>
    <n v="984"/>
  </r>
  <r>
    <x v="1"/>
    <x v="1"/>
    <m/>
    <m/>
    <m/>
    <x v="1"/>
    <m/>
    <s v="Total MJ1 Line L7"/>
    <n v="944.64"/>
    <n v="1221"/>
    <n v="-276.36"/>
    <m/>
    <m/>
    <s v=""/>
    <s v=""/>
  </r>
  <r>
    <x v="0"/>
    <x v="7"/>
    <s v="L8"/>
    <n v="22002585"/>
    <n v="177820"/>
    <x v="0"/>
    <n v="385"/>
    <n v="2.88"/>
    <n v="1108.8"/>
    <n v="1221"/>
    <n v="-112.2"/>
    <m/>
    <m/>
    <n v="3"/>
    <n v="1155"/>
  </r>
  <r>
    <x v="1"/>
    <x v="1"/>
    <m/>
    <m/>
    <m/>
    <x v="1"/>
    <m/>
    <s v="Total MJ1 Line L8"/>
    <n v="1108.8"/>
    <n v="1221"/>
    <n v="-112.2"/>
    <m/>
    <m/>
    <s v=""/>
    <s v=""/>
  </r>
  <r>
    <x v="0"/>
    <x v="7"/>
    <s v="L9"/>
    <n v="22002587"/>
    <n v="177822"/>
    <x v="0"/>
    <n v="179"/>
    <n v="2.88"/>
    <n v="515.52"/>
    <n v="1221"/>
    <n v="-705.48"/>
    <m/>
    <m/>
    <n v="3"/>
    <n v="537"/>
  </r>
  <r>
    <x v="1"/>
    <x v="1"/>
    <m/>
    <m/>
    <m/>
    <x v="1"/>
    <m/>
    <s v="Total MJ1 Line L9"/>
    <n v="515.52"/>
    <n v="1221"/>
    <n v="-705.48"/>
    <m/>
    <m/>
    <s v=""/>
    <s v=""/>
  </r>
  <r>
    <x v="0"/>
    <x v="8"/>
    <s v="L1"/>
    <n v="22002622"/>
    <n v="177697"/>
    <x v="0"/>
    <n v="6"/>
    <n v="1.49"/>
    <n v="8.94"/>
    <m/>
    <m/>
    <m/>
    <m/>
    <n v="1.6"/>
    <n v="9.6000000000000014"/>
  </r>
  <r>
    <x v="0"/>
    <x v="8"/>
    <s v="L1"/>
    <n v="22002623"/>
    <n v="177698"/>
    <x v="0"/>
    <n v="393"/>
    <n v="1.49"/>
    <n v="585.57000000000005"/>
    <n v="979"/>
    <n v="-384.49"/>
    <m/>
    <m/>
    <n v="1.6"/>
    <n v="628.80000000000007"/>
  </r>
  <r>
    <x v="1"/>
    <x v="1"/>
    <m/>
    <m/>
    <m/>
    <x v="1"/>
    <m/>
    <s v="Total MJ2 Line L1"/>
    <n v="594.51"/>
    <n v="979"/>
    <n v="-384.49"/>
    <m/>
    <m/>
    <s v=""/>
    <s v=""/>
  </r>
  <r>
    <x v="0"/>
    <x v="8"/>
    <s v="L10"/>
    <n v="22002665"/>
    <n v="178000"/>
    <x v="10"/>
    <n v="5"/>
    <n v="3.3"/>
    <n v="16.5"/>
    <m/>
    <m/>
    <m/>
    <m/>
    <n v="7.05"/>
    <n v="35.25"/>
  </r>
  <r>
    <x v="0"/>
    <x v="8"/>
    <s v="L10"/>
    <n v="22002665"/>
    <n v="178002"/>
    <x v="10"/>
    <n v="3"/>
    <n v="3.3"/>
    <n v="9.9"/>
    <m/>
    <m/>
    <m/>
    <m/>
    <n v="7.05"/>
    <n v="21.15"/>
  </r>
  <r>
    <x v="0"/>
    <x v="8"/>
    <s v="L10"/>
    <n v="22002662"/>
    <n v="178008"/>
    <x v="10"/>
    <n v="345"/>
    <n v="3.5"/>
    <n v="1207.5"/>
    <m/>
    <m/>
    <m/>
    <m/>
    <n v="3.9"/>
    <n v="1345.5"/>
  </r>
  <r>
    <x v="0"/>
    <x v="8"/>
    <s v="L10"/>
    <n v="22002761"/>
    <n v="178131"/>
    <x v="10"/>
    <n v="15"/>
    <n v="0.75"/>
    <n v="11.25"/>
    <m/>
    <m/>
    <m/>
    <m/>
    <n v="1.63"/>
    <n v="24.45"/>
  </r>
  <r>
    <x v="0"/>
    <x v="8"/>
    <s v="L10"/>
    <n v="22002763"/>
    <n v="178133"/>
    <x v="10"/>
    <n v="9"/>
    <n v="1.79"/>
    <n v="16.11"/>
    <m/>
    <m/>
    <m/>
    <m/>
    <n v="3.23"/>
    <n v="29.07"/>
  </r>
  <r>
    <x v="0"/>
    <x v="8"/>
    <s v="L10"/>
    <n v="22002582"/>
    <n v="178618"/>
    <x v="12"/>
    <n v="192"/>
    <n v="1.45"/>
    <n v="278.39999999999998"/>
    <n v="979"/>
    <n v="560.66"/>
    <m/>
    <m/>
    <n v="8.18"/>
    <n v="1570.56"/>
  </r>
  <r>
    <x v="1"/>
    <x v="1"/>
    <m/>
    <m/>
    <m/>
    <x v="1"/>
    <m/>
    <s v="Total MJ2 Line L10"/>
    <n v="1539.66"/>
    <n v="979"/>
    <n v="560.66"/>
    <m/>
    <m/>
    <s v=""/>
    <s v=""/>
  </r>
  <r>
    <x v="0"/>
    <x v="8"/>
    <s v="L11"/>
    <n v="22002761"/>
    <n v="178131"/>
    <x v="10"/>
    <n v="996"/>
    <n v="0.75"/>
    <n v="747"/>
    <m/>
    <m/>
    <m/>
    <m/>
    <n v="1.63"/>
    <n v="1623.4799999999998"/>
  </r>
  <r>
    <x v="0"/>
    <x v="8"/>
    <s v="L11"/>
    <n v="22002762"/>
    <n v="178132"/>
    <x v="10"/>
    <n v="1"/>
    <n v="1.95"/>
    <n v="1.95"/>
    <m/>
    <m/>
    <m/>
    <m/>
    <n v="3.18"/>
    <n v="3.18"/>
  </r>
  <r>
    <x v="0"/>
    <x v="8"/>
    <s v="L11"/>
    <n v="22002763"/>
    <n v="178133"/>
    <x v="10"/>
    <n v="9"/>
    <n v="1.79"/>
    <n v="16.11"/>
    <m/>
    <m/>
    <m/>
    <m/>
    <n v="3.23"/>
    <n v="29.07"/>
  </r>
  <r>
    <x v="0"/>
    <x v="8"/>
    <s v="L11"/>
    <n v="22002582"/>
    <n v="178618"/>
    <x v="12"/>
    <n v="197"/>
    <n v="1.45"/>
    <n v="285.64999999999998"/>
    <n v="979"/>
    <n v="71.709999999999994"/>
    <m/>
    <m/>
    <n v="8.18"/>
    <n v="1611.46"/>
  </r>
  <r>
    <x v="1"/>
    <x v="1"/>
    <m/>
    <m/>
    <m/>
    <x v="1"/>
    <m/>
    <s v="Total MJ2 Line L11"/>
    <n v="1050.71"/>
    <n v="979"/>
    <n v="71.709999999999994"/>
    <m/>
    <m/>
    <s v=""/>
    <s v=""/>
  </r>
  <r>
    <x v="0"/>
    <x v="8"/>
    <s v="L12"/>
    <n v="22003040"/>
    <n v="178327"/>
    <x v="7"/>
    <n v="613"/>
    <n v="0.68"/>
    <n v="416.84"/>
    <n v="979"/>
    <n v="-562.16"/>
    <m/>
    <m/>
    <n v="1"/>
    <n v="613"/>
  </r>
  <r>
    <x v="1"/>
    <x v="1"/>
    <m/>
    <m/>
    <m/>
    <x v="1"/>
    <m/>
    <s v="Total MJ2 Line L12"/>
    <n v="416.84"/>
    <n v="979"/>
    <n v="-562.16"/>
    <m/>
    <s v="Ganti style"/>
    <s v=""/>
    <s v=""/>
  </r>
  <r>
    <x v="0"/>
    <x v="8"/>
    <s v="L13"/>
    <n v="22003040"/>
    <n v="178327"/>
    <x v="7"/>
    <n v="775"/>
    <n v="0.68"/>
    <n v="527"/>
    <n v="979"/>
    <n v="-452"/>
    <m/>
    <m/>
    <n v="1"/>
    <n v="775"/>
  </r>
  <r>
    <x v="1"/>
    <x v="1"/>
    <m/>
    <m/>
    <m/>
    <x v="1"/>
    <m/>
    <s v="Total MJ2 Line L13"/>
    <n v="527"/>
    <n v="979"/>
    <n v="-452"/>
    <m/>
    <s v="Ganti reject / mengerjakan balance order"/>
    <s v=""/>
    <s v=""/>
  </r>
  <r>
    <x v="0"/>
    <x v="8"/>
    <s v="L2"/>
    <n v="22002555"/>
    <n v="177541"/>
    <x v="0"/>
    <n v="225"/>
    <n v="1.49"/>
    <n v="335.25"/>
    <n v="979"/>
    <n v="-643.75"/>
    <m/>
    <m/>
    <n v="1.6"/>
    <n v="360"/>
  </r>
  <r>
    <x v="1"/>
    <x v="1"/>
    <m/>
    <m/>
    <m/>
    <x v="1"/>
    <m/>
    <s v="Total MJ2 Line L2"/>
    <n v="335.25"/>
    <n v="979"/>
    <n v="-643.75"/>
    <m/>
    <s v="Quality issue"/>
    <s v=""/>
    <s v=""/>
  </r>
  <r>
    <x v="0"/>
    <x v="8"/>
    <s v="L3"/>
    <n v="22001203"/>
    <n v="178333"/>
    <x v="11"/>
    <n v="5"/>
    <n v="0.74"/>
    <n v="3.7"/>
    <m/>
    <m/>
    <m/>
    <m/>
    <n v="4.7"/>
    <n v="23.5"/>
  </r>
  <r>
    <x v="0"/>
    <x v="8"/>
    <s v="L3"/>
    <n v="22002582"/>
    <n v="178618"/>
    <x v="12"/>
    <n v="1200"/>
    <n v="1.45"/>
    <n v="1740"/>
    <n v="979"/>
    <n v="764.7"/>
    <m/>
    <m/>
    <n v="8.18"/>
    <n v="9816"/>
  </r>
  <r>
    <x v="1"/>
    <x v="1"/>
    <m/>
    <m/>
    <m/>
    <x v="1"/>
    <m/>
    <s v="Total MJ2 Line L3"/>
    <n v="1743.7"/>
    <n v="979"/>
    <n v="764.7"/>
    <m/>
    <s v="Temporary order, style berikutnya belum siap"/>
    <s v=""/>
    <s v=""/>
  </r>
  <r>
    <x v="0"/>
    <x v="8"/>
    <s v="L4"/>
    <n v="22002901"/>
    <n v="178248"/>
    <x v="10"/>
    <n v="2"/>
    <n v="1.4"/>
    <n v="2.8"/>
    <m/>
    <m/>
    <m/>
    <m/>
    <n v="2.2799999999999998"/>
    <n v="4.5599999999999996"/>
  </r>
  <r>
    <x v="0"/>
    <x v="8"/>
    <s v="L4"/>
    <n v="22002902"/>
    <n v="178249"/>
    <x v="10"/>
    <n v="3"/>
    <n v="1.4"/>
    <n v="4.2"/>
    <m/>
    <m/>
    <m/>
    <m/>
    <n v="2.2799999999999998"/>
    <n v="6.84"/>
  </r>
  <r>
    <x v="0"/>
    <x v="8"/>
    <s v="L4"/>
    <n v="22002582"/>
    <n v="178618"/>
    <x v="12"/>
    <n v="740"/>
    <n v="1.45"/>
    <n v="1073"/>
    <n v="979"/>
    <n v="101"/>
    <m/>
    <m/>
    <n v="8.18"/>
    <n v="6053.2"/>
  </r>
  <r>
    <x v="1"/>
    <x v="1"/>
    <m/>
    <m/>
    <m/>
    <x v="1"/>
    <m/>
    <s v="Total MJ2 Line L4"/>
    <n v="1080"/>
    <n v="979"/>
    <n v="101"/>
    <m/>
    <s v="Ganti reject / mengerjakan balance order"/>
    <s v=""/>
    <s v=""/>
  </r>
  <r>
    <x v="0"/>
    <x v="8"/>
    <s v="L5"/>
    <n v="22002582"/>
    <n v="178618"/>
    <x v="12"/>
    <n v="740"/>
    <n v="1.45"/>
    <n v="1073"/>
    <n v="979"/>
    <n v="94"/>
    <m/>
    <m/>
    <n v="8.18"/>
    <n v="6053.2"/>
  </r>
  <r>
    <x v="1"/>
    <x v="1"/>
    <m/>
    <m/>
    <m/>
    <x v="1"/>
    <m/>
    <s v="Total MJ2 Line L5"/>
    <n v="1073"/>
    <n v="979"/>
    <n v="94"/>
    <m/>
    <s v="Ganti reject / mengerjakan balance order"/>
    <s v=""/>
    <s v=""/>
  </r>
  <r>
    <x v="0"/>
    <x v="8"/>
    <s v="L6"/>
    <n v="22002582"/>
    <n v="178618"/>
    <x v="12"/>
    <n v="770"/>
    <n v="1.45"/>
    <n v="1116.5"/>
    <n v="979"/>
    <n v="137.5"/>
    <m/>
    <m/>
    <n v="8.18"/>
    <n v="6298.5999999999995"/>
  </r>
  <r>
    <x v="1"/>
    <x v="1"/>
    <m/>
    <m/>
    <m/>
    <x v="1"/>
    <m/>
    <s v="Total MJ2 Line L6"/>
    <n v="1116.5"/>
    <n v="979"/>
    <n v="137.5"/>
    <m/>
    <m/>
    <s v=""/>
    <s v=""/>
  </r>
  <r>
    <x v="0"/>
    <x v="8"/>
    <s v="L7"/>
    <n v="22002582"/>
    <n v="178618"/>
    <x v="12"/>
    <n v="770"/>
    <n v="1.45"/>
    <n v="1116.5"/>
    <n v="979"/>
    <n v="137.5"/>
    <m/>
    <m/>
    <n v="8.18"/>
    <n v="6298.5999999999995"/>
  </r>
  <r>
    <x v="1"/>
    <x v="1"/>
    <m/>
    <m/>
    <m/>
    <x v="1"/>
    <m/>
    <s v="Total MJ2 Line L7"/>
    <n v="1116.5"/>
    <n v="979"/>
    <n v="137.5"/>
    <m/>
    <m/>
    <s v=""/>
    <s v=""/>
  </r>
  <r>
    <x v="0"/>
    <x v="8"/>
    <s v="L8"/>
    <n v="22002761"/>
    <n v="178131"/>
    <x v="10"/>
    <n v="15"/>
    <n v="0.75"/>
    <n v="11.25"/>
    <m/>
    <m/>
    <m/>
    <m/>
    <n v="1.63"/>
    <n v="24.45"/>
  </r>
  <r>
    <x v="0"/>
    <x v="8"/>
    <s v="L8"/>
    <n v="22002763"/>
    <n v="178133"/>
    <x v="10"/>
    <n v="10"/>
    <n v="1.79"/>
    <n v="17.899999999999999"/>
    <m/>
    <m/>
    <m/>
    <m/>
    <n v="3.23"/>
    <n v="32.299999999999997"/>
  </r>
  <r>
    <x v="0"/>
    <x v="8"/>
    <s v="L8"/>
    <n v="22002582"/>
    <n v="178618"/>
    <x v="12"/>
    <n v="193"/>
    <n v="1.45"/>
    <n v="279.85000000000002"/>
    <n v="979"/>
    <n v="-670"/>
    <m/>
    <m/>
    <n v="8.18"/>
    <n v="1578.74"/>
  </r>
  <r>
    <x v="1"/>
    <x v="1"/>
    <m/>
    <m/>
    <m/>
    <x v="1"/>
    <m/>
    <s v="Total MJ2 Line L8"/>
    <n v="309"/>
    <n v="979"/>
    <n v="-670"/>
    <m/>
    <s v="Ganti reject / mengerjakan balance order"/>
    <s v=""/>
    <s v=""/>
  </r>
  <r>
    <x v="0"/>
    <x v="8"/>
    <s v="L9"/>
    <n v="22002761"/>
    <n v="178131"/>
    <x v="10"/>
    <n v="15"/>
    <n v="0.75"/>
    <n v="11.25"/>
    <m/>
    <m/>
    <m/>
    <m/>
    <n v="1.63"/>
    <n v="24.45"/>
  </r>
  <r>
    <x v="0"/>
    <x v="8"/>
    <s v="L9"/>
    <n v="22002763"/>
    <n v="178133"/>
    <x v="10"/>
    <n v="10"/>
    <n v="1.79"/>
    <n v="17.899999999999999"/>
    <m/>
    <m/>
    <m/>
    <m/>
    <n v="3.23"/>
    <n v="32.299999999999997"/>
  </r>
  <r>
    <x v="0"/>
    <x v="8"/>
    <s v="L9"/>
    <n v="22002582"/>
    <n v="178618"/>
    <x v="12"/>
    <n v="193"/>
    <n v="1.45"/>
    <n v="279.85000000000002"/>
    <n v="979"/>
    <n v="-670"/>
    <m/>
    <m/>
    <n v="8.18"/>
    <n v="1578.74"/>
  </r>
  <r>
    <x v="1"/>
    <x v="1"/>
    <m/>
    <m/>
    <m/>
    <x v="1"/>
    <m/>
    <s v="Total MJ2 Line L9"/>
    <n v="309"/>
    <n v="979"/>
    <n v="-670"/>
    <m/>
    <s v="Kurang supply hanca cutting"/>
    <s v=""/>
    <s v=""/>
  </r>
  <r>
    <x v="0"/>
    <x v="0"/>
    <s v="L1"/>
    <n v="22002945"/>
    <n v="178204"/>
    <x v="0"/>
    <n v="170"/>
    <n v="4.13"/>
    <n v="702.1"/>
    <n v="647"/>
    <n v="55.1"/>
    <m/>
    <m/>
    <n v="4.5"/>
    <n v="765"/>
  </r>
  <r>
    <x v="1"/>
    <x v="1"/>
    <m/>
    <m/>
    <m/>
    <x v="1"/>
    <m/>
    <s v="Total CBA Line L1"/>
    <n v="702.1"/>
    <n v="647"/>
    <n v="55.1"/>
    <m/>
    <m/>
    <s v=""/>
    <s v=""/>
  </r>
  <r>
    <x v="0"/>
    <x v="0"/>
    <s v="L2"/>
    <n v="22002946"/>
    <n v="178205"/>
    <x v="0"/>
    <n v="60"/>
    <n v="3.93"/>
    <n v="235.8"/>
    <n v="647"/>
    <n v="-411.2"/>
    <m/>
    <m/>
    <n v="4.3"/>
    <n v="258"/>
  </r>
  <r>
    <x v="1"/>
    <x v="1"/>
    <m/>
    <m/>
    <m/>
    <x v="1"/>
    <m/>
    <s v="Total CBA Line L2"/>
    <n v="235.8"/>
    <n v="647"/>
    <n v="-411.2"/>
    <m/>
    <s v="Ganti style"/>
    <s v=""/>
    <s v=""/>
  </r>
  <r>
    <x v="0"/>
    <x v="0"/>
    <s v="L3"/>
    <n v="22002947"/>
    <n v="178206"/>
    <x v="0"/>
    <n v="175"/>
    <n v="2.4300000000000002"/>
    <n v="425.25"/>
    <n v="647"/>
    <n v="-221.75"/>
    <m/>
    <m/>
    <n v="2.75"/>
    <n v="481.25"/>
  </r>
  <r>
    <x v="1"/>
    <x v="1"/>
    <m/>
    <m/>
    <m/>
    <x v="1"/>
    <m/>
    <s v="Total CBA Line L3"/>
    <n v="425.25"/>
    <n v="647"/>
    <n v="-221.75"/>
    <m/>
    <s v="Target tercapai, cost tidak"/>
    <s v=""/>
    <s v=""/>
  </r>
  <r>
    <x v="0"/>
    <x v="2"/>
    <s v="L1"/>
    <n v="22002920"/>
    <n v="178148"/>
    <x v="2"/>
    <n v="115"/>
    <n v="5"/>
    <n v="575"/>
    <n v="533"/>
    <n v="42"/>
    <m/>
    <m/>
    <n v="11.26"/>
    <n v="1294.8999999999999"/>
  </r>
  <r>
    <x v="1"/>
    <x v="1"/>
    <m/>
    <m/>
    <m/>
    <x v="1"/>
    <m/>
    <s v="Total CHW Line L1"/>
    <n v="575"/>
    <n v="533"/>
    <n v="42"/>
    <m/>
    <s v="Target tercapai, cost tidak"/>
    <s v=""/>
    <s v=""/>
  </r>
  <r>
    <x v="0"/>
    <x v="2"/>
    <s v="L2"/>
    <n v="22001208"/>
    <n v="178676"/>
    <x v="3"/>
    <n v="270"/>
    <n v="2.04"/>
    <n v="550.79999999999995"/>
    <n v="533"/>
    <n v="17.8"/>
    <m/>
    <m/>
    <n v="5.79"/>
    <n v="1563.3"/>
  </r>
  <r>
    <x v="1"/>
    <x v="1"/>
    <m/>
    <m/>
    <m/>
    <x v="1"/>
    <m/>
    <s v="Total CHW Line L2"/>
    <n v="550.79999999999995"/>
    <n v="533"/>
    <n v="17.8"/>
    <m/>
    <s v="Target tercapai, cost tidak"/>
    <s v=""/>
    <s v=""/>
  </r>
  <r>
    <x v="0"/>
    <x v="2"/>
    <s v="L3"/>
    <n v="22002123"/>
    <n v="178345"/>
    <x v="2"/>
    <n v="20"/>
    <n v="4.5"/>
    <n v="90"/>
    <m/>
    <m/>
    <m/>
    <m/>
    <n v="12.33"/>
    <n v="246.6"/>
  </r>
  <r>
    <x v="0"/>
    <x v="2"/>
    <s v="L3"/>
    <n v="22001125"/>
    <n v="178423"/>
    <x v="3"/>
    <n v="85"/>
    <n v="3.79"/>
    <n v="322.14999999999998"/>
    <n v="533"/>
    <n v="-120.85"/>
    <m/>
    <m/>
    <n v="9.7200000000000006"/>
    <n v="826.2"/>
  </r>
  <r>
    <x v="1"/>
    <x v="1"/>
    <m/>
    <m/>
    <m/>
    <x v="1"/>
    <m/>
    <s v="Total CHW Line L3"/>
    <n v="412.15"/>
    <n v="533"/>
    <n v="-120.85"/>
    <m/>
    <s v="Ganti style"/>
    <s v=""/>
    <s v=""/>
  </r>
  <r>
    <x v="0"/>
    <x v="3"/>
    <s v="L3"/>
    <n v="22002658"/>
    <n v="178143"/>
    <x v="2"/>
    <n v="200"/>
    <n v="5"/>
    <n v="1000"/>
    <n v="1707"/>
    <n v="-707"/>
    <m/>
    <m/>
    <n v="11.25"/>
    <n v="2250"/>
  </r>
  <r>
    <x v="1"/>
    <x v="1"/>
    <m/>
    <m/>
    <m/>
    <x v="1"/>
    <m/>
    <s v="Total CJL Line L3"/>
    <n v="1000"/>
    <n v="1707"/>
    <n v="-707"/>
    <m/>
    <s v="Ganti style"/>
    <s v=""/>
    <s v=""/>
  </r>
  <r>
    <x v="0"/>
    <x v="4"/>
    <s v="L1"/>
    <m/>
    <n v="178462"/>
    <x v="1"/>
    <n v="350"/>
    <n v="0"/>
    <n v="0"/>
    <n v="0"/>
    <n v="0"/>
    <m/>
    <m/>
    <s v=""/>
    <s v=""/>
  </r>
  <r>
    <x v="1"/>
    <x v="1"/>
    <m/>
    <m/>
    <m/>
    <x v="1"/>
    <m/>
    <s v="Total CNJ2 Line L1"/>
    <n v="0"/>
    <n v="0"/>
    <n v="0"/>
    <m/>
    <s v="Absensi"/>
    <s v=""/>
    <s v=""/>
  </r>
  <r>
    <x v="0"/>
    <x v="4"/>
    <s v="L2"/>
    <n v="22002893"/>
    <n v="178486"/>
    <x v="0"/>
    <n v="700"/>
    <n v="0.28999999999999998"/>
    <n v="203"/>
    <n v="323.5"/>
    <n v="-120.5"/>
    <m/>
    <m/>
    <n v="0.3"/>
    <n v="210"/>
  </r>
  <r>
    <x v="1"/>
    <x v="1"/>
    <m/>
    <m/>
    <m/>
    <x v="1"/>
    <m/>
    <s v="Total CNJ2 Line L2"/>
    <n v="203"/>
    <n v="323.5"/>
    <n v="-120.5"/>
    <m/>
    <s v="Target tercapai, cost tidak"/>
    <s v=""/>
    <s v=""/>
  </r>
  <r>
    <x v="0"/>
    <x v="4"/>
    <s v="L3"/>
    <n v="22002611"/>
    <n v="178856"/>
    <x v="0"/>
    <n v="400"/>
    <n v="1.54"/>
    <n v="616"/>
    <n v="647"/>
    <n v="-31"/>
    <m/>
    <m/>
    <n v="1.65"/>
    <n v="660"/>
  </r>
  <r>
    <x v="1"/>
    <x v="1"/>
    <m/>
    <m/>
    <m/>
    <x v="1"/>
    <m/>
    <s v="Total CNJ2 Line L3"/>
    <n v="616"/>
    <n v="647"/>
    <n v="-31"/>
    <m/>
    <s v="Target tercapai, cost tidak"/>
    <s v=""/>
    <s v=""/>
  </r>
  <r>
    <x v="0"/>
    <x v="4"/>
    <s v="L4"/>
    <n v="22002611"/>
    <n v="178856"/>
    <x v="0"/>
    <n v="240"/>
    <n v="1.54"/>
    <n v="369.6"/>
    <n v="647"/>
    <n v="-277.39999999999998"/>
    <m/>
    <m/>
    <n v="1.65"/>
    <n v="396"/>
  </r>
  <r>
    <x v="1"/>
    <x v="1"/>
    <m/>
    <m/>
    <m/>
    <x v="1"/>
    <m/>
    <s v="Total CNJ2 Line L4"/>
    <n v="369.6"/>
    <n v="647"/>
    <n v="-277.39999999999998"/>
    <m/>
    <s v="Issue preparation (material blm datang, belum PPM, belum approve jalan produksi)"/>
    <s v=""/>
    <s v=""/>
  </r>
  <r>
    <x v="0"/>
    <x v="4"/>
    <s v="L5"/>
    <n v="22001288"/>
    <n v="178577"/>
    <x v="4"/>
    <n v="1350"/>
    <n v="0.55000000000000004"/>
    <n v="742.5"/>
    <n v="647"/>
    <n v="95.5"/>
    <m/>
    <m/>
    <n v="5.21"/>
    <n v="7033.5"/>
  </r>
  <r>
    <x v="1"/>
    <x v="1"/>
    <m/>
    <m/>
    <m/>
    <x v="1"/>
    <m/>
    <s v="Total CNJ2 Line L5"/>
    <n v="742.5"/>
    <n v="647"/>
    <n v="95.5"/>
    <m/>
    <s v="Issue preparation (material blm datang, belum PPM, belum approve jalan produksi)"/>
    <s v=""/>
    <s v=""/>
  </r>
  <r>
    <x v="0"/>
    <x v="4"/>
    <s v="L6"/>
    <n v="22001288"/>
    <n v="178577"/>
    <x v="4"/>
    <n v="1230"/>
    <n v="0.55000000000000004"/>
    <n v="676.5"/>
    <n v="647"/>
    <n v="29.5"/>
    <m/>
    <m/>
    <n v="5.21"/>
    <n v="6408.3"/>
  </r>
  <r>
    <x v="1"/>
    <x v="1"/>
    <m/>
    <m/>
    <m/>
    <x v="1"/>
    <m/>
    <s v="Total CNJ2 Line L6"/>
    <n v="676.5"/>
    <n v="647"/>
    <n v="29.5"/>
    <m/>
    <s v="Issue preparation (material blm datang, belum PPM, belum approve jalan produksi)"/>
    <s v=""/>
    <s v=""/>
  </r>
  <r>
    <x v="0"/>
    <x v="4"/>
    <s v="L7"/>
    <n v="22001288"/>
    <n v="178577"/>
    <x v="4"/>
    <n v="700"/>
    <n v="0.55000000000000004"/>
    <n v="385"/>
    <n v="647"/>
    <n v="-262"/>
    <m/>
    <m/>
    <n v="5.21"/>
    <n v="3647"/>
  </r>
  <r>
    <x v="1"/>
    <x v="1"/>
    <m/>
    <m/>
    <m/>
    <x v="1"/>
    <m/>
    <s v="Total CNJ2 Line L7"/>
    <n v="385"/>
    <n v="647"/>
    <n v="-262"/>
    <m/>
    <s v="Issue preparation (material blm datang, belum PPM, belum approve jalan produksi)"/>
    <s v=""/>
    <s v=""/>
  </r>
  <r>
    <x v="0"/>
    <x v="5"/>
    <s v="L1"/>
    <n v="22001608"/>
    <n v="177044"/>
    <x v="13"/>
    <n v="74"/>
    <n v="2.98"/>
    <n v="220.52"/>
    <m/>
    <m/>
    <m/>
    <m/>
    <n v="11.19"/>
    <n v="828.06"/>
  </r>
  <r>
    <x v="0"/>
    <x v="5"/>
    <s v="L1"/>
    <n v="22002641"/>
    <n v="178387"/>
    <x v="6"/>
    <n v="278"/>
    <n v="1.01"/>
    <n v="280.77999999999997"/>
    <n v="468"/>
    <n v="33.299999999999997"/>
    <m/>
    <m/>
    <n v="1.95"/>
    <n v="542.1"/>
  </r>
  <r>
    <x v="1"/>
    <x v="1"/>
    <m/>
    <m/>
    <m/>
    <x v="1"/>
    <m/>
    <s v="Total CVA Line L1"/>
    <n v="501.3"/>
    <n v="468"/>
    <n v="33.299999999999997"/>
    <m/>
    <s v="Ganti style"/>
    <s v=""/>
    <s v=""/>
  </r>
  <r>
    <x v="0"/>
    <x v="5"/>
    <s v="L2"/>
    <n v="22002641"/>
    <n v="178387"/>
    <x v="6"/>
    <n v="278"/>
    <n v="1.01"/>
    <n v="280.77999999999997"/>
    <n v="468"/>
    <n v="-187.22"/>
    <m/>
    <m/>
    <n v="1.95"/>
    <n v="542.1"/>
  </r>
  <r>
    <x v="1"/>
    <x v="1"/>
    <m/>
    <m/>
    <m/>
    <x v="1"/>
    <m/>
    <s v="Total CVA Line L2"/>
    <n v="280.77999999999997"/>
    <n v="468"/>
    <n v="-187.22"/>
    <m/>
    <s v="Quality issue"/>
    <s v=""/>
    <s v=""/>
  </r>
  <r>
    <x v="0"/>
    <x v="5"/>
    <s v="L3"/>
    <n v="22002642"/>
    <n v="178388"/>
    <x v="6"/>
    <n v="428"/>
    <n v="1.01"/>
    <n v="432.28"/>
    <n v="468"/>
    <n v="-35.72"/>
    <m/>
    <m/>
    <n v="2.15"/>
    <n v="920.19999999999993"/>
  </r>
  <r>
    <x v="1"/>
    <x v="1"/>
    <m/>
    <m/>
    <m/>
    <x v="1"/>
    <m/>
    <s v="Total CVA Line L3"/>
    <n v="432.28"/>
    <n v="468"/>
    <n v="-35.72"/>
    <m/>
    <s v="Quality issue"/>
    <s v=""/>
    <s v=""/>
  </r>
  <r>
    <x v="0"/>
    <x v="5"/>
    <s v="L4"/>
    <n v="22002642"/>
    <n v="178388"/>
    <x v="6"/>
    <n v="500"/>
    <n v="1.01"/>
    <n v="505"/>
    <n v="468"/>
    <n v="37"/>
    <m/>
    <m/>
    <n v="2.15"/>
    <n v="1075"/>
  </r>
  <r>
    <x v="1"/>
    <x v="1"/>
    <m/>
    <m/>
    <m/>
    <x v="1"/>
    <m/>
    <s v="Total CVA Line L4"/>
    <n v="505"/>
    <n v="468"/>
    <n v="37"/>
    <m/>
    <m/>
    <s v=""/>
    <s v=""/>
  </r>
  <r>
    <x v="0"/>
    <x v="5"/>
    <s v="L7"/>
    <n v="22002929"/>
    <n v="178297"/>
    <x v="7"/>
    <n v="5"/>
    <n v="1.28"/>
    <n v="6.4"/>
    <m/>
    <m/>
    <m/>
    <m/>
    <n v="1.34"/>
    <n v="6.7"/>
  </r>
  <r>
    <x v="0"/>
    <x v="5"/>
    <s v="L7"/>
    <n v="22002927"/>
    <n v="178298"/>
    <x v="7"/>
    <n v="285"/>
    <n v="1.5"/>
    <n v="427.5"/>
    <n v="468"/>
    <n v="-34.1"/>
    <m/>
    <m/>
    <n v="1.56"/>
    <n v="444.6"/>
  </r>
  <r>
    <x v="1"/>
    <x v="1"/>
    <m/>
    <m/>
    <m/>
    <x v="1"/>
    <m/>
    <s v="Total CVA Line L7"/>
    <n v="433.9"/>
    <n v="468"/>
    <n v="-34.1"/>
    <m/>
    <s v="Quality issue"/>
    <s v=""/>
    <s v=""/>
  </r>
  <r>
    <x v="0"/>
    <x v="5"/>
    <s v="L8"/>
    <n v="22002927"/>
    <n v="178298"/>
    <x v="7"/>
    <n v="385"/>
    <n v="1.5"/>
    <n v="577.5"/>
    <n v="468"/>
    <n v="109.5"/>
    <m/>
    <m/>
    <n v="1.56"/>
    <n v="600.6"/>
  </r>
  <r>
    <x v="1"/>
    <x v="1"/>
    <m/>
    <m/>
    <m/>
    <x v="1"/>
    <m/>
    <s v="Total CVA Line L8"/>
    <n v="577.5"/>
    <n v="468"/>
    <n v="109.5"/>
    <m/>
    <s v="Ganti style"/>
    <s v=""/>
    <s v=""/>
  </r>
  <r>
    <x v="0"/>
    <x v="5"/>
    <s v="L9"/>
    <n v="22001146"/>
    <n v="178381"/>
    <x v="5"/>
    <n v="125"/>
    <n v="1.43"/>
    <n v="178.75"/>
    <n v="468"/>
    <n v="-289.25"/>
    <m/>
    <m/>
    <n v="5.41"/>
    <n v="676.25"/>
  </r>
  <r>
    <x v="1"/>
    <x v="1"/>
    <m/>
    <m/>
    <m/>
    <x v="1"/>
    <m/>
    <s v="Total CVA Line L9"/>
    <n v="178.75"/>
    <n v="468"/>
    <n v="-289.25"/>
    <m/>
    <s v="Quality issue"/>
    <s v=""/>
    <s v=""/>
  </r>
  <r>
    <x v="0"/>
    <x v="6"/>
    <s v="L1A"/>
    <m/>
    <n v="178435"/>
    <x v="1"/>
    <n v="15"/>
    <n v="0"/>
    <n v="0"/>
    <m/>
    <m/>
    <m/>
    <m/>
    <s v=""/>
    <s v=""/>
  </r>
  <r>
    <x v="0"/>
    <x v="6"/>
    <s v="L1A"/>
    <n v="22001133"/>
    <n v="178438"/>
    <x v="8"/>
    <n v="5"/>
    <n v="0.81"/>
    <n v="4.05"/>
    <m/>
    <m/>
    <m/>
    <m/>
    <n v="6.42"/>
    <n v="32.1"/>
  </r>
  <r>
    <x v="0"/>
    <x v="6"/>
    <s v="L1A"/>
    <n v="22001134"/>
    <n v="178439"/>
    <x v="8"/>
    <n v="1795"/>
    <n v="0.81"/>
    <n v="1453.95"/>
    <n v="869"/>
    <n v="589"/>
    <m/>
    <m/>
    <n v="6.42"/>
    <n v="11523.9"/>
  </r>
  <r>
    <x v="1"/>
    <x v="1"/>
    <m/>
    <m/>
    <m/>
    <x v="1"/>
    <m/>
    <s v="Total KLB Line L1A"/>
    <n v="1458"/>
    <n v="869"/>
    <n v="589"/>
    <m/>
    <s v="Ganti style"/>
    <s v=""/>
    <s v=""/>
  </r>
  <r>
    <x v="0"/>
    <x v="6"/>
    <s v="L1B"/>
    <n v="22001134"/>
    <n v="178439"/>
    <x v="8"/>
    <n v="2020"/>
    <n v="0.81"/>
    <n v="1636.2"/>
    <n v="869"/>
    <n v="767.2"/>
    <m/>
    <m/>
    <n v="6.42"/>
    <n v="12968.4"/>
  </r>
  <r>
    <x v="1"/>
    <x v="1"/>
    <m/>
    <m/>
    <m/>
    <x v="1"/>
    <m/>
    <s v="Total KLB Line L1B"/>
    <n v="1636.2"/>
    <n v="869"/>
    <n v="767.2"/>
    <m/>
    <s v="Ganti style"/>
    <s v=""/>
    <s v=""/>
  </r>
  <r>
    <x v="0"/>
    <x v="6"/>
    <s v="L2A"/>
    <n v="22001147"/>
    <n v="178452"/>
    <x v="8"/>
    <n v="2150"/>
    <n v="0.73"/>
    <n v="1569.5"/>
    <n v="869"/>
    <n v="700.5"/>
    <m/>
    <m/>
    <n v="5.41"/>
    <n v="11631.5"/>
  </r>
  <r>
    <x v="1"/>
    <x v="1"/>
    <m/>
    <m/>
    <m/>
    <x v="1"/>
    <m/>
    <s v="Total KLB Line L2A"/>
    <n v="1569.5"/>
    <n v="869"/>
    <n v="700.5"/>
    <m/>
    <s v="Ganti style"/>
    <s v=""/>
    <s v=""/>
  </r>
  <r>
    <x v="0"/>
    <x v="6"/>
    <s v="L2B"/>
    <n v="22001147"/>
    <n v="178452"/>
    <x v="8"/>
    <n v="2155"/>
    <n v="0.73"/>
    <n v="1573.15"/>
    <n v="869"/>
    <n v="704.15"/>
    <m/>
    <m/>
    <n v="5.41"/>
    <n v="11658.550000000001"/>
  </r>
  <r>
    <x v="1"/>
    <x v="1"/>
    <m/>
    <m/>
    <m/>
    <x v="1"/>
    <m/>
    <s v="Total KLB Line L2B"/>
    <n v="1573.15"/>
    <n v="869"/>
    <n v="704.15"/>
    <m/>
    <s v="Ganti style"/>
    <s v=""/>
    <s v=""/>
  </r>
  <r>
    <x v="0"/>
    <x v="6"/>
    <s v="L3A"/>
    <n v="22001148"/>
    <n v="178453"/>
    <x v="8"/>
    <n v="35"/>
    <n v="0.73"/>
    <n v="25.55"/>
    <m/>
    <m/>
    <m/>
    <m/>
    <n v="5.41"/>
    <n v="189.35"/>
  </r>
  <r>
    <x v="0"/>
    <x v="6"/>
    <s v="L3A"/>
    <n v="22001149"/>
    <n v="178454"/>
    <x v="8"/>
    <n v="1905"/>
    <n v="0.74"/>
    <n v="1409.7"/>
    <n v="869"/>
    <n v="566.25"/>
    <m/>
    <m/>
    <n v="5.69"/>
    <n v="10839.45"/>
  </r>
  <r>
    <x v="1"/>
    <x v="1"/>
    <m/>
    <m/>
    <m/>
    <x v="1"/>
    <m/>
    <s v="Total KLB Line L3A"/>
    <n v="1435.25"/>
    <n v="869"/>
    <n v="566.25"/>
    <m/>
    <s v="Output persiapan kurang"/>
    <s v=""/>
    <s v=""/>
  </r>
  <r>
    <x v="0"/>
    <x v="6"/>
    <s v="L3B"/>
    <m/>
    <n v="178445"/>
    <x v="1"/>
    <n v="60"/>
    <n v="0"/>
    <n v="0"/>
    <m/>
    <m/>
    <m/>
    <m/>
    <s v=""/>
    <s v=""/>
  </r>
  <r>
    <x v="0"/>
    <x v="6"/>
    <s v="L3B"/>
    <n v="22001148"/>
    <n v="178453"/>
    <x v="8"/>
    <n v="1695"/>
    <n v="0.73"/>
    <n v="1237.3499999999999"/>
    <m/>
    <m/>
    <m/>
    <m/>
    <n v="5.41"/>
    <n v="9169.9500000000007"/>
  </r>
  <r>
    <x v="0"/>
    <x v="6"/>
    <s v="L3B"/>
    <m/>
    <n v="178454"/>
    <x v="1"/>
    <n v="205"/>
    <n v="0"/>
    <n v="0"/>
    <n v="0"/>
    <n v="1237.3499999999999"/>
    <m/>
    <m/>
    <s v=""/>
    <s v=""/>
  </r>
  <r>
    <x v="1"/>
    <x v="1"/>
    <m/>
    <m/>
    <m/>
    <x v="1"/>
    <m/>
    <s v="Total KLB Line L3B"/>
    <n v="1237.3499999999999"/>
    <n v="0"/>
    <n v="1237.3499999999999"/>
    <m/>
    <m/>
    <s v=""/>
    <s v=""/>
  </r>
  <r>
    <x v="0"/>
    <x v="7"/>
    <s v="L1"/>
    <n v="22001323"/>
    <n v="178507"/>
    <x v="4"/>
    <n v="15"/>
    <n v="1.18"/>
    <n v="17.7"/>
    <m/>
    <m/>
    <m/>
    <m/>
    <n v="6.7"/>
    <n v="100.5"/>
  </r>
  <r>
    <x v="0"/>
    <x v="7"/>
    <s v="L1"/>
    <n v="22001321"/>
    <n v="178509"/>
    <x v="4"/>
    <n v="4"/>
    <n v="1.18"/>
    <n v="4.72"/>
    <m/>
    <m/>
    <m/>
    <m/>
    <n v="6.7"/>
    <n v="26.8"/>
  </r>
  <r>
    <x v="0"/>
    <x v="7"/>
    <s v="L1"/>
    <n v="22001320"/>
    <n v="178510"/>
    <x v="4"/>
    <n v="13"/>
    <n v="1.18"/>
    <n v="15.34"/>
    <m/>
    <m/>
    <m/>
    <m/>
    <n v="6.74"/>
    <n v="87.62"/>
  </r>
  <r>
    <x v="0"/>
    <x v="7"/>
    <s v="L1"/>
    <n v="22001318"/>
    <n v="178512"/>
    <x v="4"/>
    <n v="161"/>
    <n v="1.18"/>
    <n v="189.98"/>
    <n v="1221"/>
    <n v="-993.26"/>
    <m/>
    <m/>
    <n v="6.7"/>
    <n v="1078.7"/>
  </r>
  <r>
    <x v="1"/>
    <x v="1"/>
    <m/>
    <m/>
    <m/>
    <x v="1"/>
    <m/>
    <s v="Total MJ1 Line L1"/>
    <n v="227.74"/>
    <n v="1221"/>
    <n v="-993.26"/>
    <m/>
    <s v="Ganti style"/>
    <s v=""/>
    <s v=""/>
  </r>
  <r>
    <x v="0"/>
    <x v="7"/>
    <s v="L10"/>
    <n v="22002585"/>
    <n v="177820"/>
    <x v="0"/>
    <n v="272"/>
    <n v="2.88"/>
    <n v="783.36"/>
    <n v="1221"/>
    <n v="-437.64"/>
    <m/>
    <m/>
    <n v="3"/>
    <n v="816"/>
  </r>
  <r>
    <x v="1"/>
    <x v="1"/>
    <m/>
    <m/>
    <m/>
    <x v="1"/>
    <m/>
    <s v="Total MJ1 Line L10"/>
    <n v="783.36"/>
    <n v="1221"/>
    <n v="-437.64"/>
    <m/>
    <s v="Output persiapan kurang"/>
    <s v=""/>
    <s v=""/>
  </r>
  <r>
    <x v="0"/>
    <x v="7"/>
    <s v="L12"/>
    <n v="22001898"/>
    <n v="177256"/>
    <x v="2"/>
    <n v="25"/>
    <n v="4.8"/>
    <n v="120"/>
    <m/>
    <m/>
    <m/>
    <m/>
    <n v="12.57"/>
    <n v="314.25"/>
  </r>
  <r>
    <x v="0"/>
    <x v="7"/>
    <s v="L12"/>
    <n v="22002124"/>
    <n v="178162"/>
    <x v="2"/>
    <n v="4"/>
    <n v="3.7"/>
    <n v="14.8"/>
    <n v="1221"/>
    <n v="-1086.2"/>
    <m/>
    <m/>
    <n v="12.74"/>
    <n v="50.96"/>
  </r>
  <r>
    <x v="1"/>
    <x v="1"/>
    <m/>
    <m/>
    <m/>
    <x v="1"/>
    <m/>
    <s v="Total MJ1 Line L12"/>
    <n v="134.80000000000001"/>
    <n v="1221"/>
    <n v="-1086.2"/>
    <m/>
    <s v="Ganti style"/>
    <s v=""/>
    <s v=""/>
  </r>
  <r>
    <x v="0"/>
    <x v="7"/>
    <s v="L13"/>
    <n v="22002142"/>
    <n v="177894"/>
    <x v="2"/>
    <n v="90"/>
    <n v="3.7"/>
    <n v="333"/>
    <m/>
    <m/>
    <m/>
    <m/>
    <n v="12.41"/>
    <n v="1116.9000000000001"/>
  </r>
  <r>
    <x v="0"/>
    <x v="7"/>
    <s v="L13"/>
    <n v="22002136"/>
    <n v="178164"/>
    <x v="2"/>
    <n v="2"/>
    <n v="3.7"/>
    <n v="7.4"/>
    <m/>
    <m/>
    <m/>
    <m/>
    <n v="11.68"/>
    <n v="23.36"/>
  </r>
  <r>
    <x v="0"/>
    <x v="7"/>
    <s v="L13"/>
    <n v="22002145"/>
    <n v="178239"/>
    <x v="2"/>
    <n v="1"/>
    <n v="4.5"/>
    <n v="4.5"/>
    <m/>
    <m/>
    <m/>
    <m/>
    <n v="12.56"/>
    <n v="12.56"/>
  </r>
  <r>
    <x v="0"/>
    <x v="7"/>
    <s v="L13"/>
    <n v="22002147"/>
    <n v="178241"/>
    <x v="2"/>
    <n v="117"/>
    <n v="3.7"/>
    <n v="432.9"/>
    <n v="1221"/>
    <n v="-443.2"/>
    <m/>
    <m/>
    <n v="12.2"/>
    <n v="1427.3999999999999"/>
  </r>
  <r>
    <x v="1"/>
    <x v="1"/>
    <m/>
    <m/>
    <m/>
    <x v="1"/>
    <m/>
    <s v="Total MJ1 Line L13"/>
    <n v="777.8"/>
    <n v="1221"/>
    <n v="-443.2"/>
    <m/>
    <s v="Ganti style"/>
    <s v=""/>
    <s v=""/>
  </r>
  <r>
    <x v="0"/>
    <x v="7"/>
    <s v="L2"/>
    <n v="22001157"/>
    <n v="178400"/>
    <x v="5"/>
    <n v="65"/>
    <n v="1.34"/>
    <n v="87.1"/>
    <m/>
    <m/>
    <m/>
    <m/>
    <n v="8.6199999999999992"/>
    <n v="560.29999999999995"/>
  </r>
  <r>
    <x v="0"/>
    <x v="7"/>
    <s v="L2"/>
    <n v="22001159"/>
    <n v="178402"/>
    <x v="5"/>
    <n v="39"/>
    <n v="1.99"/>
    <n v="77.61"/>
    <n v="1221"/>
    <n v="-1056.29"/>
    <m/>
    <m/>
    <n v="7.15"/>
    <n v="278.85000000000002"/>
  </r>
  <r>
    <x v="1"/>
    <x v="1"/>
    <m/>
    <m/>
    <m/>
    <x v="1"/>
    <m/>
    <s v="Total MJ1 Line L2"/>
    <n v="164.71"/>
    <n v="1221"/>
    <n v="-1056.29"/>
    <m/>
    <s v="Ganti style"/>
    <s v=""/>
    <s v=""/>
  </r>
  <r>
    <x v="0"/>
    <x v="7"/>
    <s v="L3"/>
    <n v="22002698"/>
    <n v="177911"/>
    <x v="9"/>
    <n v="108"/>
    <n v="5.55"/>
    <n v="599.4"/>
    <m/>
    <m/>
    <m/>
    <m/>
    <n v="5.7"/>
    <n v="615.6"/>
  </r>
  <r>
    <x v="0"/>
    <x v="7"/>
    <s v="L3"/>
    <n v="22002699"/>
    <n v="177913"/>
    <x v="9"/>
    <n v="79"/>
    <n v="5.45"/>
    <n v="430.55"/>
    <n v="1221"/>
    <n v="-191.05"/>
    <m/>
    <m/>
    <n v="5.55"/>
    <n v="438.45"/>
  </r>
  <r>
    <x v="1"/>
    <x v="1"/>
    <m/>
    <m/>
    <m/>
    <x v="1"/>
    <m/>
    <s v="Total MJ1 Line L3"/>
    <n v="1029.95"/>
    <n v="1221"/>
    <n v="-191.05"/>
    <m/>
    <m/>
    <s v=""/>
    <s v=""/>
  </r>
  <r>
    <x v="0"/>
    <x v="7"/>
    <s v="L6"/>
    <n v="22002562"/>
    <n v="177548"/>
    <x v="0"/>
    <n v="218"/>
    <n v="3.6"/>
    <n v="784.8"/>
    <n v="1221"/>
    <n v="-436.2"/>
    <m/>
    <m/>
    <n v="3.55"/>
    <n v="773.9"/>
  </r>
  <r>
    <x v="1"/>
    <x v="1"/>
    <m/>
    <m/>
    <m/>
    <x v="1"/>
    <m/>
    <s v="Total MJ1 Line L6"/>
    <n v="784.8"/>
    <n v="1221"/>
    <n v="-436.2"/>
    <m/>
    <s v="Target tercapai, cost tidak"/>
    <s v=""/>
    <s v=""/>
  </r>
  <r>
    <x v="0"/>
    <x v="7"/>
    <s v="L7"/>
    <n v="22002585"/>
    <n v="177820"/>
    <x v="0"/>
    <n v="373"/>
    <n v="2.88"/>
    <n v="1074.24"/>
    <n v="1221"/>
    <n v="-146.76"/>
    <m/>
    <m/>
    <n v="3"/>
    <n v="1119"/>
  </r>
  <r>
    <x v="1"/>
    <x v="1"/>
    <m/>
    <m/>
    <m/>
    <x v="1"/>
    <m/>
    <s v="Total MJ1 Line L7"/>
    <n v="1074.24"/>
    <n v="1221"/>
    <n v="-146.76"/>
    <m/>
    <m/>
    <s v=""/>
    <s v=""/>
  </r>
  <r>
    <x v="0"/>
    <x v="7"/>
    <s v="L8"/>
    <n v="22002585"/>
    <n v="177820"/>
    <x v="0"/>
    <n v="295"/>
    <n v="2.88"/>
    <n v="849.6"/>
    <n v="1221"/>
    <n v="-371.4"/>
    <m/>
    <m/>
    <n v="3"/>
    <n v="885"/>
  </r>
  <r>
    <x v="1"/>
    <x v="1"/>
    <m/>
    <m/>
    <m/>
    <x v="1"/>
    <m/>
    <s v="Total MJ1 Line L8"/>
    <n v="849.6"/>
    <n v="1221"/>
    <n v="-371.4"/>
    <m/>
    <s v="Target tercapai, cost tidak"/>
    <s v=""/>
    <s v=""/>
  </r>
  <r>
    <x v="0"/>
    <x v="7"/>
    <s v="L9"/>
    <n v="22002585"/>
    <n v="177820"/>
    <x v="0"/>
    <n v="204"/>
    <n v="2.88"/>
    <n v="587.52"/>
    <n v="1221"/>
    <n v="-633.48"/>
    <m/>
    <m/>
    <n v="3"/>
    <n v="612"/>
  </r>
  <r>
    <x v="1"/>
    <x v="1"/>
    <m/>
    <m/>
    <m/>
    <x v="1"/>
    <m/>
    <s v="Total MJ1 Line L9"/>
    <n v="587.52"/>
    <n v="1221"/>
    <n v="-633.48"/>
    <m/>
    <s v="Target tercapai, cost tidak"/>
    <s v=""/>
    <s v=""/>
  </r>
  <r>
    <x v="0"/>
    <x v="8"/>
    <s v="L1"/>
    <n v="22002622"/>
    <n v="177697"/>
    <x v="0"/>
    <n v="321"/>
    <n v="1.49"/>
    <n v="478.29"/>
    <m/>
    <m/>
    <m/>
    <m/>
    <n v="1.6"/>
    <n v="513.6"/>
  </r>
  <r>
    <x v="0"/>
    <x v="8"/>
    <s v="L1"/>
    <n v="22002623"/>
    <n v="177698"/>
    <x v="0"/>
    <n v="27"/>
    <n v="1.49"/>
    <n v="40.229999999999997"/>
    <n v="979"/>
    <n v="-460.48"/>
    <m/>
    <m/>
    <n v="1.6"/>
    <n v="43.2"/>
  </r>
  <r>
    <x v="1"/>
    <x v="1"/>
    <m/>
    <m/>
    <m/>
    <x v="1"/>
    <m/>
    <s v="Total MJ2 Line L1"/>
    <n v="518.52"/>
    <n v="979"/>
    <n v="-460.48"/>
    <m/>
    <s v="Ganti style"/>
    <s v=""/>
    <s v=""/>
  </r>
  <r>
    <x v="0"/>
    <x v="8"/>
    <s v="L10"/>
    <n v="22002662"/>
    <n v="178008"/>
    <x v="10"/>
    <n v="171"/>
    <n v="3.5"/>
    <n v="598.5"/>
    <m/>
    <m/>
    <m/>
    <m/>
    <n v="3.9"/>
    <n v="666.9"/>
  </r>
  <r>
    <x v="0"/>
    <x v="8"/>
    <s v="L10"/>
    <n v="22002664"/>
    <n v="178010"/>
    <x v="10"/>
    <n v="127"/>
    <n v="2.9"/>
    <n v="368.3"/>
    <m/>
    <m/>
    <m/>
    <m/>
    <n v="5.73"/>
    <n v="727.71"/>
  </r>
  <r>
    <x v="0"/>
    <x v="8"/>
    <s v="L10"/>
    <n v="22002761"/>
    <n v="178131"/>
    <x v="10"/>
    <n v="21"/>
    <n v="0.75"/>
    <n v="15.75"/>
    <m/>
    <m/>
    <m/>
    <m/>
    <n v="1.63"/>
    <n v="34.229999999999997"/>
  </r>
  <r>
    <x v="0"/>
    <x v="8"/>
    <s v="L10"/>
    <n v="22002582"/>
    <n v="178618"/>
    <x v="12"/>
    <n v="288"/>
    <n v="1.45"/>
    <n v="417.6"/>
    <n v="979"/>
    <n v="421.15"/>
    <m/>
    <m/>
    <n v="8.18"/>
    <n v="2355.84"/>
  </r>
  <r>
    <x v="1"/>
    <x v="1"/>
    <m/>
    <m/>
    <m/>
    <x v="1"/>
    <m/>
    <s v="Total MJ2 Line L10"/>
    <n v="1400.15"/>
    <n v="979"/>
    <n v="421.15"/>
    <m/>
    <m/>
    <s v=""/>
    <s v=""/>
  </r>
  <r>
    <x v="0"/>
    <x v="8"/>
    <s v="L11"/>
    <n v="22002761"/>
    <n v="178131"/>
    <x v="10"/>
    <n v="442"/>
    <n v="0.75"/>
    <n v="331.5"/>
    <m/>
    <m/>
    <m/>
    <m/>
    <n v="1.63"/>
    <n v="720.45999999999992"/>
  </r>
  <r>
    <x v="0"/>
    <x v="8"/>
    <s v="L11"/>
    <n v="22002582"/>
    <n v="178618"/>
    <x v="12"/>
    <n v="288"/>
    <n v="1.45"/>
    <n v="417.6"/>
    <n v="979"/>
    <n v="-229.9"/>
    <m/>
    <m/>
    <n v="8.18"/>
    <n v="2355.84"/>
  </r>
  <r>
    <x v="1"/>
    <x v="1"/>
    <m/>
    <m/>
    <m/>
    <x v="1"/>
    <m/>
    <s v="Total MJ2 Line L11"/>
    <n v="749.1"/>
    <n v="979"/>
    <n v="-229.9"/>
    <m/>
    <s v="Temporary order, style berikutnya belum siap"/>
    <s v=""/>
    <s v=""/>
  </r>
  <r>
    <x v="0"/>
    <x v="8"/>
    <s v="L12"/>
    <n v="22003040"/>
    <n v="178327"/>
    <x v="7"/>
    <n v="494"/>
    <n v="0.68"/>
    <n v="335.92"/>
    <n v="979"/>
    <n v="-643.08000000000004"/>
    <m/>
    <m/>
    <n v="1"/>
    <n v="494"/>
  </r>
  <r>
    <x v="1"/>
    <x v="1"/>
    <m/>
    <m/>
    <m/>
    <x v="1"/>
    <m/>
    <s v="Total MJ2 Line L12"/>
    <n v="335.92"/>
    <n v="979"/>
    <n v="-643.08000000000004"/>
    <m/>
    <s v="Mesin rusak"/>
    <s v=""/>
    <s v=""/>
  </r>
  <r>
    <x v="0"/>
    <x v="8"/>
    <s v="L13"/>
    <n v="22003040"/>
    <n v="178327"/>
    <x v="7"/>
    <n v="817"/>
    <n v="0.68"/>
    <n v="555.55999999999995"/>
    <n v="979"/>
    <n v="-423.44"/>
    <m/>
    <m/>
    <n v="1"/>
    <n v="817"/>
  </r>
  <r>
    <x v="1"/>
    <x v="1"/>
    <m/>
    <m/>
    <m/>
    <x v="1"/>
    <m/>
    <s v="Total MJ2 Line L13"/>
    <n v="555.55999999999995"/>
    <n v="979"/>
    <n v="-423.44"/>
    <m/>
    <s v="Quality issue"/>
    <s v=""/>
    <s v=""/>
  </r>
  <r>
    <x v="0"/>
    <x v="8"/>
    <s v="L2"/>
    <n v="22002555"/>
    <n v="177541"/>
    <x v="0"/>
    <n v="288"/>
    <n v="1.49"/>
    <n v="429.12"/>
    <n v="979"/>
    <n v="-549.88"/>
    <m/>
    <m/>
    <n v="1.6"/>
    <n v="460.8"/>
  </r>
  <r>
    <x v="1"/>
    <x v="1"/>
    <m/>
    <m/>
    <m/>
    <x v="1"/>
    <m/>
    <s v="Total MJ2 Line L2"/>
    <n v="429.12"/>
    <n v="979"/>
    <n v="-549.88"/>
    <m/>
    <s v="Mesin rusak"/>
    <s v=""/>
    <s v=""/>
  </r>
  <r>
    <x v="0"/>
    <x v="8"/>
    <s v="L3"/>
    <n v="22001203"/>
    <n v="178333"/>
    <x v="11"/>
    <n v="247"/>
    <n v="0.74"/>
    <n v="182.78"/>
    <m/>
    <m/>
    <m/>
    <m/>
    <n v="4.7"/>
    <n v="1160.9000000000001"/>
  </r>
  <r>
    <x v="0"/>
    <x v="8"/>
    <s v="L3"/>
    <n v="22001206"/>
    <n v="178336"/>
    <x v="11"/>
    <n v="78"/>
    <n v="0.74"/>
    <n v="57.72"/>
    <m/>
    <m/>
    <m/>
    <m/>
    <n v="4.7"/>
    <n v="366.6"/>
  </r>
  <r>
    <x v="0"/>
    <x v="8"/>
    <s v="L3"/>
    <n v="22002582"/>
    <n v="178618"/>
    <x v="12"/>
    <n v="1280"/>
    <n v="1.45"/>
    <n v="1856"/>
    <n v="979"/>
    <n v="1117.5"/>
    <m/>
    <m/>
    <n v="8.18"/>
    <n v="10470.4"/>
  </r>
  <r>
    <x v="1"/>
    <x v="1"/>
    <m/>
    <m/>
    <m/>
    <x v="1"/>
    <m/>
    <s v="Total MJ2 Line L3"/>
    <n v="2096.5"/>
    <n v="979"/>
    <n v="1117.5"/>
    <m/>
    <s v="Ganti reject / mengerjakan balance order"/>
    <s v=""/>
    <s v=""/>
  </r>
  <r>
    <x v="0"/>
    <x v="8"/>
    <s v="L4"/>
    <n v="22002582"/>
    <n v="178618"/>
    <x v="12"/>
    <n v="970"/>
    <n v="1.45"/>
    <n v="1406.5"/>
    <n v="979"/>
    <n v="427.5"/>
    <m/>
    <m/>
    <n v="8.18"/>
    <n v="7934.5999999999995"/>
  </r>
  <r>
    <x v="1"/>
    <x v="1"/>
    <m/>
    <m/>
    <m/>
    <x v="1"/>
    <m/>
    <s v="Total MJ2 Line L4"/>
    <n v="1406.5"/>
    <n v="979"/>
    <n v="427.5"/>
    <m/>
    <s v="Ganti style"/>
    <s v=""/>
    <s v=""/>
  </r>
  <r>
    <x v="0"/>
    <x v="8"/>
    <s v="L5"/>
    <n v="22002582"/>
    <n v="178618"/>
    <x v="12"/>
    <n v="970"/>
    <n v="1.45"/>
    <n v="1406.5"/>
    <n v="979"/>
    <n v="427.5"/>
    <m/>
    <m/>
    <n v="8.18"/>
    <n v="7934.5999999999995"/>
  </r>
  <r>
    <x v="1"/>
    <x v="1"/>
    <m/>
    <m/>
    <m/>
    <x v="1"/>
    <m/>
    <s v="Total MJ2 Line L5"/>
    <n v="1406.5"/>
    <n v="979"/>
    <n v="427.5"/>
    <m/>
    <s v="Mesin rusak"/>
    <s v=""/>
    <s v=""/>
  </r>
  <r>
    <x v="0"/>
    <x v="8"/>
    <s v="L6"/>
    <n v="22002582"/>
    <n v="178618"/>
    <x v="12"/>
    <n v="970"/>
    <n v="1.45"/>
    <n v="1406.5"/>
    <n v="979"/>
    <n v="427.5"/>
    <m/>
    <m/>
    <n v="8.18"/>
    <n v="7934.5999999999995"/>
  </r>
  <r>
    <x v="1"/>
    <x v="1"/>
    <m/>
    <m/>
    <m/>
    <x v="1"/>
    <m/>
    <s v="Total MJ2 Line L6"/>
    <n v="1406.5"/>
    <n v="979"/>
    <n v="427.5"/>
    <m/>
    <m/>
    <s v=""/>
    <s v=""/>
  </r>
  <r>
    <x v="0"/>
    <x v="8"/>
    <s v="L7"/>
    <n v="22002582"/>
    <n v="178618"/>
    <x v="12"/>
    <n v="970"/>
    <n v="1.45"/>
    <n v="1406.5"/>
    <n v="979"/>
    <n v="427.5"/>
    <m/>
    <m/>
    <n v="8.18"/>
    <n v="7934.5999999999995"/>
  </r>
  <r>
    <x v="1"/>
    <x v="1"/>
    <m/>
    <m/>
    <m/>
    <x v="1"/>
    <m/>
    <s v="Total MJ2 Line L7"/>
    <n v="1406.5"/>
    <n v="979"/>
    <n v="427.5"/>
    <m/>
    <m/>
    <s v=""/>
    <s v=""/>
  </r>
  <r>
    <x v="0"/>
    <x v="8"/>
    <s v="L8"/>
    <n v="22002761"/>
    <n v="178131"/>
    <x v="10"/>
    <n v="78"/>
    <n v="0.75"/>
    <n v="58.5"/>
    <m/>
    <m/>
    <m/>
    <m/>
    <n v="1.63"/>
    <n v="127.13999999999999"/>
  </r>
  <r>
    <x v="0"/>
    <x v="8"/>
    <s v="L8"/>
    <n v="22002762"/>
    <n v="178132"/>
    <x v="10"/>
    <n v="1"/>
    <n v="1.95"/>
    <n v="1.95"/>
    <m/>
    <m/>
    <m/>
    <m/>
    <n v="3.18"/>
    <n v="3.18"/>
  </r>
  <r>
    <x v="0"/>
    <x v="8"/>
    <s v="L8"/>
    <n v="22002582"/>
    <n v="178618"/>
    <x v="12"/>
    <n v="287"/>
    <n v="1.45"/>
    <n v="416.15"/>
    <n v="979"/>
    <n v="-502.4"/>
    <m/>
    <m/>
    <n v="8.18"/>
    <n v="2347.66"/>
  </r>
  <r>
    <x v="1"/>
    <x v="1"/>
    <m/>
    <m/>
    <m/>
    <x v="1"/>
    <m/>
    <s v="Total MJ2 Line L8"/>
    <n v="476.6"/>
    <n v="979"/>
    <n v="-502.4"/>
    <m/>
    <s v="Kurang supply hanca cutting"/>
    <s v=""/>
    <s v=""/>
  </r>
  <r>
    <x v="0"/>
    <x v="8"/>
    <s v="L9"/>
    <n v="22002761"/>
    <n v="178131"/>
    <x v="10"/>
    <n v="78"/>
    <n v="0.75"/>
    <n v="58.5"/>
    <m/>
    <m/>
    <m/>
    <m/>
    <n v="1.63"/>
    <n v="127.13999999999999"/>
  </r>
  <r>
    <x v="0"/>
    <x v="8"/>
    <s v="L9"/>
    <n v="22002763"/>
    <n v="178133"/>
    <x v="10"/>
    <n v="15"/>
    <n v="1.79"/>
    <n v="26.85"/>
    <m/>
    <m/>
    <m/>
    <m/>
    <n v="3.23"/>
    <n v="48.45"/>
  </r>
  <r>
    <x v="0"/>
    <x v="8"/>
    <s v="L9"/>
    <n v="22002582"/>
    <n v="178618"/>
    <x v="12"/>
    <n v="287"/>
    <n v="1.45"/>
    <n v="416.15"/>
    <n v="979"/>
    <n v="-477.5"/>
    <m/>
    <m/>
    <n v="8.18"/>
    <n v="2347.66"/>
  </r>
  <r>
    <x v="1"/>
    <x v="1"/>
    <m/>
    <m/>
    <m/>
    <x v="1"/>
    <m/>
    <s v="Total MJ2 Line L9"/>
    <n v="501.5"/>
    <n v="979"/>
    <n v="-477.5"/>
    <m/>
    <s v="Absensi"/>
    <s v=""/>
    <s v=""/>
  </r>
  <r>
    <x v="0"/>
    <x v="0"/>
    <s v="L1"/>
    <n v="22002945"/>
    <n v="178204"/>
    <x v="0"/>
    <n v="175"/>
    <n v="4.13"/>
    <n v="722.75"/>
    <n v="647"/>
    <n v="75.75"/>
    <m/>
    <m/>
    <n v="4.5"/>
    <n v="787.5"/>
  </r>
  <r>
    <x v="1"/>
    <x v="1"/>
    <m/>
    <m/>
    <m/>
    <x v="1"/>
    <m/>
    <s v="Total CBA Line L1"/>
    <n v="722.75"/>
    <n v="647"/>
    <n v="75.75"/>
    <m/>
    <m/>
    <s v=""/>
    <s v=""/>
  </r>
  <r>
    <x v="0"/>
    <x v="0"/>
    <s v="L2"/>
    <n v="22002942"/>
    <n v="178201"/>
    <x v="0"/>
    <n v="50"/>
    <n v="4.18"/>
    <n v="209"/>
    <n v="647"/>
    <n v="-438"/>
    <m/>
    <m/>
    <n v="4.55"/>
    <n v="227.5"/>
  </r>
  <r>
    <x v="1"/>
    <x v="1"/>
    <m/>
    <m/>
    <m/>
    <x v="1"/>
    <m/>
    <s v="Total CBA Line L2"/>
    <n v="209"/>
    <n v="647"/>
    <n v="-438"/>
    <m/>
    <s v="Ganti style"/>
    <s v=""/>
    <s v=""/>
  </r>
  <r>
    <x v="0"/>
    <x v="0"/>
    <s v="L3"/>
    <n v="22002947"/>
    <n v="178206"/>
    <x v="0"/>
    <n v="175"/>
    <n v="2.4300000000000002"/>
    <n v="425.25"/>
    <n v="647"/>
    <n v="-221.75"/>
    <m/>
    <m/>
    <n v="2.75"/>
    <n v="481.25"/>
  </r>
  <r>
    <x v="1"/>
    <x v="1"/>
    <m/>
    <m/>
    <m/>
    <x v="1"/>
    <m/>
    <s v="Total CBA Line L3"/>
    <n v="425.25"/>
    <n v="647"/>
    <n v="-221.75"/>
    <m/>
    <s v="Target tercapai, cost tidak"/>
    <s v=""/>
    <s v=""/>
  </r>
  <r>
    <x v="0"/>
    <x v="2"/>
    <s v="L1"/>
    <n v="22002920"/>
    <n v="178148"/>
    <x v="2"/>
    <n v="115"/>
    <n v="5"/>
    <n v="575"/>
    <n v="533"/>
    <n v="42"/>
    <m/>
    <m/>
    <n v="11.26"/>
    <n v="1294.8999999999999"/>
  </r>
  <r>
    <x v="1"/>
    <x v="1"/>
    <m/>
    <m/>
    <m/>
    <x v="1"/>
    <m/>
    <s v="Total CHW Line L1"/>
    <n v="575"/>
    <n v="533"/>
    <n v="42"/>
    <m/>
    <s v="Target tercapai, cost tidak"/>
    <s v=""/>
    <s v=""/>
  </r>
  <r>
    <x v="0"/>
    <x v="2"/>
    <s v="L2"/>
    <n v="22001208"/>
    <n v="178676"/>
    <x v="3"/>
    <n v="240"/>
    <n v="2.04"/>
    <n v="489.6"/>
    <n v="533"/>
    <n v="-43.4"/>
    <m/>
    <m/>
    <n v="5.79"/>
    <n v="1389.6"/>
  </r>
  <r>
    <x v="1"/>
    <x v="1"/>
    <m/>
    <m/>
    <m/>
    <x v="1"/>
    <m/>
    <s v="Total CHW Line L2"/>
    <n v="489.6"/>
    <n v="533"/>
    <n v="-43.4"/>
    <m/>
    <s v="Target tercapai, cost tidak"/>
    <s v=""/>
    <s v=""/>
  </r>
  <r>
    <x v="0"/>
    <x v="2"/>
    <s v="L3"/>
    <n v="22002123"/>
    <n v="178345"/>
    <x v="2"/>
    <n v="115"/>
    <n v="4.5"/>
    <n v="517.5"/>
    <n v="533"/>
    <n v="-15.5"/>
    <m/>
    <m/>
    <n v="12.33"/>
    <n v="1417.95"/>
  </r>
  <r>
    <x v="1"/>
    <x v="1"/>
    <m/>
    <m/>
    <m/>
    <x v="1"/>
    <m/>
    <s v="Total CHW Line L3"/>
    <n v="517.5"/>
    <n v="533"/>
    <n v="-15.5"/>
    <m/>
    <s v="Target tercapai, cost tidak"/>
    <s v=""/>
    <s v=""/>
  </r>
  <r>
    <x v="0"/>
    <x v="3"/>
    <s v="L3"/>
    <n v="22002658"/>
    <n v="178143"/>
    <x v="2"/>
    <n v="200"/>
    <n v="5"/>
    <n v="1000"/>
    <n v="1707"/>
    <n v="-707"/>
    <m/>
    <m/>
    <n v="11.25"/>
    <n v="2250"/>
  </r>
  <r>
    <x v="1"/>
    <x v="1"/>
    <m/>
    <m/>
    <m/>
    <x v="1"/>
    <m/>
    <s v="Total CJL Line L3"/>
    <n v="1000"/>
    <n v="1707"/>
    <n v="-707"/>
    <m/>
    <s v="Ganti style"/>
    <s v=""/>
    <s v=""/>
  </r>
  <r>
    <x v="0"/>
    <x v="4"/>
    <s v="L1"/>
    <m/>
    <n v="178462"/>
    <x v="1"/>
    <n v="350"/>
    <n v="0"/>
    <n v="0"/>
    <n v="0"/>
    <n v="0"/>
    <m/>
    <m/>
    <s v=""/>
    <s v=""/>
  </r>
  <r>
    <x v="1"/>
    <x v="1"/>
    <m/>
    <m/>
    <m/>
    <x v="1"/>
    <m/>
    <s v="Total CNJ2 Line L1"/>
    <n v="0"/>
    <n v="0"/>
    <n v="0"/>
    <m/>
    <s v="Absensi"/>
    <s v=""/>
    <s v=""/>
  </r>
  <r>
    <x v="0"/>
    <x v="4"/>
    <s v="L2"/>
    <n v="22002893"/>
    <n v="178486"/>
    <x v="0"/>
    <n v="535"/>
    <n v="0.28999999999999998"/>
    <n v="155.15"/>
    <n v="323.5"/>
    <n v="-168.35"/>
    <m/>
    <m/>
    <n v="0.3"/>
    <n v="160.5"/>
  </r>
  <r>
    <x v="1"/>
    <x v="1"/>
    <m/>
    <m/>
    <m/>
    <x v="1"/>
    <m/>
    <s v="Total CNJ2 Line L2"/>
    <n v="155.15"/>
    <n v="323.5"/>
    <n v="-168.35"/>
    <m/>
    <s v="Kurang supply hanca cutting"/>
    <s v=""/>
    <s v=""/>
  </r>
  <r>
    <x v="0"/>
    <x v="4"/>
    <s v="L3"/>
    <n v="22002611"/>
    <n v="178856"/>
    <x v="0"/>
    <n v="400"/>
    <n v="1.54"/>
    <n v="616"/>
    <n v="647"/>
    <n v="-31"/>
    <m/>
    <m/>
    <n v="1.65"/>
    <n v="660"/>
  </r>
  <r>
    <x v="1"/>
    <x v="1"/>
    <m/>
    <m/>
    <m/>
    <x v="1"/>
    <m/>
    <s v="Total CNJ2 Line L3"/>
    <n v="616"/>
    <n v="647"/>
    <n v="-31"/>
    <m/>
    <s v="Target tercapai, cost tidak"/>
    <s v=""/>
    <s v=""/>
  </r>
  <r>
    <x v="0"/>
    <x v="4"/>
    <s v="L4"/>
    <n v="22002611"/>
    <n v="178856"/>
    <x v="0"/>
    <n v="460"/>
    <n v="1.54"/>
    <n v="708.4"/>
    <n v="647"/>
    <n v="61.4"/>
    <m/>
    <m/>
    <n v="1.65"/>
    <n v="759"/>
  </r>
  <r>
    <x v="1"/>
    <x v="1"/>
    <m/>
    <m/>
    <m/>
    <x v="1"/>
    <m/>
    <s v="Total CNJ2 Line L4"/>
    <n v="708.4"/>
    <n v="647"/>
    <n v="61.4"/>
    <m/>
    <s v="Target tercapai, cost tidak"/>
    <s v=""/>
    <s v=""/>
  </r>
  <r>
    <x v="0"/>
    <x v="4"/>
    <s v="L5"/>
    <n v="22001288"/>
    <n v="178577"/>
    <x v="4"/>
    <n v="1500"/>
    <n v="0.55000000000000004"/>
    <n v="825"/>
    <n v="647"/>
    <n v="178"/>
    <m/>
    <m/>
    <n v="5.21"/>
    <n v="7815"/>
  </r>
  <r>
    <x v="1"/>
    <x v="1"/>
    <m/>
    <m/>
    <m/>
    <x v="1"/>
    <m/>
    <s v="Total CNJ2 Line L5"/>
    <n v="825"/>
    <n v="647"/>
    <n v="178"/>
    <m/>
    <s v="Issue preparation (material blm datang, belum PPM, belum approve jalan produksi)"/>
    <s v=""/>
    <s v=""/>
  </r>
  <r>
    <x v="0"/>
    <x v="4"/>
    <s v="L6"/>
    <n v="22001288"/>
    <n v="178577"/>
    <x v="4"/>
    <n v="1042"/>
    <n v="0.55000000000000004"/>
    <n v="573.1"/>
    <n v="647"/>
    <n v="-73.900000000000006"/>
    <m/>
    <m/>
    <n v="5.21"/>
    <n v="5428.82"/>
  </r>
  <r>
    <x v="1"/>
    <x v="1"/>
    <m/>
    <m/>
    <m/>
    <x v="1"/>
    <m/>
    <s v="Total CNJ2 Line L6"/>
    <n v="573.1"/>
    <n v="647"/>
    <n v="-73.900000000000006"/>
    <m/>
    <s v="Issue preparation (material blm datang, belum PPM, belum approve jalan produksi)"/>
    <s v=""/>
    <s v=""/>
  </r>
  <r>
    <x v="0"/>
    <x v="4"/>
    <s v="L7"/>
    <n v="22001288"/>
    <n v="178577"/>
    <x v="4"/>
    <n v="630"/>
    <n v="0.55000000000000004"/>
    <n v="346.5"/>
    <n v="647"/>
    <n v="-300.5"/>
    <m/>
    <m/>
    <n v="5.21"/>
    <n v="3282.3"/>
  </r>
  <r>
    <x v="1"/>
    <x v="1"/>
    <m/>
    <m/>
    <m/>
    <x v="1"/>
    <m/>
    <s v="Total CNJ2 Line L7"/>
    <n v="346.5"/>
    <n v="647"/>
    <n v="-300.5"/>
    <m/>
    <s v="Issue preparation (material blm datang, belum PPM, belum approve jalan produksi)"/>
    <s v=""/>
    <s v=""/>
  </r>
  <r>
    <x v="0"/>
    <x v="5"/>
    <s v="L1"/>
    <n v="22002641"/>
    <n v="178387"/>
    <x v="6"/>
    <n v="434"/>
    <n v="1.01"/>
    <n v="438.34"/>
    <n v="468"/>
    <n v="-29.66"/>
    <m/>
    <m/>
    <n v="1.95"/>
    <n v="846.3"/>
  </r>
  <r>
    <x v="1"/>
    <x v="1"/>
    <m/>
    <m/>
    <m/>
    <x v="1"/>
    <m/>
    <s v="Total CVA Line L1"/>
    <n v="438.34"/>
    <n v="468"/>
    <n v="-29.66"/>
    <m/>
    <s v="Quality issue"/>
    <s v=""/>
    <s v=""/>
  </r>
  <r>
    <x v="0"/>
    <x v="5"/>
    <s v="L2"/>
    <n v="22001571"/>
    <n v="177021"/>
    <x v="13"/>
    <n v="93"/>
    <n v="2.15"/>
    <n v="199.95"/>
    <m/>
    <m/>
    <m/>
    <m/>
    <n v="5.25"/>
    <n v="488.25"/>
  </r>
  <r>
    <x v="0"/>
    <x v="5"/>
    <s v="L2"/>
    <n v="22002641"/>
    <n v="178387"/>
    <x v="6"/>
    <n v="433"/>
    <n v="1.01"/>
    <n v="437.33"/>
    <n v="468"/>
    <n v="169.28"/>
    <m/>
    <m/>
    <n v="1.95"/>
    <n v="844.35"/>
  </r>
  <r>
    <x v="1"/>
    <x v="1"/>
    <m/>
    <m/>
    <m/>
    <x v="1"/>
    <m/>
    <s v="Total CVA Line L2"/>
    <n v="637.28"/>
    <n v="468"/>
    <n v="169.28"/>
    <m/>
    <s v="Quality issue"/>
    <s v=""/>
    <s v=""/>
  </r>
  <r>
    <x v="0"/>
    <x v="5"/>
    <s v="L3"/>
    <n v="22001148"/>
    <n v="178395"/>
    <x v="5"/>
    <n v="154"/>
    <n v="2.15"/>
    <n v="331.1"/>
    <n v="468"/>
    <n v="-136.9"/>
    <m/>
    <m/>
    <n v="5.41"/>
    <n v="833.14"/>
  </r>
  <r>
    <x v="1"/>
    <x v="1"/>
    <m/>
    <m/>
    <m/>
    <x v="1"/>
    <m/>
    <s v="Total CVA Line L3"/>
    <n v="331.1"/>
    <n v="468"/>
    <n v="-136.9"/>
    <m/>
    <s v="Quality issue"/>
    <s v=""/>
    <s v=""/>
  </r>
  <r>
    <x v="0"/>
    <x v="5"/>
    <s v="L4"/>
    <n v="22001148"/>
    <n v="178395"/>
    <x v="5"/>
    <n v="153"/>
    <n v="2.15"/>
    <n v="328.95"/>
    <n v="468"/>
    <n v="-139.05000000000001"/>
    <m/>
    <m/>
    <n v="5.41"/>
    <n v="827.73"/>
  </r>
  <r>
    <x v="1"/>
    <x v="1"/>
    <m/>
    <m/>
    <m/>
    <x v="1"/>
    <m/>
    <s v="Total CVA Line L4"/>
    <n v="328.95"/>
    <n v="468"/>
    <n v="-139.05000000000001"/>
    <m/>
    <s v="Quality issue"/>
    <s v=""/>
    <s v=""/>
  </r>
  <r>
    <x v="0"/>
    <x v="5"/>
    <s v="L7"/>
    <n v="22002927"/>
    <n v="178298"/>
    <x v="7"/>
    <n v="385"/>
    <n v="1.5"/>
    <n v="577.5"/>
    <n v="468"/>
    <n v="109.5"/>
    <m/>
    <m/>
    <n v="1.56"/>
    <n v="600.6"/>
  </r>
  <r>
    <x v="1"/>
    <x v="1"/>
    <m/>
    <m/>
    <m/>
    <x v="1"/>
    <m/>
    <s v="Total CVA Line L7"/>
    <n v="577.5"/>
    <n v="468"/>
    <n v="109.5"/>
    <m/>
    <m/>
    <s v=""/>
    <s v=""/>
  </r>
  <r>
    <x v="0"/>
    <x v="5"/>
    <s v="L8"/>
    <n v="22002927"/>
    <n v="178298"/>
    <x v="7"/>
    <n v="380"/>
    <n v="1.5"/>
    <n v="570"/>
    <n v="468"/>
    <n v="102"/>
    <m/>
    <m/>
    <n v="1.56"/>
    <n v="592.80000000000007"/>
  </r>
  <r>
    <x v="1"/>
    <x v="1"/>
    <m/>
    <m/>
    <m/>
    <x v="1"/>
    <m/>
    <s v="Total CVA Line L8"/>
    <n v="570"/>
    <n v="468"/>
    <n v="102"/>
    <m/>
    <m/>
    <s v=""/>
    <s v=""/>
  </r>
  <r>
    <x v="0"/>
    <x v="5"/>
    <s v="L9"/>
    <n v="22001146"/>
    <n v="178381"/>
    <x v="5"/>
    <n v="178"/>
    <n v="1.43"/>
    <n v="254.54"/>
    <n v="468"/>
    <n v="-213.46"/>
    <m/>
    <m/>
    <n v="5.41"/>
    <n v="962.98"/>
  </r>
  <r>
    <x v="1"/>
    <x v="1"/>
    <m/>
    <m/>
    <m/>
    <x v="1"/>
    <m/>
    <s v="Total CVA Line L9"/>
    <n v="254.54"/>
    <n v="468"/>
    <n v="-213.46"/>
    <m/>
    <s v="Quality issue"/>
    <s v=""/>
    <s v=""/>
  </r>
  <r>
    <x v="0"/>
    <x v="6"/>
    <s v="L1A"/>
    <m/>
    <n v="178435"/>
    <x v="1"/>
    <n v="10"/>
    <n v="0"/>
    <n v="0"/>
    <m/>
    <m/>
    <m/>
    <m/>
    <s v=""/>
    <s v=""/>
  </r>
  <r>
    <x v="0"/>
    <x v="6"/>
    <s v="L1A"/>
    <m/>
    <n v="178436"/>
    <x v="1"/>
    <n v="30"/>
    <n v="0"/>
    <n v="0"/>
    <m/>
    <m/>
    <m/>
    <m/>
    <s v=""/>
    <s v=""/>
  </r>
  <r>
    <x v="0"/>
    <x v="6"/>
    <s v="L1A"/>
    <n v="22001133"/>
    <n v="178438"/>
    <x v="8"/>
    <n v="5"/>
    <n v="0.81"/>
    <n v="4.05"/>
    <m/>
    <m/>
    <m/>
    <m/>
    <n v="6.42"/>
    <n v="32.1"/>
  </r>
  <r>
    <x v="0"/>
    <x v="6"/>
    <s v="L1A"/>
    <n v="22001134"/>
    <n v="178439"/>
    <x v="8"/>
    <n v="385"/>
    <n v="0.81"/>
    <n v="311.85000000000002"/>
    <n v="869"/>
    <n v="-553.1"/>
    <m/>
    <m/>
    <n v="6.42"/>
    <n v="2471.6999999999998"/>
  </r>
  <r>
    <x v="1"/>
    <x v="1"/>
    <m/>
    <m/>
    <m/>
    <x v="1"/>
    <m/>
    <s v="Total KLB Line L1A"/>
    <n v="315.89999999999998"/>
    <n v="869"/>
    <n v="-553.1"/>
    <m/>
    <s v="Ganti style"/>
    <s v=""/>
    <s v=""/>
  </r>
  <r>
    <x v="0"/>
    <x v="6"/>
    <s v="L1B"/>
    <n v="22001134"/>
    <n v="178439"/>
    <x v="8"/>
    <n v="1470"/>
    <n v="0.81"/>
    <n v="1190.7"/>
    <n v="869"/>
    <n v="321.7"/>
    <m/>
    <m/>
    <n v="6.42"/>
    <n v="9437.4"/>
  </r>
  <r>
    <x v="1"/>
    <x v="1"/>
    <m/>
    <m/>
    <m/>
    <x v="1"/>
    <m/>
    <s v="Total KLB Line L1B"/>
    <n v="1190.7"/>
    <n v="869"/>
    <n v="321.7"/>
    <m/>
    <m/>
    <s v=""/>
    <s v=""/>
  </r>
  <r>
    <x v="0"/>
    <x v="6"/>
    <s v="L2A"/>
    <n v="22001136"/>
    <n v="178441"/>
    <x v="8"/>
    <n v="1080"/>
    <n v="0.89"/>
    <n v="961.2"/>
    <n v="869"/>
    <n v="92.2"/>
    <m/>
    <m/>
    <n v="5.49"/>
    <n v="5929.2"/>
  </r>
  <r>
    <x v="1"/>
    <x v="1"/>
    <m/>
    <m/>
    <m/>
    <x v="1"/>
    <m/>
    <s v="Total KLB Line L2A"/>
    <n v="961.2"/>
    <n v="869"/>
    <n v="92.2"/>
    <m/>
    <s v="Ganti style"/>
    <s v=""/>
    <s v=""/>
  </r>
  <r>
    <x v="0"/>
    <x v="6"/>
    <s v="L2B"/>
    <n v="22001136"/>
    <n v="178441"/>
    <x v="8"/>
    <n v="600"/>
    <n v="0.89"/>
    <n v="534"/>
    <m/>
    <m/>
    <m/>
    <m/>
    <n v="5.49"/>
    <n v="3294"/>
  </r>
  <r>
    <x v="0"/>
    <x v="6"/>
    <s v="L2B"/>
    <n v="22001147"/>
    <n v="178452"/>
    <x v="8"/>
    <n v="860"/>
    <n v="0.73"/>
    <n v="627.79999999999995"/>
    <n v="869"/>
    <n v="292.8"/>
    <m/>
    <m/>
    <n v="5.41"/>
    <n v="4652.6000000000004"/>
  </r>
  <r>
    <x v="1"/>
    <x v="1"/>
    <m/>
    <m/>
    <m/>
    <x v="1"/>
    <m/>
    <s v="Total KLB Line L2B"/>
    <n v="1161.8"/>
    <n v="869"/>
    <n v="292.8"/>
    <m/>
    <s v="Ganti style"/>
    <s v=""/>
    <s v=""/>
  </r>
  <r>
    <x v="0"/>
    <x v="6"/>
    <s v="L3A"/>
    <n v="22001140"/>
    <n v="178445"/>
    <x v="8"/>
    <n v="1980"/>
    <n v="0.78"/>
    <n v="1544.4"/>
    <m/>
    <m/>
    <m/>
    <m/>
    <n v="6.3"/>
    <n v="12474"/>
  </r>
  <r>
    <x v="0"/>
    <x v="6"/>
    <s v="L3A"/>
    <n v="22001149"/>
    <n v="178454"/>
    <x v="8"/>
    <n v="20"/>
    <n v="0.74"/>
    <n v="14.8"/>
    <n v="869"/>
    <n v="690.2"/>
    <m/>
    <m/>
    <n v="5.69"/>
    <n v="113.80000000000001"/>
  </r>
  <r>
    <x v="1"/>
    <x v="1"/>
    <m/>
    <m/>
    <m/>
    <x v="1"/>
    <m/>
    <s v="Total KLB Line L3A"/>
    <n v="1559.2"/>
    <n v="869"/>
    <n v="690.2"/>
    <m/>
    <m/>
    <s v=""/>
    <s v=""/>
  </r>
  <r>
    <x v="0"/>
    <x v="6"/>
    <s v="L3B"/>
    <m/>
    <n v="178445"/>
    <x v="1"/>
    <n v="810"/>
    <n v="0"/>
    <n v="0"/>
    <m/>
    <m/>
    <m/>
    <m/>
    <s v=""/>
    <s v=""/>
  </r>
  <r>
    <x v="0"/>
    <x v="6"/>
    <s v="L3B"/>
    <n v="22001148"/>
    <n v="178453"/>
    <x v="8"/>
    <n v="10"/>
    <n v="0.73"/>
    <n v="7.3"/>
    <m/>
    <m/>
    <m/>
    <m/>
    <n v="5.41"/>
    <n v="54.1"/>
  </r>
  <r>
    <x v="0"/>
    <x v="6"/>
    <s v="L3B"/>
    <m/>
    <n v="178454"/>
    <x v="1"/>
    <n v="825"/>
    <n v="0"/>
    <n v="0"/>
    <n v="0"/>
    <n v="7.3"/>
    <m/>
    <m/>
    <s v=""/>
    <s v=""/>
  </r>
  <r>
    <x v="1"/>
    <x v="1"/>
    <m/>
    <m/>
    <m/>
    <x v="1"/>
    <m/>
    <s v="Total KLB Line L3B"/>
    <n v="7.3"/>
    <n v="0"/>
    <n v="7.3"/>
    <m/>
    <m/>
    <s v=""/>
    <s v=""/>
  </r>
  <r>
    <x v="0"/>
    <x v="7"/>
    <s v="L1"/>
    <n v="22001323"/>
    <n v="178507"/>
    <x v="4"/>
    <n v="30"/>
    <n v="1.18"/>
    <n v="35.4"/>
    <m/>
    <m/>
    <m/>
    <m/>
    <n v="6.7"/>
    <n v="201"/>
  </r>
  <r>
    <x v="0"/>
    <x v="7"/>
    <s v="L1"/>
    <n v="22001322"/>
    <n v="178508"/>
    <x v="4"/>
    <n v="22"/>
    <n v="1.18"/>
    <n v="25.96"/>
    <m/>
    <m/>
    <m/>
    <m/>
    <n v="6.7"/>
    <n v="147.4"/>
  </r>
  <r>
    <x v="0"/>
    <x v="7"/>
    <s v="L1"/>
    <n v="22001321"/>
    <n v="178509"/>
    <x v="4"/>
    <n v="6"/>
    <n v="1.18"/>
    <n v="7.08"/>
    <m/>
    <m/>
    <m/>
    <m/>
    <n v="6.7"/>
    <n v="40.200000000000003"/>
  </r>
  <r>
    <x v="0"/>
    <x v="7"/>
    <s v="L1"/>
    <n v="22001320"/>
    <n v="178510"/>
    <x v="4"/>
    <n v="58"/>
    <n v="1.18"/>
    <n v="68.44"/>
    <m/>
    <m/>
    <m/>
    <m/>
    <n v="6.74"/>
    <n v="390.92"/>
  </r>
  <r>
    <x v="0"/>
    <x v="7"/>
    <s v="L1"/>
    <n v="22001318"/>
    <n v="178512"/>
    <x v="4"/>
    <n v="12"/>
    <n v="1.18"/>
    <n v="14.16"/>
    <n v="1221"/>
    <n v="-1069.96"/>
    <m/>
    <m/>
    <n v="6.7"/>
    <n v="80.400000000000006"/>
  </r>
  <r>
    <x v="1"/>
    <x v="1"/>
    <m/>
    <m/>
    <m/>
    <x v="1"/>
    <m/>
    <s v="Total MJ1 Line L1"/>
    <n v="151.04"/>
    <n v="1221"/>
    <n v="-1069.96"/>
    <m/>
    <s v="Absensi"/>
    <s v=""/>
    <s v=""/>
  </r>
  <r>
    <x v="0"/>
    <x v="7"/>
    <s v="L10"/>
    <n v="22002585"/>
    <n v="177820"/>
    <x v="0"/>
    <n v="256"/>
    <n v="2.88"/>
    <n v="737.28"/>
    <n v="1221"/>
    <n v="-483.72"/>
    <m/>
    <m/>
    <n v="3"/>
    <n v="768"/>
  </r>
  <r>
    <x v="1"/>
    <x v="1"/>
    <m/>
    <m/>
    <m/>
    <x v="1"/>
    <m/>
    <s v="Total MJ1 Line L10"/>
    <n v="737.28"/>
    <n v="1221"/>
    <n v="-483.72"/>
    <m/>
    <s v="Output persiapan kurang"/>
    <s v=""/>
    <s v=""/>
  </r>
  <r>
    <x v="0"/>
    <x v="7"/>
    <s v="L11"/>
    <n v="22002695"/>
    <n v="177907"/>
    <x v="9"/>
    <n v="71"/>
    <n v="5.45"/>
    <n v="386.95"/>
    <n v="1221"/>
    <n v="-834.05"/>
    <m/>
    <m/>
    <n v="5.55"/>
    <n v="394.05"/>
  </r>
  <r>
    <x v="1"/>
    <x v="1"/>
    <m/>
    <m/>
    <m/>
    <x v="1"/>
    <m/>
    <s v="Total MJ1 Line L11"/>
    <n v="386.95"/>
    <n v="1221"/>
    <n v="-834.05"/>
    <m/>
    <s v="Target tercapai, cost tidak"/>
    <s v=""/>
    <s v=""/>
  </r>
  <r>
    <x v="0"/>
    <x v="7"/>
    <s v="L12"/>
    <n v="22001898"/>
    <n v="177256"/>
    <x v="2"/>
    <n v="3"/>
    <n v="4.8"/>
    <n v="14.4"/>
    <m/>
    <m/>
    <m/>
    <m/>
    <n v="12.57"/>
    <n v="37.71"/>
  </r>
  <r>
    <x v="0"/>
    <x v="7"/>
    <s v="L12"/>
    <n v="22001869"/>
    <n v="177838"/>
    <x v="2"/>
    <n v="9"/>
    <n v="5"/>
    <n v="45"/>
    <m/>
    <m/>
    <m/>
    <m/>
    <n v="11.26"/>
    <n v="101.34"/>
  </r>
  <r>
    <x v="0"/>
    <x v="7"/>
    <s v="L12"/>
    <n v="22002114"/>
    <n v="178325"/>
    <x v="2"/>
    <n v="83"/>
    <n v="4.8"/>
    <n v="398.4"/>
    <n v="1221"/>
    <n v="-763.2"/>
    <m/>
    <m/>
    <n v="14.47"/>
    <n v="1201.01"/>
  </r>
  <r>
    <x v="1"/>
    <x v="1"/>
    <m/>
    <m/>
    <m/>
    <x v="1"/>
    <m/>
    <s v="Total MJ1 Line L12"/>
    <n v="457.8"/>
    <n v="1221"/>
    <n v="-763.2"/>
    <m/>
    <s v="Ganti style"/>
    <s v=""/>
    <s v=""/>
  </r>
  <r>
    <x v="0"/>
    <x v="7"/>
    <s v="L13"/>
    <n v="22002142"/>
    <n v="177894"/>
    <x v="2"/>
    <n v="3"/>
    <n v="3.7"/>
    <n v="11.1"/>
    <m/>
    <m/>
    <m/>
    <m/>
    <n v="12.41"/>
    <n v="37.230000000000004"/>
  </r>
  <r>
    <x v="0"/>
    <x v="7"/>
    <s v="L13"/>
    <n v="22002147"/>
    <n v="178241"/>
    <x v="2"/>
    <n v="231"/>
    <n v="3.7"/>
    <n v="854.7"/>
    <n v="1221"/>
    <n v="-355.2"/>
    <m/>
    <m/>
    <n v="12.2"/>
    <n v="2818.2"/>
  </r>
  <r>
    <x v="1"/>
    <x v="1"/>
    <m/>
    <m/>
    <m/>
    <x v="1"/>
    <m/>
    <s v="Total MJ1 Line L13"/>
    <n v="865.8"/>
    <n v="1221"/>
    <n v="-355.2"/>
    <m/>
    <s v="Ganti style"/>
    <s v=""/>
    <s v=""/>
  </r>
  <r>
    <x v="0"/>
    <x v="7"/>
    <s v="L2"/>
    <n v="22002698"/>
    <n v="177911"/>
    <x v="9"/>
    <n v="33"/>
    <n v="5.55"/>
    <n v="183.15"/>
    <n v="1221"/>
    <n v="-1037.8499999999999"/>
    <m/>
    <m/>
    <n v="5.7"/>
    <n v="188.1"/>
  </r>
  <r>
    <x v="1"/>
    <x v="1"/>
    <m/>
    <m/>
    <m/>
    <x v="1"/>
    <m/>
    <s v="Total MJ1 Line L2"/>
    <n v="183.15"/>
    <n v="1221"/>
    <n v="-1037.8499999999999"/>
    <m/>
    <s v="Output persiapan kurang"/>
    <s v=""/>
    <s v=""/>
  </r>
  <r>
    <x v="0"/>
    <x v="7"/>
    <s v="L3"/>
    <n v="22002699"/>
    <n v="177913"/>
    <x v="9"/>
    <n v="0"/>
    <n v="5.45"/>
    <n v="0"/>
    <n v="1221"/>
    <n v="-1221"/>
    <m/>
    <m/>
    <n v="5.55"/>
    <n v="0"/>
  </r>
  <r>
    <x v="1"/>
    <x v="1"/>
    <m/>
    <m/>
    <m/>
    <x v="1"/>
    <m/>
    <s v="Total MJ1 Line L3"/>
    <n v="0"/>
    <n v="1221"/>
    <n v="-1221"/>
    <m/>
    <s v="Output persiapan kurang"/>
    <s v=""/>
    <s v=""/>
  </r>
  <r>
    <x v="0"/>
    <x v="7"/>
    <s v="L5"/>
    <n v="22001159"/>
    <n v="178402"/>
    <x v="5"/>
    <n v="140"/>
    <n v="1.99"/>
    <n v="278.60000000000002"/>
    <n v="1221"/>
    <n v="-942.4"/>
    <m/>
    <m/>
    <n v="7.15"/>
    <n v="1001"/>
  </r>
  <r>
    <x v="1"/>
    <x v="1"/>
    <m/>
    <m/>
    <m/>
    <x v="1"/>
    <m/>
    <s v="Total MJ1 Line L5"/>
    <n v="278.60000000000002"/>
    <n v="1221"/>
    <n v="-942.4"/>
    <m/>
    <s v="Ganti style"/>
    <s v=""/>
    <s v=""/>
  </r>
  <r>
    <x v="0"/>
    <x v="7"/>
    <s v="L6"/>
    <n v="22002562"/>
    <n v="177548"/>
    <x v="0"/>
    <n v="140"/>
    <n v="3.6"/>
    <n v="504"/>
    <n v="1221"/>
    <n v="-717"/>
    <m/>
    <m/>
    <n v="3.55"/>
    <n v="497"/>
  </r>
  <r>
    <x v="1"/>
    <x v="1"/>
    <m/>
    <m/>
    <m/>
    <x v="1"/>
    <m/>
    <s v="Total MJ1 Line L6"/>
    <n v="504"/>
    <n v="1221"/>
    <n v="-717"/>
    <m/>
    <s v="Target tercapai, cost tidak"/>
    <s v=""/>
    <s v=""/>
  </r>
  <r>
    <x v="0"/>
    <x v="7"/>
    <s v="L7"/>
    <n v="22002585"/>
    <n v="177820"/>
    <x v="0"/>
    <n v="337"/>
    <n v="2.88"/>
    <n v="970.56"/>
    <n v="1221"/>
    <n v="-250.44"/>
    <m/>
    <m/>
    <n v="3"/>
    <n v="1011"/>
  </r>
  <r>
    <x v="1"/>
    <x v="1"/>
    <m/>
    <m/>
    <m/>
    <x v="1"/>
    <m/>
    <s v="Total MJ1 Line L7"/>
    <n v="970.56"/>
    <n v="1221"/>
    <n v="-250.44"/>
    <m/>
    <m/>
    <s v=""/>
    <s v=""/>
  </r>
  <r>
    <x v="0"/>
    <x v="7"/>
    <s v="L8"/>
    <n v="22002585"/>
    <n v="177820"/>
    <x v="0"/>
    <n v="314"/>
    <n v="2.88"/>
    <n v="904.32"/>
    <n v="1221"/>
    <n v="-316.68"/>
    <m/>
    <m/>
    <n v="3"/>
    <n v="942"/>
  </r>
  <r>
    <x v="1"/>
    <x v="1"/>
    <m/>
    <m/>
    <m/>
    <x v="1"/>
    <m/>
    <s v="Total MJ1 Line L8"/>
    <n v="904.32"/>
    <n v="1221"/>
    <n v="-316.68"/>
    <m/>
    <m/>
    <s v=""/>
    <s v=""/>
  </r>
  <r>
    <x v="0"/>
    <x v="7"/>
    <s v="L9"/>
    <n v="22002585"/>
    <n v="177820"/>
    <x v="0"/>
    <n v="230"/>
    <n v="2.88"/>
    <n v="662.4"/>
    <n v="1221"/>
    <n v="-558.6"/>
    <m/>
    <m/>
    <n v="3"/>
    <n v="690"/>
  </r>
  <r>
    <x v="1"/>
    <x v="1"/>
    <m/>
    <m/>
    <m/>
    <x v="1"/>
    <m/>
    <s v="Total MJ1 Line L9"/>
    <n v="662.4"/>
    <n v="1221"/>
    <n v="-558.6"/>
    <m/>
    <s v="Target tercapai, cost tidak"/>
    <s v=""/>
    <s v=""/>
  </r>
  <r>
    <x v="0"/>
    <x v="8"/>
    <s v="L1"/>
    <n v="22002623"/>
    <n v="177698"/>
    <x v="0"/>
    <n v="6"/>
    <n v="1.49"/>
    <n v="8.94"/>
    <m/>
    <m/>
    <m/>
    <m/>
    <n v="1.6"/>
    <n v="9.6000000000000014"/>
  </r>
  <r>
    <x v="0"/>
    <x v="8"/>
    <s v="L1"/>
    <n v="22003161"/>
    <n v="178728"/>
    <x v="0"/>
    <n v="228"/>
    <n v="1.54"/>
    <n v="351.12"/>
    <n v="979"/>
    <n v="-618.94000000000005"/>
    <m/>
    <m/>
    <n v="1.65"/>
    <n v="376.2"/>
  </r>
  <r>
    <x v="1"/>
    <x v="1"/>
    <m/>
    <m/>
    <m/>
    <x v="1"/>
    <m/>
    <s v="Total MJ2 Line L1"/>
    <n v="360.06"/>
    <n v="979"/>
    <n v="-618.94000000000005"/>
    <m/>
    <s v="Ganti style"/>
    <s v=""/>
    <s v=""/>
  </r>
  <r>
    <x v="0"/>
    <x v="8"/>
    <s v="L10"/>
    <n v="22002662"/>
    <n v="178008"/>
    <x v="10"/>
    <n v="216"/>
    <n v="3.5"/>
    <n v="756"/>
    <m/>
    <m/>
    <m/>
    <m/>
    <n v="3.9"/>
    <n v="842.4"/>
  </r>
  <r>
    <x v="0"/>
    <x v="8"/>
    <s v="L10"/>
    <n v="22002582"/>
    <n v="178618"/>
    <x v="12"/>
    <n v="350"/>
    <n v="1.45"/>
    <n v="507.5"/>
    <n v="979"/>
    <n v="284.5"/>
    <m/>
    <m/>
    <n v="8.18"/>
    <n v="2863"/>
  </r>
  <r>
    <x v="1"/>
    <x v="1"/>
    <m/>
    <m/>
    <m/>
    <x v="1"/>
    <m/>
    <s v="Total MJ2 Line L10"/>
    <n v="1263.5"/>
    <n v="979"/>
    <n v="284.5"/>
    <m/>
    <m/>
    <s v=""/>
    <s v=""/>
  </r>
  <r>
    <x v="0"/>
    <x v="8"/>
    <s v="L11"/>
    <n v="22002582"/>
    <n v="178618"/>
    <x v="12"/>
    <n v="350"/>
    <n v="1.45"/>
    <n v="507.5"/>
    <n v="979"/>
    <n v="-471.5"/>
    <m/>
    <m/>
    <n v="8.18"/>
    <n v="2863"/>
  </r>
  <r>
    <x v="1"/>
    <x v="1"/>
    <m/>
    <m/>
    <m/>
    <x v="1"/>
    <m/>
    <s v="Total MJ2 Line L11"/>
    <n v="507.5"/>
    <n v="979"/>
    <n v="-471.5"/>
    <m/>
    <s v="Mesin rusak"/>
    <s v=""/>
    <s v=""/>
  </r>
  <r>
    <x v="0"/>
    <x v="8"/>
    <s v="L12"/>
    <n v="22003040"/>
    <n v="178327"/>
    <x v="7"/>
    <n v="497"/>
    <n v="0.68"/>
    <n v="337.96"/>
    <n v="979"/>
    <n v="-641.04"/>
    <m/>
    <m/>
    <n v="1"/>
    <n v="497"/>
  </r>
  <r>
    <x v="1"/>
    <x v="1"/>
    <m/>
    <m/>
    <m/>
    <x v="1"/>
    <m/>
    <s v="Total MJ2 Line L12"/>
    <n v="337.96"/>
    <n v="979"/>
    <n v="-641.04"/>
    <m/>
    <s v="Absensi"/>
    <s v=""/>
    <s v=""/>
  </r>
  <r>
    <x v="0"/>
    <x v="8"/>
    <s v="L13"/>
    <n v="22003040"/>
    <n v="178327"/>
    <x v="7"/>
    <n v="783"/>
    <n v="0.68"/>
    <n v="532.44000000000005"/>
    <n v="979"/>
    <n v="-446.56"/>
    <m/>
    <m/>
    <n v="1"/>
    <n v="783"/>
  </r>
  <r>
    <x v="1"/>
    <x v="1"/>
    <m/>
    <m/>
    <m/>
    <x v="1"/>
    <m/>
    <s v="Total MJ2 Line L13"/>
    <n v="532.44000000000005"/>
    <n v="979"/>
    <n v="-446.56"/>
    <m/>
    <s v="Ganti reject / mengerjakan balance order"/>
    <s v=""/>
    <s v=""/>
  </r>
  <r>
    <x v="0"/>
    <x v="8"/>
    <s v="L2"/>
    <n v="22002555"/>
    <n v="177541"/>
    <x v="0"/>
    <n v="327"/>
    <n v="1.49"/>
    <n v="487.23"/>
    <m/>
    <m/>
    <m/>
    <m/>
    <n v="1.6"/>
    <n v="523.20000000000005"/>
  </r>
  <r>
    <x v="0"/>
    <x v="8"/>
    <s v="L2"/>
    <n v="22002616"/>
    <n v="177690"/>
    <x v="0"/>
    <n v="10"/>
    <n v="1.49"/>
    <n v="14.9"/>
    <n v="979"/>
    <n v="-476.87"/>
    <m/>
    <m/>
    <n v="1.6"/>
    <n v="16"/>
  </r>
  <r>
    <x v="1"/>
    <x v="1"/>
    <m/>
    <m/>
    <m/>
    <x v="1"/>
    <m/>
    <s v="Total MJ2 Line L2"/>
    <n v="502.13"/>
    <n v="979"/>
    <n v="-476.87"/>
    <m/>
    <s v="Kurang supply hanca cutting"/>
    <s v=""/>
    <s v=""/>
  </r>
  <r>
    <x v="0"/>
    <x v="8"/>
    <s v="L3"/>
    <n v="22001203"/>
    <n v="178333"/>
    <x v="11"/>
    <n v="140"/>
    <n v="0.74"/>
    <n v="103.6"/>
    <m/>
    <m/>
    <m/>
    <m/>
    <n v="4.7"/>
    <n v="658"/>
  </r>
  <r>
    <x v="0"/>
    <x v="8"/>
    <s v="L3"/>
    <n v="22001205"/>
    <n v="178335"/>
    <x v="11"/>
    <n v="40"/>
    <n v="0.74"/>
    <n v="29.6"/>
    <m/>
    <m/>
    <m/>
    <m/>
    <n v="4.7"/>
    <n v="188"/>
  </r>
  <r>
    <x v="0"/>
    <x v="8"/>
    <s v="L3"/>
    <n v="22002582"/>
    <n v="178618"/>
    <x v="12"/>
    <n v="1310"/>
    <n v="1.45"/>
    <n v="1899.5"/>
    <n v="979"/>
    <n v="1053.7"/>
    <m/>
    <m/>
    <n v="8.18"/>
    <n v="10715.8"/>
  </r>
  <r>
    <x v="1"/>
    <x v="1"/>
    <m/>
    <m/>
    <m/>
    <x v="1"/>
    <m/>
    <s v="Total MJ2 Line L3"/>
    <n v="2032.7"/>
    <n v="979"/>
    <n v="1053.7"/>
    <m/>
    <m/>
    <s v=""/>
    <s v=""/>
  </r>
  <r>
    <x v="0"/>
    <x v="8"/>
    <s v="L4"/>
    <n v="22002901"/>
    <n v="178248"/>
    <x v="10"/>
    <n v="12"/>
    <n v="1.4"/>
    <n v="16.8"/>
    <m/>
    <m/>
    <m/>
    <m/>
    <n v="2.2799999999999998"/>
    <n v="27.36"/>
  </r>
  <r>
    <x v="0"/>
    <x v="8"/>
    <s v="L4"/>
    <n v="22002902"/>
    <n v="178249"/>
    <x v="10"/>
    <n v="10"/>
    <n v="1.4"/>
    <n v="14"/>
    <m/>
    <m/>
    <m/>
    <m/>
    <n v="2.2799999999999998"/>
    <n v="22.799999999999997"/>
  </r>
  <r>
    <x v="0"/>
    <x v="8"/>
    <s v="L4"/>
    <n v="22002582"/>
    <n v="178618"/>
    <x v="12"/>
    <n v="830"/>
    <n v="1.45"/>
    <n v="1203.5"/>
    <n v="979"/>
    <n v="255.3"/>
    <m/>
    <m/>
    <n v="8.18"/>
    <n v="6789.4"/>
  </r>
  <r>
    <x v="1"/>
    <x v="1"/>
    <m/>
    <m/>
    <m/>
    <x v="1"/>
    <m/>
    <s v="Total MJ2 Line L4"/>
    <n v="1234.3"/>
    <n v="979"/>
    <n v="255.3"/>
    <m/>
    <m/>
    <s v=""/>
    <s v=""/>
  </r>
  <r>
    <x v="0"/>
    <x v="8"/>
    <s v="L5"/>
    <n v="22002582"/>
    <n v="178618"/>
    <x v="12"/>
    <n v="830"/>
    <n v="1.45"/>
    <n v="1203.5"/>
    <n v="979"/>
    <n v="224.5"/>
    <m/>
    <m/>
    <n v="8.18"/>
    <n v="6789.4"/>
  </r>
  <r>
    <x v="1"/>
    <x v="1"/>
    <m/>
    <m/>
    <m/>
    <x v="1"/>
    <m/>
    <s v="Total MJ2 Line L5"/>
    <n v="1203.5"/>
    <n v="979"/>
    <n v="224.5"/>
    <m/>
    <m/>
    <s v=""/>
    <s v=""/>
  </r>
  <r>
    <x v="0"/>
    <x v="8"/>
    <s v="L6"/>
    <n v="22002582"/>
    <n v="178618"/>
    <x v="12"/>
    <n v="1077"/>
    <n v="1.45"/>
    <n v="1561.65"/>
    <n v="979"/>
    <n v="582.65"/>
    <m/>
    <m/>
    <n v="8.18"/>
    <n v="8809.86"/>
  </r>
  <r>
    <x v="1"/>
    <x v="1"/>
    <m/>
    <m/>
    <m/>
    <x v="1"/>
    <m/>
    <s v="Total MJ2 Line L6"/>
    <n v="1561.65"/>
    <n v="979"/>
    <n v="582.65"/>
    <m/>
    <m/>
    <s v=""/>
    <s v=""/>
  </r>
  <r>
    <x v="0"/>
    <x v="8"/>
    <s v="L7"/>
    <n v="22002582"/>
    <n v="178618"/>
    <x v="12"/>
    <n v="1078"/>
    <n v="1.45"/>
    <n v="1563.1"/>
    <n v="979"/>
    <n v="584.1"/>
    <m/>
    <m/>
    <n v="8.18"/>
    <n v="8818.0399999999991"/>
  </r>
  <r>
    <x v="1"/>
    <x v="1"/>
    <m/>
    <m/>
    <m/>
    <x v="1"/>
    <m/>
    <s v="Total MJ2 Line L7"/>
    <n v="1563.1"/>
    <n v="979"/>
    <n v="584.1"/>
    <m/>
    <m/>
    <s v=""/>
    <s v=""/>
  </r>
  <r>
    <x v="0"/>
    <x v="8"/>
    <s v="L8"/>
    <n v="22002761"/>
    <n v="178131"/>
    <x v="10"/>
    <n v="594"/>
    <n v="0.75"/>
    <n v="445.5"/>
    <m/>
    <m/>
    <m/>
    <m/>
    <n v="1.63"/>
    <n v="968.21999999999991"/>
  </r>
  <r>
    <x v="0"/>
    <x v="8"/>
    <s v="L8"/>
    <n v="22002582"/>
    <n v="178618"/>
    <x v="12"/>
    <n v="350"/>
    <n v="1.45"/>
    <n v="507.5"/>
    <n v="979"/>
    <n v="-26"/>
    <m/>
    <m/>
    <n v="8.18"/>
    <n v="2863"/>
  </r>
  <r>
    <x v="1"/>
    <x v="1"/>
    <m/>
    <m/>
    <m/>
    <x v="1"/>
    <m/>
    <s v="Total MJ2 Line L8"/>
    <n v="953"/>
    <n v="979"/>
    <n v="-26"/>
    <m/>
    <m/>
    <s v=""/>
    <s v=""/>
  </r>
  <r>
    <x v="0"/>
    <x v="8"/>
    <s v="L9"/>
    <n v="22002582"/>
    <n v="178618"/>
    <x v="12"/>
    <n v="350"/>
    <n v="1.45"/>
    <n v="507.5"/>
    <n v="979"/>
    <n v="-471.5"/>
    <m/>
    <m/>
    <n v="8.18"/>
    <n v="2863"/>
  </r>
  <r>
    <x v="1"/>
    <x v="1"/>
    <m/>
    <m/>
    <m/>
    <x v="1"/>
    <m/>
    <s v="Total MJ2 Line L9"/>
    <n v="507.5"/>
    <n v="979"/>
    <n v="-471.5"/>
    <m/>
    <s v="Absensi"/>
    <s v=""/>
    <s v=""/>
  </r>
  <r>
    <x v="0"/>
    <x v="0"/>
    <s v="L1"/>
    <n v="22002945"/>
    <n v="178204"/>
    <x v="0"/>
    <n v="115"/>
    <n v="4.13"/>
    <n v="474.95"/>
    <n v="462.14"/>
    <n v="12.81"/>
    <m/>
    <m/>
    <n v="4.5"/>
    <n v="517.5"/>
  </r>
  <r>
    <x v="1"/>
    <x v="1"/>
    <m/>
    <m/>
    <m/>
    <x v="1"/>
    <m/>
    <s v="Total CBA Line L1"/>
    <n v="474.95"/>
    <n v="462.14"/>
    <n v="12.81"/>
    <m/>
    <m/>
    <s v=""/>
    <s v=""/>
  </r>
  <r>
    <x v="0"/>
    <x v="0"/>
    <s v="L2"/>
    <n v="22002942"/>
    <n v="178201"/>
    <x v="0"/>
    <n v="80"/>
    <n v="4.18"/>
    <n v="334.4"/>
    <n v="462.14"/>
    <n v="-127.74"/>
    <m/>
    <m/>
    <n v="4.55"/>
    <n v="364"/>
  </r>
  <r>
    <x v="1"/>
    <x v="1"/>
    <m/>
    <m/>
    <m/>
    <x v="1"/>
    <m/>
    <s v="Total CBA Line L2"/>
    <n v="334.4"/>
    <n v="462.14"/>
    <n v="-127.74"/>
    <m/>
    <s v="Ganti style"/>
    <s v=""/>
    <s v=""/>
  </r>
  <r>
    <x v="0"/>
    <x v="0"/>
    <s v="L3"/>
    <n v="22002947"/>
    <n v="178206"/>
    <x v="0"/>
    <n v="130"/>
    <n v="2.4300000000000002"/>
    <n v="315.89999999999998"/>
    <n v="462.14"/>
    <n v="-146.24"/>
    <m/>
    <m/>
    <n v="2.75"/>
    <n v="357.5"/>
  </r>
  <r>
    <x v="1"/>
    <x v="1"/>
    <m/>
    <m/>
    <m/>
    <x v="1"/>
    <m/>
    <s v="Total CBA Line L3"/>
    <n v="315.89999999999998"/>
    <n v="462.14"/>
    <n v="-146.24"/>
    <m/>
    <s v="Target tercapai, cost tidak"/>
    <s v=""/>
    <s v=""/>
  </r>
  <r>
    <x v="0"/>
    <x v="4"/>
    <s v="L1"/>
    <m/>
    <n v="178462"/>
    <x v="1"/>
    <n v="255"/>
    <n v="0"/>
    <n v="0"/>
    <n v="0"/>
    <n v="0"/>
    <m/>
    <m/>
    <s v=""/>
    <s v=""/>
  </r>
  <r>
    <x v="1"/>
    <x v="1"/>
    <m/>
    <m/>
    <m/>
    <x v="1"/>
    <m/>
    <s v="Total CNJ2 Line L1"/>
    <n v="0"/>
    <n v="0"/>
    <n v="0"/>
    <m/>
    <m/>
    <s v=""/>
    <s v=""/>
  </r>
  <r>
    <x v="0"/>
    <x v="4"/>
    <s v="L2"/>
    <n v="22002893"/>
    <n v="178486"/>
    <x v="0"/>
    <n v="0"/>
    <n v="0.28999999999999998"/>
    <n v="0"/>
    <n v="231.07"/>
    <n v="-231.07"/>
    <m/>
    <m/>
    <n v="0.3"/>
    <n v="0"/>
  </r>
  <r>
    <x v="1"/>
    <x v="1"/>
    <m/>
    <m/>
    <m/>
    <x v="1"/>
    <m/>
    <s v="Total CNJ2 Line L2"/>
    <n v="0"/>
    <n v="231.07"/>
    <n v="-231.07"/>
    <m/>
    <s v="Issue preparation (material blm datang, belum PPM, belum approve jalan produksi)"/>
    <s v=""/>
    <s v=""/>
  </r>
  <r>
    <x v="0"/>
    <x v="4"/>
    <s v="L3"/>
    <n v="22002611"/>
    <n v="178856"/>
    <x v="0"/>
    <n v="300"/>
    <n v="1.54"/>
    <n v="462"/>
    <n v="462.14"/>
    <n v="-0.14000000000000001"/>
    <m/>
    <m/>
    <n v="1.65"/>
    <n v="495"/>
  </r>
  <r>
    <x v="1"/>
    <x v="1"/>
    <m/>
    <m/>
    <m/>
    <x v="1"/>
    <m/>
    <s v="Total CNJ2 Line L3"/>
    <n v="462"/>
    <n v="462.14"/>
    <n v="-0.14000000000000001"/>
    <m/>
    <s v="Target tercapai, cost tidak"/>
    <s v=""/>
    <s v=""/>
  </r>
  <r>
    <x v="0"/>
    <x v="4"/>
    <s v="L4"/>
    <n v="22002611"/>
    <n v="178856"/>
    <x v="0"/>
    <n v="330"/>
    <n v="1.54"/>
    <n v="508.2"/>
    <n v="462.14"/>
    <n v="46.06"/>
    <m/>
    <m/>
    <n v="1.65"/>
    <n v="544.5"/>
  </r>
  <r>
    <x v="1"/>
    <x v="1"/>
    <m/>
    <m/>
    <m/>
    <x v="1"/>
    <m/>
    <s v="Total CNJ2 Line L4"/>
    <n v="508.2"/>
    <n v="462.14"/>
    <n v="46.06"/>
    <m/>
    <s v="Target tercapai, cost tidak"/>
    <s v=""/>
    <s v=""/>
  </r>
  <r>
    <x v="0"/>
    <x v="4"/>
    <s v="L5"/>
    <n v="22001288"/>
    <n v="178577"/>
    <x v="4"/>
    <n v="900"/>
    <n v="0.55000000000000004"/>
    <n v="495"/>
    <n v="462.14"/>
    <n v="32.86"/>
    <m/>
    <m/>
    <n v="5.21"/>
    <n v="4689"/>
  </r>
  <r>
    <x v="1"/>
    <x v="1"/>
    <m/>
    <m/>
    <m/>
    <x v="1"/>
    <m/>
    <s v="Total CNJ2 Line L5"/>
    <n v="495"/>
    <n v="462.14"/>
    <n v="32.86"/>
    <m/>
    <s v="Issue preparation (material blm datang, belum PPM, belum approve jalan produksi)"/>
    <s v=""/>
    <s v=""/>
  </r>
  <r>
    <x v="0"/>
    <x v="4"/>
    <s v="L6"/>
    <n v="22001288"/>
    <n v="178577"/>
    <x v="4"/>
    <n v="620"/>
    <n v="0.55000000000000004"/>
    <n v="341"/>
    <n v="462.14"/>
    <n v="-121.14"/>
    <m/>
    <m/>
    <n v="5.21"/>
    <n v="3230.2"/>
  </r>
  <r>
    <x v="1"/>
    <x v="1"/>
    <m/>
    <m/>
    <m/>
    <x v="1"/>
    <m/>
    <s v="Total CNJ2 Line L6"/>
    <n v="341"/>
    <n v="462.14"/>
    <n v="-121.14"/>
    <m/>
    <s v="Issue preparation (material blm datang, belum PPM, belum approve jalan produksi)"/>
    <s v=""/>
    <s v=""/>
  </r>
  <r>
    <x v="0"/>
    <x v="4"/>
    <s v="L7"/>
    <n v="22001288"/>
    <n v="178577"/>
    <x v="4"/>
    <n v="550"/>
    <n v="0.55000000000000004"/>
    <n v="302.5"/>
    <n v="462.14"/>
    <n v="-159.63999999999999"/>
    <m/>
    <m/>
    <n v="5.21"/>
    <n v="2865.5"/>
  </r>
  <r>
    <x v="1"/>
    <x v="1"/>
    <m/>
    <m/>
    <m/>
    <x v="1"/>
    <m/>
    <s v="Total CNJ2 Line L7"/>
    <n v="302.5"/>
    <n v="462.14"/>
    <n v="-159.63999999999999"/>
    <m/>
    <s v="Issue preparation (material blm datang, belum PPM, belum approve jalan produksi)"/>
    <s v=""/>
    <s v=""/>
  </r>
  <r>
    <x v="0"/>
    <x v="5"/>
    <s v="L1"/>
    <n v="22002641"/>
    <n v="178387"/>
    <x v="6"/>
    <n v="255"/>
    <n v="1.01"/>
    <n v="257.55"/>
    <n v="334.29"/>
    <n v="-76.739999999999995"/>
    <m/>
    <m/>
    <n v="1.95"/>
    <n v="497.25"/>
  </r>
  <r>
    <x v="1"/>
    <x v="1"/>
    <m/>
    <m/>
    <m/>
    <x v="1"/>
    <m/>
    <s v="Total CVA Line L1"/>
    <n v="257.55"/>
    <n v="334.29"/>
    <n v="-76.739999999999995"/>
    <m/>
    <s v="Quality issue"/>
    <s v=""/>
    <s v=""/>
  </r>
  <r>
    <x v="0"/>
    <x v="5"/>
    <s v="L2"/>
    <n v="22002467"/>
    <n v="178278"/>
    <x v="13"/>
    <n v="54"/>
    <n v="2.71"/>
    <n v="146.34"/>
    <m/>
    <m/>
    <m/>
    <m/>
    <n v="6.16"/>
    <n v="332.64"/>
  </r>
  <r>
    <x v="0"/>
    <x v="5"/>
    <s v="L2"/>
    <n v="22002641"/>
    <n v="178387"/>
    <x v="6"/>
    <n v="271"/>
    <n v="1.01"/>
    <n v="273.70999999999998"/>
    <n v="334.29"/>
    <n v="85.76"/>
    <m/>
    <m/>
    <n v="1.95"/>
    <n v="528.44999999999993"/>
  </r>
  <r>
    <x v="1"/>
    <x v="1"/>
    <m/>
    <m/>
    <m/>
    <x v="1"/>
    <m/>
    <s v="Total CVA Line L2"/>
    <n v="420.05"/>
    <n v="334.29"/>
    <n v="85.76"/>
    <m/>
    <s v="Quality issue"/>
    <s v=""/>
    <s v=""/>
  </r>
  <r>
    <x v="0"/>
    <x v="5"/>
    <s v="L3"/>
    <n v="22001148"/>
    <n v="178395"/>
    <x v="5"/>
    <n v="390"/>
    <n v="2.15"/>
    <n v="838.5"/>
    <n v="334.29"/>
    <n v="504.21"/>
    <m/>
    <m/>
    <n v="5.41"/>
    <n v="2109.9"/>
  </r>
  <r>
    <x v="1"/>
    <x v="1"/>
    <m/>
    <m/>
    <m/>
    <x v="1"/>
    <m/>
    <s v="Total CVA Line L3"/>
    <n v="838.5"/>
    <n v="334.29"/>
    <n v="504.21"/>
    <m/>
    <m/>
    <s v=""/>
    <s v=""/>
  </r>
  <r>
    <x v="0"/>
    <x v="5"/>
    <s v="L4"/>
    <n v="22001148"/>
    <n v="178395"/>
    <x v="5"/>
    <n v="340"/>
    <n v="2.15"/>
    <n v="731"/>
    <n v="334.29"/>
    <n v="396.71"/>
    <m/>
    <m/>
    <n v="5.41"/>
    <n v="1839.4"/>
  </r>
  <r>
    <x v="1"/>
    <x v="1"/>
    <m/>
    <m/>
    <m/>
    <x v="1"/>
    <m/>
    <s v="Total CVA Line L4"/>
    <n v="731"/>
    <n v="334.29"/>
    <n v="396.71"/>
    <m/>
    <m/>
    <s v=""/>
    <s v=""/>
  </r>
  <r>
    <x v="0"/>
    <x v="5"/>
    <s v="L7"/>
    <n v="22002927"/>
    <n v="178298"/>
    <x v="7"/>
    <n v="47"/>
    <n v="1.5"/>
    <n v="70.5"/>
    <n v="334.29"/>
    <n v="-263.79000000000002"/>
    <m/>
    <m/>
    <n v="1.56"/>
    <n v="73.320000000000007"/>
  </r>
  <r>
    <x v="1"/>
    <x v="1"/>
    <m/>
    <m/>
    <m/>
    <x v="1"/>
    <m/>
    <s v="Total CVA Line L7"/>
    <n v="70.5"/>
    <n v="334.29"/>
    <n v="-263.79000000000002"/>
    <m/>
    <s v="Ganti style"/>
    <s v=""/>
    <s v=""/>
  </r>
  <r>
    <x v="0"/>
    <x v="5"/>
    <s v="L8"/>
    <n v="22002927"/>
    <n v="178298"/>
    <x v="7"/>
    <n v="337"/>
    <n v="1.5"/>
    <n v="505.5"/>
    <n v="334.29"/>
    <n v="171.21"/>
    <m/>
    <m/>
    <n v="1.56"/>
    <n v="525.72"/>
  </r>
  <r>
    <x v="1"/>
    <x v="1"/>
    <m/>
    <m/>
    <m/>
    <x v="1"/>
    <m/>
    <s v="Total CVA Line L8"/>
    <n v="505.5"/>
    <n v="334.29"/>
    <n v="171.21"/>
    <m/>
    <m/>
    <s v=""/>
    <s v=""/>
  </r>
  <r>
    <x v="0"/>
    <x v="5"/>
    <s v="L9"/>
    <n v="22001144"/>
    <n v="178379"/>
    <x v="5"/>
    <n v="16"/>
    <n v="1.17"/>
    <n v="18.72"/>
    <m/>
    <m/>
    <m/>
    <m/>
    <n v="5.37"/>
    <n v="85.92"/>
  </r>
  <r>
    <x v="0"/>
    <x v="5"/>
    <s v="L9"/>
    <n v="22001146"/>
    <n v="178381"/>
    <x v="5"/>
    <n v="186"/>
    <n v="1.43"/>
    <n v="265.98"/>
    <n v="334.29"/>
    <n v="-49.59"/>
    <m/>
    <m/>
    <n v="5.41"/>
    <n v="1006.26"/>
  </r>
  <r>
    <x v="1"/>
    <x v="1"/>
    <m/>
    <m/>
    <m/>
    <x v="1"/>
    <m/>
    <s v="Total CVA Line L9"/>
    <n v="284.7"/>
    <n v="334.29"/>
    <n v="-49.59"/>
    <m/>
    <s v="Ganti style"/>
    <s v=""/>
    <s v=""/>
  </r>
  <r>
    <x v="0"/>
    <x v="8"/>
    <s v="L10"/>
    <n v="22002662"/>
    <n v="178008"/>
    <x v="10"/>
    <n v="317"/>
    <n v="3.5"/>
    <n v="1109.5"/>
    <n v="979"/>
    <n v="130.5"/>
    <m/>
    <m/>
    <n v="3.9"/>
    <n v="1236.3"/>
  </r>
  <r>
    <x v="1"/>
    <x v="1"/>
    <m/>
    <m/>
    <m/>
    <x v="1"/>
    <m/>
    <s v="Total MJ2 Line L10"/>
    <n v="1109.5"/>
    <n v="979"/>
    <n v="130.5"/>
    <m/>
    <m/>
    <s v=""/>
    <s v=""/>
  </r>
  <r>
    <x v="0"/>
    <x v="0"/>
    <s v="L1"/>
    <n v="22002945"/>
    <n v="178204"/>
    <x v="0"/>
    <n v="175"/>
    <n v="4.13"/>
    <n v="722.75"/>
    <n v="647"/>
    <n v="75.75"/>
    <m/>
    <m/>
    <n v="4.5"/>
    <n v="787.5"/>
  </r>
  <r>
    <x v="1"/>
    <x v="1"/>
    <m/>
    <m/>
    <m/>
    <x v="1"/>
    <m/>
    <s v="Total CBA Line L1"/>
    <n v="722.75"/>
    <n v="647"/>
    <n v="75.75"/>
    <m/>
    <m/>
    <s v=""/>
    <s v=""/>
  </r>
  <r>
    <x v="0"/>
    <x v="0"/>
    <s v="L2"/>
    <n v="22002942"/>
    <n v="178201"/>
    <x v="0"/>
    <n v="46"/>
    <n v="4.18"/>
    <n v="192.28"/>
    <n v="647"/>
    <n v="-454.72"/>
    <m/>
    <m/>
    <n v="4.55"/>
    <n v="209.29999999999998"/>
  </r>
  <r>
    <x v="1"/>
    <x v="1"/>
    <m/>
    <m/>
    <m/>
    <x v="1"/>
    <m/>
    <s v="Total CBA Line L2"/>
    <n v="192.28"/>
    <n v="647"/>
    <n v="-454.72"/>
    <m/>
    <s v="Ganti reject / mengerjakan balance order"/>
    <s v=""/>
    <s v=""/>
  </r>
  <r>
    <x v="0"/>
    <x v="0"/>
    <s v="L3"/>
    <n v="22002947"/>
    <n v="178206"/>
    <x v="0"/>
    <n v="175"/>
    <n v="2.4300000000000002"/>
    <n v="425.25"/>
    <n v="647"/>
    <n v="-221.75"/>
    <m/>
    <m/>
    <n v="2.75"/>
    <n v="481.25"/>
  </r>
  <r>
    <x v="1"/>
    <x v="1"/>
    <m/>
    <m/>
    <m/>
    <x v="1"/>
    <m/>
    <s v="Total CBA Line L3"/>
    <n v="425.25"/>
    <n v="647"/>
    <n v="-221.75"/>
    <m/>
    <s v="Target tercapai, cost tidak"/>
    <s v=""/>
    <s v=""/>
  </r>
  <r>
    <x v="0"/>
    <x v="2"/>
    <s v="L1"/>
    <n v="22002858"/>
    <n v="178146"/>
    <x v="2"/>
    <n v="60"/>
    <n v="4.5"/>
    <n v="270"/>
    <m/>
    <m/>
    <m/>
    <m/>
    <n v="10.91"/>
    <n v="654.6"/>
  </r>
  <r>
    <x v="0"/>
    <x v="2"/>
    <s v="L1"/>
    <n v="22002920"/>
    <n v="178148"/>
    <x v="2"/>
    <n v="60"/>
    <n v="5"/>
    <n v="300"/>
    <n v="533"/>
    <n v="37"/>
    <m/>
    <m/>
    <n v="11.26"/>
    <n v="675.6"/>
  </r>
  <r>
    <x v="1"/>
    <x v="1"/>
    <m/>
    <m/>
    <m/>
    <x v="1"/>
    <m/>
    <s v="Total CHW Line L1"/>
    <n v="570"/>
    <n v="533"/>
    <n v="37"/>
    <m/>
    <s v="Ganti style"/>
    <s v=""/>
    <s v=""/>
  </r>
  <r>
    <x v="0"/>
    <x v="2"/>
    <s v="L2"/>
    <n v="22001208"/>
    <n v="178676"/>
    <x v="3"/>
    <n v="256"/>
    <n v="2.04"/>
    <n v="522.24"/>
    <n v="533"/>
    <n v="-10.76"/>
    <m/>
    <m/>
    <n v="5.79"/>
    <n v="1482.24"/>
  </r>
  <r>
    <x v="1"/>
    <x v="1"/>
    <m/>
    <m/>
    <m/>
    <x v="1"/>
    <m/>
    <s v="Total CHW Line L2"/>
    <n v="522.24"/>
    <n v="533"/>
    <n v="-10.76"/>
    <m/>
    <s v="Target tercapai, cost tidak"/>
    <s v=""/>
    <s v=""/>
  </r>
  <r>
    <x v="0"/>
    <x v="2"/>
    <s v="L3"/>
    <n v="22002123"/>
    <n v="178345"/>
    <x v="2"/>
    <n v="83"/>
    <n v="4.5"/>
    <n v="373.5"/>
    <m/>
    <m/>
    <m/>
    <m/>
    <n v="12.33"/>
    <n v="1023.39"/>
  </r>
  <r>
    <x v="0"/>
    <x v="2"/>
    <s v="L3"/>
    <n v="22002146"/>
    <n v="178346"/>
    <x v="2"/>
    <n v="47"/>
    <n v="4.5"/>
    <n v="211.5"/>
    <m/>
    <m/>
    <m/>
    <m/>
    <n v="12.28"/>
    <n v="577.16"/>
  </r>
  <r>
    <x v="0"/>
    <x v="2"/>
    <s v="L3"/>
    <n v="22001125"/>
    <n v="178423"/>
    <x v="3"/>
    <n v="12"/>
    <n v="3.79"/>
    <n v="45.48"/>
    <n v="533"/>
    <n v="97.48"/>
    <m/>
    <m/>
    <n v="9.7200000000000006"/>
    <n v="116.64000000000001"/>
  </r>
  <r>
    <x v="1"/>
    <x v="1"/>
    <m/>
    <m/>
    <m/>
    <x v="1"/>
    <m/>
    <s v="Total CHW Line L3"/>
    <n v="630.48"/>
    <n v="533"/>
    <n v="97.48"/>
    <m/>
    <s v="Ganti style"/>
    <s v=""/>
    <s v=""/>
  </r>
  <r>
    <x v="0"/>
    <x v="3"/>
    <s v="L3"/>
    <n v="22002647"/>
    <n v="178142"/>
    <x v="2"/>
    <n v="130"/>
    <n v="5"/>
    <n v="650"/>
    <m/>
    <m/>
    <m/>
    <m/>
    <n v="11.11"/>
    <n v="1444.3"/>
  </r>
  <r>
    <x v="0"/>
    <x v="3"/>
    <s v="L3"/>
    <n v="22002658"/>
    <n v="178143"/>
    <x v="2"/>
    <n v="70"/>
    <n v="5"/>
    <n v="350"/>
    <n v="1707"/>
    <n v="-707"/>
    <m/>
    <m/>
    <n v="11.25"/>
    <n v="787.5"/>
  </r>
  <r>
    <x v="1"/>
    <x v="1"/>
    <m/>
    <m/>
    <m/>
    <x v="1"/>
    <m/>
    <s v="Total CJL Line L3"/>
    <n v="1000"/>
    <n v="1707"/>
    <n v="-707"/>
    <m/>
    <s v="Ganti style"/>
    <s v=""/>
    <s v=""/>
  </r>
  <r>
    <x v="0"/>
    <x v="4"/>
    <s v="L1"/>
    <m/>
    <n v="178462"/>
    <x v="1"/>
    <n v="360"/>
    <n v="0"/>
    <n v="0"/>
    <n v="0"/>
    <n v="0"/>
    <m/>
    <m/>
    <s v=""/>
    <s v=""/>
  </r>
  <r>
    <x v="1"/>
    <x v="1"/>
    <m/>
    <m/>
    <m/>
    <x v="1"/>
    <m/>
    <s v="Total CNJ2 Line L1"/>
    <n v="0"/>
    <n v="0"/>
    <n v="0"/>
    <m/>
    <m/>
    <s v=""/>
    <s v=""/>
  </r>
  <r>
    <x v="0"/>
    <x v="4"/>
    <s v="L2"/>
    <n v="22002893"/>
    <n v="178486"/>
    <x v="0"/>
    <n v="0"/>
    <n v="0.28999999999999998"/>
    <n v="0"/>
    <n v="323.5"/>
    <n v="-323.5"/>
    <m/>
    <m/>
    <n v="0.3"/>
    <n v="0"/>
  </r>
  <r>
    <x v="1"/>
    <x v="1"/>
    <m/>
    <m/>
    <m/>
    <x v="1"/>
    <m/>
    <s v="Total CNJ2 Line L2"/>
    <n v="0"/>
    <n v="323.5"/>
    <n v="-323.5"/>
    <m/>
    <s v="Issue preparation (material blm datang, belum PPM, belum approve jalan produksi)"/>
    <s v=""/>
    <s v=""/>
  </r>
  <r>
    <x v="0"/>
    <x v="4"/>
    <s v="L3"/>
    <n v="22002611"/>
    <n v="178856"/>
    <x v="0"/>
    <n v="420"/>
    <n v="1.54"/>
    <n v="646.79999999999995"/>
    <n v="647"/>
    <n v="-0.2"/>
    <m/>
    <m/>
    <n v="1.65"/>
    <n v="693"/>
  </r>
  <r>
    <x v="1"/>
    <x v="1"/>
    <m/>
    <m/>
    <m/>
    <x v="1"/>
    <m/>
    <s v="Total CNJ2 Line L3"/>
    <n v="646.79999999999995"/>
    <n v="647"/>
    <n v="-0.2"/>
    <m/>
    <s v="Target tercapai, cost tidak"/>
    <s v=""/>
    <s v=""/>
  </r>
  <r>
    <x v="0"/>
    <x v="4"/>
    <s v="L4"/>
    <n v="22002611"/>
    <n v="178856"/>
    <x v="0"/>
    <n v="290"/>
    <n v="1.54"/>
    <n v="446.6"/>
    <n v="647"/>
    <n v="-200.4"/>
    <m/>
    <m/>
    <n v="1.65"/>
    <n v="478.5"/>
  </r>
  <r>
    <x v="1"/>
    <x v="1"/>
    <m/>
    <m/>
    <m/>
    <x v="1"/>
    <m/>
    <s v="Total CNJ2 Line L4"/>
    <n v="446.6"/>
    <n v="647"/>
    <n v="-200.4"/>
    <m/>
    <s v="Target tercapai, cost tidak"/>
    <s v=""/>
    <s v=""/>
  </r>
  <r>
    <x v="0"/>
    <x v="4"/>
    <s v="L5"/>
    <n v="22001288"/>
    <n v="178577"/>
    <x v="4"/>
    <n v="1500"/>
    <n v="0.55000000000000004"/>
    <n v="825"/>
    <n v="647"/>
    <n v="178"/>
    <m/>
    <m/>
    <n v="5.21"/>
    <n v="7815"/>
  </r>
  <r>
    <x v="1"/>
    <x v="1"/>
    <m/>
    <m/>
    <m/>
    <x v="1"/>
    <m/>
    <s v="Total CNJ2 Line L5"/>
    <n v="825"/>
    <n v="647"/>
    <n v="178"/>
    <m/>
    <s v="Issue preparation (material blm datang, belum PPM, belum approve jalan produksi)"/>
    <s v=""/>
    <s v=""/>
  </r>
  <r>
    <x v="0"/>
    <x v="4"/>
    <s v="L6"/>
    <n v="22001288"/>
    <n v="178577"/>
    <x v="4"/>
    <n v="1200"/>
    <n v="0.55000000000000004"/>
    <n v="660"/>
    <n v="647"/>
    <n v="13"/>
    <m/>
    <m/>
    <n v="5.21"/>
    <n v="6252"/>
  </r>
  <r>
    <x v="1"/>
    <x v="1"/>
    <m/>
    <m/>
    <m/>
    <x v="1"/>
    <m/>
    <s v="Total CNJ2 Line L6"/>
    <n v="660"/>
    <n v="647"/>
    <n v="13"/>
    <m/>
    <s v="Issue preparation (material blm datang, belum PPM, belum approve jalan produksi)"/>
    <s v=""/>
    <s v=""/>
  </r>
  <r>
    <x v="0"/>
    <x v="4"/>
    <s v="L7"/>
    <n v="22001288"/>
    <n v="178577"/>
    <x v="4"/>
    <n v="700"/>
    <n v="0.55000000000000004"/>
    <n v="385"/>
    <n v="647"/>
    <n v="-262"/>
    <m/>
    <m/>
    <n v="5.21"/>
    <n v="3647"/>
  </r>
  <r>
    <x v="1"/>
    <x v="1"/>
    <m/>
    <m/>
    <m/>
    <x v="1"/>
    <m/>
    <s v="Total CNJ2 Line L7"/>
    <n v="385"/>
    <n v="647"/>
    <n v="-262"/>
    <m/>
    <s v="Issue preparation (material blm datang, belum PPM, belum approve jalan produksi)"/>
    <s v=""/>
    <s v=""/>
  </r>
  <r>
    <x v="0"/>
    <x v="5"/>
    <s v="L1"/>
    <n v="22002641"/>
    <n v="178387"/>
    <x v="6"/>
    <n v="550"/>
    <n v="1.01"/>
    <n v="555.5"/>
    <n v="468"/>
    <n v="87.5"/>
    <m/>
    <m/>
    <n v="1.95"/>
    <n v="1072.5"/>
  </r>
  <r>
    <x v="1"/>
    <x v="1"/>
    <m/>
    <m/>
    <m/>
    <x v="1"/>
    <m/>
    <s v="Total CVA Line L1"/>
    <n v="555.5"/>
    <n v="468"/>
    <n v="87.5"/>
    <m/>
    <m/>
    <s v=""/>
    <s v=""/>
  </r>
  <r>
    <x v="0"/>
    <x v="5"/>
    <s v="L2"/>
    <n v="22002641"/>
    <n v="178387"/>
    <x v="6"/>
    <n v="457"/>
    <n v="1.01"/>
    <n v="461.57"/>
    <n v="468"/>
    <n v="-6.43"/>
    <m/>
    <m/>
    <n v="1.95"/>
    <n v="891.15"/>
  </r>
  <r>
    <x v="1"/>
    <x v="1"/>
    <m/>
    <m/>
    <m/>
    <x v="1"/>
    <m/>
    <s v="Total CVA Line L2"/>
    <n v="461.57"/>
    <n v="468"/>
    <n v="-6.43"/>
    <m/>
    <s v="Quality issue"/>
    <s v=""/>
    <s v=""/>
  </r>
  <r>
    <x v="0"/>
    <x v="5"/>
    <s v="L3"/>
    <n v="22001148"/>
    <n v="178395"/>
    <x v="5"/>
    <n v="484"/>
    <n v="2.15"/>
    <n v="1040.5999999999999"/>
    <n v="468"/>
    <n v="572.6"/>
    <m/>
    <m/>
    <n v="5.41"/>
    <n v="2618.44"/>
  </r>
  <r>
    <x v="1"/>
    <x v="1"/>
    <m/>
    <m/>
    <m/>
    <x v="1"/>
    <m/>
    <s v="Total CVA Line L3"/>
    <n v="1040.5999999999999"/>
    <n v="468"/>
    <n v="572.6"/>
    <m/>
    <s v="Quality issue"/>
    <s v=""/>
    <s v=""/>
  </r>
  <r>
    <x v="0"/>
    <x v="5"/>
    <s v="L4"/>
    <n v="22001148"/>
    <n v="178395"/>
    <x v="5"/>
    <n v="84"/>
    <n v="2.15"/>
    <n v="180.6"/>
    <m/>
    <m/>
    <m/>
    <m/>
    <n v="5.41"/>
    <n v="454.44"/>
  </r>
  <r>
    <x v="0"/>
    <x v="5"/>
    <s v="L4"/>
    <n v="22001150"/>
    <n v="178397"/>
    <x v="5"/>
    <n v="372"/>
    <n v="2.15"/>
    <n v="799.8"/>
    <n v="468"/>
    <n v="512.4"/>
    <m/>
    <m/>
    <n v="5.25"/>
    <n v="1953"/>
  </r>
  <r>
    <x v="1"/>
    <x v="1"/>
    <m/>
    <m/>
    <m/>
    <x v="1"/>
    <m/>
    <s v="Total CVA Line L4"/>
    <n v="980.4"/>
    <n v="468"/>
    <n v="512.4"/>
    <m/>
    <s v="Quality issue"/>
    <s v=""/>
    <s v=""/>
  </r>
  <r>
    <x v="0"/>
    <x v="5"/>
    <s v="L5"/>
    <n v="22002641"/>
    <n v="178387"/>
    <x v="6"/>
    <n v="540"/>
    <n v="1.01"/>
    <n v="545.4"/>
    <n v="468"/>
    <n v="77.400000000000006"/>
    <m/>
    <m/>
    <n v="1.95"/>
    <n v="1053"/>
  </r>
  <r>
    <x v="1"/>
    <x v="1"/>
    <m/>
    <m/>
    <m/>
    <x v="1"/>
    <m/>
    <s v="Total CVA Line L5"/>
    <n v="545.4"/>
    <n v="468"/>
    <n v="77.400000000000006"/>
    <m/>
    <m/>
    <s v=""/>
    <s v=""/>
  </r>
  <r>
    <x v="0"/>
    <x v="5"/>
    <s v="L6"/>
    <n v="22002641"/>
    <n v="178387"/>
    <x v="6"/>
    <n v="380"/>
    <n v="1.01"/>
    <n v="383.8"/>
    <n v="468"/>
    <n v="-84.2"/>
    <m/>
    <m/>
    <n v="1.95"/>
    <n v="741"/>
  </r>
  <r>
    <x v="1"/>
    <x v="1"/>
    <m/>
    <m/>
    <m/>
    <x v="1"/>
    <m/>
    <s v="Total CVA Line L6"/>
    <n v="383.8"/>
    <n v="468"/>
    <n v="-84.2"/>
    <m/>
    <s v="Quality issue"/>
    <s v=""/>
    <s v=""/>
  </r>
  <r>
    <x v="0"/>
    <x v="5"/>
    <s v="L7"/>
    <n v="22001163"/>
    <n v="178420"/>
    <x v="5"/>
    <n v="76"/>
    <n v="1.32"/>
    <n v="100.32"/>
    <n v="468"/>
    <n v="-367.68"/>
    <m/>
    <m/>
    <n v="8.08"/>
    <n v="614.08000000000004"/>
  </r>
  <r>
    <x v="1"/>
    <x v="1"/>
    <m/>
    <m/>
    <m/>
    <x v="1"/>
    <m/>
    <s v="Total CVA Line L7"/>
    <n v="100.32"/>
    <n v="468"/>
    <n v="-367.68"/>
    <m/>
    <s v="Quality issue"/>
    <s v=""/>
    <s v=""/>
  </r>
  <r>
    <x v="0"/>
    <x v="5"/>
    <s v="L8"/>
    <n v="22001163"/>
    <n v="178420"/>
    <x v="5"/>
    <n v="104"/>
    <n v="1.32"/>
    <n v="137.28"/>
    <n v="468"/>
    <n v="-330.72"/>
    <m/>
    <m/>
    <n v="8.08"/>
    <n v="840.32"/>
  </r>
  <r>
    <x v="1"/>
    <x v="1"/>
    <m/>
    <m/>
    <m/>
    <x v="1"/>
    <m/>
    <s v="Total CVA Line L8"/>
    <n v="137.28"/>
    <n v="468"/>
    <n v="-330.72"/>
    <m/>
    <s v="Quality issue"/>
    <s v=""/>
    <s v=""/>
  </r>
  <r>
    <x v="0"/>
    <x v="5"/>
    <s v="L9"/>
    <n v="22001144"/>
    <n v="178379"/>
    <x v="5"/>
    <n v="350"/>
    <n v="1.17"/>
    <n v="409.5"/>
    <n v="468"/>
    <n v="-58.5"/>
    <m/>
    <m/>
    <n v="5.37"/>
    <n v="1879.5"/>
  </r>
  <r>
    <x v="1"/>
    <x v="1"/>
    <m/>
    <m/>
    <m/>
    <x v="1"/>
    <m/>
    <s v="Total CVA Line L9"/>
    <n v="409.5"/>
    <n v="468"/>
    <n v="-58.5"/>
    <m/>
    <s v="Quality issue"/>
    <s v=""/>
    <s v=""/>
  </r>
  <r>
    <x v="0"/>
    <x v="6"/>
    <s v="L1A"/>
    <m/>
    <n v="178435"/>
    <x v="1"/>
    <n v="5"/>
    <n v="0"/>
    <n v="0"/>
    <m/>
    <m/>
    <m/>
    <m/>
    <s v=""/>
    <s v=""/>
  </r>
  <r>
    <x v="0"/>
    <x v="6"/>
    <s v="L1A"/>
    <n v="22001132"/>
    <n v="178437"/>
    <x v="8"/>
    <n v="10"/>
    <n v="0.68"/>
    <n v="6.8"/>
    <m/>
    <m/>
    <m/>
    <m/>
    <n v="6.26"/>
    <n v="62.599999999999994"/>
  </r>
  <r>
    <x v="0"/>
    <x v="6"/>
    <s v="L1A"/>
    <n v="22001134"/>
    <n v="178439"/>
    <x v="8"/>
    <n v="20"/>
    <n v="0.81"/>
    <n v="16.2"/>
    <m/>
    <m/>
    <m/>
    <m/>
    <n v="6.42"/>
    <n v="128.4"/>
  </r>
  <r>
    <x v="0"/>
    <x v="6"/>
    <s v="L1A"/>
    <n v="22001139"/>
    <n v="178444"/>
    <x v="8"/>
    <n v="145"/>
    <n v="0.64"/>
    <n v="92.8"/>
    <n v="869"/>
    <n v="-753.2"/>
    <m/>
    <m/>
    <n v="5.19"/>
    <n v="752.55000000000007"/>
  </r>
  <r>
    <x v="1"/>
    <x v="1"/>
    <m/>
    <m/>
    <m/>
    <x v="1"/>
    <m/>
    <s v="Total KLB Line L1A"/>
    <n v="115.8"/>
    <n v="869"/>
    <n v="-753.2"/>
    <m/>
    <s v="Ganti style"/>
    <s v=""/>
    <s v=""/>
  </r>
  <r>
    <x v="0"/>
    <x v="6"/>
    <s v="L1B"/>
    <n v="22001139"/>
    <n v="178444"/>
    <x v="8"/>
    <n v="170"/>
    <n v="0.64"/>
    <n v="108.8"/>
    <n v="869"/>
    <n v="-760.2"/>
    <m/>
    <m/>
    <n v="5.19"/>
    <n v="882.30000000000007"/>
  </r>
  <r>
    <x v="1"/>
    <x v="1"/>
    <m/>
    <m/>
    <m/>
    <x v="1"/>
    <m/>
    <s v="Total KLB Line L1B"/>
    <n v="108.8"/>
    <n v="869"/>
    <n v="-760.2"/>
    <m/>
    <s v="Ganti style"/>
    <s v=""/>
    <s v=""/>
  </r>
  <r>
    <x v="0"/>
    <x v="6"/>
    <s v="L2A"/>
    <n v="22001136"/>
    <n v="178441"/>
    <x v="8"/>
    <n v="1400"/>
    <n v="0.89"/>
    <n v="1246"/>
    <n v="869"/>
    <n v="377"/>
    <m/>
    <m/>
    <n v="5.49"/>
    <n v="7686"/>
  </r>
  <r>
    <x v="1"/>
    <x v="1"/>
    <m/>
    <m/>
    <m/>
    <x v="1"/>
    <m/>
    <s v="Total KLB Line L2A"/>
    <n v="1246"/>
    <n v="869"/>
    <n v="377"/>
    <m/>
    <s v="Ganti style"/>
    <s v=""/>
    <s v=""/>
  </r>
  <r>
    <x v="0"/>
    <x v="6"/>
    <s v="L2B"/>
    <n v="22001136"/>
    <n v="178441"/>
    <x v="8"/>
    <n v="290"/>
    <n v="0.89"/>
    <n v="258.10000000000002"/>
    <m/>
    <m/>
    <m/>
    <m/>
    <n v="5.49"/>
    <n v="1592.1000000000001"/>
  </r>
  <r>
    <x v="0"/>
    <x v="6"/>
    <s v="L2B"/>
    <n v="22001143"/>
    <n v="178475"/>
    <x v="8"/>
    <n v="1290"/>
    <n v="1.03"/>
    <n v="1328.7"/>
    <n v="869"/>
    <n v="717.8"/>
    <m/>
    <m/>
    <n v="7.76"/>
    <n v="10010.4"/>
  </r>
  <r>
    <x v="1"/>
    <x v="1"/>
    <m/>
    <m/>
    <m/>
    <x v="1"/>
    <m/>
    <s v="Total KLB Line L2B"/>
    <n v="1586.8"/>
    <n v="869"/>
    <n v="717.8"/>
    <m/>
    <s v="Ganti style"/>
    <s v=""/>
    <s v=""/>
  </r>
  <r>
    <x v="0"/>
    <x v="6"/>
    <s v="L3A"/>
    <n v="22001140"/>
    <n v="178445"/>
    <x v="8"/>
    <n v="2430"/>
    <n v="0.78"/>
    <n v="1895.4"/>
    <m/>
    <m/>
    <m/>
    <m/>
    <n v="6.3"/>
    <n v="15309"/>
  </r>
  <r>
    <x v="0"/>
    <x v="6"/>
    <s v="L3A"/>
    <n v="22001149"/>
    <n v="178454"/>
    <x v="8"/>
    <n v="15"/>
    <n v="0.74"/>
    <n v="11.1"/>
    <n v="869"/>
    <n v="1037.5"/>
    <m/>
    <m/>
    <n v="5.69"/>
    <n v="85.350000000000009"/>
  </r>
  <r>
    <x v="1"/>
    <x v="1"/>
    <m/>
    <m/>
    <m/>
    <x v="1"/>
    <m/>
    <s v="Total KLB Line L3A"/>
    <n v="1906.5"/>
    <n v="869"/>
    <n v="1037.5"/>
    <m/>
    <m/>
    <s v=""/>
    <s v=""/>
  </r>
  <r>
    <x v="0"/>
    <x v="6"/>
    <s v="L3B"/>
    <m/>
    <n v="178445"/>
    <x v="1"/>
    <n v="2030"/>
    <n v="0"/>
    <n v="0"/>
    <m/>
    <m/>
    <m/>
    <m/>
    <s v=""/>
    <s v=""/>
  </r>
  <r>
    <x v="0"/>
    <x v="6"/>
    <s v="L3B"/>
    <n v="22001148"/>
    <n v="178453"/>
    <x v="8"/>
    <n v="60"/>
    <n v="0.73"/>
    <n v="43.8"/>
    <m/>
    <m/>
    <m/>
    <m/>
    <n v="5.41"/>
    <n v="324.60000000000002"/>
  </r>
  <r>
    <x v="0"/>
    <x v="6"/>
    <s v="L3B"/>
    <m/>
    <n v="178454"/>
    <x v="1"/>
    <n v="125"/>
    <n v="0"/>
    <n v="0"/>
    <n v="0"/>
    <n v="43.8"/>
    <m/>
    <m/>
    <s v=""/>
    <s v=""/>
  </r>
  <r>
    <x v="1"/>
    <x v="1"/>
    <m/>
    <m/>
    <m/>
    <x v="1"/>
    <m/>
    <s v="Total KLB Line L3B"/>
    <n v="43.8"/>
    <n v="0"/>
    <n v="43.8"/>
    <m/>
    <m/>
    <s v=""/>
    <s v=""/>
  </r>
  <r>
    <x v="0"/>
    <x v="7"/>
    <s v="L1"/>
    <n v="22001323"/>
    <n v="178507"/>
    <x v="4"/>
    <n v="2"/>
    <n v="1.18"/>
    <n v="2.36"/>
    <m/>
    <m/>
    <m/>
    <m/>
    <n v="6.7"/>
    <n v="13.4"/>
  </r>
  <r>
    <x v="0"/>
    <x v="7"/>
    <s v="L1"/>
    <n v="22001322"/>
    <n v="178508"/>
    <x v="4"/>
    <n v="6"/>
    <n v="1.18"/>
    <n v="7.08"/>
    <m/>
    <m/>
    <m/>
    <m/>
    <n v="6.7"/>
    <n v="40.200000000000003"/>
  </r>
  <r>
    <x v="0"/>
    <x v="7"/>
    <s v="L1"/>
    <n v="22001320"/>
    <n v="178510"/>
    <x v="4"/>
    <n v="35"/>
    <n v="1.18"/>
    <n v="41.3"/>
    <m/>
    <m/>
    <m/>
    <m/>
    <n v="6.74"/>
    <n v="235.9"/>
  </r>
  <r>
    <x v="0"/>
    <x v="7"/>
    <s v="L1"/>
    <n v="22001318"/>
    <n v="178512"/>
    <x v="4"/>
    <n v="53"/>
    <n v="1.18"/>
    <n v="62.54"/>
    <n v="1221"/>
    <n v="-1107.72"/>
    <m/>
    <m/>
    <n v="6.7"/>
    <n v="355.1"/>
  </r>
  <r>
    <x v="1"/>
    <x v="1"/>
    <m/>
    <m/>
    <m/>
    <x v="1"/>
    <m/>
    <s v="Total MJ1 Line L1"/>
    <n v="113.28"/>
    <n v="1221"/>
    <n v="-1107.72"/>
    <m/>
    <s v="Output persiapan kurang"/>
    <s v=""/>
    <s v=""/>
  </r>
  <r>
    <x v="0"/>
    <x v="7"/>
    <s v="L10"/>
    <n v="22002585"/>
    <n v="177820"/>
    <x v="0"/>
    <n v="265"/>
    <n v="2.88"/>
    <n v="763.2"/>
    <n v="1221"/>
    <n v="-457.8"/>
    <m/>
    <m/>
    <n v="3"/>
    <n v="795"/>
  </r>
  <r>
    <x v="1"/>
    <x v="1"/>
    <m/>
    <m/>
    <m/>
    <x v="1"/>
    <m/>
    <s v="Total MJ1 Line L10"/>
    <n v="763.2"/>
    <n v="1221"/>
    <n v="-457.8"/>
    <m/>
    <s v="Target tercapai, cost tidak"/>
    <s v=""/>
    <s v=""/>
  </r>
  <r>
    <x v="0"/>
    <x v="7"/>
    <s v="L11"/>
    <n v="22002694"/>
    <n v="177905"/>
    <x v="9"/>
    <n v="165"/>
    <n v="5.55"/>
    <n v="915.75"/>
    <m/>
    <m/>
    <m/>
    <m/>
    <n v="5.7"/>
    <n v="940.5"/>
  </r>
  <r>
    <x v="0"/>
    <x v="7"/>
    <s v="L11"/>
    <n v="22002695"/>
    <n v="177907"/>
    <x v="9"/>
    <n v="82"/>
    <n v="5.45"/>
    <n v="446.9"/>
    <n v="1221"/>
    <n v="141.65"/>
    <m/>
    <m/>
    <n v="5.55"/>
    <n v="455.09999999999997"/>
  </r>
  <r>
    <x v="1"/>
    <x v="1"/>
    <m/>
    <m/>
    <m/>
    <x v="1"/>
    <m/>
    <s v="Total MJ1 Line L11"/>
    <n v="1362.65"/>
    <n v="1221"/>
    <n v="141.65"/>
    <m/>
    <m/>
    <s v=""/>
    <s v=""/>
  </r>
  <r>
    <x v="0"/>
    <x v="7"/>
    <s v="L12"/>
    <n v="22001898"/>
    <n v="177256"/>
    <x v="2"/>
    <n v="18"/>
    <n v="4.8"/>
    <n v="86.4"/>
    <m/>
    <m/>
    <m/>
    <m/>
    <n v="12.57"/>
    <n v="226.26"/>
  </r>
  <r>
    <x v="0"/>
    <x v="7"/>
    <s v="L12"/>
    <n v="22001869"/>
    <n v="177838"/>
    <x v="2"/>
    <n v="25"/>
    <n v="5"/>
    <n v="125"/>
    <m/>
    <m/>
    <m/>
    <m/>
    <n v="11.26"/>
    <n v="281.5"/>
  </r>
  <r>
    <x v="0"/>
    <x v="7"/>
    <s v="L12"/>
    <n v="22002100"/>
    <n v="178324"/>
    <x v="2"/>
    <n v="11"/>
    <n v="5"/>
    <n v="55"/>
    <m/>
    <m/>
    <m/>
    <m/>
    <n v="11.06"/>
    <n v="121.66000000000001"/>
  </r>
  <r>
    <x v="0"/>
    <x v="7"/>
    <s v="L12"/>
    <n v="22002114"/>
    <n v="178325"/>
    <x v="2"/>
    <n v="69"/>
    <n v="4.8"/>
    <n v="331.2"/>
    <n v="1221"/>
    <n v="-623.4"/>
    <m/>
    <m/>
    <n v="14.47"/>
    <n v="998.43000000000006"/>
  </r>
  <r>
    <x v="1"/>
    <x v="1"/>
    <m/>
    <m/>
    <m/>
    <x v="1"/>
    <m/>
    <s v="Total MJ1 Line L12"/>
    <n v="597.6"/>
    <n v="1221"/>
    <n v="-623.4"/>
    <m/>
    <s v="Ganti style"/>
    <s v=""/>
    <s v=""/>
  </r>
  <r>
    <x v="0"/>
    <x v="7"/>
    <s v="L13"/>
    <n v="22002142"/>
    <n v="177894"/>
    <x v="2"/>
    <n v="1"/>
    <n v="3.7"/>
    <n v="3.7"/>
    <m/>
    <m/>
    <m/>
    <m/>
    <n v="12.41"/>
    <n v="12.41"/>
  </r>
  <r>
    <x v="0"/>
    <x v="7"/>
    <s v="L13"/>
    <n v="22002145"/>
    <n v="178239"/>
    <x v="2"/>
    <n v="101"/>
    <n v="4.5"/>
    <n v="454.5"/>
    <m/>
    <m/>
    <m/>
    <m/>
    <n v="12.56"/>
    <n v="1268.56"/>
  </r>
  <r>
    <x v="0"/>
    <x v="7"/>
    <s v="L13"/>
    <n v="22002147"/>
    <n v="178241"/>
    <x v="2"/>
    <n v="16"/>
    <n v="3.7"/>
    <n v="59.2"/>
    <n v="1221"/>
    <n v="-703.6"/>
    <m/>
    <m/>
    <n v="12.2"/>
    <n v="195.2"/>
  </r>
  <r>
    <x v="1"/>
    <x v="1"/>
    <m/>
    <m/>
    <m/>
    <x v="1"/>
    <m/>
    <s v="Total MJ1 Line L13"/>
    <n v="517.4"/>
    <n v="1221"/>
    <n v="-703.6"/>
    <m/>
    <s v="Ganti style"/>
    <s v=""/>
    <s v=""/>
  </r>
  <r>
    <x v="0"/>
    <x v="7"/>
    <s v="L2"/>
    <n v="22002698"/>
    <n v="177911"/>
    <x v="9"/>
    <n v="44"/>
    <n v="5.55"/>
    <n v="244.2"/>
    <n v="1221"/>
    <n v="-976.8"/>
    <m/>
    <m/>
    <n v="5.7"/>
    <n v="250.8"/>
  </r>
  <r>
    <x v="1"/>
    <x v="1"/>
    <m/>
    <m/>
    <m/>
    <x v="1"/>
    <m/>
    <s v="Total MJ1 Line L2"/>
    <n v="244.2"/>
    <n v="1221"/>
    <n v="-976.8"/>
    <m/>
    <s v="Output persiapan kurang"/>
    <s v=""/>
    <s v=""/>
  </r>
  <r>
    <x v="0"/>
    <x v="7"/>
    <s v="L3"/>
    <n v="22002699"/>
    <n v="177913"/>
    <x v="9"/>
    <n v="16"/>
    <n v="5.45"/>
    <n v="87.2"/>
    <n v="1221"/>
    <n v="-1133.8"/>
    <m/>
    <m/>
    <n v="5.55"/>
    <n v="88.8"/>
  </r>
  <r>
    <x v="1"/>
    <x v="1"/>
    <m/>
    <m/>
    <m/>
    <x v="1"/>
    <m/>
    <s v="Total MJ1 Line L3"/>
    <n v="87.2"/>
    <n v="1221"/>
    <n v="-1133.8"/>
    <m/>
    <s v="Output persiapan kurang"/>
    <s v=""/>
    <s v=""/>
  </r>
  <r>
    <x v="0"/>
    <x v="7"/>
    <s v="L5"/>
    <n v="22001154"/>
    <n v="178399"/>
    <x v="5"/>
    <n v="127"/>
    <n v="1.29"/>
    <n v="163.83000000000001"/>
    <m/>
    <m/>
    <m/>
    <m/>
    <n v="2.5499999999999998"/>
    <n v="323.84999999999997"/>
  </r>
  <r>
    <x v="0"/>
    <x v="7"/>
    <s v="L5"/>
    <n v="22001157"/>
    <n v="178400"/>
    <x v="5"/>
    <n v="12"/>
    <n v="1.34"/>
    <n v="16.079999999999998"/>
    <m/>
    <m/>
    <m/>
    <m/>
    <n v="8.6199999999999992"/>
    <n v="103.44"/>
  </r>
  <r>
    <x v="0"/>
    <x v="7"/>
    <s v="L5"/>
    <n v="22001159"/>
    <n v="178402"/>
    <x v="5"/>
    <n v="78"/>
    <n v="1.99"/>
    <n v="155.22"/>
    <n v="1221"/>
    <n v="-885.87"/>
    <m/>
    <m/>
    <n v="7.15"/>
    <n v="557.70000000000005"/>
  </r>
  <r>
    <x v="1"/>
    <x v="1"/>
    <m/>
    <m/>
    <m/>
    <x v="1"/>
    <m/>
    <s v="Total MJ1 Line L5"/>
    <n v="335.13"/>
    <n v="1221"/>
    <n v="-885.87"/>
    <m/>
    <s v="Absensi"/>
    <s v=""/>
    <s v=""/>
  </r>
  <r>
    <x v="0"/>
    <x v="7"/>
    <s v="L6"/>
    <n v="22002562"/>
    <n v="177548"/>
    <x v="0"/>
    <n v="165"/>
    <n v="3.6"/>
    <n v="594"/>
    <m/>
    <m/>
    <m/>
    <m/>
    <n v="3.55"/>
    <n v="585.75"/>
  </r>
  <r>
    <x v="0"/>
    <x v="7"/>
    <s v="L6"/>
    <n v="22002535"/>
    <n v="177621"/>
    <x v="0"/>
    <n v="160"/>
    <n v="1.86"/>
    <n v="297.60000000000002"/>
    <n v="1221"/>
    <n v="-329.4"/>
    <m/>
    <m/>
    <n v="1.8"/>
    <n v="288"/>
  </r>
  <r>
    <x v="1"/>
    <x v="1"/>
    <m/>
    <m/>
    <m/>
    <x v="1"/>
    <m/>
    <s v="Total MJ1 Line L6"/>
    <n v="891.6"/>
    <n v="1221"/>
    <n v="-329.4"/>
    <m/>
    <s v="Output persiapan kurang"/>
    <s v=""/>
    <s v=""/>
  </r>
  <r>
    <x v="0"/>
    <x v="7"/>
    <s v="L7"/>
    <n v="22002585"/>
    <n v="177820"/>
    <x v="0"/>
    <n v="352"/>
    <n v="2.88"/>
    <n v="1013.76"/>
    <n v="1221"/>
    <n v="-207.24"/>
    <m/>
    <m/>
    <n v="3"/>
    <n v="1056"/>
  </r>
  <r>
    <x v="1"/>
    <x v="1"/>
    <m/>
    <m/>
    <m/>
    <x v="1"/>
    <m/>
    <s v="Total MJ1 Line L7"/>
    <n v="1013.76"/>
    <n v="1221"/>
    <n v="-207.24"/>
    <m/>
    <m/>
    <s v=""/>
    <s v=""/>
  </r>
  <r>
    <x v="0"/>
    <x v="7"/>
    <s v="L8"/>
    <n v="22002585"/>
    <n v="177820"/>
    <x v="0"/>
    <n v="298"/>
    <n v="2.88"/>
    <n v="858.24"/>
    <n v="1221"/>
    <n v="-362.76"/>
    <m/>
    <m/>
    <n v="3"/>
    <n v="894"/>
  </r>
  <r>
    <x v="1"/>
    <x v="1"/>
    <m/>
    <m/>
    <m/>
    <x v="1"/>
    <m/>
    <s v="Total MJ1 Line L8"/>
    <n v="858.24"/>
    <n v="1221"/>
    <n v="-362.76"/>
    <m/>
    <s v="Target tercapai, cost tidak"/>
    <s v=""/>
    <s v=""/>
  </r>
  <r>
    <x v="0"/>
    <x v="7"/>
    <s v="L9"/>
    <n v="22002585"/>
    <n v="177820"/>
    <x v="0"/>
    <n v="296"/>
    <n v="2.88"/>
    <n v="852.48"/>
    <n v="1221"/>
    <n v="-368.52"/>
    <m/>
    <m/>
    <n v="3"/>
    <n v="888"/>
  </r>
  <r>
    <x v="1"/>
    <x v="1"/>
    <m/>
    <m/>
    <m/>
    <x v="1"/>
    <m/>
    <s v="Total MJ1 Line L9"/>
    <n v="852.48"/>
    <n v="1221"/>
    <n v="-368.52"/>
    <m/>
    <s v="Target tercapai, cost tidak"/>
    <s v=""/>
    <s v=""/>
  </r>
  <r>
    <x v="0"/>
    <x v="8"/>
    <s v="L1"/>
    <n v="22003160"/>
    <n v="178727"/>
    <x v="0"/>
    <n v="471"/>
    <n v="1.54"/>
    <n v="725.34"/>
    <n v="979"/>
    <n v="-253.66"/>
    <m/>
    <m/>
    <n v="1.65"/>
    <n v="777.15"/>
  </r>
  <r>
    <x v="1"/>
    <x v="1"/>
    <m/>
    <m/>
    <m/>
    <x v="1"/>
    <m/>
    <s v="Total MJ2 Line L1"/>
    <n v="725.34"/>
    <n v="979"/>
    <n v="-253.66"/>
    <m/>
    <m/>
    <s v=""/>
    <s v=""/>
  </r>
  <r>
    <x v="0"/>
    <x v="8"/>
    <s v="L10"/>
    <n v="22002662"/>
    <n v="178008"/>
    <x v="10"/>
    <n v="186"/>
    <n v="3.5"/>
    <n v="651"/>
    <m/>
    <m/>
    <m/>
    <m/>
    <n v="3.9"/>
    <n v="725.4"/>
  </r>
  <r>
    <x v="0"/>
    <x v="8"/>
    <s v="L10"/>
    <n v="22002582"/>
    <n v="178618"/>
    <x v="12"/>
    <n v="347"/>
    <n v="1.45"/>
    <n v="503.15"/>
    <n v="979"/>
    <n v="175.15"/>
    <m/>
    <m/>
    <n v="8.18"/>
    <n v="2838.46"/>
  </r>
  <r>
    <x v="1"/>
    <x v="1"/>
    <m/>
    <m/>
    <m/>
    <x v="1"/>
    <m/>
    <s v="Total MJ2 Line L10"/>
    <n v="1154.1500000000001"/>
    <n v="979"/>
    <n v="175.15"/>
    <m/>
    <m/>
    <s v=""/>
    <s v=""/>
  </r>
  <r>
    <x v="0"/>
    <x v="8"/>
    <s v="L11"/>
    <n v="22002582"/>
    <n v="178618"/>
    <x v="12"/>
    <n v="347"/>
    <n v="1.45"/>
    <n v="503.15"/>
    <n v="979"/>
    <n v="-475.85"/>
    <m/>
    <m/>
    <n v="8.18"/>
    <n v="2838.46"/>
  </r>
  <r>
    <x v="1"/>
    <x v="1"/>
    <m/>
    <m/>
    <m/>
    <x v="1"/>
    <m/>
    <s v="Total MJ2 Line L11"/>
    <n v="503.15"/>
    <n v="979"/>
    <n v="-475.85"/>
    <m/>
    <s v="Absensi"/>
    <s v=""/>
    <s v=""/>
  </r>
  <r>
    <x v="0"/>
    <x v="8"/>
    <s v="L12"/>
    <n v="22003040"/>
    <n v="178327"/>
    <x v="7"/>
    <n v="664"/>
    <n v="0.68"/>
    <n v="451.52"/>
    <n v="979"/>
    <n v="-527.48"/>
    <m/>
    <m/>
    <n v="1"/>
    <n v="664"/>
  </r>
  <r>
    <x v="1"/>
    <x v="1"/>
    <m/>
    <m/>
    <m/>
    <x v="1"/>
    <m/>
    <s v="Total MJ2 Line L12"/>
    <n v="451.52"/>
    <n v="979"/>
    <n v="-527.48"/>
    <m/>
    <s v="Mesin rusak"/>
    <s v=""/>
    <s v=""/>
  </r>
  <r>
    <x v="0"/>
    <x v="8"/>
    <s v="L13"/>
    <n v="22002761"/>
    <n v="178131"/>
    <x v="10"/>
    <n v="338"/>
    <n v="0.75"/>
    <n v="253.5"/>
    <m/>
    <m/>
    <m/>
    <m/>
    <n v="1.63"/>
    <n v="550.93999999999994"/>
  </r>
  <r>
    <x v="0"/>
    <x v="8"/>
    <s v="L13"/>
    <n v="22003040"/>
    <n v="178327"/>
    <x v="7"/>
    <n v="494"/>
    <n v="0.68"/>
    <n v="335.92"/>
    <n v="979"/>
    <n v="-389.58"/>
    <m/>
    <m/>
    <n v="1"/>
    <n v="494"/>
  </r>
  <r>
    <x v="1"/>
    <x v="1"/>
    <m/>
    <m/>
    <m/>
    <x v="1"/>
    <m/>
    <s v="Total MJ2 Line L13"/>
    <n v="589.41999999999996"/>
    <n v="979"/>
    <n v="-389.58"/>
    <m/>
    <s v="Kurang supply hanca cutting"/>
    <s v=""/>
    <s v=""/>
  </r>
  <r>
    <x v="0"/>
    <x v="8"/>
    <s v="L2"/>
    <n v="22002555"/>
    <n v="178845"/>
    <x v="0"/>
    <n v="360"/>
    <n v="1.49"/>
    <n v="536.4"/>
    <n v="979"/>
    <n v="-442.6"/>
    <m/>
    <m/>
    <n v="1.6"/>
    <n v="576"/>
  </r>
  <r>
    <x v="1"/>
    <x v="1"/>
    <m/>
    <m/>
    <m/>
    <x v="1"/>
    <m/>
    <s v="Total MJ2 Line L2"/>
    <n v="536.4"/>
    <n v="979"/>
    <n v="-442.6"/>
    <m/>
    <s v="Kurang supply hanca cutting"/>
    <s v=""/>
    <s v=""/>
  </r>
  <r>
    <x v="0"/>
    <x v="8"/>
    <s v="L3"/>
    <n v="22001203"/>
    <n v="178333"/>
    <x v="11"/>
    <n v="35"/>
    <n v="0.74"/>
    <n v="25.9"/>
    <m/>
    <m/>
    <m/>
    <m/>
    <n v="4.7"/>
    <n v="164.5"/>
  </r>
  <r>
    <x v="0"/>
    <x v="8"/>
    <s v="L3"/>
    <n v="22002582"/>
    <n v="178618"/>
    <x v="12"/>
    <n v="1440"/>
    <n v="1.45"/>
    <n v="2088"/>
    <n v="979"/>
    <n v="1134.9000000000001"/>
    <m/>
    <m/>
    <n v="8.18"/>
    <n v="11779.199999999999"/>
  </r>
  <r>
    <x v="1"/>
    <x v="1"/>
    <m/>
    <m/>
    <m/>
    <x v="1"/>
    <m/>
    <s v="Total MJ2 Line L3"/>
    <n v="2113.9"/>
    <n v="979"/>
    <n v="1134.9000000000001"/>
    <m/>
    <m/>
    <s v=""/>
    <s v=""/>
  </r>
  <r>
    <x v="0"/>
    <x v="8"/>
    <s v="L4"/>
    <n v="22002901"/>
    <n v="178248"/>
    <x v="10"/>
    <n v="44"/>
    <n v="1.4"/>
    <n v="61.6"/>
    <m/>
    <m/>
    <m/>
    <m/>
    <n v="2.2799999999999998"/>
    <n v="100.32"/>
  </r>
  <r>
    <x v="0"/>
    <x v="8"/>
    <s v="L4"/>
    <n v="22002902"/>
    <n v="178249"/>
    <x v="10"/>
    <n v="40"/>
    <n v="1.4"/>
    <n v="56"/>
    <m/>
    <m/>
    <m/>
    <m/>
    <n v="2.2799999999999998"/>
    <n v="91.199999999999989"/>
  </r>
  <r>
    <x v="0"/>
    <x v="8"/>
    <s v="L4"/>
    <n v="22002582"/>
    <n v="178618"/>
    <x v="12"/>
    <n v="1080"/>
    <n v="1.45"/>
    <n v="1566"/>
    <n v="979"/>
    <n v="704.6"/>
    <m/>
    <m/>
    <n v="8.18"/>
    <n v="8834.4"/>
  </r>
  <r>
    <x v="1"/>
    <x v="1"/>
    <m/>
    <m/>
    <m/>
    <x v="1"/>
    <m/>
    <s v="Total MJ2 Line L4"/>
    <n v="1683.6"/>
    <n v="979"/>
    <n v="704.6"/>
    <m/>
    <m/>
    <s v=""/>
    <s v=""/>
  </r>
  <r>
    <x v="0"/>
    <x v="8"/>
    <s v="L5"/>
    <n v="22002582"/>
    <n v="178618"/>
    <x v="12"/>
    <n v="1080"/>
    <n v="1.45"/>
    <n v="1566"/>
    <n v="979"/>
    <n v="587"/>
    <m/>
    <m/>
    <n v="8.18"/>
    <n v="8834.4"/>
  </r>
  <r>
    <x v="1"/>
    <x v="1"/>
    <m/>
    <m/>
    <m/>
    <x v="1"/>
    <m/>
    <s v="Total MJ2 Line L5"/>
    <n v="1566"/>
    <n v="979"/>
    <n v="587"/>
    <m/>
    <m/>
    <s v=""/>
    <s v=""/>
  </r>
  <r>
    <x v="0"/>
    <x v="8"/>
    <s v="L6"/>
    <n v="22002582"/>
    <n v="178618"/>
    <x v="12"/>
    <n v="1040"/>
    <n v="1.45"/>
    <n v="1508"/>
    <n v="979"/>
    <n v="529"/>
    <m/>
    <m/>
    <n v="8.18"/>
    <n v="8507.1999999999989"/>
  </r>
  <r>
    <x v="1"/>
    <x v="1"/>
    <m/>
    <m/>
    <m/>
    <x v="1"/>
    <m/>
    <s v="Total MJ2 Line L6"/>
    <n v="1508"/>
    <n v="979"/>
    <n v="529"/>
    <m/>
    <m/>
    <s v=""/>
    <s v=""/>
  </r>
  <r>
    <x v="0"/>
    <x v="8"/>
    <s v="L7"/>
    <n v="22002582"/>
    <n v="178618"/>
    <x v="12"/>
    <n v="1040"/>
    <n v="1.45"/>
    <n v="1508"/>
    <n v="979"/>
    <n v="529"/>
    <m/>
    <m/>
    <n v="8.18"/>
    <n v="8507.1999999999989"/>
  </r>
  <r>
    <x v="1"/>
    <x v="1"/>
    <m/>
    <m/>
    <m/>
    <x v="1"/>
    <m/>
    <s v="Total MJ2 Line L7"/>
    <n v="1508"/>
    <n v="979"/>
    <n v="529"/>
    <m/>
    <m/>
    <s v=""/>
    <s v=""/>
  </r>
  <r>
    <x v="0"/>
    <x v="8"/>
    <s v="L8"/>
    <n v="22002761"/>
    <n v="178131"/>
    <x v="10"/>
    <n v="18"/>
    <n v="0.75"/>
    <n v="13.5"/>
    <m/>
    <m/>
    <m/>
    <m/>
    <n v="1.63"/>
    <n v="29.339999999999996"/>
  </r>
  <r>
    <x v="0"/>
    <x v="8"/>
    <s v="L8"/>
    <n v="22002582"/>
    <n v="178618"/>
    <x v="12"/>
    <n v="353"/>
    <n v="1.45"/>
    <n v="511.85"/>
    <n v="979"/>
    <n v="-453.65"/>
    <m/>
    <m/>
    <n v="8.18"/>
    <n v="2887.54"/>
  </r>
  <r>
    <x v="1"/>
    <x v="1"/>
    <m/>
    <m/>
    <m/>
    <x v="1"/>
    <m/>
    <s v="Total MJ2 Line L8"/>
    <n v="525.35"/>
    <n v="979"/>
    <n v="-453.65"/>
    <m/>
    <s v="Ganti style"/>
    <s v=""/>
    <s v=""/>
  </r>
  <r>
    <x v="0"/>
    <x v="8"/>
    <s v="L9"/>
    <n v="22002763"/>
    <n v="178133"/>
    <x v="10"/>
    <n v="6"/>
    <n v="1.79"/>
    <n v="10.74"/>
    <m/>
    <m/>
    <m/>
    <m/>
    <n v="3.23"/>
    <n v="19.38"/>
  </r>
  <r>
    <x v="0"/>
    <x v="8"/>
    <s v="L9"/>
    <n v="22002582"/>
    <n v="178618"/>
    <x v="12"/>
    <n v="353"/>
    <n v="1.45"/>
    <n v="511.85"/>
    <n v="979"/>
    <n v="-456.41"/>
    <m/>
    <m/>
    <n v="8.18"/>
    <n v="2887.54"/>
  </r>
  <r>
    <x v="1"/>
    <x v="1"/>
    <m/>
    <m/>
    <m/>
    <x v="1"/>
    <m/>
    <s v="Total MJ2 Line L9"/>
    <n v="522.59"/>
    <n v="979"/>
    <n v="-456.41"/>
    <m/>
    <s v="Mesin rusak"/>
    <s v=""/>
    <s v=""/>
  </r>
  <r>
    <x v="0"/>
    <x v="0"/>
    <s v="L1"/>
    <n v="22002945"/>
    <n v="178204"/>
    <x v="0"/>
    <n v="175"/>
    <n v="4.13"/>
    <n v="722.75"/>
    <n v="647"/>
    <n v="75.75"/>
    <m/>
    <m/>
    <n v="4.5"/>
    <n v="787.5"/>
  </r>
  <r>
    <x v="1"/>
    <x v="1"/>
    <m/>
    <m/>
    <m/>
    <x v="1"/>
    <m/>
    <s v="Total CBA Line L1"/>
    <n v="722.75"/>
    <n v="647"/>
    <n v="75.75"/>
    <m/>
    <m/>
    <s v=""/>
    <s v=""/>
  </r>
  <r>
    <x v="0"/>
    <x v="0"/>
    <s v="L2"/>
    <n v="22002313"/>
    <n v="177472"/>
    <x v="0"/>
    <n v="175"/>
    <n v="2.75"/>
    <n v="481.25"/>
    <n v="647"/>
    <n v="-165.75"/>
    <m/>
    <m/>
    <n v="3.1"/>
    <n v="542.5"/>
  </r>
  <r>
    <x v="1"/>
    <x v="1"/>
    <m/>
    <m/>
    <m/>
    <x v="1"/>
    <m/>
    <s v="Total CBA Line L2"/>
    <n v="481.25"/>
    <n v="647"/>
    <n v="-165.75"/>
    <m/>
    <s v="Ganti style"/>
    <s v=""/>
    <s v=""/>
  </r>
  <r>
    <x v="0"/>
    <x v="0"/>
    <s v="L3"/>
    <n v="22002947"/>
    <n v="178206"/>
    <x v="0"/>
    <n v="175"/>
    <n v="2.4300000000000002"/>
    <n v="425.25"/>
    <n v="647"/>
    <n v="-221.75"/>
    <m/>
    <m/>
    <n v="2.75"/>
    <n v="481.25"/>
  </r>
  <r>
    <x v="1"/>
    <x v="1"/>
    <m/>
    <m/>
    <m/>
    <x v="1"/>
    <m/>
    <s v="Total CBA Line L3"/>
    <n v="425.25"/>
    <n v="647"/>
    <n v="-221.75"/>
    <m/>
    <s v="Target tercapai, cost tidak"/>
    <s v=""/>
    <s v=""/>
  </r>
  <r>
    <x v="0"/>
    <x v="2"/>
    <s v="L1"/>
    <n v="22002858"/>
    <n v="178146"/>
    <x v="2"/>
    <n v="140"/>
    <n v="4.5"/>
    <n v="630"/>
    <n v="533"/>
    <n v="97"/>
    <m/>
    <m/>
    <n v="10.91"/>
    <n v="1527.4"/>
  </r>
  <r>
    <x v="1"/>
    <x v="1"/>
    <m/>
    <m/>
    <m/>
    <x v="1"/>
    <m/>
    <s v="Total CHW Line L1"/>
    <n v="630"/>
    <n v="533"/>
    <n v="97"/>
    <m/>
    <s v="Ganti style"/>
    <s v=""/>
    <s v=""/>
  </r>
  <r>
    <x v="0"/>
    <x v="2"/>
    <s v="L2"/>
    <n v="22001208"/>
    <n v="178676"/>
    <x v="3"/>
    <n v="280"/>
    <n v="2.04"/>
    <n v="571.20000000000005"/>
    <n v="533"/>
    <n v="38.200000000000003"/>
    <m/>
    <m/>
    <n v="5.79"/>
    <n v="1621.2"/>
  </r>
  <r>
    <x v="1"/>
    <x v="1"/>
    <m/>
    <m/>
    <m/>
    <x v="1"/>
    <m/>
    <s v="Total CHW Line L2"/>
    <n v="571.20000000000005"/>
    <n v="533"/>
    <n v="38.200000000000003"/>
    <m/>
    <s v="Target tercapai, cost tidak"/>
    <s v=""/>
    <s v=""/>
  </r>
  <r>
    <x v="0"/>
    <x v="2"/>
    <s v="L3"/>
    <n v="22002146"/>
    <n v="178346"/>
    <x v="2"/>
    <n v="135"/>
    <n v="4.5"/>
    <n v="607.5"/>
    <n v="533"/>
    <n v="74.5"/>
    <m/>
    <m/>
    <n v="12.28"/>
    <n v="1657.8"/>
  </r>
  <r>
    <x v="1"/>
    <x v="1"/>
    <m/>
    <m/>
    <m/>
    <x v="1"/>
    <m/>
    <s v="Total CHW Line L3"/>
    <n v="607.5"/>
    <n v="533"/>
    <n v="74.5"/>
    <m/>
    <s v="Ganti style"/>
    <s v=""/>
    <s v=""/>
  </r>
  <r>
    <x v="0"/>
    <x v="3"/>
    <s v="L3"/>
    <n v="22002647"/>
    <n v="178142"/>
    <x v="2"/>
    <n v="200"/>
    <n v="5"/>
    <n v="1000"/>
    <n v="1707"/>
    <n v="-707"/>
    <m/>
    <m/>
    <n v="11.11"/>
    <n v="2222"/>
  </r>
  <r>
    <x v="1"/>
    <x v="1"/>
    <m/>
    <m/>
    <m/>
    <x v="1"/>
    <m/>
    <s v="Total CJL Line L3"/>
    <n v="1000"/>
    <n v="1707"/>
    <n v="-707"/>
    <m/>
    <s v="Output persiapan kurang"/>
    <s v=""/>
    <s v=""/>
  </r>
  <r>
    <x v="0"/>
    <x v="4"/>
    <s v="L1"/>
    <m/>
    <n v="178462"/>
    <x v="1"/>
    <n v="365"/>
    <n v="0"/>
    <n v="0"/>
    <n v="0"/>
    <n v="0"/>
    <m/>
    <m/>
    <s v=""/>
    <s v=""/>
  </r>
  <r>
    <x v="1"/>
    <x v="1"/>
    <m/>
    <m/>
    <m/>
    <x v="1"/>
    <m/>
    <s v="Total CNJ2 Line L1"/>
    <n v="0"/>
    <n v="0"/>
    <n v="0"/>
    <m/>
    <m/>
    <s v=""/>
    <s v=""/>
  </r>
  <r>
    <x v="0"/>
    <x v="4"/>
    <s v="L2"/>
    <n v="22002893"/>
    <n v="178486"/>
    <x v="0"/>
    <n v="250"/>
    <n v="0.28999999999999998"/>
    <n v="72.5"/>
    <n v="323.5"/>
    <n v="-251"/>
    <m/>
    <m/>
    <n v="0.3"/>
    <n v="75"/>
  </r>
  <r>
    <x v="1"/>
    <x v="1"/>
    <m/>
    <m/>
    <m/>
    <x v="1"/>
    <m/>
    <s v="Total CNJ2 Line L2"/>
    <n v="72.5"/>
    <n v="323.5"/>
    <n v="-251"/>
    <m/>
    <s v="Ganti style"/>
    <s v=""/>
    <s v=""/>
  </r>
  <r>
    <x v="0"/>
    <x v="4"/>
    <s v="L3"/>
    <n v="22002611"/>
    <n v="178856"/>
    <x v="0"/>
    <n v="420"/>
    <n v="1.54"/>
    <n v="646.79999999999995"/>
    <n v="647"/>
    <n v="-0.2"/>
    <m/>
    <m/>
    <n v="1.65"/>
    <n v="693"/>
  </r>
  <r>
    <x v="1"/>
    <x v="1"/>
    <m/>
    <m/>
    <m/>
    <x v="1"/>
    <m/>
    <s v="Total CNJ2 Line L3"/>
    <n v="646.79999999999995"/>
    <n v="647"/>
    <n v="-0.2"/>
    <m/>
    <s v="Target tercapai, cost tidak"/>
    <s v=""/>
    <s v=""/>
  </r>
  <r>
    <x v="0"/>
    <x v="4"/>
    <s v="L4"/>
    <n v="22002611"/>
    <n v="178856"/>
    <x v="0"/>
    <n v="320"/>
    <n v="1.54"/>
    <n v="492.8"/>
    <n v="647"/>
    <n v="-154.19999999999999"/>
    <m/>
    <m/>
    <n v="1.65"/>
    <n v="528"/>
  </r>
  <r>
    <x v="1"/>
    <x v="1"/>
    <m/>
    <m/>
    <m/>
    <x v="1"/>
    <m/>
    <s v="Total CNJ2 Line L4"/>
    <n v="492.8"/>
    <n v="647"/>
    <n v="-154.19999999999999"/>
    <m/>
    <s v="Target tercapai, cost tidak"/>
    <s v=""/>
    <s v=""/>
  </r>
  <r>
    <x v="0"/>
    <x v="4"/>
    <s v="L5"/>
    <n v="22001288"/>
    <n v="178577"/>
    <x v="4"/>
    <n v="1500"/>
    <n v="0.55000000000000004"/>
    <n v="825"/>
    <n v="647"/>
    <n v="178"/>
    <m/>
    <m/>
    <n v="5.21"/>
    <n v="7815"/>
  </r>
  <r>
    <x v="1"/>
    <x v="1"/>
    <m/>
    <m/>
    <m/>
    <x v="1"/>
    <m/>
    <s v="Total CNJ2 Line L5"/>
    <n v="825"/>
    <n v="647"/>
    <n v="178"/>
    <m/>
    <s v="Target tercapai, cost tidak"/>
    <s v=""/>
    <s v=""/>
  </r>
  <r>
    <x v="0"/>
    <x v="4"/>
    <s v="L6"/>
    <n v="22001288"/>
    <n v="178577"/>
    <x v="4"/>
    <n v="1400"/>
    <n v="0.55000000000000004"/>
    <n v="770"/>
    <n v="647"/>
    <n v="123"/>
    <m/>
    <m/>
    <n v="5.21"/>
    <n v="7294"/>
  </r>
  <r>
    <x v="1"/>
    <x v="1"/>
    <m/>
    <m/>
    <m/>
    <x v="1"/>
    <m/>
    <s v="Total CNJ2 Line L6"/>
    <n v="770"/>
    <n v="647"/>
    <n v="123"/>
    <m/>
    <s v="Target tercapai, cost tidak"/>
    <s v=""/>
    <s v=""/>
  </r>
  <r>
    <x v="0"/>
    <x v="4"/>
    <s v="L7"/>
    <n v="22001288"/>
    <n v="178577"/>
    <x v="4"/>
    <n v="455"/>
    <n v="0.55000000000000004"/>
    <n v="250.25"/>
    <n v="647"/>
    <n v="-396.75"/>
    <m/>
    <m/>
    <n v="5.21"/>
    <n v="2370.5500000000002"/>
  </r>
  <r>
    <x v="1"/>
    <x v="1"/>
    <m/>
    <m/>
    <m/>
    <x v="1"/>
    <m/>
    <s v="Total CNJ2 Line L7"/>
    <n v="250.25"/>
    <n v="647"/>
    <n v="-396.75"/>
    <m/>
    <s v="Target tercapai, cost tidak"/>
    <s v=""/>
    <s v=""/>
  </r>
  <r>
    <x v="0"/>
    <x v="5"/>
    <s v="L1"/>
    <n v="22002641"/>
    <n v="178387"/>
    <x v="6"/>
    <n v="530"/>
    <n v="1.01"/>
    <n v="535.29999999999995"/>
    <n v="468"/>
    <n v="67.3"/>
    <m/>
    <m/>
    <n v="1.95"/>
    <n v="1033.5"/>
  </r>
  <r>
    <x v="1"/>
    <x v="1"/>
    <m/>
    <m/>
    <m/>
    <x v="1"/>
    <m/>
    <s v="Total CVA Line L1"/>
    <n v="535.29999999999995"/>
    <n v="468"/>
    <n v="67.3"/>
    <m/>
    <m/>
    <s v=""/>
    <s v=""/>
  </r>
  <r>
    <x v="0"/>
    <x v="5"/>
    <s v="L2"/>
    <n v="22002641"/>
    <n v="178387"/>
    <x v="6"/>
    <n v="500"/>
    <n v="1.01"/>
    <n v="505"/>
    <n v="468"/>
    <n v="37"/>
    <m/>
    <m/>
    <n v="1.95"/>
    <n v="975"/>
  </r>
  <r>
    <x v="1"/>
    <x v="1"/>
    <m/>
    <m/>
    <m/>
    <x v="1"/>
    <m/>
    <s v="Total CVA Line L2"/>
    <n v="505"/>
    <n v="468"/>
    <n v="37"/>
    <m/>
    <m/>
    <s v=""/>
    <s v=""/>
  </r>
  <r>
    <x v="0"/>
    <x v="5"/>
    <s v="L3"/>
    <n v="22001150"/>
    <n v="178397"/>
    <x v="5"/>
    <n v="435"/>
    <n v="2.15"/>
    <n v="935.25"/>
    <n v="468"/>
    <n v="467.25"/>
    <m/>
    <m/>
    <n v="5.25"/>
    <n v="2283.75"/>
  </r>
  <r>
    <x v="1"/>
    <x v="1"/>
    <m/>
    <m/>
    <m/>
    <x v="1"/>
    <m/>
    <s v="Total CVA Line L3"/>
    <n v="935.25"/>
    <n v="468"/>
    <n v="467.25"/>
    <m/>
    <s v="Quality issue"/>
    <s v=""/>
    <s v=""/>
  </r>
  <r>
    <x v="0"/>
    <x v="5"/>
    <s v="L4"/>
    <n v="22001150"/>
    <n v="178397"/>
    <x v="5"/>
    <n v="550"/>
    <n v="2.15"/>
    <n v="1182.5"/>
    <n v="468"/>
    <n v="714.5"/>
    <m/>
    <m/>
    <n v="5.25"/>
    <n v="2887.5"/>
  </r>
  <r>
    <x v="1"/>
    <x v="1"/>
    <m/>
    <m/>
    <m/>
    <x v="1"/>
    <m/>
    <s v="Total CVA Line L4"/>
    <n v="1182.5"/>
    <n v="468"/>
    <n v="714.5"/>
    <m/>
    <s v="Quality issue"/>
    <s v=""/>
    <s v=""/>
  </r>
  <r>
    <x v="0"/>
    <x v="5"/>
    <s v="L5"/>
    <n v="22002641"/>
    <n v="178387"/>
    <x v="6"/>
    <n v="560"/>
    <n v="1.01"/>
    <n v="565.6"/>
    <n v="468"/>
    <n v="97.6"/>
    <m/>
    <m/>
    <n v="1.95"/>
    <n v="1092"/>
  </r>
  <r>
    <x v="1"/>
    <x v="1"/>
    <m/>
    <m/>
    <m/>
    <x v="1"/>
    <m/>
    <s v="Total CVA Line L5"/>
    <n v="565.6"/>
    <n v="468"/>
    <n v="97.6"/>
    <m/>
    <m/>
    <s v=""/>
    <s v=""/>
  </r>
  <r>
    <x v="0"/>
    <x v="5"/>
    <s v="L6"/>
    <n v="22002641"/>
    <n v="178387"/>
    <x v="6"/>
    <n v="480"/>
    <n v="1.01"/>
    <n v="484.8"/>
    <n v="468"/>
    <n v="16.8"/>
    <m/>
    <m/>
    <n v="1.95"/>
    <n v="936"/>
  </r>
  <r>
    <x v="1"/>
    <x v="1"/>
    <m/>
    <m/>
    <m/>
    <x v="1"/>
    <m/>
    <s v="Total CVA Line L6"/>
    <n v="484.8"/>
    <n v="468"/>
    <n v="16.8"/>
    <m/>
    <m/>
    <s v=""/>
    <s v=""/>
  </r>
  <r>
    <x v="0"/>
    <x v="5"/>
    <s v="L7"/>
    <n v="22002926"/>
    <n v="178299"/>
    <x v="7"/>
    <n v="29"/>
    <n v="1.53"/>
    <n v="44.37"/>
    <m/>
    <m/>
    <m/>
    <m/>
    <n v="1.61"/>
    <n v="46.690000000000005"/>
  </r>
  <r>
    <x v="0"/>
    <x v="5"/>
    <s v="L7"/>
    <n v="22001163"/>
    <n v="178420"/>
    <x v="5"/>
    <n v="206"/>
    <n v="1.32"/>
    <n v="271.92"/>
    <n v="468"/>
    <n v="-151.71"/>
    <m/>
    <m/>
    <n v="8.08"/>
    <n v="1664.48"/>
  </r>
  <r>
    <x v="1"/>
    <x v="1"/>
    <m/>
    <m/>
    <m/>
    <x v="1"/>
    <m/>
    <s v="Total CVA Line L7"/>
    <n v="316.29000000000002"/>
    <n v="468"/>
    <n v="-151.71"/>
    <m/>
    <s v="Quality issue"/>
    <s v=""/>
    <s v=""/>
  </r>
  <r>
    <x v="0"/>
    <x v="5"/>
    <s v="L8"/>
    <n v="22001163"/>
    <n v="178420"/>
    <x v="5"/>
    <n v="225"/>
    <n v="1.32"/>
    <n v="297"/>
    <n v="468"/>
    <n v="-171"/>
    <m/>
    <m/>
    <n v="8.08"/>
    <n v="1818"/>
  </r>
  <r>
    <x v="1"/>
    <x v="1"/>
    <m/>
    <m/>
    <m/>
    <x v="1"/>
    <m/>
    <s v="Total CVA Line L8"/>
    <n v="297"/>
    <n v="468"/>
    <n v="-171"/>
    <m/>
    <s v="Quality issue"/>
    <s v=""/>
    <s v=""/>
  </r>
  <r>
    <x v="0"/>
    <x v="5"/>
    <s v="L9"/>
    <n v="22001144"/>
    <n v="178379"/>
    <x v="5"/>
    <n v="490"/>
    <n v="1.17"/>
    <n v="573.29999999999995"/>
    <n v="468"/>
    <n v="105.3"/>
    <m/>
    <m/>
    <n v="5.37"/>
    <n v="2631.3"/>
  </r>
  <r>
    <x v="1"/>
    <x v="1"/>
    <m/>
    <m/>
    <m/>
    <x v="1"/>
    <m/>
    <s v="Total CVA Line L9"/>
    <n v="573.29999999999995"/>
    <n v="468"/>
    <n v="105.3"/>
    <m/>
    <m/>
    <s v=""/>
    <s v=""/>
  </r>
  <r>
    <x v="0"/>
    <x v="6"/>
    <s v="L1A"/>
    <n v="22001139"/>
    <n v="178444"/>
    <x v="8"/>
    <n v="415"/>
    <n v="0.64"/>
    <n v="265.60000000000002"/>
    <n v="869"/>
    <n v="-603.4"/>
    <m/>
    <m/>
    <n v="5.19"/>
    <n v="2153.8500000000004"/>
  </r>
  <r>
    <x v="1"/>
    <x v="1"/>
    <m/>
    <m/>
    <m/>
    <x v="1"/>
    <m/>
    <s v="Total KLB Line L1A"/>
    <n v="265.60000000000002"/>
    <n v="869"/>
    <n v="-603.4"/>
    <m/>
    <s v="Ganti style"/>
    <s v=""/>
    <s v=""/>
  </r>
  <r>
    <x v="0"/>
    <x v="6"/>
    <s v="L1B"/>
    <n v="22001139"/>
    <n v="178444"/>
    <x v="8"/>
    <n v="340"/>
    <n v="0.64"/>
    <n v="217.6"/>
    <n v="869"/>
    <n v="-651.4"/>
    <m/>
    <m/>
    <n v="5.19"/>
    <n v="1764.6000000000001"/>
  </r>
  <r>
    <x v="1"/>
    <x v="1"/>
    <m/>
    <m/>
    <m/>
    <x v="1"/>
    <m/>
    <s v="Total KLB Line L1B"/>
    <n v="217.6"/>
    <n v="869"/>
    <n v="-651.4"/>
    <m/>
    <s v="Ganti style"/>
    <s v=""/>
    <s v=""/>
  </r>
  <r>
    <x v="0"/>
    <x v="6"/>
    <s v="L2A"/>
    <n v="22001136"/>
    <n v="178441"/>
    <x v="8"/>
    <n v="10"/>
    <n v="0.89"/>
    <n v="8.9"/>
    <m/>
    <m/>
    <m/>
    <m/>
    <n v="5.49"/>
    <n v="54.900000000000006"/>
  </r>
  <r>
    <x v="0"/>
    <x v="6"/>
    <s v="L2A"/>
    <n v="22001147"/>
    <n v="178452"/>
    <x v="8"/>
    <n v="340"/>
    <n v="0.73"/>
    <n v="248.2"/>
    <m/>
    <m/>
    <m/>
    <m/>
    <n v="5.41"/>
    <n v="1839.4"/>
  </r>
  <r>
    <x v="0"/>
    <x v="6"/>
    <s v="L2A"/>
    <n v="22001143"/>
    <n v="178475"/>
    <x v="8"/>
    <n v="1380"/>
    <n v="1.03"/>
    <n v="1421.4"/>
    <n v="869"/>
    <n v="809.5"/>
    <m/>
    <m/>
    <n v="7.76"/>
    <n v="10708.8"/>
  </r>
  <r>
    <x v="1"/>
    <x v="1"/>
    <m/>
    <m/>
    <m/>
    <x v="1"/>
    <m/>
    <s v="Total KLB Line L2A"/>
    <n v="1678.5"/>
    <n v="869"/>
    <n v="809.5"/>
    <m/>
    <s v="Ganti reject / mengerjakan balance order"/>
    <s v=""/>
    <s v=""/>
  </r>
  <r>
    <x v="0"/>
    <x v="6"/>
    <s v="L2B"/>
    <n v="22001136"/>
    <n v="178441"/>
    <x v="8"/>
    <n v="145"/>
    <n v="0.89"/>
    <n v="129.05000000000001"/>
    <m/>
    <m/>
    <m/>
    <m/>
    <n v="5.49"/>
    <n v="796.05000000000007"/>
  </r>
  <r>
    <x v="0"/>
    <x v="6"/>
    <s v="L2B"/>
    <n v="22001147"/>
    <n v="178452"/>
    <x v="8"/>
    <n v="230"/>
    <n v="0.73"/>
    <n v="167.9"/>
    <m/>
    <m/>
    <m/>
    <m/>
    <n v="5.41"/>
    <n v="1244.3"/>
  </r>
  <r>
    <x v="0"/>
    <x v="6"/>
    <s v="L2B"/>
    <n v="22001143"/>
    <n v="178475"/>
    <x v="8"/>
    <n v="1575"/>
    <n v="1.03"/>
    <n v="1622.25"/>
    <n v="869"/>
    <n v="1050.2"/>
    <m/>
    <m/>
    <n v="7.76"/>
    <n v="12222"/>
  </r>
  <r>
    <x v="1"/>
    <x v="1"/>
    <m/>
    <m/>
    <m/>
    <x v="1"/>
    <m/>
    <s v="Total KLB Line L2B"/>
    <n v="1919.2"/>
    <n v="869"/>
    <n v="1050.2"/>
    <m/>
    <s v="Ganti reject / mengerjakan balance order"/>
    <s v=""/>
    <s v=""/>
  </r>
  <r>
    <x v="0"/>
    <x v="6"/>
    <s v="L3A"/>
    <n v="22001140"/>
    <n v="178445"/>
    <x v="8"/>
    <n v="1505"/>
    <n v="0.78"/>
    <n v="1173.9000000000001"/>
    <m/>
    <m/>
    <m/>
    <m/>
    <n v="6.3"/>
    <n v="9481.5"/>
  </r>
  <r>
    <x v="0"/>
    <x v="6"/>
    <s v="L3A"/>
    <n v="22001148"/>
    <n v="178453"/>
    <x v="8"/>
    <n v="83"/>
    <n v="0.73"/>
    <n v="60.59"/>
    <m/>
    <m/>
    <m/>
    <m/>
    <n v="5.41"/>
    <n v="449.03000000000003"/>
  </r>
  <r>
    <x v="0"/>
    <x v="6"/>
    <s v="L3A"/>
    <n v="22001149"/>
    <n v="178454"/>
    <x v="8"/>
    <n v="512"/>
    <n v="0.74"/>
    <n v="378.88"/>
    <n v="869"/>
    <n v="744.37"/>
    <m/>
    <m/>
    <n v="5.69"/>
    <n v="2913.28"/>
  </r>
  <r>
    <x v="1"/>
    <x v="1"/>
    <m/>
    <m/>
    <m/>
    <x v="1"/>
    <m/>
    <s v="Total KLB Line L3A"/>
    <n v="1613.37"/>
    <n v="869"/>
    <n v="744.37"/>
    <m/>
    <m/>
    <s v=""/>
    <s v=""/>
  </r>
  <r>
    <x v="0"/>
    <x v="6"/>
    <s v="L3B"/>
    <m/>
    <n v="178445"/>
    <x v="1"/>
    <n v="1380"/>
    <n v="0"/>
    <n v="0"/>
    <m/>
    <m/>
    <m/>
    <m/>
    <s v=""/>
    <s v=""/>
  </r>
  <r>
    <x v="0"/>
    <x v="6"/>
    <s v="L3B"/>
    <n v="22001148"/>
    <n v="178453"/>
    <x v="8"/>
    <n v="35"/>
    <n v="0.73"/>
    <n v="25.55"/>
    <m/>
    <m/>
    <m/>
    <m/>
    <n v="5.41"/>
    <n v="189.35"/>
  </r>
  <r>
    <x v="0"/>
    <x v="6"/>
    <s v="L3B"/>
    <m/>
    <n v="178454"/>
    <x v="1"/>
    <n v="635"/>
    <n v="0"/>
    <n v="0"/>
    <n v="0"/>
    <n v="25.55"/>
    <m/>
    <m/>
    <s v=""/>
    <s v=""/>
  </r>
  <r>
    <x v="1"/>
    <x v="1"/>
    <m/>
    <m/>
    <m/>
    <x v="1"/>
    <m/>
    <s v="Total KLB Line L3B"/>
    <n v="25.55"/>
    <n v="0"/>
    <n v="25.55"/>
    <m/>
    <m/>
    <s v=""/>
    <s v=""/>
  </r>
  <r>
    <x v="0"/>
    <x v="7"/>
    <s v="L1"/>
    <n v="22001323"/>
    <n v="178507"/>
    <x v="4"/>
    <n v="11"/>
    <n v="1.18"/>
    <n v="12.98"/>
    <m/>
    <m/>
    <m/>
    <m/>
    <n v="6.7"/>
    <n v="73.7"/>
  </r>
  <r>
    <x v="0"/>
    <x v="7"/>
    <s v="L1"/>
    <n v="22001322"/>
    <n v="178508"/>
    <x v="4"/>
    <n v="33"/>
    <n v="1.18"/>
    <n v="38.94"/>
    <m/>
    <m/>
    <m/>
    <m/>
    <n v="6.7"/>
    <n v="221.1"/>
  </r>
  <r>
    <x v="0"/>
    <x v="7"/>
    <s v="L1"/>
    <n v="22001321"/>
    <n v="178509"/>
    <x v="4"/>
    <n v="1"/>
    <n v="1.18"/>
    <n v="1.18"/>
    <m/>
    <m/>
    <m/>
    <m/>
    <n v="6.7"/>
    <n v="6.7"/>
  </r>
  <r>
    <x v="0"/>
    <x v="7"/>
    <s v="L1"/>
    <n v="22001320"/>
    <n v="178510"/>
    <x v="4"/>
    <n v="61"/>
    <n v="1.18"/>
    <n v="71.98"/>
    <n v="1221"/>
    <n v="-1095.92"/>
    <m/>
    <m/>
    <n v="6.74"/>
    <n v="411.14"/>
  </r>
  <r>
    <x v="1"/>
    <x v="1"/>
    <m/>
    <m/>
    <m/>
    <x v="1"/>
    <m/>
    <s v="Total MJ1 Line L1"/>
    <n v="125.08"/>
    <n v="1221"/>
    <n v="-1095.92"/>
    <m/>
    <s v="Absensi"/>
    <s v=""/>
    <s v=""/>
  </r>
  <r>
    <x v="0"/>
    <x v="7"/>
    <s v="L10"/>
    <n v="22002585"/>
    <n v="177820"/>
    <x v="0"/>
    <n v="252"/>
    <n v="2.88"/>
    <n v="725.76"/>
    <n v="1221"/>
    <n v="-495.24"/>
    <m/>
    <m/>
    <n v="3"/>
    <n v="756"/>
  </r>
  <r>
    <x v="1"/>
    <x v="1"/>
    <m/>
    <m/>
    <m/>
    <x v="1"/>
    <m/>
    <s v="Total MJ1 Line L10"/>
    <n v="725.76"/>
    <n v="1221"/>
    <n v="-495.24"/>
    <m/>
    <s v="Output persiapan kurang"/>
    <s v=""/>
    <s v=""/>
  </r>
  <r>
    <x v="0"/>
    <x v="7"/>
    <s v="L11"/>
    <n v="22002694"/>
    <n v="177905"/>
    <x v="9"/>
    <n v="120"/>
    <n v="5.55"/>
    <n v="666"/>
    <m/>
    <m/>
    <m/>
    <m/>
    <n v="5.7"/>
    <n v="684"/>
  </r>
  <r>
    <x v="0"/>
    <x v="7"/>
    <s v="L11"/>
    <n v="22002695"/>
    <n v="177907"/>
    <x v="9"/>
    <n v="81"/>
    <n v="5.45"/>
    <n v="441.45"/>
    <n v="1221"/>
    <n v="-113.55"/>
    <m/>
    <m/>
    <n v="5.55"/>
    <n v="449.55"/>
  </r>
  <r>
    <x v="1"/>
    <x v="1"/>
    <m/>
    <m/>
    <m/>
    <x v="1"/>
    <m/>
    <s v="Total MJ1 Line L11"/>
    <n v="1107.45"/>
    <n v="1221"/>
    <n v="-113.55"/>
    <m/>
    <m/>
    <s v=""/>
    <s v=""/>
  </r>
  <r>
    <x v="0"/>
    <x v="7"/>
    <s v="L12"/>
    <n v="22001869"/>
    <n v="177838"/>
    <x v="2"/>
    <n v="27"/>
    <n v="5"/>
    <n v="135"/>
    <m/>
    <m/>
    <m/>
    <m/>
    <n v="11.26"/>
    <n v="304.02"/>
  </r>
  <r>
    <x v="0"/>
    <x v="7"/>
    <s v="L12"/>
    <n v="22002100"/>
    <n v="178324"/>
    <x v="2"/>
    <n v="9"/>
    <n v="5"/>
    <n v="45"/>
    <m/>
    <m/>
    <m/>
    <m/>
    <n v="11.06"/>
    <n v="99.54"/>
  </r>
  <r>
    <x v="0"/>
    <x v="7"/>
    <s v="L12"/>
    <n v="22002114"/>
    <n v="178325"/>
    <x v="2"/>
    <n v="110"/>
    <n v="4.8"/>
    <n v="528"/>
    <n v="1221"/>
    <n v="-513"/>
    <m/>
    <m/>
    <n v="14.47"/>
    <n v="1591.7"/>
  </r>
  <r>
    <x v="1"/>
    <x v="1"/>
    <m/>
    <m/>
    <m/>
    <x v="1"/>
    <m/>
    <s v="Total MJ1 Line L12"/>
    <n v="708"/>
    <n v="1221"/>
    <n v="-513"/>
    <m/>
    <s v="Output persiapan kurang"/>
    <s v=""/>
    <s v=""/>
  </r>
  <r>
    <x v="0"/>
    <x v="7"/>
    <s v="L13"/>
    <n v="22002142"/>
    <n v="177894"/>
    <x v="2"/>
    <n v="21"/>
    <n v="3.7"/>
    <n v="77.7"/>
    <m/>
    <m/>
    <m/>
    <m/>
    <n v="12.41"/>
    <n v="260.61"/>
  </r>
  <r>
    <x v="0"/>
    <x v="7"/>
    <s v="L13"/>
    <n v="22002145"/>
    <n v="178239"/>
    <x v="2"/>
    <n v="188"/>
    <n v="4.5"/>
    <n v="846"/>
    <m/>
    <m/>
    <m/>
    <m/>
    <n v="12.56"/>
    <n v="2361.2800000000002"/>
  </r>
  <r>
    <x v="0"/>
    <x v="7"/>
    <s v="L13"/>
    <n v="22002147"/>
    <n v="178241"/>
    <x v="2"/>
    <n v="1"/>
    <n v="3.7"/>
    <n v="3.7"/>
    <n v="1221"/>
    <n v="-293.60000000000002"/>
    <m/>
    <m/>
    <n v="12.2"/>
    <n v="12.2"/>
  </r>
  <r>
    <x v="1"/>
    <x v="1"/>
    <m/>
    <m/>
    <m/>
    <x v="1"/>
    <m/>
    <s v="Total MJ1 Line L13"/>
    <n v="927.4"/>
    <n v="1221"/>
    <n v="-293.60000000000002"/>
    <m/>
    <m/>
    <s v=""/>
    <s v=""/>
  </r>
  <r>
    <x v="0"/>
    <x v="7"/>
    <s v="L2"/>
    <n v="22003113"/>
    <n v="178624"/>
    <x v="14"/>
    <n v="0"/>
    <n v="5"/>
    <n v="0"/>
    <n v="1221"/>
    <n v="-1221"/>
    <m/>
    <m/>
    <n v="6.15"/>
    <n v="0"/>
  </r>
  <r>
    <x v="1"/>
    <x v="1"/>
    <m/>
    <m/>
    <m/>
    <x v="1"/>
    <m/>
    <s v="Total MJ1 Line L2"/>
    <n v="0"/>
    <n v="1221"/>
    <n v="-1221"/>
    <m/>
    <s v="Output persiapan kurang"/>
    <s v=""/>
    <s v=""/>
  </r>
  <r>
    <x v="0"/>
    <x v="7"/>
    <s v="L3"/>
    <n v="22003110"/>
    <n v="178566"/>
    <x v="14"/>
    <n v="0"/>
    <n v="5"/>
    <n v="0"/>
    <n v="1221"/>
    <n v="-1221"/>
    <m/>
    <m/>
    <n v="6.95"/>
    <n v="0"/>
  </r>
  <r>
    <x v="1"/>
    <x v="1"/>
    <m/>
    <m/>
    <m/>
    <x v="1"/>
    <m/>
    <s v="Total MJ1 Line L3"/>
    <n v="0"/>
    <n v="1221"/>
    <n v="-1221"/>
    <m/>
    <s v="Output persiapan kurang"/>
    <s v=""/>
    <s v=""/>
  </r>
  <r>
    <x v="0"/>
    <x v="7"/>
    <s v="L5"/>
    <n v="22001154"/>
    <n v="178399"/>
    <x v="5"/>
    <n v="345"/>
    <n v="1.29"/>
    <n v="445.05"/>
    <n v="1221"/>
    <n v="-775.95"/>
    <m/>
    <m/>
    <n v="2.5499999999999998"/>
    <n v="879.74999999999989"/>
  </r>
  <r>
    <x v="1"/>
    <x v="1"/>
    <m/>
    <m/>
    <m/>
    <x v="1"/>
    <m/>
    <s v="Total MJ1 Line L5"/>
    <n v="445.05"/>
    <n v="1221"/>
    <n v="-775.95"/>
    <m/>
    <s v="Ganti style"/>
    <s v=""/>
    <s v=""/>
  </r>
  <r>
    <x v="0"/>
    <x v="7"/>
    <s v="L6"/>
    <n v="22002562"/>
    <n v="177548"/>
    <x v="0"/>
    <n v="194"/>
    <n v="3.6"/>
    <n v="698.4"/>
    <n v="1221"/>
    <n v="-522.6"/>
    <m/>
    <m/>
    <n v="3.55"/>
    <n v="688.69999999999993"/>
  </r>
  <r>
    <x v="1"/>
    <x v="1"/>
    <m/>
    <m/>
    <m/>
    <x v="1"/>
    <m/>
    <s v="Total MJ1 Line L6"/>
    <n v="698.4"/>
    <n v="1221"/>
    <n v="-522.6"/>
    <m/>
    <s v="Output persiapan kurang"/>
    <s v=""/>
    <s v=""/>
  </r>
  <r>
    <x v="0"/>
    <x v="7"/>
    <s v="L7"/>
    <n v="22002585"/>
    <n v="177820"/>
    <x v="0"/>
    <n v="301"/>
    <n v="2.88"/>
    <n v="866.88"/>
    <n v="1221"/>
    <n v="-354.12"/>
    <m/>
    <m/>
    <n v="3"/>
    <n v="903"/>
  </r>
  <r>
    <x v="1"/>
    <x v="1"/>
    <m/>
    <m/>
    <m/>
    <x v="1"/>
    <m/>
    <s v="Total MJ1 Line L7"/>
    <n v="866.88"/>
    <n v="1221"/>
    <n v="-354.12"/>
    <m/>
    <s v="Output persiapan kurang"/>
    <s v=""/>
    <s v=""/>
  </r>
  <r>
    <x v="0"/>
    <x v="7"/>
    <s v="L8"/>
    <n v="22002585"/>
    <n v="177820"/>
    <x v="0"/>
    <n v="314"/>
    <n v="2.88"/>
    <n v="904.32"/>
    <n v="1221"/>
    <n v="-316.68"/>
    <m/>
    <m/>
    <n v="3"/>
    <n v="942"/>
  </r>
  <r>
    <x v="1"/>
    <x v="1"/>
    <m/>
    <m/>
    <m/>
    <x v="1"/>
    <m/>
    <s v="Total MJ1 Line L8"/>
    <n v="904.32"/>
    <n v="1221"/>
    <n v="-316.68"/>
    <m/>
    <m/>
    <s v=""/>
    <s v=""/>
  </r>
  <r>
    <x v="0"/>
    <x v="7"/>
    <s v="L9"/>
    <n v="22002585"/>
    <n v="177820"/>
    <x v="0"/>
    <n v="281"/>
    <n v="2.88"/>
    <n v="809.28"/>
    <n v="1221"/>
    <n v="-411.72"/>
    <m/>
    <m/>
    <n v="3"/>
    <n v="843"/>
  </r>
  <r>
    <x v="1"/>
    <x v="1"/>
    <m/>
    <m/>
    <m/>
    <x v="1"/>
    <m/>
    <s v="Total MJ1 Line L9"/>
    <n v="809.28"/>
    <n v="1221"/>
    <n v="-411.72"/>
    <m/>
    <s v="Target tercapai, cost tidak"/>
    <s v=""/>
    <s v=""/>
  </r>
  <r>
    <x v="0"/>
    <x v="8"/>
    <s v="L1"/>
    <n v="22003160"/>
    <n v="178727"/>
    <x v="0"/>
    <n v="459"/>
    <n v="1.54"/>
    <n v="706.86"/>
    <n v="979"/>
    <n v="-272.14"/>
    <m/>
    <m/>
    <n v="1.65"/>
    <n v="757.34999999999991"/>
  </r>
  <r>
    <x v="1"/>
    <x v="1"/>
    <m/>
    <m/>
    <m/>
    <x v="1"/>
    <m/>
    <s v="Total MJ2 Line L1"/>
    <n v="706.86"/>
    <n v="979"/>
    <n v="-272.14"/>
    <m/>
    <m/>
    <s v=""/>
    <s v=""/>
  </r>
  <r>
    <x v="0"/>
    <x v="8"/>
    <s v="L10"/>
    <n v="22002662"/>
    <n v="178008"/>
    <x v="10"/>
    <n v="27"/>
    <n v="3.5"/>
    <n v="94.5"/>
    <m/>
    <m/>
    <m/>
    <m/>
    <n v="3.9"/>
    <n v="105.3"/>
  </r>
  <r>
    <x v="0"/>
    <x v="8"/>
    <s v="L10"/>
    <n v="22002582"/>
    <n v="178618"/>
    <x v="12"/>
    <n v="279"/>
    <n v="1.45"/>
    <n v="404.55"/>
    <n v="979"/>
    <n v="-479.95"/>
    <m/>
    <m/>
    <n v="8.18"/>
    <n v="2282.2199999999998"/>
  </r>
  <r>
    <x v="1"/>
    <x v="1"/>
    <m/>
    <m/>
    <m/>
    <x v="1"/>
    <m/>
    <s v="Total MJ2 Line L10"/>
    <n v="499.05"/>
    <n v="979"/>
    <n v="-479.95"/>
    <m/>
    <s v="Kurang supply hanca cutting"/>
    <s v=""/>
    <s v=""/>
  </r>
  <r>
    <x v="0"/>
    <x v="8"/>
    <s v="L11"/>
    <n v="22002582"/>
    <n v="178618"/>
    <x v="12"/>
    <n v="279"/>
    <n v="1.45"/>
    <n v="404.55"/>
    <n v="979"/>
    <n v="-574.45000000000005"/>
    <m/>
    <m/>
    <n v="8.18"/>
    <n v="2282.2199999999998"/>
  </r>
  <r>
    <x v="1"/>
    <x v="1"/>
    <m/>
    <m/>
    <m/>
    <x v="1"/>
    <m/>
    <s v="Total MJ2 Line L11"/>
    <n v="404.55"/>
    <n v="979"/>
    <n v="-574.45000000000005"/>
    <m/>
    <s v="Absensi"/>
    <s v=""/>
    <s v=""/>
  </r>
  <r>
    <x v="0"/>
    <x v="8"/>
    <s v="L12"/>
    <n v="22002761"/>
    <n v="178131"/>
    <x v="10"/>
    <n v="375"/>
    <n v="0.75"/>
    <n v="281.25"/>
    <m/>
    <m/>
    <m/>
    <m/>
    <n v="1.63"/>
    <n v="611.25"/>
  </r>
  <r>
    <x v="0"/>
    <x v="8"/>
    <s v="L12"/>
    <n v="22003040"/>
    <n v="178327"/>
    <x v="7"/>
    <n v="625"/>
    <n v="0.68"/>
    <n v="425"/>
    <n v="979"/>
    <n v="-272.75"/>
    <m/>
    <m/>
    <n v="1"/>
    <n v="625"/>
  </r>
  <r>
    <x v="1"/>
    <x v="1"/>
    <m/>
    <m/>
    <m/>
    <x v="1"/>
    <m/>
    <s v="Total MJ2 Line L12"/>
    <n v="706.25"/>
    <n v="979"/>
    <n v="-272.75"/>
    <m/>
    <s v="Mesin rusak"/>
    <s v=""/>
    <s v=""/>
  </r>
  <r>
    <x v="0"/>
    <x v="8"/>
    <s v="L13"/>
    <n v="22003040"/>
    <n v="178327"/>
    <x v="7"/>
    <n v="690"/>
    <n v="0.68"/>
    <n v="469.2"/>
    <n v="979"/>
    <n v="-509.8"/>
    <m/>
    <m/>
    <n v="1"/>
    <n v="690"/>
  </r>
  <r>
    <x v="1"/>
    <x v="1"/>
    <m/>
    <m/>
    <m/>
    <x v="1"/>
    <m/>
    <s v="Total MJ2 Line L13"/>
    <n v="469.2"/>
    <n v="979"/>
    <n v="-509.8"/>
    <m/>
    <s v="Absensi"/>
    <s v=""/>
    <s v=""/>
  </r>
  <r>
    <x v="0"/>
    <x v="8"/>
    <s v="L2"/>
    <n v="22002555"/>
    <n v="178845"/>
    <x v="0"/>
    <n v="336"/>
    <n v="1.49"/>
    <n v="500.64"/>
    <n v="979"/>
    <n v="-478.36"/>
    <m/>
    <m/>
    <n v="1.6"/>
    <n v="537.6"/>
  </r>
  <r>
    <x v="1"/>
    <x v="1"/>
    <m/>
    <m/>
    <m/>
    <x v="1"/>
    <m/>
    <s v="Total MJ2 Line L2"/>
    <n v="500.64"/>
    <n v="979"/>
    <n v="-478.36"/>
    <m/>
    <s v="Ganti style"/>
    <s v=""/>
    <s v=""/>
  </r>
  <r>
    <x v="0"/>
    <x v="8"/>
    <s v="L3"/>
    <n v="22002582"/>
    <n v="178618"/>
    <x v="12"/>
    <n v="1500"/>
    <n v="1.45"/>
    <n v="2175"/>
    <n v="979"/>
    <n v="1196"/>
    <m/>
    <m/>
    <n v="8.18"/>
    <n v="12270"/>
  </r>
  <r>
    <x v="1"/>
    <x v="1"/>
    <m/>
    <m/>
    <m/>
    <x v="1"/>
    <m/>
    <s v="Total MJ2 Line L3"/>
    <n v="2175"/>
    <n v="979"/>
    <n v="1196"/>
    <m/>
    <m/>
    <s v=""/>
    <s v=""/>
  </r>
  <r>
    <x v="0"/>
    <x v="8"/>
    <s v="L4"/>
    <n v="22002582"/>
    <n v="178618"/>
    <x v="12"/>
    <n v="1055"/>
    <n v="1.45"/>
    <n v="1529.75"/>
    <n v="979"/>
    <n v="550.75"/>
    <m/>
    <m/>
    <n v="8.18"/>
    <n v="8629.9"/>
  </r>
  <r>
    <x v="1"/>
    <x v="1"/>
    <m/>
    <m/>
    <m/>
    <x v="1"/>
    <m/>
    <s v="Total MJ2 Line L4"/>
    <n v="1529.75"/>
    <n v="979"/>
    <n v="550.75"/>
    <m/>
    <m/>
    <s v=""/>
    <s v=""/>
  </r>
  <r>
    <x v="0"/>
    <x v="8"/>
    <s v="L5"/>
    <n v="22002582"/>
    <n v="178618"/>
    <x v="12"/>
    <n v="1055"/>
    <n v="1.45"/>
    <n v="1529.75"/>
    <n v="979"/>
    <n v="550.75"/>
    <m/>
    <m/>
    <n v="8.18"/>
    <n v="8629.9"/>
  </r>
  <r>
    <x v="1"/>
    <x v="1"/>
    <m/>
    <m/>
    <m/>
    <x v="1"/>
    <m/>
    <s v="Total MJ2 Line L5"/>
    <n v="1529.75"/>
    <n v="979"/>
    <n v="550.75"/>
    <m/>
    <m/>
    <s v=""/>
    <s v=""/>
  </r>
  <r>
    <x v="0"/>
    <x v="8"/>
    <s v="L6"/>
    <n v="22002582"/>
    <n v="178618"/>
    <x v="12"/>
    <n v="1300"/>
    <n v="1.45"/>
    <n v="1885"/>
    <n v="979"/>
    <n v="906"/>
    <m/>
    <m/>
    <n v="8.18"/>
    <n v="10634"/>
  </r>
  <r>
    <x v="1"/>
    <x v="1"/>
    <m/>
    <m/>
    <m/>
    <x v="1"/>
    <m/>
    <s v="Total MJ2 Line L6"/>
    <n v="1885"/>
    <n v="979"/>
    <n v="906"/>
    <m/>
    <m/>
    <s v=""/>
    <s v=""/>
  </r>
  <r>
    <x v="0"/>
    <x v="8"/>
    <s v="L7"/>
    <n v="22002582"/>
    <n v="178618"/>
    <x v="12"/>
    <n v="1300"/>
    <n v="1.45"/>
    <n v="1885"/>
    <n v="979"/>
    <n v="906"/>
    <m/>
    <m/>
    <n v="8.18"/>
    <n v="10634"/>
  </r>
  <r>
    <x v="1"/>
    <x v="1"/>
    <m/>
    <m/>
    <m/>
    <x v="1"/>
    <m/>
    <s v="Total MJ2 Line L7"/>
    <n v="1885"/>
    <n v="979"/>
    <n v="906"/>
    <m/>
    <m/>
    <s v=""/>
    <s v=""/>
  </r>
  <r>
    <x v="0"/>
    <x v="8"/>
    <s v="L8"/>
    <n v="22002582"/>
    <n v="178618"/>
    <x v="12"/>
    <n v="286"/>
    <n v="1.45"/>
    <n v="414.7"/>
    <n v="979"/>
    <n v="-564.29999999999995"/>
    <m/>
    <m/>
    <n v="8.18"/>
    <n v="2339.48"/>
  </r>
  <r>
    <x v="1"/>
    <x v="1"/>
    <m/>
    <m/>
    <m/>
    <x v="1"/>
    <m/>
    <s v="Total MJ2 Line L8"/>
    <n v="414.7"/>
    <n v="979"/>
    <n v="-564.29999999999995"/>
    <m/>
    <s v="Output persiapan kurang"/>
    <s v=""/>
    <s v=""/>
  </r>
  <r>
    <x v="0"/>
    <x v="8"/>
    <s v="L9"/>
    <n v="22002582"/>
    <n v="178618"/>
    <x v="12"/>
    <n v="286"/>
    <n v="1.45"/>
    <n v="414.7"/>
    <n v="979"/>
    <n v="-564.29999999999995"/>
    <m/>
    <m/>
    <n v="8.18"/>
    <n v="2339.48"/>
  </r>
  <r>
    <x v="1"/>
    <x v="1"/>
    <m/>
    <m/>
    <m/>
    <x v="1"/>
    <m/>
    <s v="Total MJ2 Line L9"/>
    <n v="414.7"/>
    <n v="979"/>
    <n v="-564.29999999999995"/>
    <m/>
    <s v="Kurang supply hanca cutting"/>
    <s v=""/>
    <s v=""/>
  </r>
  <r>
    <x v="0"/>
    <x v="0"/>
    <s v="L1"/>
    <n v="22002945"/>
    <n v="178204"/>
    <x v="0"/>
    <n v="175"/>
    <n v="4.13"/>
    <n v="722.75"/>
    <n v="647"/>
    <n v="75.75"/>
    <m/>
    <m/>
    <n v="4.5"/>
    <n v="787.5"/>
  </r>
  <r>
    <x v="1"/>
    <x v="1"/>
    <m/>
    <m/>
    <m/>
    <x v="1"/>
    <m/>
    <s v="Total CBA Line L1"/>
    <n v="722.75"/>
    <n v="647"/>
    <n v="75.75"/>
    <m/>
    <m/>
    <s v=""/>
    <s v=""/>
  </r>
  <r>
    <x v="0"/>
    <x v="0"/>
    <s v="L2"/>
    <n v="22002313"/>
    <n v="177472"/>
    <x v="0"/>
    <n v="200"/>
    <n v="2.75"/>
    <n v="550"/>
    <n v="647"/>
    <n v="-97"/>
    <m/>
    <m/>
    <n v="3.1"/>
    <n v="620"/>
  </r>
  <r>
    <x v="1"/>
    <x v="1"/>
    <m/>
    <m/>
    <m/>
    <x v="1"/>
    <m/>
    <s v="Total CBA Line L2"/>
    <n v="550"/>
    <n v="647"/>
    <n v="-97"/>
    <m/>
    <s v="Ganti style"/>
    <s v=""/>
    <s v=""/>
  </r>
  <r>
    <x v="0"/>
    <x v="0"/>
    <s v="L3"/>
    <n v="22002947"/>
    <n v="178206"/>
    <x v="0"/>
    <n v="175"/>
    <n v="2.4300000000000002"/>
    <n v="425.25"/>
    <n v="647"/>
    <n v="-221.75"/>
    <m/>
    <m/>
    <n v="2.75"/>
    <n v="481.25"/>
  </r>
  <r>
    <x v="1"/>
    <x v="1"/>
    <m/>
    <m/>
    <m/>
    <x v="1"/>
    <m/>
    <s v="Total CBA Line L3"/>
    <n v="425.25"/>
    <n v="647"/>
    <n v="-221.75"/>
    <m/>
    <s v="Target tercapai, cost tidak"/>
    <s v=""/>
    <s v=""/>
  </r>
  <r>
    <x v="0"/>
    <x v="2"/>
    <s v="L1"/>
    <n v="22002858"/>
    <n v="178146"/>
    <x v="2"/>
    <n v="100"/>
    <n v="4.5"/>
    <n v="450"/>
    <m/>
    <m/>
    <m/>
    <m/>
    <n v="10.91"/>
    <n v="1091"/>
  </r>
  <r>
    <x v="0"/>
    <x v="2"/>
    <s v="L1"/>
    <n v="22002125"/>
    <n v="178576"/>
    <x v="2"/>
    <n v="60"/>
    <n v="4.5"/>
    <n v="270"/>
    <n v="533"/>
    <n v="187"/>
    <m/>
    <m/>
    <n v="11.59"/>
    <n v="695.4"/>
  </r>
  <r>
    <x v="1"/>
    <x v="1"/>
    <m/>
    <m/>
    <m/>
    <x v="1"/>
    <m/>
    <s v="Total CHW Line L1"/>
    <n v="720"/>
    <n v="533"/>
    <n v="187"/>
    <m/>
    <s v="Ganti style"/>
    <s v=""/>
    <s v=""/>
  </r>
  <r>
    <x v="0"/>
    <x v="2"/>
    <s v="L2"/>
    <n v="22001208"/>
    <n v="178676"/>
    <x v="3"/>
    <n v="286"/>
    <n v="2.04"/>
    <n v="583.44000000000005"/>
    <n v="533"/>
    <n v="50.44"/>
    <m/>
    <m/>
    <n v="5.79"/>
    <n v="1655.94"/>
  </r>
  <r>
    <x v="1"/>
    <x v="1"/>
    <m/>
    <m/>
    <m/>
    <x v="1"/>
    <m/>
    <s v="Total CHW Line L2"/>
    <n v="583.44000000000005"/>
    <n v="533"/>
    <n v="50.44"/>
    <m/>
    <s v="Target tercapai, cost tidak"/>
    <s v=""/>
    <s v=""/>
  </r>
  <r>
    <x v="0"/>
    <x v="2"/>
    <s v="L3"/>
    <n v="22002123"/>
    <n v="178345"/>
    <x v="2"/>
    <n v="6"/>
    <n v="4.5"/>
    <n v="27"/>
    <m/>
    <m/>
    <m/>
    <m/>
    <n v="12.33"/>
    <n v="73.98"/>
  </r>
  <r>
    <x v="0"/>
    <x v="2"/>
    <s v="L3"/>
    <n v="22002146"/>
    <n v="178346"/>
    <x v="2"/>
    <n v="112"/>
    <n v="4.5"/>
    <n v="504"/>
    <n v="533"/>
    <n v="-2"/>
    <m/>
    <m/>
    <n v="12.28"/>
    <n v="1375.36"/>
  </r>
  <r>
    <x v="1"/>
    <x v="1"/>
    <m/>
    <m/>
    <m/>
    <x v="1"/>
    <m/>
    <s v="Total CHW Line L3"/>
    <n v="531"/>
    <n v="533"/>
    <n v="-2"/>
    <m/>
    <s v="Ganti style"/>
    <s v=""/>
    <s v=""/>
  </r>
  <r>
    <x v="0"/>
    <x v="3"/>
    <s v="L3"/>
    <n v="22002647"/>
    <n v="178142"/>
    <x v="2"/>
    <n v="200"/>
    <n v="5"/>
    <n v="1000"/>
    <n v="1707"/>
    <n v="-707"/>
    <m/>
    <m/>
    <n v="11.11"/>
    <n v="2222"/>
  </r>
  <r>
    <x v="1"/>
    <x v="1"/>
    <m/>
    <m/>
    <m/>
    <x v="1"/>
    <m/>
    <s v="Total CJL Line L3"/>
    <n v="1000"/>
    <n v="1707"/>
    <n v="-707"/>
    <m/>
    <s v="Ganti style"/>
    <s v=""/>
    <s v=""/>
  </r>
  <r>
    <x v="0"/>
    <x v="4"/>
    <s v="L1"/>
    <m/>
    <n v="178462"/>
    <x v="1"/>
    <n v="340"/>
    <n v="0"/>
    <n v="0"/>
    <n v="0"/>
    <n v="0"/>
    <m/>
    <m/>
    <s v=""/>
    <s v=""/>
  </r>
  <r>
    <x v="1"/>
    <x v="1"/>
    <m/>
    <m/>
    <m/>
    <x v="1"/>
    <m/>
    <s v="Total CNJ2 Line L1"/>
    <n v="0"/>
    <n v="0"/>
    <n v="0"/>
    <m/>
    <s v="Target tercapai, cost tidak"/>
    <s v=""/>
    <s v=""/>
  </r>
  <r>
    <x v="0"/>
    <x v="4"/>
    <s v="L2"/>
    <n v="22002896"/>
    <n v="178482"/>
    <x v="0"/>
    <n v="585"/>
    <n v="0.24"/>
    <n v="140.4"/>
    <n v="323.5"/>
    <n v="-183.1"/>
    <m/>
    <m/>
    <n v="0.25"/>
    <n v="146.25"/>
  </r>
  <r>
    <x v="1"/>
    <x v="1"/>
    <m/>
    <m/>
    <m/>
    <x v="1"/>
    <m/>
    <s v="Total CNJ2 Line L2"/>
    <n v="140.4"/>
    <n v="323.5"/>
    <n v="-183.1"/>
    <m/>
    <s v="Kurang supply hanca cutting"/>
    <s v=""/>
    <s v=""/>
  </r>
  <r>
    <x v="0"/>
    <x v="4"/>
    <s v="L3"/>
    <n v="22002611"/>
    <n v="178856"/>
    <x v="0"/>
    <n v="420"/>
    <n v="1.54"/>
    <n v="646.79999999999995"/>
    <n v="647"/>
    <n v="-0.2"/>
    <m/>
    <m/>
    <n v="1.65"/>
    <n v="693"/>
  </r>
  <r>
    <x v="1"/>
    <x v="1"/>
    <m/>
    <m/>
    <m/>
    <x v="1"/>
    <m/>
    <s v="Total CNJ2 Line L3"/>
    <n v="646.79999999999995"/>
    <n v="647"/>
    <n v="-0.2"/>
    <m/>
    <s v="Target tercapai, cost tidak"/>
    <s v=""/>
    <s v=""/>
  </r>
  <r>
    <x v="0"/>
    <x v="4"/>
    <s v="L4"/>
    <n v="22002611"/>
    <n v="178856"/>
    <x v="0"/>
    <n v="330"/>
    <n v="1.54"/>
    <n v="508.2"/>
    <n v="647"/>
    <n v="-138.80000000000001"/>
    <m/>
    <m/>
    <n v="1.65"/>
    <n v="544.5"/>
  </r>
  <r>
    <x v="1"/>
    <x v="1"/>
    <m/>
    <m/>
    <m/>
    <x v="1"/>
    <m/>
    <s v="Total CNJ2 Line L4"/>
    <n v="508.2"/>
    <n v="647"/>
    <n v="-138.80000000000001"/>
    <m/>
    <s v="Target tercapai, cost tidak"/>
    <s v=""/>
    <s v=""/>
  </r>
  <r>
    <x v="0"/>
    <x v="4"/>
    <s v="L5"/>
    <m/>
    <n v="178701"/>
    <x v="1"/>
    <n v="1500"/>
    <n v="0"/>
    <n v="0"/>
    <n v="0"/>
    <n v="0"/>
    <m/>
    <m/>
    <s v=""/>
    <s v=""/>
  </r>
  <r>
    <x v="1"/>
    <x v="1"/>
    <m/>
    <m/>
    <m/>
    <x v="1"/>
    <m/>
    <s v="Total CNJ2 Line L5"/>
    <n v="0"/>
    <n v="0"/>
    <n v="0"/>
    <m/>
    <m/>
    <s v=""/>
    <s v=""/>
  </r>
  <r>
    <x v="0"/>
    <x v="4"/>
    <s v="L6"/>
    <n v="22001288"/>
    <n v="178577"/>
    <x v="4"/>
    <n v="1400"/>
    <n v="0.55000000000000004"/>
    <n v="770"/>
    <n v="647"/>
    <n v="123"/>
    <m/>
    <m/>
    <n v="5.21"/>
    <n v="7294"/>
  </r>
  <r>
    <x v="1"/>
    <x v="1"/>
    <m/>
    <m/>
    <m/>
    <x v="1"/>
    <m/>
    <s v="Total CNJ2 Line L6"/>
    <n v="770"/>
    <n v="647"/>
    <n v="123"/>
    <m/>
    <s v="Target tercapai, cost tidak"/>
    <s v=""/>
    <s v=""/>
  </r>
  <r>
    <x v="0"/>
    <x v="4"/>
    <s v="L7"/>
    <n v="22001288"/>
    <n v="178577"/>
    <x v="4"/>
    <n v="750"/>
    <n v="0.55000000000000004"/>
    <n v="412.5"/>
    <n v="647"/>
    <n v="-234.5"/>
    <m/>
    <m/>
    <n v="5.21"/>
    <n v="3907.5"/>
  </r>
  <r>
    <x v="1"/>
    <x v="1"/>
    <m/>
    <m/>
    <m/>
    <x v="1"/>
    <m/>
    <s v="Total CNJ2 Line L7"/>
    <n v="412.5"/>
    <n v="647"/>
    <n v="-234.5"/>
    <m/>
    <s v="Target tercapai, cost tidak"/>
    <s v=""/>
    <s v=""/>
  </r>
  <r>
    <x v="0"/>
    <x v="5"/>
    <s v="L1"/>
    <n v="22002641"/>
    <n v="178387"/>
    <x v="6"/>
    <n v="530"/>
    <n v="1.01"/>
    <n v="535.29999999999995"/>
    <n v="468"/>
    <n v="67.3"/>
    <m/>
    <m/>
    <n v="1.95"/>
    <n v="1033.5"/>
  </r>
  <r>
    <x v="1"/>
    <x v="1"/>
    <m/>
    <m/>
    <m/>
    <x v="1"/>
    <m/>
    <s v="Total CVA Line L1"/>
    <n v="535.29999999999995"/>
    <n v="468"/>
    <n v="67.3"/>
    <m/>
    <m/>
    <s v=""/>
    <s v=""/>
  </r>
  <r>
    <x v="0"/>
    <x v="5"/>
    <s v="L2"/>
    <n v="22002641"/>
    <n v="178387"/>
    <x v="6"/>
    <n v="514"/>
    <n v="1.01"/>
    <n v="519.14"/>
    <n v="468"/>
    <n v="51.14"/>
    <m/>
    <m/>
    <n v="1.95"/>
    <n v="1002.3"/>
  </r>
  <r>
    <x v="1"/>
    <x v="1"/>
    <m/>
    <m/>
    <m/>
    <x v="1"/>
    <m/>
    <s v="Total CVA Line L2"/>
    <n v="519.14"/>
    <n v="468"/>
    <n v="51.14"/>
    <m/>
    <m/>
    <s v=""/>
    <s v=""/>
  </r>
  <r>
    <x v="0"/>
    <x v="5"/>
    <s v="L3"/>
    <n v="22001149"/>
    <n v="178396"/>
    <x v="5"/>
    <n v="257"/>
    <n v="2.15"/>
    <n v="552.54999999999995"/>
    <m/>
    <m/>
    <m/>
    <m/>
    <n v="5.69"/>
    <n v="1462.3300000000002"/>
  </r>
  <r>
    <x v="0"/>
    <x v="5"/>
    <s v="L3"/>
    <n v="22001150"/>
    <n v="178397"/>
    <x v="5"/>
    <n v="248"/>
    <n v="2.15"/>
    <n v="533.20000000000005"/>
    <n v="468"/>
    <n v="617.75"/>
    <m/>
    <m/>
    <n v="5.25"/>
    <n v="1302"/>
  </r>
  <r>
    <x v="1"/>
    <x v="1"/>
    <m/>
    <m/>
    <m/>
    <x v="1"/>
    <m/>
    <s v="Total CVA Line L3"/>
    <n v="1085.75"/>
    <n v="468"/>
    <n v="617.75"/>
    <m/>
    <s v="Quality issue"/>
    <s v=""/>
    <s v=""/>
  </r>
  <r>
    <x v="0"/>
    <x v="5"/>
    <s v="L4"/>
    <n v="22001149"/>
    <n v="178396"/>
    <x v="5"/>
    <n v="520"/>
    <n v="2.15"/>
    <n v="1118"/>
    <n v="468"/>
    <n v="650"/>
    <m/>
    <m/>
    <n v="5.69"/>
    <n v="2958.8"/>
  </r>
  <r>
    <x v="1"/>
    <x v="1"/>
    <m/>
    <m/>
    <m/>
    <x v="1"/>
    <m/>
    <s v="Total CVA Line L4"/>
    <n v="1118"/>
    <n v="468"/>
    <n v="650"/>
    <m/>
    <s v="Quality issue"/>
    <s v=""/>
    <s v=""/>
  </r>
  <r>
    <x v="0"/>
    <x v="5"/>
    <s v="L5"/>
    <n v="22002641"/>
    <n v="178387"/>
    <x v="6"/>
    <n v="560"/>
    <n v="1.01"/>
    <n v="565.6"/>
    <n v="468"/>
    <n v="97.6"/>
    <m/>
    <m/>
    <n v="1.95"/>
    <n v="1092"/>
  </r>
  <r>
    <x v="1"/>
    <x v="1"/>
    <m/>
    <m/>
    <m/>
    <x v="1"/>
    <m/>
    <s v="Total CVA Line L5"/>
    <n v="565.6"/>
    <n v="468"/>
    <n v="97.6"/>
    <m/>
    <m/>
    <s v=""/>
    <s v=""/>
  </r>
  <r>
    <x v="0"/>
    <x v="5"/>
    <s v="L6"/>
    <n v="22002641"/>
    <n v="178387"/>
    <x v="6"/>
    <n v="480"/>
    <n v="1.01"/>
    <n v="484.8"/>
    <n v="468"/>
    <n v="16.8"/>
    <m/>
    <m/>
    <n v="1.95"/>
    <n v="936"/>
  </r>
  <r>
    <x v="1"/>
    <x v="1"/>
    <m/>
    <m/>
    <m/>
    <x v="1"/>
    <m/>
    <s v="Total CVA Line L6"/>
    <n v="484.8"/>
    <n v="468"/>
    <n v="16.8"/>
    <m/>
    <m/>
    <s v=""/>
    <s v=""/>
  </r>
  <r>
    <x v="0"/>
    <x v="5"/>
    <s v="L7"/>
    <n v="22001163"/>
    <n v="178420"/>
    <x v="5"/>
    <n v="296"/>
    <n v="1.32"/>
    <n v="390.72"/>
    <n v="468"/>
    <n v="-77.28"/>
    <m/>
    <m/>
    <n v="8.08"/>
    <n v="2391.6799999999998"/>
  </r>
  <r>
    <x v="1"/>
    <x v="1"/>
    <m/>
    <m/>
    <m/>
    <x v="1"/>
    <m/>
    <s v="Total CVA Line L7"/>
    <n v="390.72"/>
    <n v="468"/>
    <n v="-77.28"/>
    <m/>
    <s v="Quality issue"/>
    <s v=""/>
    <s v=""/>
  </r>
  <r>
    <x v="0"/>
    <x v="5"/>
    <s v="L8"/>
    <n v="22001163"/>
    <n v="178420"/>
    <x v="5"/>
    <n v="278"/>
    <n v="1.32"/>
    <n v="366.96"/>
    <n v="468"/>
    <n v="-101.04"/>
    <m/>
    <m/>
    <n v="8.08"/>
    <n v="2246.2400000000002"/>
  </r>
  <r>
    <x v="1"/>
    <x v="1"/>
    <m/>
    <m/>
    <m/>
    <x v="1"/>
    <m/>
    <s v="Total CVA Line L8"/>
    <n v="366.96"/>
    <n v="468"/>
    <n v="-101.04"/>
    <m/>
    <s v="Quality issue"/>
    <s v=""/>
    <s v=""/>
  </r>
  <r>
    <x v="0"/>
    <x v="5"/>
    <s v="L9"/>
    <n v="22001144"/>
    <n v="178379"/>
    <x v="5"/>
    <n v="495"/>
    <n v="1.17"/>
    <n v="579.15"/>
    <n v="468"/>
    <n v="111.15"/>
    <m/>
    <m/>
    <n v="5.37"/>
    <n v="2658.15"/>
  </r>
  <r>
    <x v="1"/>
    <x v="1"/>
    <m/>
    <m/>
    <m/>
    <x v="1"/>
    <m/>
    <s v="Total CVA Line L9"/>
    <n v="579.15"/>
    <n v="468"/>
    <n v="111.15"/>
    <m/>
    <m/>
    <s v=""/>
    <s v=""/>
  </r>
  <r>
    <x v="0"/>
    <x v="6"/>
    <s v="L1A"/>
    <n v="22001139"/>
    <n v="178444"/>
    <x v="8"/>
    <n v="715"/>
    <n v="0.64"/>
    <n v="457.6"/>
    <n v="869"/>
    <n v="-411.4"/>
    <m/>
    <m/>
    <n v="5.19"/>
    <n v="3710.8500000000004"/>
  </r>
  <r>
    <x v="1"/>
    <x v="1"/>
    <m/>
    <m/>
    <m/>
    <x v="1"/>
    <m/>
    <s v="Total KLB Line L1A"/>
    <n v="457.6"/>
    <n v="869"/>
    <n v="-411.4"/>
    <m/>
    <s v="Ganti style"/>
    <s v=""/>
    <s v=""/>
  </r>
  <r>
    <x v="0"/>
    <x v="6"/>
    <s v="L1B"/>
    <n v="22001139"/>
    <n v="178444"/>
    <x v="8"/>
    <n v="650"/>
    <n v="0.64"/>
    <n v="416"/>
    <n v="869"/>
    <n v="-453"/>
    <m/>
    <m/>
    <n v="5.19"/>
    <n v="3373.5000000000005"/>
  </r>
  <r>
    <x v="1"/>
    <x v="1"/>
    <m/>
    <m/>
    <m/>
    <x v="1"/>
    <m/>
    <s v="Total KLB Line L1B"/>
    <n v="416"/>
    <n v="869"/>
    <n v="-453"/>
    <m/>
    <s v="Ganti style"/>
    <s v=""/>
    <s v=""/>
  </r>
  <r>
    <x v="0"/>
    <x v="6"/>
    <s v="L2A"/>
    <n v="22001136"/>
    <n v="178441"/>
    <x v="8"/>
    <n v="60"/>
    <n v="0.89"/>
    <n v="53.4"/>
    <m/>
    <m/>
    <m/>
    <m/>
    <n v="5.49"/>
    <n v="329.40000000000003"/>
  </r>
  <r>
    <x v="0"/>
    <x v="6"/>
    <s v="L2A"/>
    <n v="22001147"/>
    <n v="178452"/>
    <x v="8"/>
    <n v="5"/>
    <n v="0.73"/>
    <n v="3.65"/>
    <m/>
    <m/>
    <m/>
    <m/>
    <n v="5.41"/>
    <n v="27.05"/>
  </r>
  <r>
    <x v="0"/>
    <x v="6"/>
    <s v="L2A"/>
    <n v="22001143"/>
    <n v="178475"/>
    <x v="8"/>
    <n v="1660"/>
    <n v="1.03"/>
    <n v="1709.8"/>
    <n v="869"/>
    <n v="897.85"/>
    <m/>
    <m/>
    <n v="7.76"/>
    <n v="12881.6"/>
  </r>
  <r>
    <x v="1"/>
    <x v="1"/>
    <m/>
    <m/>
    <m/>
    <x v="1"/>
    <m/>
    <s v="Total KLB Line L2A"/>
    <n v="1766.85"/>
    <n v="869"/>
    <n v="897.85"/>
    <m/>
    <m/>
    <s v=""/>
    <s v=""/>
  </r>
  <r>
    <x v="0"/>
    <x v="6"/>
    <s v="L2B"/>
    <n v="22001136"/>
    <n v="178441"/>
    <x v="8"/>
    <n v="10"/>
    <n v="0.89"/>
    <n v="8.9"/>
    <m/>
    <m/>
    <m/>
    <m/>
    <n v="5.49"/>
    <n v="54.900000000000006"/>
  </r>
  <r>
    <x v="0"/>
    <x v="6"/>
    <s v="L2B"/>
    <n v="22001143"/>
    <n v="178475"/>
    <x v="8"/>
    <n v="1880"/>
    <n v="1.03"/>
    <n v="1936.4"/>
    <n v="869"/>
    <n v="1076.3"/>
    <m/>
    <m/>
    <n v="7.76"/>
    <n v="14588.8"/>
  </r>
  <r>
    <x v="1"/>
    <x v="1"/>
    <m/>
    <m/>
    <m/>
    <x v="1"/>
    <m/>
    <s v="Total KLB Line L2B"/>
    <n v="1945.3"/>
    <n v="869"/>
    <n v="1076.3"/>
    <m/>
    <m/>
    <s v=""/>
    <s v=""/>
  </r>
  <r>
    <x v="0"/>
    <x v="6"/>
    <s v="L3A"/>
    <n v="22001140"/>
    <n v="178445"/>
    <x v="8"/>
    <n v="2400"/>
    <n v="0.78"/>
    <n v="1872"/>
    <m/>
    <m/>
    <m/>
    <m/>
    <n v="6.3"/>
    <n v="15120"/>
  </r>
  <r>
    <x v="0"/>
    <x v="6"/>
    <s v="L3A"/>
    <n v="22001149"/>
    <n v="178454"/>
    <x v="8"/>
    <n v="10"/>
    <n v="0.74"/>
    <n v="7.4"/>
    <n v="869"/>
    <n v="1010.4"/>
    <m/>
    <m/>
    <n v="5.69"/>
    <n v="56.900000000000006"/>
  </r>
  <r>
    <x v="1"/>
    <x v="1"/>
    <m/>
    <m/>
    <m/>
    <x v="1"/>
    <m/>
    <s v="Total KLB Line L3A"/>
    <n v="1879.4"/>
    <n v="869"/>
    <n v="1010.4"/>
    <m/>
    <m/>
    <s v=""/>
    <s v=""/>
  </r>
  <r>
    <x v="0"/>
    <x v="6"/>
    <s v="L3B"/>
    <m/>
    <n v="178445"/>
    <x v="1"/>
    <n v="1940"/>
    <n v="0"/>
    <n v="0"/>
    <m/>
    <m/>
    <m/>
    <m/>
    <s v=""/>
    <s v=""/>
  </r>
  <r>
    <x v="0"/>
    <x v="6"/>
    <s v="L3B"/>
    <m/>
    <n v="178454"/>
    <x v="1"/>
    <n v="145"/>
    <n v="0"/>
    <n v="0"/>
    <n v="0"/>
    <n v="0"/>
    <m/>
    <m/>
    <s v=""/>
    <s v=""/>
  </r>
  <r>
    <x v="1"/>
    <x v="1"/>
    <m/>
    <m/>
    <m/>
    <x v="1"/>
    <m/>
    <s v="Total KLB Line L3B"/>
    <n v="0"/>
    <n v="0"/>
    <n v="0"/>
    <m/>
    <m/>
    <s v=""/>
    <s v=""/>
  </r>
  <r>
    <x v="0"/>
    <x v="7"/>
    <s v="L1"/>
    <n v="22001322"/>
    <n v="178508"/>
    <x v="4"/>
    <n v="92"/>
    <n v="1.18"/>
    <n v="108.56"/>
    <m/>
    <m/>
    <m/>
    <m/>
    <n v="6.7"/>
    <n v="616.4"/>
  </r>
  <r>
    <x v="0"/>
    <x v="7"/>
    <s v="L1"/>
    <n v="22001321"/>
    <n v="178509"/>
    <x v="4"/>
    <n v="3"/>
    <n v="1.18"/>
    <n v="3.54"/>
    <m/>
    <m/>
    <m/>
    <m/>
    <n v="6.7"/>
    <n v="20.100000000000001"/>
  </r>
  <r>
    <x v="0"/>
    <x v="7"/>
    <s v="L1"/>
    <n v="22001320"/>
    <n v="178510"/>
    <x v="4"/>
    <n v="16"/>
    <n v="1.18"/>
    <n v="18.88"/>
    <n v="1221"/>
    <n v="-1090.02"/>
    <m/>
    <m/>
    <n v="6.74"/>
    <n v="107.84"/>
  </r>
  <r>
    <x v="1"/>
    <x v="1"/>
    <m/>
    <m/>
    <m/>
    <x v="1"/>
    <m/>
    <s v="Total MJ1 Line L1"/>
    <n v="130.97999999999999"/>
    <n v="1221"/>
    <n v="-1090.02"/>
    <m/>
    <s v="Output persiapan kurang"/>
    <s v=""/>
    <s v=""/>
  </r>
  <r>
    <x v="0"/>
    <x v="7"/>
    <s v="L10"/>
    <n v="22002585"/>
    <n v="177820"/>
    <x v="0"/>
    <n v="240"/>
    <n v="2.88"/>
    <n v="691.2"/>
    <n v="1221"/>
    <n v="-529.79999999999995"/>
    <m/>
    <m/>
    <n v="3"/>
    <n v="720"/>
  </r>
  <r>
    <x v="1"/>
    <x v="1"/>
    <m/>
    <m/>
    <m/>
    <x v="1"/>
    <m/>
    <s v="Total MJ1 Line L10"/>
    <n v="691.2"/>
    <n v="1221"/>
    <n v="-529.79999999999995"/>
    <m/>
    <s v="Target tercapai, cost tidak"/>
    <s v=""/>
    <s v=""/>
  </r>
  <r>
    <x v="0"/>
    <x v="7"/>
    <s v="L11"/>
    <n v="22002694"/>
    <n v="177905"/>
    <x v="9"/>
    <n v="19"/>
    <n v="5.55"/>
    <n v="105.45"/>
    <m/>
    <m/>
    <m/>
    <m/>
    <n v="5.7"/>
    <n v="108.3"/>
  </r>
  <r>
    <x v="0"/>
    <x v="7"/>
    <s v="L11"/>
    <n v="22002695"/>
    <n v="177907"/>
    <x v="9"/>
    <n v="196"/>
    <n v="5.45"/>
    <n v="1068.2"/>
    <n v="1221"/>
    <n v="-47.35"/>
    <m/>
    <m/>
    <n v="5.55"/>
    <n v="1087.8"/>
  </r>
  <r>
    <x v="1"/>
    <x v="1"/>
    <m/>
    <m/>
    <m/>
    <x v="1"/>
    <m/>
    <s v="Total MJ1 Line L11"/>
    <n v="1173.6500000000001"/>
    <n v="1221"/>
    <n v="-47.35"/>
    <m/>
    <m/>
    <s v=""/>
    <s v=""/>
  </r>
  <r>
    <x v="0"/>
    <x v="7"/>
    <s v="L12"/>
    <n v="22001898"/>
    <n v="177256"/>
    <x v="2"/>
    <n v="1"/>
    <n v="4.8"/>
    <n v="4.8"/>
    <m/>
    <m/>
    <m/>
    <m/>
    <n v="12.57"/>
    <n v="12.57"/>
  </r>
  <r>
    <x v="0"/>
    <x v="7"/>
    <s v="L12"/>
    <n v="22001869"/>
    <n v="177838"/>
    <x v="2"/>
    <n v="2"/>
    <n v="5"/>
    <n v="10"/>
    <m/>
    <m/>
    <m/>
    <m/>
    <n v="11.26"/>
    <n v="22.52"/>
  </r>
  <r>
    <x v="0"/>
    <x v="7"/>
    <s v="L12"/>
    <n v="22002114"/>
    <n v="178325"/>
    <x v="2"/>
    <n v="39"/>
    <n v="4.8"/>
    <n v="187.2"/>
    <m/>
    <m/>
    <m/>
    <m/>
    <n v="14.47"/>
    <n v="564.33000000000004"/>
  </r>
  <r>
    <x v="0"/>
    <x v="7"/>
    <s v="L12"/>
    <n v="22002115"/>
    <n v="178347"/>
    <x v="2"/>
    <n v="3"/>
    <n v="5"/>
    <n v="15"/>
    <n v="1221"/>
    <n v="-1004"/>
    <m/>
    <m/>
    <n v="13.03"/>
    <n v="39.089999999999996"/>
  </r>
  <r>
    <x v="1"/>
    <x v="1"/>
    <m/>
    <m/>
    <m/>
    <x v="1"/>
    <m/>
    <s v="Total MJ1 Line L12"/>
    <n v="217"/>
    <n v="1221"/>
    <n v="-1004"/>
    <m/>
    <s v="Ganti style"/>
    <s v=""/>
    <s v=""/>
  </r>
  <r>
    <x v="0"/>
    <x v="7"/>
    <s v="L13"/>
    <n v="22002145"/>
    <n v="178239"/>
    <x v="2"/>
    <n v="72"/>
    <n v="4.5"/>
    <n v="324"/>
    <n v="1221"/>
    <n v="-897"/>
    <m/>
    <m/>
    <n v="12.56"/>
    <n v="904.32"/>
  </r>
  <r>
    <x v="1"/>
    <x v="1"/>
    <m/>
    <m/>
    <m/>
    <x v="1"/>
    <m/>
    <s v="Total MJ1 Line L13"/>
    <n v="324"/>
    <n v="1221"/>
    <n v="-897"/>
    <m/>
    <s v="Ganti reject / mengerjakan balance order"/>
    <s v=""/>
    <s v=""/>
  </r>
  <r>
    <x v="0"/>
    <x v="7"/>
    <s v="L2"/>
    <n v="22003113"/>
    <n v="178624"/>
    <x v="14"/>
    <n v="0"/>
    <n v="5"/>
    <n v="0"/>
    <n v="1221"/>
    <n v="-1221"/>
    <m/>
    <m/>
    <n v="6.15"/>
    <n v="0"/>
  </r>
  <r>
    <x v="1"/>
    <x v="1"/>
    <m/>
    <m/>
    <m/>
    <x v="1"/>
    <m/>
    <s v="Total MJ1 Line L2"/>
    <n v="0"/>
    <n v="1221"/>
    <n v="-1221"/>
    <m/>
    <s v="Output persiapan kurang"/>
    <s v=""/>
    <s v=""/>
  </r>
  <r>
    <x v="0"/>
    <x v="7"/>
    <s v="L3"/>
    <n v="22003110"/>
    <n v="178566"/>
    <x v="14"/>
    <n v="0"/>
    <n v="5"/>
    <n v="0"/>
    <n v="1221"/>
    <n v="-1221"/>
    <m/>
    <m/>
    <n v="6.95"/>
    <n v="0"/>
  </r>
  <r>
    <x v="1"/>
    <x v="1"/>
    <m/>
    <m/>
    <m/>
    <x v="1"/>
    <m/>
    <s v="Total MJ1 Line L3"/>
    <n v="0"/>
    <n v="1221"/>
    <n v="-1221"/>
    <m/>
    <s v="Output persiapan kurang"/>
    <s v=""/>
    <s v=""/>
  </r>
  <r>
    <x v="0"/>
    <x v="7"/>
    <s v="L5"/>
    <n v="22001154"/>
    <n v="178399"/>
    <x v="5"/>
    <n v="316"/>
    <n v="1.29"/>
    <n v="407.64"/>
    <n v="1221"/>
    <n v="-813.36"/>
    <m/>
    <m/>
    <n v="2.5499999999999998"/>
    <n v="805.8"/>
  </r>
  <r>
    <x v="1"/>
    <x v="1"/>
    <m/>
    <m/>
    <m/>
    <x v="1"/>
    <m/>
    <s v="Total MJ1 Line L5"/>
    <n v="407.64"/>
    <n v="1221"/>
    <n v="-813.36"/>
    <m/>
    <s v="Output persiapan kurang"/>
    <s v=""/>
    <s v=""/>
  </r>
  <r>
    <x v="0"/>
    <x v="7"/>
    <s v="L6"/>
    <n v="22002562"/>
    <n v="177548"/>
    <x v="0"/>
    <n v="239"/>
    <n v="3.6"/>
    <n v="860.4"/>
    <n v="1221"/>
    <n v="-360.6"/>
    <m/>
    <m/>
    <n v="3.55"/>
    <n v="848.44999999999993"/>
  </r>
  <r>
    <x v="1"/>
    <x v="1"/>
    <m/>
    <m/>
    <m/>
    <x v="1"/>
    <m/>
    <s v="Total MJ1 Line L6"/>
    <n v="860.4"/>
    <n v="1221"/>
    <n v="-360.6"/>
    <m/>
    <s v="Target tercapai, cost tidak"/>
    <s v=""/>
    <s v=""/>
  </r>
  <r>
    <x v="0"/>
    <x v="7"/>
    <s v="L7"/>
    <n v="22002585"/>
    <n v="177820"/>
    <x v="0"/>
    <n v="341"/>
    <n v="2.88"/>
    <n v="982.08"/>
    <n v="1221"/>
    <n v="-238.92"/>
    <m/>
    <m/>
    <n v="3"/>
    <n v="1023"/>
  </r>
  <r>
    <x v="1"/>
    <x v="1"/>
    <m/>
    <m/>
    <m/>
    <x v="1"/>
    <m/>
    <s v="Total MJ1 Line L7"/>
    <n v="982.08"/>
    <n v="1221"/>
    <n v="-238.92"/>
    <m/>
    <m/>
    <s v=""/>
    <s v=""/>
  </r>
  <r>
    <x v="0"/>
    <x v="7"/>
    <s v="L8"/>
    <n v="22002585"/>
    <n v="177820"/>
    <x v="0"/>
    <n v="323"/>
    <n v="2.88"/>
    <n v="930.24"/>
    <n v="1221"/>
    <n v="-290.76"/>
    <m/>
    <m/>
    <n v="3"/>
    <n v="969"/>
  </r>
  <r>
    <x v="1"/>
    <x v="1"/>
    <m/>
    <m/>
    <m/>
    <x v="1"/>
    <m/>
    <s v="Total MJ1 Line L8"/>
    <n v="930.24"/>
    <n v="1221"/>
    <n v="-290.76"/>
    <m/>
    <m/>
    <s v=""/>
    <s v=""/>
  </r>
  <r>
    <x v="0"/>
    <x v="7"/>
    <s v="L9"/>
    <n v="22002585"/>
    <n v="177820"/>
    <x v="0"/>
    <n v="242"/>
    <n v="2.88"/>
    <n v="696.96"/>
    <n v="1221"/>
    <n v="-524.04"/>
    <m/>
    <m/>
    <n v="3"/>
    <n v="726"/>
  </r>
  <r>
    <x v="1"/>
    <x v="1"/>
    <m/>
    <m/>
    <m/>
    <x v="1"/>
    <m/>
    <s v="Total MJ1 Line L9"/>
    <n v="696.96"/>
    <n v="1221"/>
    <n v="-524.04"/>
    <m/>
    <s v="Absensi"/>
    <s v=""/>
    <s v=""/>
  </r>
  <r>
    <x v="0"/>
    <x v="8"/>
    <s v="L1"/>
    <n v="22003160"/>
    <n v="178727"/>
    <x v="0"/>
    <n v="300"/>
    <n v="1.54"/>
    <n v="462"/>
    <m/>
    <m/>
    <m/>
    <m/>
    <n v="1.65"/>
    <n v="495"/>
  </r>
  <r>
    <x v="0"/>
    <x v="8"/>
    <s v="L1"/>
    <n v="22003161"/>
    <n v="178728"/>
    <x v="0"/>
    <n v="231"/>
    <n v="1.54"/>
    <n v="355.74"/>
    <n v="979"/>
    <n v="-161.26"/>
    <m/>
    <m/>
    <n v="1.65"/>
    <n v="381.15"/>
  </r>
  <r>
    <x v="1"/>
    <x v="1"/>
    <m/>
    <m/>
    <m/>
    <x v="1"/>
    <m/>
    <s v="Total MJ2 Line L1"/>
    <n v="817.74"/>
    <n v="979"/>
    <n v="-161.26"/>
    <m/>
    <m/>
    <s v=""/>
    <s v=""/>
  </r>
  <r>
    <x v="0"/>
    <x v="8"/>
    <s v="L10"/>
    <n v="22002663"/>
    <n v="178009"/>
    <x v="10"/>
    <n v="59"/>
    <n v="5.5"/>
    <n v="324.5"/>
    <m/>
    <m/>
    <m/>
    <m/>
    <s v=""/>
    <s v=""/>
  </r>
  <r>
    <x v="0"/>
    <x v="8"/>
    <s v="L10"/>
    <n v="22002582"/>
    <n v="178618"/>
    <x v="12"/>
    <n v="349"/>
    <n v="1.45"/>
    <n v="506.05"/>
    <n v="979"/>
    <n v="-148.44999999999999"/>
    <m/>
    <m/>
    <n v="8.18"/>
    <n v="2854.8199999999997"/>
  </r>
  <r>
    <x v="1"/>
    <x v="1"/>
    <m/>
    <m/>
    <m/>
    <x v="1"/>
    <m/>
    <s v="Total MJ2 Line L10"/>
    <n v="830.55"/>
    <n v="979"/>
    <n v="-148.44999999999999"/>
    <m/>
    <s v="Quality issue"/>
    <s v=""/>
    <s v=""/>
  </r>
  <r>
    <x v="0"/>
    <x v="8"/>
    <s v="L11"/>
    <n v="22002582"/>
    <n v="178618"/>
    <x v="12"/>
    <n v="349"/>
    <n v="1.45"/>
    <n v="506.05"/>
    <n v="979"/>
    <n v="-472.95"/>
    <m/>
    <m/>
    <n v="8.18"/>
    <n v="2854.8199999999997"/>
  </r>
  <r>
    <x v="1"/>
    <x v="1"/>
    <m/>
    <m/>
    <m/>
    <x v="1"/>
    <m/>
    <s v="Total MJ2 Line L11"/>
    <n v="506.05"/>
    <n v="979"/>
    <n v="-472.95"/>
    <m/>
    <s v="Ganti style"/>
    <s v=""/>
    <s v=""/>
  </r>
  <r>
    <x v="0"/>
    <x v="8"/>
    <s v="L12"/>
    <n v="22003040"/>
    <n v="178327"/>
    <x v="7"/>
    <n v="673"/>
    <n v="0.68"/>
    <n v="457.64"/>
    <n v="979"/>
    <n v="-521.36"/>
    <m/>
    <m/>
    <n v="1"/>
    <n v="673"/>
  </r>
  <r>
    <x v="1"/>
    <x v="1"/>
    <m/>
    <m/>
    <m/>
    <x v="1"/>
    <m/>
    <s v="Total MJ2 Line L12"/>
    <n v="457.64"/>
    <n v="979"/>
    <n v="-521.36"/>
    <m/>
    <s v="Mesin rusak"/>
    <s v=""/>
    <s v=""/>
  </r>
  <r>
    <x v="0"/>
    <x v="8"/>
    <s v="L13"/>
    <n v="22002761"/>
    <n v="178131"/>
    <x v="10"/>
    <n v="253"/>
    <n v="0.75"/>
    <n v="189.75"/>
    <m/>
    <m/>
    <m/>
    <m/>
    <n v="1.63"/>
    <n v="412.39"/>
  </r>
  <r>
    <x v="0"/>
    <x v="8"/>
    <s v="L13"/>
    <n v="22003040"/>
    <n v="178327"/>
    <x v="7"/>
    <n v="596"/>
    <n v="0.68"/>
    <n v="405.28"/>
    <n v="979"/>
    <n v="-383.97"/>
    <m/>
    <m/>
    <n v="1"/>
    <n v="596"/>
  </r>
  <r>
    <x v="1"/>
    <x v="1"/>
    <m/>
    <m/>
    <m/>
    <x v="1"/>
    <m/>
    <s v="Total MJ2 Line L13"/>
    <n v="595.03"/>
    <n v="979"/>
    <n v="-383.97"/>
    <m/>
    <s v="Absensi"/>
    <s v=""/>
    <s v=""/>
  </r>
  <r>
    <x v="0"/>
    <x v="8"/>
    <s v="L2"/>
    <n v="22002555"/>
    <n v="178845"/>
    <x v="0"/>
    <n v="417"/>
    <n v="1.49"/>
    <n v="621.33000000000004"/>
    <n v="979"/>
    <n v="-357.67"/>
    <m/>
    <m/>
    <n v="1.6"/>
    <n v="667.2"/>
  </r>
  <r>
    <x v="1"/>
    <x v="1"/>
    <m/>
    <m/>
    <m/>
    <x v="1"/>
    <m/>
    <s v="Total MJ2 Line L2"/>
    <n v="621.33000000000004"/>
    <n v="979"/>
    <n v="-357.67"/>
    <m/>
    <s v="Temporary order, style berikutnya belum siap"/>
    <s v=""/>
    <s v=""/>
  </r>
  <r>
    <x v="0"/>
    <x v="8"/>
    <s v="L3"/>
    <n v="22002582"/>
    <n v="178618"/>
    <x v="12"/>
    <n v="865"/>
    <n v="1.45"/>
    <n v="1254.25"/>
    <n v="979"/>
    <n v="275.25"/>
    <m/>
    <m/>
    <n v="8.18"/>
    <n v="7075.7"/>
  </r>
  <r>
    <x v="1"/>
    <x v="1"/>
    <m/>
    <m/>
    <m/>
    <x v="1"/>
    <m/>
    <s v="Total MJ2 Line L3"/>
    <n v="1254.25"/>
    <n v="979"/>
    <n v="275.25"/>
    <m/>
    <m/>
    <s v=""/>
    <s v=""/>
  </r>
  <r>
    <x v="0"/>
    <x v="8"/>
    <s v="L4"/>
    <n v="22002582"/>
    <n v="178618"/>
    <x v="12"/>
    <n v="1130"/>
    <n v="1.45"/>
    <n v="1638.5"/>
    <n v="979"/>
    <n v="659.5"/>
    <m/>
    <m/>
    <n v="8.18"/>
    <n v="9243.4"/>
  </r>
  <r>
    <x v="1"/>
    <x v="1"/>
    <m/>
    <m/>
    <m/>
    <x v="1"/>
    <m/>
    <s v="Total MJ2 Line L4"/>
    <n v="1638.5"/>
    <n v="979"/>
    <n v="659.5"/>
    <m/>
    <m/>
    <s v=""/>
    <s v=""/>
  </r>
  <r>
    <x v="0"/>
    <x v="8"/>
    <s v="L5"/>
    <n v="22002582"/>
    <n v="178618"/>
    <x v="12"/>
    <n v="1130"/>
    <n v="1.45"/>
    <n v="1638.5"/>
    <n v="979"/>
    <n v="659.5"/>
    <m/>
    <m/>
    <n v="8.18"/>
    <n v="9243.4"/>
  </r>
  <r>
    <x v="1"/>
    <x v="1"/>
    <m/>
    <m/>
    <m/>
    <x v="1"/>
    <m/>
    <s v="Total MJ2 Line L5"/>
    <n v="1638.5"/>
    <n v="979"/>
    <n v="659.5"/>
    <m/>
    <m/>
    <s v=""/>
    <s v=""/>
  </r>
  <r>
    <x v="0"/>
    <x v="8"/>
    <s v="L6"/>
    <n v="22002582"/>
    <n v="178618"/>
    <x v="12"/>
    <n v="740"/>
    <n v="1.45"/>
    <n v="1073"/>
    <m/>
    <m/>
    <m/>
    <m/>
    <n v="8.18"/>
    <n v="6053.2"/>
  </r>
  <r>
    <x v="0"/>
    <x v="8"/>
    <s v="L6"/>
    <n v="22001401"/>
    <n v="178918"/>
    <x v="15"/>
    <n v="382"/>
    <n v="1.75"/>
    <n v="668.5"/>
    <n v="979"/>
    <n v="762.5"/>
    <m/>
    <m/>
    <n v="1"/>
    <n v="382"/>
  </r>
  <r>
    <x v="1"/>
    <x v="1"/>
    <m/>
    <m/>
    <m/>
    <x v="1"/>
    <m/>
    <s v="Total MJ2 Line L6"/>
    <n v="1741.5"/>
    <n v="979"/>
    <n v="762.5"/>
    <m/>
    <m/>
    <s v=""/>
    <s v=""/>
  </r>
  <r>
    <x v="0"/>
    <x v="8"/>
    <s v="L7"/>
    <n v="22002582"/>
    <n v="178618"/>
    <x v="12"/>
    <n v="735"/>
    <n v="1.45"/>
    <n v="1065.75"/>
    <m/>
    <m/>
    <m/>
    <m/>
    <n v="8.18"/>
    <n v="6012.3"/>
  </r>
  <r>
    <x v="0"/>
    <x v="8"/>
    <s v="L7"/>
    <n v="22001401"/>
    <n v="178918"/>
    <x v="15"/>
    <n v="379"/>
    <n v="1.75"/>
    <n v="663.25"/>
    <n v="979"/>
    <n v="750"/>
    <m/>
    <m/>
    <n v="1"/>
    <n v="379"/>
  </r>
  <r>
    <x v="1"/>
    <x v="1"/>
    <m/>
    <m/>
    <m/>
    <x v="1"/>
    <m/>
    <s v="Total MJ2 Line L7"/>
    <n v="1729"/>
    <n v="979"/>
    <n v="750"/>
    <m/>
    <m/>
    <s v=""/>
    <s v=""/>
  </r>
  <r>
    <x v="0"/>
    <x v="8"/>
    <s v="L8"/>
    <n v="22002582"/>
    <n v="178618"/>
    <x v="12"/>
    <n v="351"/>
    <n v="1.45"/>
    <n v="508.95"/>
    <n v="979"/>
    <n v="-470.05"/>
    <m/>
    <m/>
    <n v="8.18"/>
    <n v="2871.18"/>
  </r>
  <r>
    <x v="1"/>
    <x v="1"/>
    <m/>
    <m/>
    <m/>
    <x v="1"/>
    <m/>
    <s v="Total MJ2 Line L8"/>
    <n v="508.95"/>
    <n v="979"/>
    <n v="-470.05"/>
    <m/>
    <s v="Absensi"/>
    <s v=""/>
    <s v=""/>
  </r>
  <r>
    <x v="0"/>
    <x v="8"/>
    <s v="L9"/>
    <n v="22002582"/>
    <n v="178618"/>
    <x v="12"/>
    <n v="351"/>
    <n v="1.45"/>
    <n v="508.95"/>
    <n v="979"/>
    <n v="-470.05"/>
    <m/>
    <m/>
    <n v="8.18"/>
    <n v="2871.18"/>
  </r>
  <r>
    <x v="1"/>
    <x v="1"/>
    <m/>
    <m/>
    <m/>
    <x v="1"/>
    <m/>
    <s v="Total MJ2 Line L9"/>
    <n v="508.95"/>
    <n v="979"/>
    <n v="-470.05"/>
    <m/>
    <s v="Output persiapan kurang"/>
    <s v=""/>
    <s v=""/>
  </r>
  <r>
    <x v="0"/>
    <x v="0"/>
    <s v="L1"/>
    <n v="22002945"/>
    <n v="178204"/>
    <x v="0"/>
    <n v="175"/>
    <n v="4.13"/>
    <n v="722.75"/>
    <n v="647"/>
    <n v="75.75"/>
    <m/>
    <m/>
    <n v="4.5"/>
    <n v="787.5"/>
  </r>
  <r>
    <x v="1"/>
    <x v="1"/>
    <m/>
    <m/>
    <m/>
    <x v="1"/>
    <m/>
    <s v="Total CBA Line L1"/>
    <n v="722.75"/>
    <n v="647"/>
    <n v="75.75"/>
    <m/>
    <m/>
    <s v=""/>
    <s v=""/>
  </r>
  <r>
    <x v="0"/>
    <x v="0"/>
    <s v="L2"/>
    <n v="22002313"/>
    <n v="177472"/>
    <x v="0"/>
    <n v="46"/>
    <n v="2.75"/>
    <n v="126.5"/>
    <m/>
    <m/>
    <m/>
    <m/>
    <n v="3.1"/>
    <n v="142.6"/>
  </r>
  <r>
    <x v="0"/>
    <x v="0"/>
    <s v="L2"/>
    <n v="22002941"/>
    <n v="178200"/>
    <x v="0"/>
    <n v="30"/>
    <n v="3.33"/>
    <n v="99.9"/>
    <n v="647"/>
    <n v="-420.6"/>
    <m/>
    <m/>
    <n v="3.7"/>
    <n v="111"/>
  </r>
  <r>
    <x v="1"/>
    <x v="1"/>
    <m/>
    <m/>
    <m/>
    <x v="1"/>
    <m/>
    <s v="Total CBA Line L2"/>
    <n v="226.4"/>
    <n v="647"/>
    <n v="-420.6"/>
    <m/>
    <s v="Ganti reject / mengerjakan balance order"/>
    <s v=""/>
    <s v=""/>
  </r>
  <r>
    <x v="0"/>
    <x v="0"/>
    <s v="L3"/>
    <n v="22002947"/>
    <n v="178206"/>
    <x v="0"/>
    <n v="175"/>
    <n v="2.4300000000000002"/>
    <n v="425.25"/>
    <n v="647"/>
    <n v="-221.75"/>
    <m/>
    <m/>
    <n v="2.75"/>
    <n v="481.25"/>
  </r>
  <r>
    <x v="1"/>
    <x v="1"/>
    <m/>
    <m/>
    <m/>
    <x v="1"/>
    <m/>
    <s v="Total CBA Line L3"/>
    <n v="425.25"/>
    <n v="647"/>
    <n v="-221.75"/>
    <m/>
    <s v="Target tercapai, cost tidak"/>
    <s v=""/>
    <s v=""/>
  </r>
  <r>
    <x v="0"/>
    <x v="2"/>
    <s v="L1"/>
    <n v="22002125"/>
    <n v="178576"/>
    <x v="2"/>
    <n v="202"/>
    <n v="4.5"/>
    <n v="909"/>
    <n v="533"/>
    <n v="376"/>
    <m/>
    <m/>
    <n v="11.59"/>
    <n v="2341.1799999999998"/>
  </r>
  <r>
    <x v="1"/>
    <x v="1"/>
    <m/>
    <m/>
    <m/>
    <x v="1"/>
    <m/>
    <s v="Total CHW Line L1"/>
    <n v="909"/>
    <n v="533"/>
    <n v="376"/>
    <m/>
    <m/>
    <s v=""/>
    <s v=""/>
  </r>
  <r>
    <x v="0"/>
    <x v="2"/>
    <s v="L2"/>
    <n v="22001208"/>
    <n v="178676"/>
    <x v="3"/>
    <n v="290"/>
    <n v="2.04"/>
    <n v="591.6"/>
    <n v="533"/>
    <n v="58.6"/>
    <m/>
    <m/>
    <n v="5.79"/>
    <n v="1679.1"/>
  </r>
  <r>
    <x v="1"/>
    <x v="1"/>
    <m/>
    <m/>
    <m/>
    <x v="1"/>
    <m/>
    <s v="Total CHW Line L2"/>
    <n v="591.6"/>
    <n v="533"/>
    <n v="58.6"/>
    <m/>
    <s v="Absensi"/>
    <s v=""/>
    <s v=""/>
  </r>
  <r>
    <x v="0"/>
    <x v="2"/>
    <s v="L3"/>
    <n v="22001125"/>
    <n v="178423"/>
    <x v="3"/>
    <n v="8"/>
    <n v="3.79"/>
    <n v="30.32"/>
    <m/>
    <m/>
    <m/>
    <m/>
    <n v="9.7200000000000006"/>
    <n v="77.760000000000005"/>
  </r>
  <r>
    <x v="0"/>
    <x v="2"/>
    <s v="L3"/>
    <n v="22001233"/>
    <n v="178821"/>
    <x v="3"/>
    <n v="165"/>
    <n v="1.83"/>
    <n v="301.95"/>
    <n v="533"/>
    <n v="-200.73"/>
    <m/>
    <m/>
    <n v="5.79"/>
    <n v="955.35"/>
  </r>
  <r>
    <x v="1"/>
    <x v="1"/>
    <m/>
    <m/>
    <m/>
    <x v="1"/>
    <m/>
    <s v="Total CHW Line L3"/>
    <n v="332.27"/>
    <n v="533"/>
    <n v="-200.73"/>
    <m/>
    <s v="Target tercapai, cost tidak"/>
    <s v=""/>
    <s v=""/>
  </r>
  <r>
    <x v="0"/>
    <x v="3"/>
    <s v="L3"/>
    <n v="22002647"/>
    <n v="178142"/>
    <x v="2"/>
    <n v="200"/>
    <n v="5"/>
    <n v="1000"/>
    <n v="1707"/>
    <n v="-707"/>
    <m/>
    <m/>
    <n v="11.11"/>
    <n v="2222"/>
  </r>
  <r>
    <x v="1"/>
    <x v="1"/>
    <m/>
    <m/>
    <m/>
    <x v="1"/>
    <m/>
    <s v="Total CJL Line L3"/>
    <n v="1000"/>
    <n v="1707"/>
    <n v="-707"/>
    <m/>
    <s v="Ganti reject / mengerjakan balance order"/>
    <s v=""/>
    <s v=""/>
  </r>
  <r>
    <x v="0"/>
    <x v="4"/>
    <s v="L1"/>
    <m/>
    <n v="178462"/>
    <x v="1"/>
    <n v="300"/>
    <n v="0"/>
    <n v="0"/>
    <n v="0"/>
    <n v="0"/>
    <m/>
    <m/>
    <s v=""/>
    <s v=""/>
  </r>
  <r>
    <x v="1"/>
    <x v="1"/>
    <m/>
    <m/>
    <m/>
    <x v="1"/>
    <m/>
    <s v="Total CNJ2 Line L1"/>
    <n v="0"/>
    <n v="0"/>
    <n v="0"/>
    <m/>
    <s v="Ganti style"/>
    <s v=""/>
    <s v=""/>
  </r>
  <r>
    <x v="0"/>
    <x v="4"/>
    <s v="L2"/>
    <n v="22002892"/>
    <n v="178485"/>
    <x v="0"/>
    <n v="602"/>
    <n v="0.34"/>
    <n v="204.68"/>
    <n v="323.5"/>
    <n v="-118.82"/>
    <m/>
    <m/>
    <n v="0.35"/>
    <n v="210.7"/>
  </r>
  <r>
    <x v="1"/>
    <x v="1"/>
    <m/>
    <m/>
    <m/>
    <x v="1"/>
    <m/>
    <s v="Total CNJ2 Line L2"/>
    <n v="204.68"/>
    <n v="323.5"/>
    <n v="-118.82"/>
    <m/>
    <s v="Target tercapai, cost tidak"/>
    <s v=""/>
    <s v=""/>
  </r>
  <r>
    <x v="0"/>
    <x v="4"/>
    <s v="L3"/>
    <n v="22002611"/>
    <n v="178856"/>
    <x v="0"/>
    <n v="420"/>
    <n v="1.54"/>
    <n v="646.79999999999995"/>
    <n v="647"/>
    <n v="-0.2"/>
    <m/>
    <m/>
    <n v="1.65"/>
    <n v="693"/>
  </r>
  <r>
    <x v="1"/>
    <x v="1"/>
    <m/>
    <m/>
    <m/>
    <x v="1"/>
    <m/>
    <s v="Total CNJ2 Line L3"/>
    <n v="646.79999999999995"/>
    <n v="647"/>
    <n v="-0.2"/>
    <m/>
    <s v="Target tercapai, cost tidak"/>
    <s v=""/>
    <s v=""/>
  </r>
  <r>
    <x v="0"/>
    <x v="4"/>
    <s v="L4"/>
    <n v="22002611"/>
    <n v="178856"/>
    <x v="0"/>
    <n v="0"/>
    <n v="1.54"/>
    <n v="0"/>
    <n v="647"/>
    <n v="-647"/>
    <m/>
    <m/>
    <n v="1.65"/>
    <n v="0"/>
  </r>
  <r>
    <x v="1"/>
    <x v="1"/>
    <m/>
    <m/>
    <m/>
    <x v="1"/>
    <m/>
    <s v="Total CNJ2 Line L4"/>
    <n v="0"/>
    <n v="647"/>
    <n v="-647"/>
    <m/>
    <s v="Absensi"/>
    <s v=""/>
    <s v=""/>
  </r>
  <r>
    <x v="0"/>
    <x v="4"/>
    <s v="L5"/>
    <m/>
    <n v="178701"/>
    <x v="1"/>
    <n v="1550"/>
    <n v="0"/>
    <n v="0"/>
    <n v="0"/>
    <n v="0"/>
    <m/>
    <m/>
    <s v=""/>
    <s v=""/>
  </r>
  <r>
    <x v="1"/>
    <x v="1"/>
    <m/>
    <m/>
    <m/>
    <x v="1"/>
    <m/>
    <s v="Total CNJ2 Line L5"/>
    <n v="0"/>
    <n v="0"/>
    <n v="0"/>
    <m/>
    <m/>
    <s v=""/>
    <s v=""/>
  </r>
  <r>
    <x v="0"/>
    <x v="4"/>
    <s v="L6"/>
    <n v="22001288"/>
    <n v="178577"/>
    <x v="4"/>
    <n v="1400"/>
    <n v="0.55000000000000004"/>
    <n v="770"/>
    <n v="647"/>
    <n v="123"/>
    <m/>
    <m/>
    <n v="5.21"/>
    <n v="7294"/>
  </r>
  <r>
    <x v="1"/>
    <x v="1"/>
    <m/>
    <m/>
    <m/>
    <x v="1"/>
    <m/>
    <s v="Total CNJ2 Line L6"/>
    <n v="770"/>
    <n v="647"/>
    <n v="123"/>
    <m/>
    <s v="Target tercapai, cost tidak"/>
    <s v=""/>
    <s v=""/>
  </r>
  <r>
    <x v="0"/>
    <x v="4"/>
    <s v="L7"/>
    <n v="22001288"/>
    <n v="178577"/>
    <x v="4"/>
    <n v="800"/>
    <n v="0.55000000000000004"/>
    <n v="440"/>
    <n v="647"/>
    <n v="-207"/>
    <m/>
    <m/>
    <n v="5.21"/>
    <n v="4168"/>
  </r>
  <r>
    <x v="1"/>
    <x v="1"/>
    <m/>
    <m/>
    <m/>
    <x v="1"/>
    <m/>
    <s v="Total CNJ2 Line L7"/>
    <n v="440"/>
    <n v="647"/>
    <n v="-207"/>
    <m/>
    <s v="Target tercapai, cost tidak"/>
    <s v=""/>
    <s v=""/>
  </r>
  <r>
    <x v="0"/>
    <x v="5"/>
    <s v="L1"/>
    <n v="22002641"/>
    <n v="178387"/>
    <x v="6"/>
    <n v="560"/>
    <n v="1.01"/>
    <n v="565.6"/>
    <n v="468"/>
    <n v="97.6"/>
    <m/>
    <m/>
    <n v="1.95"/>
    <n v="1092"/>
  </r>
  <r>
    <x v="1"/>
    <x v="1"/>
    <m/>
    <m/>
    <m/>
    <x v="1"/>
    <m/>
    <s v="Total CVA Line L1"/>
    <n v="565.6"/>
    <n v="468"/>
    <n v="97.6"/>
    <m/>
    <m/>
    <s v=""/>
    <s v=""/>
  </r>
  <r>
    <x v="0"/>
    <x v="5"/>
    <s v="L2"/>
    <n v="22002641"/>
    <n v="178387"/>
    <x v="6"/>
    <n v="507"/>
    <n v="1.01"/>
    <n v="512.07000000000005"/>
    <n v="468"/>
    <n v="44.07"/>
    <m/>
    <m/>
    <n v="1.95"/>
    <n v="988.65"/>
  </r>
  <r>
    <x v="1"/>
    <x v="1"/>
    <m/>
    <m/>
    <m/>
    <x v="1"/>
    <m/>
    <s v="Total CVA Line L2"/>
    <n v="512.07000000000005"/>
    <n v="468"/>
    <n v="44.07"/>
    <m/>
    <m/>
    <s v=""/>
    <s v=""/>
  </r>
  <r>
    <x v="0"/>
    <x v="5"/>
    <s v="L3"/>
    <n v="22001149"/>
    <n v="178396"/>
    <x v="5"/>
    <n v="481"/>
    <n v="2.15"/>
    <n v="1034.1500000000001"/>
    <n v="468"/>
    <n v="566.15"/>
    <m/>
    <m/>
    <n v="5.69"/>
    <n v="2736.8900000000003"/>
  </r>
  <r>
    <x v="1"/>
    <x v="1"/>
    <m/>
    <m/>
    <m/>
    <x v="1"/>
    <m/>
    <s v="Total CVA Line L3"/>
    <n v="1034.1500000000001"/>
    <n v="468"/>
    <n v="566.15"/>
    <m/>
    <m/>
    <s v=""/>
    <s v=""/>
  </r>
  <r>
    <x v="0"/>
    <x v="5"/>
    <s v="L4"/>
    <n v="22001149"/>
    <n v="178396"/>
    <x v="5"/>
    <n v="347"/>
    <n v="2.15"/>
    <n v="746.05"/>
    <n v="468"/>
    <n v="278.05"/>
    <m/>
    <m/>
    <n v="5.69"/>
    <n v="1974.43"/>
  </r>
  <r>
    <x v="1"/>
    <x v="1"/>
    <m/>
    <m/>
    <m/>
    <x v="1"/>
    <m/>
    <s v="Total CVA Line L4"/>
    <n v="746.05"/>
    <n v="468"/>
    <n v="278.05"/>
    <m/>
    <s v="Ganti style"/>
    <s v=""/>
    <s v=""/>
  </r>
  <r>
    <x v="0"/>
    <x v="5"/>
    <s v="L5"/>
    <n v="22002641"/>
    <n v="178387"/>
    <x v="6"/>
    <n v="560"/>
    <n v="1.01"/>
    <n v="565.6"/>
    <n v="468"/>
    <n v="97.6"/>
    <m/>
    <m/>
    <n v="1.95"/>
    <n v="1092"/>
  </r>
  <r>
    <x v="1"/>
    <x v="1"/>
    <m/>
    <m/>
    <m/>
    <x v="1"/>
    <m/>
    <s v="Total CVA Line L5"/>
    <n v="565.6"/>
    <n v="468"/>
    <n v="97.6"/>
    <m/>
    <m/>
    <s v=""/>
    <s v=""/>
  </r>
  <r>
    <x v="0"/>
    <x v="5"/>
    <s v="L6"/>
    <n v="22002641"/>
    <n v="178387"/>
    <x v="6"/>
    <n v="440"/>
    <n v="1.01"/>
    <n v="444.4"/>
    <n v="468"/>
    <n v="-23.6"/>
    <m/>
    <m/>
    <n v="1.95"/>
    <n v="858"/>
  </r>
  <r>
    <x v="1"/>
    <x v="1"/>
    <m/>
    <m/>
    <m/>
    <x v="1"/>
    <m/>
    <s v="Total CVA Line L6"/>
    <n v="444.4"/>
    <n v="468"/>
    <n v="-23.6"/>
    <m/>
    <s v="Quality issue"/>
    <s v=""/>
    <s v=""/>
  </r>
  <r>
    <x v="0"/>
    <x v="5"/>
    <s v="L7"/>
    <n v="22001163"/>
    <n v="178420"/>
    <x v="5"/>
    <n v="400"/>
    <n v="1.32"/>
    <n v="528"/>
    <n v="468"/>
    <n v="60"/>
    <m/>
    <m/>
    <n v="8.08"/>
    <n v="3232"/>
  </r>
  <r>
    <x v="1"/>
    <x v="1"/>
    <m/>
    <m/>
    <m/>
    <x v="1"/>
    <m/>
    <s v="Total CVA Line L7"/>
    <n v="528"/>
    <n v="468"/>
    <n v="60"/>
    <m/>
    <m/>
    <s v=""/>
    <s v=""/>
  </r>
  <r>
    <x v="0"/>
    <x v="5"/>
    <s v="L8"/>
    <n v="22001153"/>
    <n v="178416"/>
    <x v="5"/>
    <n v="100"/>
    <n v="1.53"/>
    <n v="153"/>
    <m/>
    <m/>
    <m/>
    <m/>
    <n v="2.5499999999999998"/>
    <n v="254.99999999999997"/>
  </r>
  <r>
    <x v="0"/>
    <x v="5"/>
    <s v="L8"/>
    <n v="22001163"/>
    <n v="178420"/>
    <x v="5"/>
    <n v="207"/>
    <n v="1.32"/>
    <n v="273.24"/>
    <n v="468"/>
    <n v="-41.76"/>
    <m/>
    <m/>
    <n v="8.08"/>
    <n v="1672.56"/>
  </r>
  <r>
    <x v="1"/>
    <x v="1"/>
    <m/>
    <m/>
    <m/>
    <x v="1"/>
    <m/>
    <s v="Total CVA Line L8"/>
    <n v="426.24"/>
    <n v="468"/>
    <n v="-41.76"/>
    <m/>
    <s v="Quality issue"/>
    <s v=""/>
    <s v=""/>
  </r>
  <r>
    <x v="0"/>
    <x v="5"/>
    <s v="L9"/>
    <n v="22001144"/>
    <n v="178379"/>
    <x v="5"/>
    <n v="226"/>
    <n v="1.17"/>
    <n v="264.42"/>
    <n v="468"/>
    <n v="-203.58"/>
    <m/>
    <m/>
    <n v="5.37"/>
    <n v="1213.6200000000001"/>
  </r>
  <r>
    <x v="1"/>
    <x v="1"/>
    <m/>
    <m/>
    <m/>
    <x v="1"/>
    <m/>
    <s v="Total CVA Line L9"/>
    <n v="264.42"/>
    <n v="468"/>
    <n v="-203.58"/>
    <m/>
    <s v="Quality issue"/>
    <s v=""/>
    <s v=""/>
  </r>
  <r>
    <x v="0"/>
    <x v="6"/>
    <s v="L1A"/>
    <n v="22001139"/>
    <n v="178444"/>
    <x v="8"/>
    <n v="855"/>
    <n v="0.64"/>
    <n v="547.20000000000005"/>
    <n v="869"/>
    <n v="-321.8"/>
    <m/>
    <m/>
    <n v="5.19"/>
    <n v="4437.4500000000007"/>
  </r>
  <r>
    <x v="1"/>
    <x v="1"/>
    <m/>
    <m/>
    <m/>
    <x v="1"/>
    <m/>
    <s v="Total KLB Line L1A"/>
    <n v="547.20000000000005"/>
    <n v="869"/>
    <n v="-321.8"/>
    <m/>
    <s v="Ganti style"/>
    <s v=""/>
    <s v=""/>
  </r>
  <r>
    <x v="0"/>
    <x v="6"/>
    <s v="L1B"/>
    <n v="22001139"/>
    <n v="178444"/>
    <x v="8"/>
    <n v="825"/>
    <n v="0.64"/>
    <n v="528"/>
    <n v="869"/>
    <n v="-341"/>
    <m/>
    <m/>
    <n v="5.19"/>
    <n v="4281.75"/>
  </r>
  <r>
    <x v="1"/>
    <x v="1"/>
    <m/>
    <m/>
    <m/>
    <x v="1"/>
    <m/>
    <s v="Total KLB Line L1B"/>
    <n v="528"/>
    <n v="869"/>
    <n v="-341"/>
    <m/>
    <s v="Ganti style"/>
    <s v=""/>
    <s v=""/>
  </r>
  <r>
    <x v="0"/>
    <x v="6"/>
    <s v="L2A"/>
    <n v="22001136"/>
    <n v="178441"/>
    <x v="8"/>
    <n v="55"/>
    <n v="0.89"/>
    <n v="48.95"/>
    <m/>
    <m/>
    <m/>
    <m/>
    <n v="5.49"/>
    <n v="301.95"/>
  </r>
  <r>
    <x v="0"/>
    <x v="6"/>
    <s v="L2A"/>
    <n v="22001140"/>
    <n v="178445"/>
    <x v="8"/>
    <n v="205"/>
    <n v="0.78"/>
    <n v="159.9"/>
    <m/>
    <m/>
    <m/>
    <m/>
    <n v="6.3"/>
    <n v="1291.5"/>
  </r>
  <r>
    <x v="0"/>
    <x v="6"/>
    <s v="L2A"/>
    <n v="22001147"/>
    <n v="178452"/>
    <x v="8"/>
    <n v="5"/>
    <n v="0.73"/>
    <n v="3.65"/>
    <m/>
    <m/>
    <m/>
    <m/>
    <n v="5.41"/>
    <n v="27.05"/>
  </r>
  <r>
    <x v="0"/>
    <x v="6"/>
    <s v="L2A"/>
    <n v="22001143"/>
    <n v="178475"/>
    <x v="8"/>
    <n v="1345"/>
    <n v="1.03"/>
    <n v="1385.35"/>
    <n v="869"/>
    <n v="728.85"/>
    <m/>
    <m/>
    <n v="7.76"/>
    <n v="10437.199999999999"/>
  </r>
  <r>
    <x v="1"/>
    <x v="1"/>
    <m/>
    <m/>
    <m/>
    <x v="1"/>
    <m/>
    <s v="Total KLB Line L2A"/>
    <n v="1597.85"/>
    <n v="869"/>
    <n v="728.85"/>
    <m/>
    <m/>
    <s v=""/>
    <s v=""/>
  </r>
  <r>
    <x v="0"/>
    <x v="6"/>
    <s v="L2B"/>
    <n v="22001140"/>
    <n v="178445"/>
    <x v="8"/>
    <n v="1360"/>
    <n v="0.78"/>
    <n v="1060.8"/>
    <m/>
    <m/>
    <m/>
    <m/>
    <n v="6.3"/>
    <n v="8568"/>
  </r>
  <r>
    <x v="0"/>
    <x v="6"/>
    <s v="L2B"/>
    <n v="22001143"/>
    <n v="178475"/>
    <x v="8"/>
    <n v="360"/>
    <n v="1.03"/>
    <n v="370.8"/>
    <n v="869"/>
    <n v="562.6"/>
    <m/>
    <m/>
    <n v="7.76"/>
    <n v="2793.6"/>
  </r>
  <r>
    <x v="1"/>
    <x v="1"/>
    <m/>
    <m/>
    <m/>
    <x v="1"/>
    <m/>
    <s v="Total KLB Line L2B"/>
    <n v="1431.6"/>
    <n v="869"/>
    <n v="562.6"/>
    <m/>
    <m/>
    <s v=""/>
    <s v=""/>
  </r>
  <r>
    <x v="0"/>
    <x v="6"/>
    <s v="L3A"/>
    <n v="22001140"/>
    <n v="178445"/>
    <x v="8"/>
    <n v="2345"/>
    <n v="0.78"/>
    <n v="1829.1"/>
    <m/>
    <m/>
    <m/>
    <m/>
    <n v="6.3"/>
    <n v="14773.5"/>
  </r>
  <r>
    <x v="0"/>
    <x v="6"/>
    <s v="L3A"/>
    <n v="22001148"/>
    <n v="178453"/>
    <x v="8"/>
    <n v="10"/>
    <n v="0.73"/>
    <n v="7.3"/>
    <m/>
    <m/>
    <m/>
    <m/>
    <n v="5.41"/>
    <n v="54.1"/>
  </r>
  <r>
    <x v="0"/>
    <x v="6"/>
    <s v="L3A"/>
    <n v="22001149"/>
    <n v="178454"/>
    <x v="8"/>
    <n v="55"/>
    <n v="0.74"/>
    <n v="40.700000000000003"/>
    <n v="869"/>
    <n v="1008.1"/>
    <m/>
    <m/>
    <n v="5.69"/>
    <n v="312.95000000000005"/>
  </r>
  <r>
    <x v="1"/>
    <x v="1"/>
    <m/>
    <m/>
    <m/>
    <x v="1"/>
    <m/>
    <s v="Total KLB Line L3A"/>
    <n v="1877.1"/>
    <n v="869"/>
    <n v="1008.1"/>
    <m/>
    <m/>
    <s v=""/>
    <s v=""/>
  </r>
  <r>
    <x v="0"/>
    <x v="6"/>
    <s v="L3B"/>
    <m/>
    <n v="178445"/>
    <x v="1"/>
    <n v="2210"/>
    <n v="0"/>
    <n v="0"/>
    <m/>
    <m/>
    <m/>
    <m/>
    <s v=""/>
    <s v=""/>
  </r>
  <r>
    <x v="0"/>
    <x v="6"/>
    <s v="L3B"/>
    <m/>
    <n v="178454"/>
    <x v="1"/>
    <n v="40"/>
    <n v="0"/>
    <n v="0"/>
    <n v="0"/>
    <n v="0"/>
    <m/>
    <m/>
    <s v=""/>
    <s v=""/>
  </r>
  <r>
    <x v="1"/>
    <x v="1"/>
    <m/>
    <m/>
    <m/>
    <x v="1"/>
    <m/>
    <s v="Total KLB Line L3B"/>
    <n v="0"/>
    <n v="0"/>
    <n v="0"/>
    <m/>
    <m/>
    <s v=""/>
    <s v=""/>
  </r>
  <r>
    <x v="0"/>
    <x v="7"/>
    <s v="L1"/>
    <n v="22001328"/>
    <n v="178502"/>
    <x v="4"/>
    <n v="13"/>
    <n v="1.18"/>
    <n v="15.34"/>
    <m/>
    <m/>
    <m/>
    <m/>
    <n v="6.7"/>
    <n v="87.100000000000009"/>
  </r>
  <r>
    <x v="0"/>
    <x v="7"/>
    <s v="L1"/>
    <n v="22001327"/>
    <n v="178503"/>
    <x v="4"/>
    <n v="5"/>
    <n v="1.18"/>
    <n v="5.9"/>
    <m/>
    <m/>
    <m/>
    <m/>
    <n v="6.7"/>
    <n v="33.5"/>
  </r>
  <r>
    <x v="0"/>
    <x v="7"/>
    <s v="L1"/>
    <n v="22001323"/>
    <n v="178507"/>
    <x v="4"/>
    <n v="40"/>
    <n v="1.18"/>
    <n v="47.2"/>
    <m/>
    <m/>
    <m/>
    <m/>
    <n v="6.7"/>
    <n v="268"/>
  </r>
  <r>
    <x v="0"/>
    <x v="7"/>
    <s v="L1"/>
    <n v="22001322"/>
    <n v="178508"/>
    <x v="4"/>
    <n v="60"/>
    <n v="1.18"/>
    <n v="70.8"/>
    <m/>
    <m/>
    <m/>
    <m/>
    <n v="6.7"/>
    <n v="402"/>
  </r>
  <r>
    <x v="0"/>
    <x v="7"/>
    <s v="L1"/>
    <n v="22001321"/>
    <n v="178509"/>
    <x v="4"/>
    <n v="3"/>
    <n v="1.18"/>
    <n v="3.54"/>
    <n v="1221"/>
    <n v="-1078.22"/>
    <m/>
    <m/>
    <n v="6.7"/>
    <n v="20.100000000000001"/>
  </r>
  <r>
    <x v="1"/>
    <x v="1"/>
    <m/>
    <m/>
    <m/>
    <x v="1"/>
    <m/>
    <s v="Total MJ1 Line L1"/>
    <n v="142.78"/>
    <n v="1221"/>
    <n v="-1078.22"/>
    <m/>
    <s v="Output persiapan kurang"/>
    <s v=""/>
    <s v=""/>
  </r>
  <r>
    <x v="0"/>
    <x v="7"/>
    <s v="L10"/>
    <n v="22002585"/>
    <n v="177820"/>
    <x v="0"/>
    <n v="271"/>
    <n v="2.88"/>
    <n v="780.48"/>
    <n v="1221"/>
    <n v="-440.52"/>
    <m/>
    <m/>
    <n v="3"/>
    <n v="813"/>
  </r>
  <r>
    <x v="1"/>
    <x v="1"/>
    <m/>
    <m/>
    <m/>
    <x v="1"/>
    <m/>
    <s v="Total MJ1 Line L10"/>
    <n v="780.48"/>
    <n v="1221"/>
    <n v="-440.52"/>
    <m/>
    <s v="Output persiapan kurang"/>
    <s v=""/>
    <s v=""/>
  </r>
  <r>
    <x v="0"/>
    <x v="7"/>
    <s v="L11"/>
    <n v="22002695"/>
    <n v="177907"/>
    <x v="9"/>
    <n v="224"/>
    <n v="5.45"/>
    <n v="1220.8"/>
    <n v="1221"/>
    <n v="-0.2"/>
    <m/>
    <m/>
    <n v="5.55"/>
    <n v="1243.2"/>
  </r>
  <r>
    <x v="1"/>
    <x v="1"/>
    <m/>
    <m/>
    <m/>
    <x v="1"/>
    <m/>
    <s v="Total MJ1 Line L11"/>
    <n v="1220.8"/>
    <n v="1221"/>
    <n v="-0.2"/>
    <m/>
    <m/>
    <s v=""/>
    <s v=""/>
  </r>
  <r>
    <x v="0"/>
    <x v="7"/>
    <s v="L12"/>
    <n v="22001898"/>
    <n v="177256"/>
    <x v="2"/>
    <n v="6"/>
    <n v="4.8"/>
    <n v="28.8"/>
    <m/>
    <m/>
    <m/>
    <m/>
    <n v="12.57"/>
    <n v="75.42"/>
  </r>
  <r>
    <x v="0"/>
    <x v="7"/>
    <s v="L12"/>
    <n v="22002114"/>
    <n v="178325"/>
    <x v="2"/>
    <n v="5"/>
    <n v="4.8"/>
    <n v="24"/>
    <m/>
    <m/>
    <m/>
    <m/>
    <n v="14.47"/>
    <n v="72.350000000000009"/>
  </r>
  <r>
    <x v="0"/>
    <x v="7"/>
    <s v="L12"/>
    <n v="22002115"/>
    <n v="178347"/>
    <x v="2"/>
    <n v="69"/>
    <n v="5"/>
    <n v="345"/>
    <n v="1221"/>
    <n v="-823.2"/>
    <m/>
    <m/>
    <n v="13.03"/>
    <n v="899.06999999999994"/>
  </r>
  <r>
    <x v="1"/>
    <x v="1"/>
    <m/>
    <m/>
    <m/>
    <x v="1"/>
    <m/>
    <s v="Total MJ1 Line L12"/>
    <n v="397.8"/>
    <n v="1221"/>
    <n v="-823.2"/>
    <m/>
    <s v="Ganti reject / mengerjakan balance order"/>
    <s v=""/>
    <s v=""/>
  </r>
  <r>
    <x v="0"/>
    <x v="7"/>
    <s v="L13"/>
    <n v="22002128"/>
    <n v="177813"/>
    <x v="2"/>
    <n v="2"/>
    <n v="3.7"/>
    <n v="7.4"/>
    <m/>
    <m/>
    <m/>
    <m/>
    <n v="12.43"/>
    <n v="24.86"/>
  </r>
  <r>
    <x v="0"/>
    <x v="7"/>
    <s v="L13"/>
    <n v="22002646"/>
    <n v="178141"/>
    <x v="2"/>
    <n v="33"/>
    <n v="1.5"/>
    <n v="49.5"/>
    <m/>
    <m/>
    <m/>
    <m/>
    <n v="1"/>
    <n v="33"/>
  </r>
  <r>
    <x v="0"/>
    <x v="7"/>
    <s v="L13"/>
    <n v="22002145"/>
    <n v="178239"/>
    <x v="2"/>
    <n v="3"/>
    <n v="4.5"/>
    <n v="13.5"/>
    <m/>
    <m/>
    <m/>
    <m/>
    <n v="12.56"/>
    <n v="37.68"/>
  </r>
  <r>
    <x v="0"/>
    <x v="7"/>
    <s v="L13"/>
    <n v="22002147"/>
    <n v="178241"/>
    <x v="2"/>
    <n v="114"/>
    <n v="3.7"/>
    <n v="421.8"/>
    <n v="1221"/>
    <n v="-728.8"/>
    <m/>
    <m/>
    <n v="12.2"/>
    <n v="1390.8"/>
  </r>
  <r>
    <x v="1"/>
    <x v="1"/>
    <m/>
    <m/>
    <m/>
    <x v="1"/>
    <m/>
    <s v="Total MJ1 Line L13"/>
    <n v="492.2"/>
    <n v="1221"/>
    <n v="-728.8"/>
    <m/>
    <s v="Ganti style"/>
    <s v=""/>
    <s v=""/>
  </r>
  <r>
    <x v="0"/>
    <x v="7"/>
    <s v="L2"/>
    <n v="22003113"/>
    <n v="178624"/>
    <x v="14"/>
    <n v="0"/>
    <n v="5"/>
    <n v="0"/>
    <n v="1221"/>
    <n v="-1221"/>
    <m/>
    <m/>
    <n v="6.15"/>
    <n v="0"/>
  </r>
  <r>
    <x v="1"/>
    <x v="1"/>
    <m/>
    <m/>
    <m/>
    <x v="1"/>
    <m/>
    <s v="Total MJ1 Line L2"/>
    <n v="0"/>
    <n v="1221"/>
    <n v="-1221"/>
    <m/>
    <s v="Absensi"/>
    <s v=""/>
    <s v=""/>
  </r>
  <r>
    <x v="0"/>
    <x v="7"/>
    <s v="L3"/>
    <n v="22003110"/>
    <n v="178566"/>
    <x v="14"/>
    <n v="0"/>
    <n v="5"/>
    <n v="0"/>
    <n v="1221"/>
    <n v="-1221"/>
    <m/>
    <m/>
    <n v="6.95"/>
    <n v="0"/>
  </r>
  <r>
    <x v="1"/>
    <x v="1"/>
    <m/>
    <m/>
    <m/>
    <x v="1"/>
    <m/>
    <s v="Total MJ1 Line L3"/>
    <n v="0"/>
    <n v="1221"/>
    <n v="-1221"/>
    <m/>
    <s v="Output persiapan kurang"/>
    <s v=""/>
    <s v=""/>
  </r>
  <r>
    <x v="0"/>
    <x v="7"/>
    <s v="L5"/>
    <n v="22001154"/>
    <n v="178399"/>
    <x v="5"/>
    <n v="209"/>
    <n v="1.29"/>
    <n v="269.61"/>
    <m/>
    <m/>
    <m/>
    <m/>
    <n v="2.5499999999999998"/>
    <n v="532.94999999999993"/>
  </r>
  <r>
    <x v="0"/>
    <x v="7"/>
    <s v="L5"/>
    <n v="22001159"/>
    <n v="178402"/>
    <x v="5"/>
    <n v="30"/>
    <n v="1.99"/>
    <n v="59.7"/>
    <n v="1221"/>
    <n v="-891.69"/>
    <m/>
    <m/>
    <n v="7.15"/>
    <n v="214.5"/>
  </r>
  <r>
    <x v="1"/>
    <x v="1"/>
    <m/>
    <m/>
    <m/>
    <x v="1"/>
    <m/>
    <s v="Total MJ1 Line L5"/>
    <n v="329.31"/>
    <n v="1221"/>
    <n v="-891.69"/>
    <m/>
    <s v="Output persiapan kurang"/>
    <s v=""/>
    <s v=""/>
  </r>
  <r>
    <x v="0"/>
    <x v="7"/>
    <s v="L6"/>
    <n v="22002562"/>
    <n v="177548"/>
    <x v="0"/>
    <n v="160"/>
    <n v="3.6"/>
    <n v="576"/>
    <n v="1221"/>
    <n v="-645"/>
    <m/>
    <m/>
    <n v="3.55"/>
    <n v="568"/>
  </r>
  <r>
    <x v="1"/>
    <x v="1"/>
    <m/>
    <m/>
    <m/>
    <x v="1"/>
    <m/>
    <s v="Total MJ1 Line L6"/>
    <n v="576"/>
    <n v="1221"/>
    <n v="-645"/>
    <m/>
    <s v="Absensi"/>
    <s v=""/>
    <s v=""/>
  </r>
  <r>
    <x v="0"/>
    <x v="7"/>
    <s v="L7"/>
    <n v="22002585"/>
    <n v="177820"/>
    <x v="0"/>
    <n v="273"/>
    <n v="2.88"/>
    <n v="786.24"/>
    <n v="1221"/>
    <n v="-434.76"/>
    <m/>
    <m/>
    <n v="3"/>
    <n v="819"/>
  </r>
  <r>
    <x v="1"/>
    <x v="1"/>
    <m/>
    <m/>
    <m/>
    <x v="1"/>
    <m/>
    <s v="Total MJ1 Line L7"/>
    <n v="786.24"/>
    <n v="1221"/>
    <n v="-434.76"/>
    <m/>
    <s v="Target tercapai, cost tidak"/>
    <s v=""/>
    <s v=""/>
  </r>
  <r>
    <x v="0"/>
    <x v="7"/>
    <s v="L8"/>
    <n v="22002585"/>
    <n v="177820"/>
    <x v="0"/>
    <n v="259"/>
    <n v="2.88"/>
    <n v="745.92"/>
    <n v="1221"/>
    <n v="-475.08"/>
    <m/>
    <m/>
    <n v="3"/>
    <n v="777"/>
  </r>
  <r>
    <x v="1"/>
    <x v="1"/>
    <m/>
    <m/>
    <m/>
    <x v="1"/>
    <m/>
    <s v="Total MJ1 Line L8"/>
    <n v="745.92"/>
    <n v="1221"/>
    <n v="-475.08"/>
    <m/>
    <s v="Target tercapai, cost tidak"/>
    <s v=""/>
    <s v=""/>
  </r>
  <r>
    <x v="0"/>
    <x v="7"/>
    <s v="L9"/>
    <n v="22002585"/>
    <n v="177879"/>
    <x v="0"/>
    <n v="241"/>
    <n v="2.88"/>
    <n v="694.08"/>
    <n v="1221"/>
    <n v="-526.91999999999996"/>
    <m/>
    <m/>
    <n v="3"/>
    <n v="723"/>
  </r>
  <r>
    <x v="1"/>
    <x v="1"/>
    <m/>
    <m/>
    <m/>
    <x v="1"/>
    <m/>
    <s v="Total MJ1 Line L9"/>
    <n v="694.08"/>
    <n v="1221"/>
    <n v="-526.91999999999996"/>
    <m/>
    <s v="Target tercapai, cost tidak"/>
    <s v=""/>
    <s v=""/>
  </r>
  <r>
    <x v="0"/>
    <x v="8"/>
    <s v="L1"/>
    <n v="22003160"/>
    <n v="178727"/>
    <x v="0"/>
    <n v="6"/>
    <n v="1.54"/>
    <n v="9.24"/>
    <m/>
    <m/>
    <m/>
    <m/>
    <n v="1.65"/>
    <n v="9.8999999999999986"/>
  </r>
  <r>
    <x v="0"/>
    <x v="8"/>
    <s v="L1"/>
    <n v="22003161"/>
    <n v="178728"/>
    <x v="0"/>
    <n v="474"/>
    <n v="1.54"/>
    <n v="729.96"/>
    <n v="979"/>
    <n v="-239.8"/>
    <m/>
    <m/>
    <n v="1.65"/>
    <n v="782.09999999999991"/>
  </r>
  <r>
    <x v="1"/>
    <x v="1"/>
    <m/>
    <m/>
    <m/>
    <x v="1"/>
    <m/>
    <s v="Total MJ2 Line L1"/>
    <n v="739.2"/>
    <n v="979"/>
    <n v="-239.8"/>
    <m/>
    <m/>
    <s v=""/>
    <s v=""/>
  </r>
  <r>
    <x v="0"/>
    <x v="8"/>
    <s v="L10"/>
    <n v="22002662"/>
    <n v="178008"/>
    <x v="10"/>
    <n v="22"/>
    <n v="3.5"/>
    <n v="77"/>
    <m/>
    <m/>
    <m/>
    <m/>
    <n v="3.9"/>
    <n v="85.8"/>
  </r>
  <r>
    <x v="0"/>
    <x v="8"/>
    <s v="L10"/>
    <n v="22002663"/>
    <n v="178009"/>
    <x v="10"/>
    <n v="170"/>
    <n v="5.5"/>
    <n v="935"/>
    <m/>
    <m/>
    <m/>
    <m/>
    <s v=""/>
    <s v=""/>
  </r>
  <r>
    <x v="0"/>
    <x v="8"/>
    <s v="L10"/>
    <n v="22002582"/>
    <n v="178618"/>
    <x v="12"/>
    <n v="142"/>
    <n v="1.45"/>
    <n v="205.9"/>
    <m/>
    <m/>
    <m/>
    <m/>
    <n v="8.18"/>
    <n v="1161.56"/>
  </r>
  <r>
    <x v="0"/>
    <x v="8"/>
    <s v="L10"/>
    <n v="22001153"/>
    <n v="178756"/>
    <x v="8"/>
    <n v="158"/>
    <n v="0.82"/>
    <n v="129.56"/>
    <n v="979"/>
    <n v="368.46"/>
    <m/>
    <m/>
    <n v="2.5499999999999998"/>
    <n v="402.9"/>
  </r>
  <r>
    <x v="1"/>
    <x v="1"/>
    <m/>
    <m/>
    <m/>
    <x v="1"/>
    <m/>
    <s v="Total MJ2 Line L10"/>
    <n v="1347.46"/>
    <n v="979"/>
    <n v="368.46"/>
    <m/>
    <s v="Mesin rusak"/>
    <s v=""/>
    <s v=""/>
  </r>
  <r>
    <x v="0"/>
    <x v="8"/>
    <s v="L11"/>
    <n v="22002582"/>
    <n v="178618"/>
    <x v="12"/>
    <n v="142"/>
    <n v="1.45"/>
    <n v="205.9"/>
    <m/>
    <m/>
    <m/>
    <m/>
    <n v="8.18"/>
    <n v="1161.56"/>
  </r>
  <r>
    <x v="0"/>
    <x v="8"/>
    <s v="L11"/>
    <n v="22001153"/>
    <n v="178756"/>
    <x v="8"/>
    <n v="158"/>
    <n v="0.82"/>
    <n v="129.56"/>
    <n v="979"/>
    <n v="-643.54"/>
    <m/>
    <m/>
    <n v="2.5499999999999998"/>
    <n v="402.9"/>
  </r>
  <r>
    <x v="1"/>
    <x v="1"/>
    <m/>
    <m/>
    <m/>
    <x v="1"/>
    <m/>
    <s v="Total MJ2 Line L11"/>
    <n v="335.46"/>
    <n v="979"/>
    <n v="-643.54"/>
    <m/>
    <s v="Output persiapan kurang"/>
    <s v=""/>
    <s v=""/>
  </r>
  <r>
    <x v="0"/>
    <x v="8"/>
    <s v="L12"/>
    <n v="22002761"/>
    <n v="178131"/>
    <x v="10"/>
    <n v="459"/>
    <n v="0.75"/>
    <n v="344.25"/>
    <m/>
    <m/>
    <m/>
    <m/>
    <n v="1.63"/>
    <n v="748.17"/>
  </r>
  <r>
    <x v="0"/>
    <x v="8"/>
    <s v="L12"/>
    <n v="22003040"/>
    <n v="178327"/>
    <x v="7"/>
    <n v="755"/>
    <n v="0.68"/>
    <n v="513.4"/>
    <m/>
    <m/>
    <m/>
    <m/>
    <n v="1"/>
    <n v="755"/>
  </r>
  <r>
    <x v="0"/>
    <x v="8"/>
    <s v="L12"/>
    <n v="22001401"/>
    <n v="178918"/>
    <x v="15"/>
    <n v="320"/>
    <n v="1.75"/>
    <n v="560"/>
    <n v="979"/>
    <n v="438.65"/>
    <m/>
    <m/>
    <n v="1"/>
    <n v="320"/>
  </r>
  <r>
    <x v="1"/>
    <x v="1"/>
    <m/>
    <m/>
    <m/>
    <x v="1"/>
    <m/>
    <s v="Total MJ2 Line L12"/>
    <n v="1417.65"/>
    <n v="979"/>
    <n v="438.65"/>
    <m/>
    <m/>
    <s v=""/>
    <s v=""/>
  </r>
  <r>
    <x v="0"/>
    <x v="8"/>
    <s v="L13"/>
    <n v="22002761"/>
    <n v="178131"/>
    <x v="10"/>
    <n v="458"/>
    <n v="0.75"/>
    <n v="343.5"/>
    <m/>
    <m/>
    <m/>
    <m/>
    <n v="1.63"/>
    <n v="746.54"/>
  </r>
  <r>
    <x v="0"/>
    <x v="8"/>
    <s v="L13"/>
    <n v="22001401"/>
    <n v="178918"/>
    <x v="15"/>
    <n v="320"/>
    <n v="1.75"/>
    <n v="560"/>
    <n v="979"/>
    <n v="-75.5"/>
    <m/>
    <m/>
    <n v="1"/>
    <n v="320"/>
  </r>
  <r>
    <x v="1"/>
    <x v="1"/>
    <m/>
    <m/>
    <m/>
    <x v="1"/>
    <m/>
    <s v="Total MJ2 Line L13"/>
    <n v="903.5"/>
    <n v="979"/>
    <n v="-75.5"/>
    <m/>
    <s v="Ganti style"/>
    <s v=""/>
    <s v=""/>
  </r>
  <r>
    <x v="0"/>
    <x v="8"/>
    <s v="L2"/>
    <n v="22002555"/>
    <n v="178845"/>
    <x v="0"/>
    <n v="146"/>
    <n v="1.49"/>
    <n v="217.54"/>
    <n v="979"/>
    <n v="-761.46"/>
    <m/>
    <m/>
    <n v="1.6"/>
    <n v="233.60000000000002"/>
  </r>
  <r>
    <x v="1"/>
    <x v="1"/>
    <m/>
    <m/>
    <m/>
    <x v="1"/>
    <m/>
    <s v="Total MJ2 Line L2"/>
    <n v="217.54"/>
    <n v="979"/>
    <n v="-761.46"/>
    <m/>
    <s v="Quality issue"/>
    <s v=""/>
    <s v=""/>
  </r>
  <r>
    <x v="0"/>
    <x v="8"/>
    <s v="L3"/>
    <n v="22003168"/>
    <n v="178736"/>
    <x v="0"/>
    <n v="162"/>
    <n v="1.49"/>
    <n v="241.38"/>
    <n v="979"/>
    <n v="-737.62"/>
    <m/>
    <m/>
    <n v="1.6"/>
    <n v="259.2"/>
  </r>
  <r>
    <x v="1"/>
    <x v="1"/>
    <m/>
    <m/>
    <m/>
    <x v="1"/>
    <m/>
    <s v="Total MJ2 Line L3"/>
    <n v="241.38"/>
    <n v="979"/>
    <n v="-737.62"/>
    <m/>
    <s v="Output persiapan kurang"/>
    <s v=""/>
    <s v=""/>
  </r>
  <r>
    <x v="0"/>
    <x v="8"/>
    <s v="L4"/>
    <n v="22002582"/>
    <n v="178618"/>
    <x v="12"/>
    <n v="250"/>
    <n v="1.45"/>
    <n v="362.5"/>
    <m/>
    <m/>
    <m/>
    <m/>
    <n v="8.18"/>
    <n v="2045"/>
  </r>
  <r>
    <x v="0"/>
    <x v="8"/>
    <s v="L4"/>
    <n v="22001401"/>
    <n v="178918"/>
    <x v="15"/>
    <n v="800"/>
    <n v="1.75"/>
    <n v="1400"/>
    <n v="979"/>
    <n v="783.5"/>
    <m/>
    <m/>
    <n v="1"/>
    <n v="800"/>
  </r>
  <r>
    <x v="1"/>
    <x v="1"/>
    <m/>
    <m/>
    <m/>
    <x v="1"/>
    <m/>
    <s v="Total MJ2 Line L4"/>
    <n v="1762.5"/>
    <n v="979"/>
    <n v="783.5"/>
    <m/>
    <m/>
    <s v=""/>
    <s v=""/>
  </r>
  <r>
    <x v="0"/>
    <x v="8"/>
    <s v="L5"/>
    <n v="22002582"/>
    <n v="178618"/>
    <x v="12"/>
    <n v="250"/>
    <n v="1.45"/>
    <n v="362.5"/>
    <m/>
    <m/>
    <m/>
    <m/>
    <n v="8.18"/>
    <n v="2045"/>
  </r>
  <r>
    <x v="0"/>
    <x v="8"/>
    <s v="L5"/>
    <n v="22001401"/>
    <n v="178918"/>
    <x v="15"/>
    <n v="800"/>
    <n v="1.75"/>
    <n v="1400"/>
    <n v="979"/>
    <n v="783.5"/>
    <m/>
    <m/>
    <n v="1"/>
    <n v="800"/>
  </r>
  <r>
    <x v="1"/>
    <x v="1"/>
    <m/>
    <m/>
    <m/>
    <x v="1"/>
    <m/>
    <s v="Total MJ2 Line L5"/>
    <n v="1762.5"/>
    <n v="979"/>
    <n v="783.5"/>
    <m/>
    <m/>
    <s v=""/>
    <s v=""/>
  </r>
  <r>
    <x v="0"/>
    <x v="8"/>
    <s v="L6"/>
    <n v="22002582"/>
    <n v="178618"/>
    <x v="12"/>
    <n v="145"/>
    <n v="1.45"/>
    <n v="210.25"/>
    <m/>
    <m/>
    <m/>
    <m/>
    <n v="8.18"/>
    <n v="1186.0999999999999"/>
  </r>
  <r>
    <x v="0"/>
    <x v="8"/>
    <s v="L6"/>
    <n v="22001401"/>
    <n v="178918"/>
    <x v="15"/>
    <n v="1130"/>
    <n v="1.75"/>
    <n v="1977.5"/>
    <n v="979"/>
    <n v="1208.75"/>
    <m/>
    <m/>
    <n v="1"/>
    <n v="1130"/>
  </r>
  <r>
    <x v="1"/>
    <x v="1"/>
    <m/>
    <m/>
    <m/>
    <x v="1"/>
    <m/>
    <s v="Total MJ2 Line L6"/>
    <n v="2187.75"/>
    <n v="979"/>
    <n v="1208.75"/>
    <m/>
    <m/>
    <s v=""/>
    <s v=""/>
  </r>
  <r>
    <x v="0"/>
    <x v="8"/>
    <s v="L7"/>
    <n v="22002582"/>
    <n v="178618"/>
    <x v="12"/>
    <n v="145"/>
    <n v="1.45"/>
    <n v="210.25"/>
    <m/>
    <m/>
    <m/>
    <m/>
    <n v="8.18"/>
    <n v="1186.0999999999999"/>
  </r>
  <r>
    <x v="0"/>
    <x v="8"/>
    <s v="L7"/>
    <n v="22001401"/>
    <n v="178918"/>
    <x v="15"/>
    <n v="1130"/>
    <n v="1.75"/>
    <n v="1977.5"/>
    <n v="979"/>
    <n v="1208.75"/>
    <m/>
    <m/>
    <n v="1"/>
    <n v="1130"/>
  </r>
  <r>
    <x v="1"/>
    <x v="1"/>
    <m/>
    <m/>
    <m/>
    <x v="1"/>
    <m/>
    <s v="Total MJ2 Line L7"/>
    <n v="2187.75"/>
    <n v="979"/>
    <n v="1208.75"/>
    <m/>
    <s v="Absensi"/>
    <s v=""/>
    <s v=""/>
  </r>
  <r>
    <x v="0"/>
    <x v="8"/>
    <s v="L8"/>
    <n v="22002582"/>
    <n v="178618"/>
    <x v="12"/>
    <n v="143"/>
    <n v="1.45"/>
    <n v="207.35"/>
    <m/>
    <m/>
    <m/>
    <m/>
    <n v="8.18"/>
    <n v="1169.74"/>
  </r>
  <r>
    <x v="0"/>
    <x v="8"/>
    <s v="L8"/>
    <n v="22001153"/>
    <n v="178756"/>
    <x v="8"/>
    <n v="157"/>
    <n v="0.82"/>
    <n v="128.74"/>
    <n v="979"/>
    <n v="-642.91"/>
    <m/>
    <m/>
    <n v="2.5499999999999998"/>
    <n v="400.34999999999997"/>
  </r>
  <r>
    <x v="1"/>
    <x v="1"/>
    <m/>
    <m/>
    <m/>
    <x v="1"/>
    <m/>
    <s v="Total MJ2 Line L8"/>
    <n v="336.09"/>
    <n v="979"/>
    <n v="-642.91"/>
    <m/>
    <s v="Mesin rusak"/>
    <s v=""/>
    <s v=""/>
  </r>
  <r>
    <x v="0"/>
    <x v="8"/>
    <s v="L9"/>
    <n v="22002582"/>
    <n v="178618"/>
    <x v="12"/>
    <n v="143"/>
    <n v="1.45"/>
    <n v="207.35"/>
    <m/>
    <m/>
    <m/>
    <m/>
    <n v="8.18"/>
    <n v="1169.74"/>
  </r>
  <r>
    <x v="0"/>
    <x v="8"/>
    <s v="L9"/>
    <n v="22001153"/>
    <n v="178756"/>
    <x v="8"/>
    <n v="157"/>
    <n v="0.82"/>
    <n v="128.74"/>
    <n v="979"/>
    <n v="-642.91"/>
    <m/>
    <m/>
    <n v="2.5499999999999998"/>
    <n v="400.34999999999997"/>
  </r>
  <r>
    <x v="1"/>
    <x v="1"/>
    <m/>
    <m/>
    <m/>
    <x v="1"/>
    <m/>
    <s v="Total MJ2 Line L9"/>
    <n v="336.09"/>
    <n v="979"/>
    <n v="-642.91"/>
    <m/>
    <s v="Absensi"/>
    <s v=""/>
    <s v=""/>
  </r>
  <r>
    <x v="0"/>
    <x v="0"/>
    <s v="L1"/>
    <n v="22002945"/>
    <n v="178204"/>
    <x v="0"/>
    <n v="175"/>
    <n v="4.13"/>
    <n v="722.75"/>
    <n v="647"/>
    <n v="75.75"/>
    <m/>
    <m/>
    <n v="4.5"/>
    <n v="787.5"/>
  </r>
  <r>
    <x v="1"/>
    <x v="1"/>
    <m/>
    <m/>
    <m/>
    <x v="1"/>
    <m/>
    <s v="Total CBA Line L1"/>
    <n v="722.75"/>
    <n v="647"/>
    <n v="75.75"/>
    <m/>
    <m/>
    <s v=""/>
    <s v=""/>
  </r>
  <r>
    <x v="0"/>
    <x v="0"/>
    <s v="L2"/>
    <n v="22002941"/>
    <n v="178200"/>
    <x v="0"/>
    <n v="50"/>
    <n v="3.33"/>
    <n v="166.5"/>
    <n v="647"/>
    <n v="-480.5"/>
    <m/>
    <m/>
    <n v="3.7"/>
    <n v="185"/>
  </r>
  <r>
    <x v="1"/>
    <x v="1"/>
    <m/>
    <m/>
    <m/>
    <x v="1"/>
    <m/>
    <s v="Total CBA Line L2"/>
    <n v="166.5"/>
    <n v="647"/>
    <n v="-480.5"/>
    <m/>
    <s v="Ganti style"/>
    <s v=""/>
    <s v=""/>
  </r>
  <r>
    <x v="0"/>
    <x v="0"/>
    <s v="L3"/>
    <n v="22002947"/>
    <n v="178206"/>
    <x v="0"/>
    <n v="175"/>
    <n v="2.4300000000000002"/>
    <n v="425.25"/>
    <n v="647"/>
    <n v="-221.75"/>
    <m/>
    <m/>
    <n v="2.75"/>
    <n v="481.25"/>
  </r>
  <r>
    <x v="1"/>
    <x v="1"/>
    <m/>
    <m/>
    <m/>
    <x v="1"/>
    <m/>
    <s v="Total CBA Line L3"/>
    <n v="425.25"/>
    <n v="647"/>
    <n v="-221.75"/>
    <m/>
    <s v="Target tercapai, cost tidak"/>
    <s v=""/>
    <s v=""/>
  </r>
  <r>
    <x v="0"/>
    <x v="2"/>
    <s v="L1"/>
    <n v="22002921"/>
    <n v="178149"/>
    <x v="2"/>
    <n v="103"/>
    <n v="4.5"/>
    <n v="463.5"/>
    <m/>
    <m/>
    <m/>
    <m/>
    <n v="10"/>
    <n v="1030"/>
  </r>
  <r>
    <x v="0"/>
    <x v="2"/>
    <s v="L1"/>
    <n v="22002125"/>
    <n v="178576"/>
    <x v="2"/>
    <n v="100"/>
    <n v="4.5"/>
    <n v="450"/>
    <n v="533"/>
    <n v="380.5"/>
    <m/>
    <m/>
    <n v="11.59"/>
    <n v="1159"/>
  </r>
  <r>
    <x v="1"/>
    <x v="1"/>
    <m/>
    <m/>
    <m/>
    <x v="1"/>
    <m/>
    <s v="Total CHW Line L1"/>
    <n v="913.5"/>
    <n v="533"/>
    <n v="380.5"/>
    <m/>
    <s v="Ganti style"/>
    <s v=""/>
    <s v=""/>
  </r>
  <r>
    <x v="0"/>
    <x v="2"/>
    <s v="L2"/>
    <n v="22001208"/>
    <n v="178676"/>
    <x v="3"/>
    <n v="312"/>
    <n v="2.04"/>
    <n v="636.48"/>
    <n v="533"/>
    <n v="103.48"/>
    <m/>
    <m/>
    <n v="5.79"/>
    <n v="1806.48"/>
  </r>
  <r>
    <x v="1"/>
    <x v="1"/>
    <m/>
    <m/>
    <m/>
    <x v="1"/>
    <m/>
    <s v="Total CHW Line L2"/>
    <n v="636.48"/>
    <n v="533"/>
    <n v="103.48"/>
    <m/>
    <m/>
    <s v=""/>
    <s v=""/>
  </r>
  <r>
    <x v="0"/>
    <x v="2"/>
    <s v="L3"/>
    <n v="22002123"/>
    <n v="178345"/>
    <x v="2"/>
    <n v="2"/>
    <n v="4.5"/>
    <n v="9"/>
    <m/>
    <m/>
    <m/>
    <m/>
    <n v="12.33"/>
    <n v="24.66"/>
  </r>
  <r>
    <x v="0"/>
    <x v="2"/>
    <s v="L3"/>
    <n v="22002146"/>
    <n v="178346"/>
    <x v="2"/>
    <n v="1"/>
    <n v="4.5"/>
    <n v="4.5"/>
    <m/>
    <m/>
    <m/>
    <m/>
    <n v="12.28"/>
    <n v="12.28"/>
  </r>
  <r>
    <x v="0"/>
    <x v="2"/>
    <s v="L3"/>
    <n v="22001233"/>
    <n v="178821"/>
    <x v="3"/>
    <n v="267"/>
    <n v="1.83"/>
    <n v="488.61"/>
    <n v="533"/>
    <n v="-30.89"/>
    <m/>
    <m/>
    <n v="5.79"/>
    <n v="1545.93"/>
  </r>
  <r>
    <x v="1"/>
    <x v="1"/>
    <m/>
    <m/>
    <m/>
    <x v="1"/>
    <m/>
    <s v="Total CHW Line L3"/>
    <n v="502.11"/>
    <n v="533"/>
    <n v="-30.89"/>
    <m/>
    <s v="Target tercapai, cost tidak"/>
    <s v=""/>
    <s v=""/>
  </r>
  <r>
    <x v="0"/>
    <x v="3"/>
    <s v="L3"/>
    <n v="22001693"/>
    <n v="176426"/>
    <x v="2"/>
    <n v="6"/>
    <n v="3.7"/>
    <n v="22.2"/>
    <m/>
    <m/>
    <m/>
    <m/>
    <n v="8.25"/>
    <n v="49.5"/>
  </r>
  <r>
    <x v="0"/>
    <x v="3"/>
    <s v="L3"/>
    <n v="22001752"/>
    <n v="176875"/>
    <x v="2"/>
    <n v="3"/>
    <n v="3.7"/>
    <n v="11.1"/>
    <m/>
    <m/>
    <m/>
    <m/>
    <n v="8.4"/>
    <n v="25.200000000000003"/>
  </r>
  <r>
    <x v="0"/>
    <x v="3"/>
    <s v="L3"/>
    <n v="22001822"/>
    <n v="176923"/>
    <x v="2"/>
    <n v="6"/>
    <n v="4.8"/>
    <n v="28.8"/>
    <m/>
    <m/>
    <m/>
    <m/>
    <n v="13.67"/>
    <n v="82.02"/>
  </r>
  <r>
    <x v="0"/>
    <x v="3"/>
    <s v="L3"/>
    <n v="22001861"/>
    <n v="177177"/>
    <x v="2"/>
    <n v="1"/>
    <n v="3.7"/>
    <n v="3.7"/>
    <m/>
    <m/>
    <m/>
    <m/>
    <n v="13.3"/>
    <n v="13.3"/>
  </r>
  <r>
    <x v="0"/>
    <x v="3"/>
    <s v="L3"/>
    <n v="22001877"/>
    <n v="177654"/>
    <x v="2"/>
    <n v="19"/>
    <n v="4.5"/>
    <n v="85.5"/>
    <m/>
    <m/>
    <m/>
    <m/>
    <n v="10.56"/>
    <n v="200.64000000000001"/>
  </r>
  <r>
    <x v="0"/>
    <x v="3"/>
    <s v="L3"/>
    <n v="22002074"/>
    <n v="177757"/>
    <x v="2"/>
    <n v="2"/>
    <n v="3.7"/>
    <n v="7.4"/>
    <m/>
    <m/>
    <m/>
    <m/>
    <n v="8.5399999999999991"/>
    <n v="17.079999999999998"/>
  </r>
  <r>
    <x v="0"/>
    <x v="3"/>
    <s v="L3"/>
    <n v="22002647"/>
    <n v="178142"/>
    <x v="2"/>
    <n v="188"/>
    <n v="5"/>
    <n v="940"/>
    <n v="1707"/>
    <n v="-608.29999999999995"/>
    <m/>
    <m/>
    <n v="11.11"/>
    <n v="2088.6799999999998"/>
  </r>
  <r>
    <x v="1"/>
    <x v="1"/>
    <m/>
    <m/>
    <m/>
    <x v="1"/>
    <m/>
    <s v="Total CJL Line L3"/>
    <n v="1098.7"/>
    <n v="1707"/>
    <n v="-608.29999999999995"/>
    <m/>
    <s v="Ganti reject / mengerjakan balance order"/>
    <s v=""/>
    <s v=""/>
  </r>
  <r>
    <x v="0"/>
    <x v="4"/>
    <s v="L1"/>
    <n v="22001601"/>
    <n v="176397"/>
    <x v="0"/>
    <n v="310"/>
    <n v="1.86"/>
    <n v="576.6"/>
    <n v="647"/>
    <n v="-70.400000000000006"/>
    <m/>
    <m/>
    <n v="1.7"/>
    <n v="527"/>
  </r>
  <r>
    <x v="1"/>
    <x v="1"/>
    <m/>
    <m/>
    <m/>
    <x v="1"/>
    <m/>
    <s v="Total CNJ2 Line L1"/>
    <n v="576.6"/>
    <n v="647"/>
    <n v="-70.400000000000006"/>
    <m/>
    <s v="Target tercapai, cost tidak"/>
    <s v=""/>
    <s v=""/>
  </r>
  <r>
    <x v="0"/>
    <x v="4"/>
    <s v="L2"/>
    <n v="22002892"/>
    <n v="178485"/>
    <x v="0"/>
    <n v="700"/>
    <n v="0.34"/>
    <n v="238"/>
    <n v="323.5"/>
    <n v="-85.5"/>
    <m/>
    <m/>
    <n v="0.35"/>
    <n v="244.99999999999997"/>
  </r>
  <r>
    <x v="1"/>
    <x v="1"/>
    <m/>
    <m/>
    <m/>
    <x v="1"/>
    <m/>
    <s v="Total CNJ2 Line L2"/>
    <n v="238"/>
    <n v="323.5"/>
    <n v="-85.5"/>
    <m/>
    <s v="Target tercapai, cost tidak"/>
    <s v=""/>
    <s v=""/>
  </r>
  <r>
    <x v="0"/>
    <x v="4"/>
    <s v="L3"/>
    <n v="22001170"/>
    <n v="178652"/>
    <x v="4"/>
    <n v="630"/>
    <n v="0.55000000000000004"/>
    <n v="346.5"/>
    <n v="647"/>
    <n v="-300.5"/>
    <m/>
    <m/>
    <n v="8.06"/>
    <n v="5077.8"/>
  </r>
  <r>
    <x v="1"/>
    <x v="1"/>
    <m/>
    <m/>
    <m/>
    <x v="1"/>
    <m/>
    <s v="Total CNJ2 Line L3"/>
    <n v="346.5"/>
    <n v="647"/>
    <n v="-300.5"/>
    <m/>
    <s v="Target tercapai, cost tidak"/>
    <s v=""/>
    <s v=""/>
  </r>
  <r>
    <x v="0"/>
    <x v="4"/>
    <s v="L4"/>
    <n v="22001170"/>
    <n v="178652"/>
    <x v="4"/>
    <n v="460"/>
    <n v="0.55000000000000004"/>
    <n v="253"/>
    <n v="647"/>
    <n v="-394"/>
    <m/>
    <m/>
    <n v="8.06"/>
    <n v="3707.6000000000004"/>
  </r>
  <r>
    <x v="1"/>
    <x v="1"/>
    <m/>
    <m/>
    <m/>
    <x v="1"/>
    <m/>
    <s v="Total CNJ2 Line L4"/>
    <n v="253"/>
    <n v="647"/>
    <n v="-394"/>
    <m/>
    <s v="Target tercapai, cost tidak"/>
    <s v=""/>
    <s v=""/>
  </r>
  <r>
    <x v="0"/>
    <x v="4"/>
    <s v="L5"/>
    <m/>
    <n v="178701"/>
    <x v="1"/>
    <n v="1600"/>
    <n v="0"/>
    <n v="0"/>
    <n v="0"/>
    <n v="0"/>
    <m/>
    <m/>
    <s v=""/>
    <s v=""/>
  </r>
  <r>
    <x v="1"/>
    <x v="1"/>
    <m/>
    <m/>
    <m/>
    <x v="1"/>
    <m/>
    <s v="Total CNJ2 Line L5"/>
    <n v="0"/>
    <n v="0"/>
    <n v="0"/>
    <m/>
    <m/>
    <s v=""/>
    <s v=""/>
  </r>
  <r>
    <x v="0"/>
    <x v="4"/>
    <s v="L6"/>
    <n v="22001288"/>
    <n v="178577"/>
    <x v="4"/>
    <n v="1450"/>
    <n v="0.55000000000000004"/>
    <n v="797.5"/>
    <n v="647"/>
    <n v="150.5"/>
    <m/>
    <m/>
    <n v="5.21"/>
    <n v="7554.5"/>
  </r>
  <r>
    <x v="1"/>
    <x v="1"/>
    <m/>
    <m/>
    <m/>
    <x v="1"/>
    <m/>
    <s v="Total CNJ2 Line L6"/>
    <n v="797.5"/>
    <n v="647"/>
    <n v="150.5"/>
    <m/>
    <s v="Target tercapai, cost tidak"/>
    <s v=""/>
    <s v=""/>
  </r>
  <r>
    <x v="0"/>
    <x v="4"/>
    <s v="L7"/>
    <n v="22001288"/>
    <n v="178577"/>
    <x v="4"/>
    <n v="850"/>
    <n v="0.55000000000000004"/>
    <n v="467.5"/>
    <n v="647"/>
    <n v="-179.5"/>
    <m/>
    <m/>
    <n v="5.21"/>
    <n v="4428.5"/>
  </r>
  <r>
    <x v="1"/>
    <x v="1"/>
    <m/>
    <m/>
    <m/>
    <x v="1"/>
    <m/>
    <s v="Total CNJ2 Line L7"/>
    <n v="467.5"/>
    <n v="647"/>
    <n v="-179.5"/>
    <m/>
    <s v="Target tercapai, cost tidak"/>
    <s v=""/>
    <s v=""/>
  </r>
  <r>
    <x v="0"/>
    <x v="5"/>
    <s v="L1"/>
    <n v="22002641"/>
    <n v="178387"/>
    <x v="6"/>
    <n v="530"/>
    <n v="1.01"/>
    <n v="535.29999999999995"/>
    <n v="468"/>
    <n v="67.3"/>
    <m/>
    <m/>
    <n v="1.95"/>
    <n v="1033.5"/>
  </r>
  <r>
    <x v="1"/>
    <x v="1"/>
    <m/>
    <m/>
    <m/>
    <x v="1"/>
    <m/>
    <s v="Total CVA Line L1"/>
    <n v="535.29999999999995"/>
    <n v="468"/>
    <n v="67.3"/>
    <m/>
    <m/>
    <s v=""/>
    <s v=""/>
  </r>
  <r>
    <x v="0"/>
    <x v="5"/>
    <s v="L2"/>
    <n v="22002641"/>
    <n v="178387"/>
    <x v="6"/>
    <n v="540"/>
    <n v="1.01"/>
    <n v="545.4"/>
    <n v="468"/>
    <n v="77.400000000000006"/>
    <m/>
    <m/>
    <n v="1.95"/>
    <n v="1053"/>
  </r>
  <r>
    <x v="1"/>
    <x v="1"/>
    <m/>
    <m/>
    <m/>
    <x v="1"/>
    <m/>
    <s v="Total CVA Line L2"/>
    <n v="545.4"/>
    <n v="468"/>
    <n v="77.400000000000006"/>
    <m/>
    <m/>
    <s v=""/>
    <s v=""/>
  </r>
  <r>
    <x v="0"/>
    <x v="5"/>
    <s v="L3"/>
    <n v="22002643"/>
    <n v="178412"/>
    <x v="6"/>
    <n v="30"/>
    <n v="1.44"/>
    <n v="43.2"/>
    <n v="468"/>
    <n v="-424.8"/>
    <m/>
    <m/>
    <n v="3.05"/>
    <n v="91.5"/>
  </r>
  <r>
    <x v="1"/>
    <x v="1"/>
    <m/>
    <m/>
    <m/>
    <x v="1"/>
    <m/>
    <s v="Total CVA Line L3"/>
    <n v="43.2"/>
    <n v="468"/>
    <n v="-424.8"/>
    <m/>
    <s v="Quality issue"/>
    <s v=""/>
    <s v=""/>
  </r>
  <r>
    <x v="0"/>
    <x v="5"/>
    <s v="L4"/>
    <n v="22002643"/>
    <n v="178412"/>
    <x v="6"/>
    <n v="129"/>
    <n v="1.44"/>
    <n v="185.76"/>
    <n v="468"/>
    <n v="-282.24"/>
    <m/>
    <m/>
    <n v="3.05"/>
    <n v="393.45"/>
  </r>
  <r>
    <x v="1"/>
    <x v="1"/>
    <m/>
    <m/>
    <m/>
    <x v="1"/>
    <m/>
    <s v="Total CVA Line L4"/>
    <n v="185.76"/>
    <n v="468"/>
    <n v="-282.24"/>
    <m/>
    <s v="Quality issue"/>
    <s v=""/>
    <s v=""/>
  </r>
  <r>
    <x v="0"/>
    <x v="5"/>
    <s v="L5"/>
    <n v="22002641"/>
    <n v="178387"/>
    <x v="6"/>
    <n v="560"/>
    <n v="1.01"/>
    <n v="565.6"/>
    <n v="468"/>
    <n v="97.6"/>
    <m/>
    <m/>
    <n v="1.95"/>
    <n v="1092"/>
  </r>
  <r>
    <x v="1"/>
    <x v="1"/>
    <m/>
    <m/>
    <m/>
    <x v="1"/>
    <m/>
    <s v="Total CVA Line L5"/>
    <n v="565.6"/>
    <n v="468"/>
    <n v="97.6"/>
    <m/>
    <m/>
    <s v=""/>
    <s v=""/>
  </r>
  <r>
    <x v="0"/>
    <x v="5"/>
    <s v="L6"/>
    <n v="22002641"/>
    <n v="178387"/>
    <x v="6"/>
    <n v="470"/>
    <n v="1.01"/>
    <n v="474.7"/>
    <n v="468"/>
    <n v="6.7"/>
    <m/>
    <m/>
    <n v="1.95"/>
    <n v="916.5"/>
  </r>
  <r>
    <x v="1"/>
    <x v="1"/>
    <m/>
    <m/>
    <m/>
    <x v="1"/>
    <m/>
    <s v="Total CVA Line L6"/>
    <n v="474.7"/>
    <n v="468"/>
    <n v="6.7"/>
    <m/>
    <m/>
    <s v=""/>
    <s v=""/>
  </r>
  <r>
    <x v="0"/>
    <x v="5"/>
    <s v="L7"/>
    <n v="22002927"/>
    <n v="178298"/>
    <x v="7"/>
    <n v="16"/>
    <n v="1.5"/>
    <n v="24"/>
    <m/>
    <m/>
    <m/>
    <m/>
    <n v="1.56"/>
    <n v="24.96"/>
  </r>
  <r>
    <x v="0"/>
    <x v="5"/>
    <s v="L7"/>
    <n v="22001153"/>
    <n v="178416"/>
    <x v="5"/>
    <n v="221"/>
    <n v="1.53"/>
    <n v="338.13"/>
    <n v="468"/>
    <n v="-105.87"/>
    <m/>
    <m/>
    <n v="2.5499999999999998"/>
    <n v="563.54999999999995"/>
  </r>
  <r>
    <x v="1"/>
    <x v="1"/>
    <m/>
    <m/>
    <m/>
    <x v="1"/>
    <m/>
    <s v="Total CVA Line L7"/>
    <n v="362.13"/>
    <n v="468"/>
    <n v="-105.87"/>
    <m/>
    <s v="Ganti reject / mengerjakan balance order"/>
    <s v=""/>
    <s v=""/>
  </r>
  <r>
    <x v="0"/>
    <x v="5"/>
    <s v="L8"/>
    <n v="22002929"/>
    <n v="178297"/>
    <x v="7"/>
    <n v="160"/>
    <n v="1.28"/>
    <n v="204.8"/>
    <n v="468"/>
    <n v="-263.2"/>
    <m/>
    <m/>
    <n v="1.34"/>
    <n v="214.4"/>
  </r>
  <r>
    <x v="1"/>
    <x v="1"/>
    <m/>
    <m/>
    <m/>
    <x v="1"/>
    <m/>
    <s v="Total CVA Line L8"/>
    <n v="204.8"/>
    <n v="468"/>
    <n v="-263.2"/>
    <m/>
    <s v="Ganti reject / mengerjakan balance order"/>
    <s v=""/>
    <s v=""/>
  </r>
  <r>
    <x v="0"/>
    <x v="6"/>
    <s v="L1A"/>
    <n v="22001139"/>
    <n v="178444"/>
    <x v="8"/>
    <n v="910"/>
    <n v="0.64"/>
    <n v="582.4"/>
    <n v="869"/>
    <n v="-286.60000000000002"/>
    <m/>
    <m/>
    <n v="5.19"/>
    <n v="4722.9000000000005"/>
  </r>
  <r>
    <x v="1"/>
    <x v="1"/>
    <m/>
    <m/>
    <m/>
    <x v="1"/>
    <m/>
    <s v="Total KLB Line L1A"/>
    <n v="582.4"/>
    <n v="869"/>
    <n v="-286.60000000000002"/>
    <m/>
    <s v="Ganti style"/>
    <s v=""/>
    <s v=""/>
  </r>
  <r>
    <x v="0"/>
    <x v="6"/>
    <s v="L1B"/>
    <n v="22001139"/>
    <n v="178444"/>
    <x v="8"/>
    <n v="1165"/>
    <n v="0.64"/>
    <n v="745.6"/>
    <n v="869"/>
    <n v="-123.4"/>
    <m/>
    <m/>
    <n v="5.19"/>
    <n v="6046.35"/>
  </r>
  <r>
    <x v="1"/>
    <x v="1"/>
    <m/>
    <m/>
    <m/>
    <x v="1"/>
    <m/>
    <s v="Total KLB Line L1B"/>
    <n v="745.6"/>
    <n v="869"/>
    <n v="-123.4"/>
    <m/>
    <s v="Ganti style"/>
    <s v=""/>
    <s v=""/>
  </r>
  <r>
    <x v="0"/>
    <x v="6"/>
    <s v="L2A"/>
    <n v="22001140"/>
    <n v="178445"/>
    <x v="8"/>
    <n v="1770"/>
    <n v="0.78"/>
    <n v="1380.6"/>
    <m/>
    <m/>
    <m/>
    <m/>
    <n v="6.3"/>
    <n v="11151"/>
  </r>
  <r>
    <x v="0"/>
    <x v="6"/>
    <s v="L2A"/>
    <n v="22001147"/>
    <n v="178452"/>
    <x v="8"/>
    <n v="10"/>
    <n v="0.73"/>
    <n v="7.3"/>
    <m/>
    <m/>
    <m/>
    <m/>
    <n v="5.41"/>
    <n v="54.1"/>
  </r>
  <r>
    <x v="0"/>
    <x v="6"/>
    <s v="L2A"/>
    <n v="22001143"/>
    <n v="178475"/>
    <x v="8"/>
    <n v="10"/>
    <n v="1.03"/>
    <n v="10.3"/>
    <n v="869"/>
    <n v="529.20000000000005"/>
    <m/>
    <m/>
    <n v="7.76"/>
    <n v="77.599999999999994"/>
  </r>
  <r>
    <x v="1"/>
    <x v="1"/>
    <m/>
    <m/>
    <m/>
    <x v="1"/>
    <m/>
    <s v="Total KLB Line L2A"/>
    <n v="1398.2"/>
    <n v="869"/>
    <n v="529.20000000000005"/>
    <m/>
    <m/>
    <s v=""/>
    <s v=""/>
  </r>
  <r>
    <x v="0"/>
    <x v="6"/>
    <s v="L2B"/>
    <n v="22001140"/>
    <n v="178445"/>
    <x v="8"/>
    <n v="2000"/>
    <n v="0.78"/>
    <n v="1560"/>
    <n v="869"/>
    <n v="691"/>
    <m/>
    <m/>
    <n v="6.3"/>
    <n v="12600"/>
  </r>
  <r>
    <x v="1"/>
    <x v="1"/>
    <m/>
    <m/>
    <m/>
    <x v="1"/>
    <m/>
    <s v="Total KLB Line L2B"/>
    <n v="1560"/>
    <n v="869"/>
    <n v="691"/>
    <m/>
    <m/>
    <s v=""/>
    <s v=""/>
  </r>
  <r>
    <x v="0"/>
    <x v="6"/>
    <s v="L3A"/>
    <n v="22001140"/>
    <n v="178445"/>
    <x v="8"/>
    <n v="1685"/>
    <n v="0.78"/>
    <n v="1314.3"/>
    <m/>
    <m/>
    <m/>
    <m/>
    <n v="6.3"/>
    <n v="10615.5"/>
  </r>
  <r>
    <x v="0"/>
    <x v="6"/>
    <s v="L3A"/>
    <n v="22001141"/>
    <n v="178446"/>
    <x v="8"/>
    <n v="730"/>
    <n v="0.78"/>
    <n v="569.4"/>
    <m/>
    <m/>
    <m/>
    <m/>
    <n v="6.3"/>
    <n v="4599"/>
  </r>
  <r>
    <x v="0"/>
    <x v="6"/>
    <s v="L3A"/>
    <n v="22001142"/>
    <n v="178447"/>
    <x v="8"/>
    <n v="10"/>
    <n v="0.76"/>
    <n v="7.6"/>
    <n v="869"/>
    <n v="1022.3"/>
    <m/>
    <m/>
    <n v="6.88"/>
    <n v="68.8"/>
  </r>
  <r>
    <x v="1"/>
    <x v="1"/>
    <m/>
    <m/>
    <m/>
    <x v="1"/>
    <m/>
    <s v="Total KLB Line L3A"/>
    <n v="1891.3"/>
    <n v="869"/>
    <n v="1022.3"/>
    <m/>
    <m/>
    <s v=""/>
    <s v=""/>
  </r>
  <r>
    <x v="0"/>
    <x v="6"/>
    <s v="L3B"/>
    <m/>
    <n v="178445"/>
    <x v="1"/>
    <n v="55"/>
    <n v="0"/>
    <n v="0"/>
    <m/>
    <m/>
    <m/>
    <m/>
    <s v=""/>
    <s v=""/>
  </r>
  <r>
    <x v="0"/>
    <x v="6"/>
    <s v="L3B"/>
    <n v="22001141"/>
    <n v="178446"/>
    <x v="8"/>
    <n v="1730"/>
    <n v="0.78"/>
    <n v="1349.4"/>
    <m/>
    <m/>
    <m/>
    <m/>
    <n v="6.3"/>
    <n v="10899"/>
  </r>
  <r>
    <x v="0"/>
    <x v="6"/>
    <s v="L3B"/>
    <m/>
    <n v="178447"/>
    <x v="1"/>
    <n v="145"/>
    <n v="0"/>
    <n v="0"/>
    <m/>
    <m/>
    <m/>
    <m/>
    <s v=""/>
    <s v=""/>
  </r>
  <r>
    <x v="0"/>
    <x v="6"/>
    <s v="L3B"/>
    <m/>
    <n v="178454"/>
    <x v="1"/>
    <n v="10"/>
    <n v="0"/>
    <n v="0"/>
    <n v="0"/>
    <n v="1349.4"/>
    <m/>
    <m/>
    <s v=""/>
    <s v=""/>
  </r>
  <r>
    <x v="1"/>
    <x v="1"/>
    <m/>
    <m/>
    <m/>
    <x v="1"/>
    <m/>
    <s v="Total KLB Line L3B"/>
    <n v="1349.4"/>
    <n v="0"/>
    <n v="1349.4"/>
    <m/>
    <m/>
    <s v=""/>
    <s v=""/>
  </r>
  <r>
    <x v="0"/>
    <x v="7"/>
    <s v="L1"/>
    <n v="22001328"/>
    <n v="178502"/>
    <x v="4"/>
    <n v="14"/>
    <n v="1.18"/>
    <n v="16.52"/>
    <m/>
    <m/>
    <m/>
    <m/>
    <n v="6.7"/>
    <n v="93.8"/>
  </r>
  <r>
    <x v="0"/>
    <x v="7"/>
    <s v="L1"/>
    <n v="22001327"/>
    <n v="178503"/>
    <x v="4"/>
    <n v="4"/>
    <n v="1.18"/>
    <n v="4.72"/>
    <m/>
    <m/>
    <m/>
    <m/>
    <n v="6.7"/>
    <n v="26.8"/>
  </r>
  <r>
    <x v="0"/>
    <x v="7"/>
    <s v="L1"/>
    <n v="22001326"/>
    <n v="178504"/>
    <x v="4"/>
    <n v="23"/>
    <n v="1.18"/>
    <n v="27.14"/>
    <m/>
    <m/>
    <m/>
    <m/>
    <n v="6.7"/>
    <n v="154.1"/>
  </r>
  <r>
    <x v="0"/>
    <x v="7"/>
    <s v="L1"/>
    <n v="22001325"/>
    <n v="178505"/>
    <x v="4"/>
    <n v="7"/>
    <n v="1.18"/>
    <n v="8.26"/>
    <m/>
    <m/>
    <m/>
    <m/>
    <n v="6.74"/>
    <n v="47.18"/>
  </r>
  <r>
    <x v="0"/>
    <x v="7"/>
    <s v="L1"/>
    <n v="22001324"/>
    <n v="178506"/>
    <x v="4"/>
    <n v="4"/>
    <n v="1.18"/>
    <n v="4.72"/>
    <m/>
    <m/>
    <m/>
    <m/>
    <n v="6.74"/>
    <n v="26.96"/>
  </r>
  <r>
    <x v="0"/>
    <x v="7"/>
    <s v="L1"/>
    <n v="22001323"/>
    <n v="178507"/>
    <x v="4"/>
    <n v="32"/>
    <n v="1.18"/>
    <n v="37.76"/>
    <m/>
    <m/>
    <m/>
    <m/>
    <n v="6.7"/>
    <n v="214.4"/>
  </r>
  <r>
    <x v="0"/>
    <x v="7"/>
    <s v="L1"/>
    <n v="22001322"/>
    <n v="178508"/>
    <x v="4"/>
    <n v="77"/>
    <n v="1.18"/>
    <n v="90.86"/>
    <n v="1221"/>
    <n v="-1031.02"/>
    <m/>
    <m/>
    <n v="6.7"/>
    <n v="515.9"/>
  </r>
  <r>
    <x v="1"/>
    <x v="1"/>
    <m/>
    <m/>
    <m/>
    <x v="1"/>
    <m/>
    <s v="Total MJ1 Line L1"/>
    <n v="189.98"/>
    <n v="1221"/>
    <n v="-1031.02"/>
    <m/>
    <s v="Output persiapan kurang"/>
    <s v=""/>
    <s v=""/>
  </r>
  <r>
    <x v="0"/>
    <x v="7"/>
    <s v="L10"/>
    <n v="22002585"/>
    <n v="177820"/>
    <x v="0"/>
    <n v="312"/>
    <n v="2.88"/>
    <n v="898.56"/>
    <n v="1221"/>
    <n v="-322.44"/>
    <m/>
    <m/>
    <n v="3"/>
    <n v="936"/>
  </r>
  <r>
    <x v="1"/>
    <x v="1"/>
    <m/>
    <m/>
    <m/>
    <x v="1"/>
    <m/>
    <s v="Total MJ1 Line L10"/>
    <n v="898.56"/>
    <n v="1221"/>
    <n v="-322.44"/>
    <m/>
    <m/>
    <s v=""/>
    <s v=""/>
  </r>
  <r>
    <x v="0"/>
    <x v="7"/>
    <s v="L11"/>
    <n v="22002695"/>
    <n v="177907"/>
    <x v="9"/>
    <n v="212"/>
    <n v="5.45"/>
    <n v="1155.4000000000001"/>
    <m/>
    <m/>
    <m/>
    <m/>
    <n v="5.55"/>
    <n v="1176.5999999999999"/>
  </r>
  <r>
    <x v="0"/>
    <x v="7"/>
    <s v="L11"/>
    <n v="22002697"/>
    <n v="177909"/>
    <x v="9"/>
    <n v="13"/>
    <n v="4.6500000000000004"/>
    <n v="60.45"/>
    <n v="1221"/>
    <n v="-5.15"/>
    <m/>
    <m/>
    <n v="4.75"/>
    <n v="61.75"/>
  </r>
  <r>
    <x v="1"/>
    <x v="1"/>
    <m/>
    <m/>
    <m/>
    <x v="1"/>
    <m/>
    <s v="Total MJ1 Line L11"/>
    <n v="1215.8499999999999"/>
    <n v="1221"/>
    <n v="-5.15"/>
    <m/>
    <m/>
    <s v=""/>
    <s v=""/>
  </r>
  <r>
    <x v="0"/>
    <x v="7"/>
    <s v="L12"/>
    <n v="22002078"/>
    <n v="177936"/>
    <x v="2"/>
    <n v="287"/>
    <n v="3.7"/>
    <n v="1061.9000000000001"/>
    <m/>
    <m/>
    <m/>
    <m/>
    <n v="5.87"/>
    <n v="1684.69"/>
  </r>
  <r>
    <x v="0"/>
    <x v="7"/>
    <s v="L12"/>
    <n v="22002115"/>
    <n v="178347"/>
    <x v="2"/>
    <n v="102"/>
    <n v="5"/>
    <n v="510"/>
    <n v="1221"/>
    <n v="350.9"/>
    <m/>
    <m/>
    <n v="13.03"/>
    <n v="1329.06"/>
  </r>
  <r>
    <x v="1"/>
    <x v="1"/>
    <m/>
    <m/>
    <m/>
    <x v="1"/>
    <m/>
    <s v="Total MJ1 Line L12"/>
    <n v="1571.9"/>
    <n v="1221"/>
    <n v="350.9"/>
    <m/>
    <m/>
    <s v=""/>
    <s v=""/>
  </r>
  <r>
    <x v="0"/>
    <x v="7"/>
    <s v="L13"/>
    <n v="22002128"/>
    <n v="177813"/>
    <x v="2"/>
    <n v="2"/>
    <n v="3.7"/>
    <n v="7.4"/>
    <m/>
    <m/>
    <m/>
    <m/>
    <n v="12.43"/>
    <n v="24.86"/>
  </r>
  <r>
    <x v="0"/>
    <x v="7"/>
    <s v="L13"/>
    <n v="22002646"/>
    <n v="178141"/>
    <x v="2"/>
    <n v="41"/>
    <n v="1.5"/>
    <n v="61.5"/>
    <m/>
    <m/>
    <m/>
    <m/>
    <n v="1"/>
    <n v="41"/>
  </r>
  <r>
    <x v="0"/>
    <x v="7"/>
    <s v="L13"/>
    <n v="22002136"/>
    <n v="178164"/>
    <x v="2"/>
    <n v="7"/>
    <n v="3.7"/>
    <n v="25.9"/>
    <m/>
    <m/>
    <m/>
    <m/>
    <n v="11.68"/>
    <n v="81.759999999999991"/>
  </r>
  <r>
    <x v="0"/>
    <x v="7"/>
    <s v="L13"/>
    <n v="22002145"/>
    <n v="178239"/>
    <x v="2"/>
    <n v="2"/>
    <n v="4.5"/>
    <n v="9"/>
    <m/>
    <m/>
    <m/>
    <m/>
    <n v="12.56"/>
    <n v="25.12"/>
  </r>
  <r>
    <x v="0"/>
    <x v="7"/>
    <s v="L13"/>
    <n v="22002129"/>
    <n v="178326"/>
    <x v="2"/>
    <n v="2"/>
    <n v="3.7"/>
    <n v="7.4"/>
    <n v="1221"/>
    <n v="-1109.8"/>
    <m/>
    <m/>
    <n v="10.96"/>
    <n v="21.92"/>
  </r>
  <r>
    <x v="1"/>
    <x v="1"/>
    <m/>
    <m/>
    <m/>
    <x v="1"/>
    <m/>
    <s v="Total MJ1 Line L13"/>
    <n v="111.2"/>
    <n v="1221"/>
    <n v="-1109.8"/>
    <m/>
    <s v="Ganti style"/>
    <s v=""/>
    <s v=""/>
  </r>
  <r>
    <x v="0"/>
    <x v="7"/>
    <s v="L2"/>
    <n v="22003113"/>
    <n v="178624"/>
    <x v="14"/>
    <n v="0"/>
    <n v="5"/>
    <n v="0"/>
    <n v="1221"/>
    <n v="-1221"/>
    <m/>
    <m/>
    <n v="6.15"/>
    <n v="0"/>
  </r>
  <r>
    <x v="1"/>
    <x v="1"/>
    <m/>
    <m/>
    <m/>
    <x v="1"/>
    <m/>
    <s v="Total MJ1 Line L2"/>
    <n v="0"/>
    <n v="1221"/>
    <n v="-1221"/>
    <m/>
    <s v="Absensi"/>
    <s v=""/>
    <s v=""/>
  </r>
  <r>
    <x v="0"/>
    <x v="7"/>
    <s v="L3"/>
    <n v="22003110"/>
    <n v="178566"/>
    <x v="14"/>
    <n v="0"/>
    <n v="5"/>
    <n v="0"/>
    <n v="1221"/>
    <n v="-1221"/>
    <m/>
    <m/>
    <n v="6.95"/>
    <n v="0"/>
  </r>
  <r>
    <x v="1"/>
    <x v="1"/>
    <m/>
    <m/>
    <m/>
    <x v="1"/>
    <m/>
    <s v="Total MJ1 Line L3"/>
    <n v="0"/>
    <n v="1221"/>
    <n v="-1221"/>
    <m/>
    <s v="Ganti style"/>
    <s v=""/>
    <s v=""/>
  </r>
  <r>
    <x v="0"/>
    <x v="7"/>
    <s v="L5"/>
    <n v="22001154"/>
    <n v="178399"/>
    <x v="5"/>
    <n v="11"/>
    <n v="1.29"/>
    <n v="14.19"/>
    <m/>
    <m/>
    <m/>
    <m/>
    <n v="2.5499999999999998"/>
    <n v="28.049999999999997"/>
  </r>
  <r>
    <x v="0"/>
    <x v="7"/>
    <s v="L5"/>
    <n v="22001159"/>
    <n v="178402"/>
    <x v="5"/>
    <n v="1"/>
    <n v="1.99"/>
    <n v="1.99"/>
    <n v="1221"/>
    <n v="-1204.82"/>
    <m/>
    <m/>
    <n v="7.15"/>
    <n v="7.15"/>
  </r>
  <r>
    <x v="1"/>
    <x v="1"/>
    <m/>
    <m/>
    <m/>
    <x v="1"/>
    <m/>
    <s v="Total MJ1 Line L5"/>
    <n v="16.18"/>
    <n v="1221"/>
    <n v="-1204.82"/>
    <m/>
    <s v="Quality issue"/>
    <s v=""/>
    <s v=""/>
  </r>
  <r>
    <x v="0"/>
    <x v="7"/>
    <s v="L6"/>
    <n v="22002562"/>
    <n v="177548"/>
    <x v="0"/>
    <n v="71"/>
    <n v="3.6"/>
    <n v="255.6"/>
    <n v="1221"/>
    <n v="-965.4"/>
    <m/>
    <m/>
    <n v="3.55"/>
    <n v="252.04999999999998"/>
  </r>
  <r>
    <x v="1"/>
    <x v="1"/>
    <m/>
    <m/>
    <m/>
    <x v="1"/>
    <m/>
    <s v="Total MJ1 Line L6"/>
    <n v="255.6"/>
    <n v="1221"/>
    <n v="-965.4"/>
    <m/>
    <s v="Ganti style"/>
    <s v=""/>
    <s v=""/>
  </r>
  <r>
    <x v="0"/>
    <x v="7"/>
    <s v="L7"/>
    <n v="22002585"/>
    <n v="177820"/>
    <x v="0"/>
    <n v="313"/>
    <n v="2.88"/>
    <n v="901.44"/>
    <n v="1221"/>
    <n v="-319.56"/>
    <m/>
    <m/>
    <n v="3"/>
    <n v="939"/>
  </r>
  <r>
    <x v="1"/>
    <x v="1"/>
    <m/>
    <m/>
    <m/>
    <x v="1"/>
    <m/>
    <s v="Total MJ1 Line L7"/>
    <n v="901.44"/>
    <n v="1221"/>
    <n v="-319.56"/>
    <m/>
    <m/>
    <s v=""/>
    <s v=""/>
  </r>
  <r>
    <x v="0"/>
    <x v="7"/>
    <s v="L8"/>
    <n v="22002585"/>
    <n v="177820"/>
    <x v="0"/>
    <n v="289"/>
    <n v="2.88"/>
    <n v="832.32"/>
    <n v="1221"/>
    <n v="-388.68"/>
    <m/>
    <m/>
    <n v="3"/>
    <n v="867"/>
  </r>
  <r>
    <x v="1"/>
    <x v="1"/>
    <m/>
    <m/>
    <m/>
    <x v="1"/>
    <m/>
    <s v="Total MJ1 Line L8"/>
    <n v="832.32"/>
    <n v="1221"/>
    <n v="-388.68"/>
    <m/>
    <s v="Target tercapai, cost tidak"/>
    <s v=""/>
    <s v=""/>
  </r>
  <r>
    <x v="0"/>
    <x v="7"/>
    <s v="L9"/>
    <n v="22002585"/>
    <n v="177820"/>
    <x v="0"/>
    <n v="158"/>
    <n v="2.88"/>
    <n v="455.04"/>
    <m/>
    <m/>
    <m/>
    <m/>
    <n v="3"/>
    <n v="474"/>
  </r>
  <r>
    <x v="0"/>
    <x v="7"/>
    <s v="L9"/>
    <n v="22002585"/>
    <n v="177879"/>
    <x v="0"/>
    <n v="82"/>
    <n v="2.88"/>
    <n v="236.16"/>
    <n v="1221"/>
    <n v="-529.79999999999995"/>
    <m/>
    <m/>
    <n v="3"/>
    <n v="246"/>
  </r>
  <r>
    <x v="1"/>
    <x v="1"/>
    <m/>
    <m/>
    <m/>
    <x v="1"/>
    <m/>
    <s v="Total MJ1 Line L9"/>
    <n v="691.2"/>
    <n v="1221"/>
    <n v="-529.79999999999995"/>
    <m/>
    <s v="Target tercapai, cost tidak"/>
    <s v=""/>
    <s v=""/>
  </r>
  <r>
    <x v="0"/>
    <x v="8"/>
    <s v="L1"/>
    <n v="22002623"/>
    <n v="177698"/>
    <x v="0"/>
    <n v="12"/>
    <n v="1.49"/>
    <n v="17.88"/>
    <m/>
    <m/>
    <m/>
    <m/>
    <n v="1.6"/>
    <n v="19.200000000000003"/>
  </r>
  <r>
    <x v="0"/>
    <x v="8"/>
    <s v="L1"/>
    <n v="22003160"/>
    <n v="178727"/>
    <x v="0"/>
    <n v="3"/>
    <n v="1.54"/>
    <n v="4.62"/>
    <m/>
    <m/>
    <m/>
    <m/>
    <n v="1.65"/>
    <n v="4.9499999999999993"/>
  </r>
  <r>
    <x v="0"/>
    <x v="8"/>
    <s v="L1"/>
    <n v="22003161"/>
    <n v="178728"/>
    <x v="0"/>
    <n v="390"/>
    <n v="1.54"/>
    <n v="600.6"/>
    <m/>
    <m/>
    <m/>
    <m/>
    <n v="1.65"/>
    <n v="643.5"/>
  </r>
  <r>
    <x v="0"/>
    <x v="8"/>
    <s v="L1"/>
    <n v="22003162"/>
    <n v="178729"/>
    <x v="0"/>
    <n v="87"/>
    <n v="1.54"/>
    <n v="133.97999999999999"/>
    <n v="979"/>
    <n v="-221.92"/>
    <m/>
    <m/>
    <n v="1.65"/>
    <n v="143.54999999999998"/>
  </r>
  <r>
    <x v="1"/>
    <x v="1"/>
    <m/>
    <m/>
    <m/>
    <x v="1"/>
    <m/>
    <s v="Total MJ2 Line L1"/>
    <n v="757.08"/>
    <n v="979"/>
    <n v="-221.92"/>
    <m/>
    <m/>
    <s v=""/>
    <s v=""/>
  </r>
  <r>
    <x v="0"/>
    <x v="8"/>
    <s v="L10"/>
    <n v="22002662"/>
    <n v="178008"/>
    <x v="10"/>
    <n v="34"/>
    <n v="3.5"/>
    <n v="119"/>
    <m/>
    <m/>
    <m/>
    <m/>
    <n v="3.9"/>
    <n v="132.6"/>
  </r>
  <r>
    <x v="0"/>
    <x v="8"/>
    <s v="L10"/>
    <n v="22002663"/>
    <n v="178009"/>
    <x v="10"/>
    <n v="250"/>
    <n v="5.5"/>
    <n v="1375"/>
    <m/>
    <m/>
    <m/>
    <m/>
    <s v=""/>
    <s v=""/>
  </r>
  <r>
    <x v="0"/>
    <x v="8"/>
    <s v="L10"/>
    <n v="22002582"/>
    <n v="178618"/>
    <x v="12"/>
    <n v="15"/>
    <n v="1.45"/>
    <n v="21.75"/>
    <m/>
    <m/>
    <m/>
    <m/>
    <n v="8.18"/>
    <n v="122.69999999999999"/>
  </r>
  <r>
    <x v="0"/>
    <x v="8"/>
    <s v="L10"/>
    <n v="22001153"/>
    <n v="178756"/>
    <x v="8"/>
    <n v="227"/>
    <n v="0.82"/>
    <n v="186.14"/>
    <n v="979"/>
    <n v="722.89"/>
    <m/>
    <m/>
    <n v="2.5499999999999998"/>
    <n v="578.84999999999991"/>
  </r>
  <r>
    <x v="1"/>
    <x v="1"/>
    <m/>
    <m/>
    <m/>
    <x v="1"/>
    <m/>
    <s v="Total MJ2 Line L10"/>
    <n v="1701.89"/>
    <n v="979"/>
    <n v="722.89"/>
    <m/>
    <m/>
    <s v=""/>
    <s v=""/>
  </r>
  <r>
    <x v="0"/>
    <x v="8"/>
    <s v="L11"/>
    <n v="22002582"/>
    <n v="178618"/>
    <x v="12"/>
    <n v="15"/>
    <n v="1.45"/>
    <n v="21.75"/>
    <m/>
    <m/>
    <m/>
    <m/>
    <n v="8.18"/>
    <n v="122.69999999999999"/>
  </r>
  <r>
    <x v="0"/>
    <x v="8"/>
    <s v="L11"/>
    <n v="22001152"/>
    <n v="178755"/>
    <x v="8"/>
    <n v="25"/>
    <n v="0.82"/>
    <n v="20.5"/>
    <m/>
    <m/>
    <m/>
    <m/>
    <n v="2.5499999999999998"/>
    <n v="63.749999999999993"/>
  </r>
  <r>
    <x v="0"/>
    <x v="8"/>
    <s v="L11"/>
    <n v="22001153"/>
    <n v="178756"/>
    <x v="8"/>
    <n v="226"/>
    <n v="0.82"/>
    <n v="185.32"/>
    <n v="979"/>
    <n v="-751.43"/>
    <m/>
    <m/>
    <n v="2.5499999999999998"/>
    <n v="576.29999999999995"/>
  </r>
  <r>
    <x v="1"/>
    <x v="1"/>
    <m/>
    <m/>
    <m/>
    <x v="1"/>
    <m/>
    <s v="Total MJ2 Line L11"/>
    <n v="227.57"/>
    <n v="979"/>
    <n v="-751.43"/>
    <m/>
    <s v="Output persiapan kurang"/>
    <s v=""/>
    <s v=""/>
  </r>
  <r>
    <x v="0"/>
    <x v="8"/>
    <s v="L12"/>
    <n v="22003040"/>
    <n v="178327"/>
    <x v="7"/>
    <n v="1070"/>
    <n v="0.68"/>
    <n v="727.6"/>
    <m/>
    <m/>
    <m/>
    <m/>
    <n v="1"/>
    <n v="1070"/>
  </r>
  <r>
    <x v="0"/>
    <x v="8"/>
    <s v="L12"/>
    <n v="22001401"/>
    <n v="178918"/>
    <x v="15"/>
    <n v="790"/>
    <n v="1.75"/>
    <n v="1382.5"/>
    <n v="979"/>
    <n v="1131.0999999999999"/>
    <m/>
    <m/>
    <n v="1"/>
    <n v="790"/>
  </r>
  <r>
    <x v="1"/>
    <x v="1"/>
    <m/>
    <m/>
    <m/>
    <x v="1"/>
    <m/>
    <s v="Total MJ2 Line L12"/>
    <n v="2110.1"/>
    <n v="979"/>
    <n v="1131.0999999999999"/>
    <m/>
    <m/>
    <s v=""/>
    <s v=""/>
  </r>
  <r>
    <x v="0"/>
    <x v="8"/>
    <s v="L13"/>
    <n v="22002761"/>
    <n v="178131"/>
    <x v="10"/>
    <n v="171"/>
    <n v="0.75"/>
    <n v="128.25"/>
    <m/>
    <m/>
    <m/>
    <m/>
    <n v="1.63"/>
    <n v="278.72999999999996"/>
  </r>
  <r>
    <x v="0"/>
    <x v="8"/>
    <s v="L13"/>
    <n v="22001401"/>
    <n v="178918"/>
    <x v="15"/>
    <n v="790"/>
    <n v="1.75"/>
    <n v="1382.5"/>
    <n v="979"/>
    <n v="531.75"/>
    <m/>
    <m/>
    <n v="1"/>
    <n v="790"/>
  </r>
  <r>
    <x v="1"/>
    <x v="1"/>
    <m/>
    <m/>
    <m/>
    <x v="1"/>
    <m/>
    <s v="Total MJ2 Line L13"/>
    <n v="1510.75"/>
    <n v="979"/>
    <n v="531.75"/>
    <m/>
    <s v="Mesin rusak"/>
    <s v=""/>
    <s v=""/>
  </r>
  <r>
    <x v="0"/>
    <x v="8"/>
    <s v="L2"/>
    <n v="22002614"/>
    <n v="177688"/>
    <x v="0"/>
    <n v="28"/>
    <n v="1.49"/>
    <n v="41.72"/>
    <m/>
    <m/>
    <m/>
    <m/>
    <n v="1.6"/>
    <n v="44.800000000000004"/>
  </r>
  <r>
    <x v="0"/>
    <x v="8"/>
    <s v="L2"/>
    <n v="22003168"/>
    <n v="178736"/>
    <x v="0"/>
    <n v="498"/>
    <n v="1.49"/>
    <n v="742.02"/>
    <m/>
    <m/>
    <m/>
    <m/>
    <n v="1.6"/>
    <n v="796.80000000000007"/>
  </r>
  <r>
    <x v="0"/>
    <x v="8"/>
    <s v="L2"/>
    <n v="22003171"/>
    <n v="178739"/>
    <x v="0"/>
    <n v="54"/>
    <n v="1.49"/>
    <n v="80.459999999999994"/>
    <n v="979"/>
    <n v="-114.8"/>
    <m/>
    <m/>
    <n v="1.6"/>
    <n v="86.4"/>
  </r>
  <r>
    <x v="1"/>
    <x v="1"/>
    <m/>
    <m/>
    <m/>
    <x v="1"/>
    <m/>
    <s v="Total MJ2 Line L2"/>
    <n v="864.2"/>
    <n v="979"/>
    <n v="-114.8"/>
    <m/>
    <s v="Ganti style"/>
    <s v=""/>
    <s v=""/>
  </r>
  <r>
    <x v="0"/>
    <x v="8"/>
    <s v="L3"/>
    <n v="22002582"/>
    <n v="178618"/>
    <x v="12"/>
    <n v="60"/>
    <n v="1.45"/>
    <n v="87"/>
    <n v="979"/>
    <n v="-892"/>
    <m/>
    <m/>
    <n v="8.18"/>
    <n v="490.79999999999995"/>
  </r>
  <r>
    <x v="1"/>
    <x v="1"/>
    <m/>
    <m/>
    <m/>
    <x v="1"/>
    <m/>
    <s v="Total MJ2 Line L3"/>
    <n v="87"/>
    <n v="979"/>
    <n v="-892"/>
    <m/>
    <s v="Ganti style"/>
    <s v=""/>
    <s v=""/>
  </r>
  <r>
    <x v="0"/>
    <x v="8"/>
    <s v="L4"/>
    <n v="22002582"/>
    <n v="178618"/>
    <x v="12"/>
    <n v="400"/>
    <n v="1.45"/>
    <n v="580"/>
    <m/>
    <m/>
    <m/>
    <m/>
    <n v="8.18"/>
    <n v="3272"/>
  </r>
  <r>
    <x v="0"/>
    <x v="8"/>
    <s v="L4"/>
    <n v="22001154"/>
    <n v="178757"/>
    <x v="8"/>
    <n v="398"/>
    <n v="0.82"/>
    <n v="326.36"/>
    <n v="979"/>
    <n v="-72.64"/>
    <m/>
    <m/>
    <n v="2.5499999999999998"/>
    <n v="1014.9"/>
  </r>
  <r>
    <x v="1"/>
    <x v="1"/>
    <m/>
    <m/>
    <m/>
    <x v="1"/>
    <m/>
    <s v="Total MJ2 Line L4"/>
    <n v="906.36"/>
    <n v="979"/>
    <n v="-72.64"/>
    <m/>
    <m/>
    <s v=""/>
    <s v=""/>
  </r>
  <r>
    <x v="0"/>
    <x v="8"/>
    <s v="L5"/>
    <n v="22002582"/>
    <n v="178618"/>
    <x v="12"/>
    <n v="400"/>
    <n v="1.45"/>
    <n v="580"/>
    <m/>
    <m/>
    <m/>
    <m/>
    <n v="8.18"/>
    <n v="3272"/>
  </r>
  <r>
    <x v="0"/>
    <x v="8"/>
    <s v="L5"/>
    <n v="22001154"/>
    <n v="178757"/>
    <x v="8"/>
    <n v="399"/>
    <n v="0.82"/>
    <n v="327.18"/>
    <n v="979"/>
    <n v="-71.819999999999993"/>
    <m/>
    <m/>
    <n v="2.5499999999999998"/>
    <n v="1017.4499999999999"/>
  </r>
  <r>
    <x v="1"/>
    <x v="1"/>
    <m/>
    <m/>
    <m/>
    <x v="1"/>
    <m/>
    <s v="Total MJ2 Line L5"/>
    <n v="907.18"/>
    <n v="979"/>
    <n v="-71.819999999999993"/>
    <m/>
    <s v="Quality issue"/>
    <s v=""/>
    <s v=""/>
  </r>
  <r>
    <x v="0"/>
    <x v="8"/>
    <s v="L6"/>
    <n v="22001154"/>
    <n v="178757"/>
    <x v="8"/>
    <n v="664"/>
    <n v="0.82"/>
    <n v="544.48"/>
    <m/>
    <m/>
    <m/>
    <m/>
    <n v="2.5499999999999998"/>
    <n v="1693.1999999999998"/>
  </r>
  <r>
    <x v="0"/>
    <x v="8"/>
    <s v="L6"/>
    <n v="22001401"/>
    <n v="178918"/>
    <x v="15"/>
    <n v="561"/>
    <n v="1.75"/>
    <n v="981.75"/>
    <n v="979"/>
    <n v="547.23"/>
    <m/>
    <m/>
    <n v="1"/>
    <n v="561"/>
  </r>
  <r>
    <x v="1"/>
    <x v="1"/>
    <m/>
    <m/>
    <m/>
    <x v="1"/>
    <m/>
    <s v="Total MJ2 Line L6"/>
    <n v="1526.23"/>
    <n v="979"/>
    <n v="547.23"/>
    <m/>
    <m/>
    <s v=""/>
    <s v=""/>
  </r>
  <r>
    <x v="0"/>
    <x v="8"/>
    <s v="L7"/>
    <n v="22001154"/>
    <n v="178757"/>
    <x v="8"/>
    <n v="664"/>
    <n v="0.82"/>
    <n v="544.48"/>
    <m/>
    <m/>
    <m/>
    <m/>
    <n v="2.5499999999999998"/>
    <n v="1693.1999999999998"/>
  </r>
  <r>
    <x v="0"/>
    <x v="8"/>
    <s v="L7"/>
    <n v="22001401"/>
    <n v="178918"/>
    <x v="15"/>
    <n v="561"/>
    <n v="1.75"/>
    <n v="981.75"/>
    <n v="979"/>
    <n v="547.23"/>
    <m/>
    <m/>
    <n v="1"/>
    <n v="561"/>
  </r>
  <r>
    <x v="1"/>
    <x v="1"/>
    <m/>
    <m/>
    <m/>
    <x v="1"/>
    <m/>
    <s v="Total MJ2 Line L7"/>
    <n v="1526.23"/>
    <n v="979"/>
    <n v="547.23"/>
    <m/>
    <m/>
    <s v=""/>
    <s v=""/>
  </r>
  <r>
    <x v="0"/>
    <x v="8"/>
    <s v="L8"/>
    <n v="22002582"/>
    <n v="178618"/>
    <x v="12"/>
    <n v="15"/>
    <n v="1.45"/>
    <n v="21.75"/>
    <m/>
    <m/>
    <m/>
    <m/>
    <n v="8.18"/>
    <n v="122.69999999999999"/>
  </r>
  <r>
    <x v="0"/>
    <x v="8"/>
    <s v="L8"/>
    <n v="22001153"/>
    <n v="178756"/>
    <x v="8"/>
    <n v="231"/>
    <n v="0.82"/>
    <n v="189.42"/>
    <n v="979"/>
    <n v="-767.83"/>
    <m/>
    <m/>
    <n v="2.5499999999999998"/>
    <n v="589.04999999999995"/>
  </r>
  <r>
    <x v="1"/>
    <x v="1"/>
    <m/>
    <m/>
    <m/>
    <x v="1"/>
    <m/>
    <s v="Total MJ2 Line L8"/>
    <n v="211.17"/>
    <n v="979"/>
    <n v="-767.83"/>
    <m/>
    <s v="Absensi"/>
    <s v=""/>
    <s v=""/>
  </r>
  <r>
    <x v="0"/>
    <x v="8"/>
    <s v="L9"/>
    <n v="22002582"/>
    <n v="178618"/>
    <x v="12"/>
    <n v="15"/>
    <n v="1.45"/>
    <n v="21.75"/>
    <m/>
    <m/>
    <m/>
    <m/>
    <n v="8.18"/>
    <n v="122.69999999999999"/>
  </r>
  <r>
    <x v="0"/>
    <x v="8"/>
    <s v="L9"/>
    <n v="22001153"/>
    <n v="178756"/>
    <x v="8"/>
    <n v="231"/>
    <n v="0.82"/>
    <n v="189.42"/>
    <n v="979"/>
    <n v="-767.83"/>
    <m/>
    <m/>
    <n v="2.5499999999999998"/>
    <n v="589.04999999999995"/>
  </r>
  <r>
    <x v="1"/>
    <x v="1"/>
    <m/>
    <m/>
    <m/>
    <x v="1"/>
    <m/>
    <s v="Total MJ2 Line L9"/>
    <n v="211.17"/>
    <n v="979"/>
    <n v="-767.83"/>
    <m/>
    <s v="Mesin rusak"/>
    <s v=""/>
    <s v=""/>
  </r>
  <r>
    <x v="0"/>
    <x v="0"/>
    <s v="L1"/>
    <n v="22002945"/>
    <n v="178204"/>
    <x v="0"/>
    <n v="120"/>
    <n v="4.13"/>
    <n v="495.6"/>
    <n v="462.14"/>
    <n v="33.46"/>
    <m/>
    <m/>
    <n v="4.5"/>
    <n v="540"/>
  </r>
  <r>
    <x v="1"/>
    <x v="1"/>
    <m/>
    <m/>
    <m/>
    <x v="1"/>
    <m/>
    <s v="Total CBA Line L1"/>
    <n v="495.6"/>
    <n v="462.14"/>
    <n v="33.46"/>
    <m/>
    <m/>
    <s v=""/>
    <s v=""/>
  </r>
  <r>
    <x v="0"/>
    <x v="0"/>
    <s v="L2"/>
    <n v="22002941"/>
    <n v="178200"/>
    <x v="0"/>
    <n v="100"/>
    <n v="3.33"/>
    <n v="333"/>
    <n v="462.14"/>
    <n v="-129.13999999999999"/>
    <m/>
    <m/>
    <n v="3.7"/>
    <n v="370"/>
  </r>
  <r>
    <x v="1"/>
    <x v="1"/>
    <m/>
    <m/>
    <m/>
    <x v="1"/>
    <m/>
    <s v="Total CBA Line L2"/>
    <n v="333"/>
    <n v="462.14"/>
    <n v="-129.13999999999999"/>
    <m/>
    <s v="Ganti style"/>
    <s v=""/>
    <s v=""/>
  </r>
  <r>
    <x v="0"/>
    <x v="0"/>
    <s v="L3"/>
    <n v="22002947"/>
    <n v="178206"/>
    <x v="0"/>
    <n v="130"/>
    <n v="2.4300000000000002"/>
    <n v="315.89999999999998"/>
    <n v="462.14"/>
    <n v="-146.24"/>
    <m/>
    <m/>
    <n v="2.75"/>
    <n v="357.5"/>
  </r>
  <r>
    <x v="1"/>
    <x v="1"/>
    <m/>
    <m/>
    <m/>
    <x v="1"/>
    <m/>
    <s v="Total CBA Line L3"/>
    <n v="315.89999999999998"/>
    <n v="462.14"/>
    <n v="-146.24"/>
    <m/>
    <s v="Target tercapai, cost tidak"/>
    <s v=""/>
    <s v=""/>
  </r>
  <r>
    <x v="0"/>
    <x v="4"/>
    <s v="L1"/>
    <n v="22003042"/>
    <n v="178846"/>
    <x v="0"/>
    <n v="260"/>
    <n v="1.96"/>
    <n v="509.6"/>
    <n v="462.14"/>
    <n v="47.46"/>
    <m/>
    <m/>
    <n v="2.0499999999999998"/>
    <n v="533"/>
  </r>
  <r>
    <x v="1"/>
    <x v="1"/>
    <m/>
    <m/>
    <m/>
    <x v="1"/>
    <m/>
    <s v="Total CNJ2 Line L1"/>
    <n v="509.6"/>
    <n v="462.14"/>
    <n v="47.46"/>
    <m/>
    <m/>
    <s v=""/>
    <s v=""/>
  </r>
  <r>
    <x v="0"/>
    <x v="4"/>
    <s v="L2"/>
    <n v="22002892"/>
    <n v="178485"/>
    <x v="0"/>
    <n v="480"/>
    <n v="0.34"/>
    <n v="163.19999999999999"/>
    <n v="231.07"/>
    <n v="-67.87"/>
    <m/>
    <m/>
    <n v="0.35"/>
    <n v="168"/>
  </r>
  <r>
    <x v="1"/>
    <x v="1"/>
    <m/>
    <m/>
    <m/>
    <x v="1"/>
    <m/>
    <s v="Total CNJ2 Line L2"/>
    <n v="163.19999999999999"/>
    <n v="231.07"/>
    <n v="-67.87"/>
    <m/>
    <s v="Target tercapai, cost tidak"/>
    <s v=""/>
    <s v=""/>
  </r>
  <r>
    <x v="0"/>
    <x v="4"/>
    <s v="L3"/>
    <n v="22001170"/>
    <n v="178652"/>
    <x v="4"/>
    <n v="969"/>
    <n v="0.55000000000000004"/>
    <n v="532.95000000000005"/>
    <n v="462.14"/>
    <n v="70.81"/>
    <m/>
    <m/>
    <n v="8.06"/>
    <n v="7810.14"/>
  </r>
  <r>
    <x v="1"/>
    <x v="1"/>
    <m/>
    <m/>
    <m/>
    <x v="1"/>
    <m/>
    <s v="Total CNJ2 Line L3"/>
    <n v="532.95000000000005"/>
    <n v="462.14"/>
    <n v="70.81"/>
    <m/>
    <m/>
    <s v=""/>
    <s v=""/>
  </r>
  <r>
    <x v="0"/>
    <x v="4"/>
    <s v="L4"/>
    <n v="22001170"/>
    <n v="178652"/>
    <x v="4"/>
    <n v="900"/>
    <n v="0.55000000000000004"/>
    <n v="495"/>
    <n v="462.14"/>
    <n v="32.86"/>
    <m/>
    <m/>
    <n v="8.06"/>
    <n v="7254"/>
  </r>
  <r>
    <x v="1"/>
    <x v="1"/>
    <m/>
    <m/>
    <m/>
    <x v="1"/>
    <m/>
    <s v="Total CNJ2 Line L4"/>
    <n v="495"/>
    <n v="462.14"/>
    <n v="32.86"/>
    <m/>
    <m/>
    <s v=""/>
    <s v=""/>
  </r>
  <r>
    <x v="0"/>
    <x v="4"/>
    <s v="L5"/>
    <n v="22001166"/>
    <n v="178648"/>
    <x v="4"/>
    <n v="1150"/>
    <n v="0.55000000000000004"/>
    <n v="632.5"/>
    <n v="462.14"/>
    <n v="170.36"/>
    <m/>
    <m/>
    <n v="8.06"/>
    <n v="9269"/>
  </r>
  <r>
    <x v="1"/>
    <x v="1"/>
    <m/>
    <m/>
    <m/>
    <x v="1"/>
    <m/>
    <s v="Total CNJ2 Line L5"/>
    <n v="632.5"/>
    <n v="462.14"/>
    <n v="170.36"/>
    <m/>
    <m/>
    <s v=""/>
    <s v=""/>
  </r>
  <r>
    <x v="0"/>
    <x v="4"/>
    <s v="L6"/>
    <n v="22001166"/>
    <n v="178648"/>
    <x v="4"/>
    <n v="1100"/>
    <n v="0.55000000000000004"/>
    <n v="605"/>
    <n v="462.14"/>
    <n v="142.86000000000001"/>
    <m/>
    <m/>
    <n v="8.06"/>
    <n v="8866"/>
  </r>
  <r>
    <x v="1"/>
    <x v="1"/>
    <m/>
    <m/>
    <m/>
    <x v="1"/>
    <m/>
    <s v="Total CNJ2 Line L6"/>
    <n v="605"/>
    <n v="462.14"/>
    <n v="142.86000000000001"/>
    <m/>
    <m/>
    <s v=""/>
    <s v=""/>
  </r>
  <r>
    <x v="0"/>
    <x v="4"/>
    <s v="L7"/>
    <n v="22001166"/>
    <n v="178648"/>
    <x v="4"/>
    <n v="750"/>
    <n v="0.55000000000000004"/>
    <n v="412.5"/>
    <n v="462.14"/>
    <n v="-49.64"/>
    <m/>
    <m/>
    <n v="8.06"/>
    <n v="6045"/>
  </r>
  <r>
    <x v="1"/>
    <x v="1"/>
    <m/>
    <m/>
    <m/>
    <x v="1"/>
    <m/>
    <s v="Total CNJ2 Line L7"/>
    <n v="412.5"/>
    <n v="462.14"/>
    <n v="-49.64"/>
    <m/>
    <s v="Target tercapai, cost tidak"/>
    <s v=""/>
    <s v=""/>
  </r>
  <r>
    <x v="0"/>
    <x v="5"/>
    <s v="L1"/>
    <n v="22002641"/>
    <n v="178387"/>
    <x v="6"/>
    <n v="31"/>
    <n v="1.01"/>
    <n v="31.31"/>
    <n v="334.29"/>
    <n v="-302.98"/>
    <m/>
    <m/>
    <n v="1.95"/>
    <n v="60.449999999999996"/>
  </r>
  <r>
    <x v="1"/>
    <x v="1"/>
    <m/>
    <m/>
    <m/>
    <x v="1"/>
    <m/>
    <s v="Total CVA Line L1"/>
    <n v="31.31"/>
    <n v="334.29"/>
    <n v="-302.98"/>
    <m/>
    <s v="Ganti style"/>
    <s v=""/>
    <s v=""/>
  </r>
  <r>
    <x v="0"/>
    <x v="5"/>
    <s v="L3"/>
    <n v="22002643"/>
    <n v="178412"/>
    <x v="6"/>
    <n v="300"/>
    <n v="1.44"/>
    <n v="432"/>
    <n v="334.29"/>
    <n v="97.71"/>
    <m/>
    <m/>
    <n v="3.05"/>
    <n v="915"/>
  </r>
  <r>
    <x v="1"/>
    <x v="1"/>
    <m/>
    <m/>
    <m/>
    <x v="1"/>
    <m/>
    <s v="Total CVA Line L3"/>
    <n v="432"/>
    <n v="334.29"/>
    <n v="97.71"/>
    <m/>
    <m/>
    <s v=""/>
    <s v=""/>
  </r>
  <r>
    <x v="0"/>
    <x v="5"/>
    <s v="L4"/>
    <n v="22002643"/>
    <n v="178412"/>
    <x v="6"/>
    <n v="290"/>
    <n v="1.44"/>
    <n v="417.6"/>
    <n v="334.29"/>
    <n v="83.31"/>
    <m/>
    <m/>
    <n v="3.05"/>
    <n v="884.5"/>
  </r>
  <r>
    <x v="1"/>
    <x v="1"/>
    <m/>
    <m/>
    <m/>
    <x v="1"/>
    <m/>
    <s v="Total CVA Line L4"/>
    <n v="417.6"/>
    <n v="334.29"/>
    <n v="83.31"/>
    <m/>
    <m/>
    <s v=""/>
    <s v=""/>
  </r>
  <r>
    <x v="0"/>
    <x v="5"/>
    <s v="L5"/>
    <n v="22002641"/>
    <n v="178387"/>
    <x v="6"/>
    <n v="243"/>
    <n v="1.01"/>
    <n v="245.43"/>
    <n v="334.29"/>
    <n v="-88.86"/>
    <m/>
    <m/>
    <n v="1.95"/>
    <n v="473.84999999999997"/>
  </r>
  <r>
    <x v="1"/>
    <x v="1"/>
    <m/>
    <m/>
    <m/>
    <x v="1"/>
    <m/>
    <s v="Total CVA Line L5"/>
    <n v="245.43"/>
    <n v="334.29"/>
    <n v="-88.86"/>
    <m/>
    <s v="Ganti style"/>
    <s v=""/>
    <s v=""/>
  </r>
  <r>
    <x v="0"/>
    <x v="5"/>
    <s v="L6"/>
    <n v="22002641"/>
    <n v="178387"/>
    <x v="6"/>
    <n v="400"/>
    <n v="1.01"/>
    <n v="404"/>
    <n v="334.29"/>
    <n v="69.709999999999994"/>
    <m/>
    <m/>
    <n v="1.95"/>
    <n v="780"/>
  </r>
  <r>
    <x v="1"/>
    <x v="1"/>
    <m/>
    <m/>
    <m/>
    <x v="1"/>
    <m/>
    <s v="Total CVA Line L6"/>
    <n v="404"/>
    <n v="334.29"/>
    <n v="69.709999999999994"/>
    <m/>
    <m/>
    <s v=""/>
    <s v=""/>
  </r>
  <r>
    <x v="0"/>
    <x v="5"/>
    <s v="L7"/>
    <n v="22001153"/>
    <n v="178416"/>
    <x v="5"/>
    <n v="245"/>
    <n v="1.53"/>
    <n v="374.85"/>
    <n v="334.29"/>
    <n v="40.56"/>
    <m/>
    <m/>
    <n v="2.5499999999999998"/>
    <n v="624.75"/>
  </r>
  <r>
    <x v="1"/>
    <x v="1"/>
    <m/>
    <m/>
    <m/>
    <x v="1"/>
    <m/>
    <s v="Total CVA Line L7"/>
    <n v="374.85"/>
    <n v="334.29"/>
    <n v="40.56"/>
    <m/>
    <m/>
    <s v=""/>
    <s v=""/>
  </r>
  <r>
    <x v="0"/>
    <x v="5"/>
    <s v="L8"/>
    <n v="22001153"/>
    <n v="178416"/>
    <x v="5"/>
    <n v="300"/>
    <n v="1.53"/>
    <n v="459"/>
    <n v="334.29"/>
    <n v="124.71"/>
    <m/>
    <m/>
    <n v="2.5499999999999998"/>
    <n v="765"/>
  </r>
  <r>
    <x v="1"/>
    <x v="1"/>
    <m/>
    <m/>
    <m/>
    <x v="1"/>
    <m/>
    <s v="Total CVA Line L8"/>
    <n v="459"/>
    <n v="334.29"/>
    <n v="124.71"/>
    <m/>
    <m/>
    <s v=""/>
    <s v=""/>
  </r>
  <r>
    <x v="0"/>
    <x v="8"/>
    <s v="L10"/>
    <n v="22002662"/>
    <n v="178008"/>
    <x v="10"/>
    <n v="36"/>
    <n v="3.5"/>
    <n v="126"/>
    <m/>
    <m/>
    <m/>
    <m/>
    <n v="3.9"/>
    <n v="140.4"/>
  </r>
  <r>
    <x v="0"/>
    <x v="8"/>
    <s v="L10"/>
    <n v="22002663"/>
    <n v="178009"/>
    <x v="10"/>
    <n v="170"/>
    <n v="5.5"/>
    <n v="935"/>
    <n v="979"/>
    <n v="82"/>
    <m/>
    <m/>
    <s v=""/>
    <s v=""/>
  </r>
  <r>
    <x v="1"/>
    <x v="1"/>
    <m/>
    <m/>
    <m/>
    <x v="1"/>
    <m/>
    <s v="Total MJ2 Line L10"/>
    <n v="1061"/>
    <n v="979"/>
    <n v="82"/>
    <m/>
    <m/>
    <s v=""/>
    <s v=""/>
  </r>
  <r>
    <x v="0"/>
    <x v="0"/>
    <s v="L1"/>
    <n v="22002945"/>
    <n v="178204"/>
    <x v="0"/>
    <n v="175"/>
    <n v="4.13"/>
    <n v="722.75"/>
    <n v="647"/>
    <n v="75.75"/>
    <m/>
    <m/>
    <n v="4.5"/>
    <n v="787.5"/>
  </r>
  <r>
    <x v="1"/>
    <x v="1"/>
    <m/>
    <m/>
    <m/>
    <x v="1"/>
    <m/>
    <s v="Total CBA Line L1"/>
    <n v="722.75"/>
    <n v="647"/>
    <n v="75.75"/>
    <m/>
    <m/>
    <s v=""/>
    <s v=""/>
  </r>
  <r>
    <x v="0"/>
    <x v="0"/>
    <s v="L2"/>
    <n v="22002941"/>
    <n v="178200"/>
    <x v="0"/>
    <n v="160"/>
    <n v="3.33"/>
    <n v="532.79999999999995"/>
    <n v="647"/>
    <n v="-114.2"/>
    <m/>
    <m/>
    <n v="3.7"/>
    <n v="592"/>
  </r>
  <r>
    <x v="1"/>
    <x v="1"/>
    <m/>
    <m/>
    <m/>
    <x v="1"/>
    <m/>
    <s v="Total CBA Line L2"/>
    <n v="532.79999999999995"/>
    <n v="647"/>
    <n v="-114.2"/>
    <m/>
    <s v="Ganti style"/>
    <s v=""/>
    <s v=""/>
  </r>
  <r>
    <x v="0"/>
    <x v="0"/>
    <s v="L3"/>
    <n v="22002947"/>
    <n v="178206"/>
    <x v="0"/>
    <n v="185"/>
    <n v="2.4300000000000002"/>
    <n v="449.55"/>
    <n v="647"/>
    <n v="-197.45"/>
    <m/>
    <m/>
    <n v="2.75"/>
    <n v="508.75"/>
  </r>
  <r>
    <x v="1"/>
    <x v="1"/>
    <m/>
    <m/>
    <m/>
    <x v="1"/>
    <m/>
    <s v="Total CBA Line L3"/>
    <n v="449.55"/>
    <n v="647"/>
    <n v="-197.45"/>
    <m/>
    <s v="Target tercapai, cost tidak"/>
    <s v=""/>
    <s v=""/>
  </r>
  <r>
    <x v="0"/>
    <x v="2"/>
    <s v="L1"/>
    <n v="22002921"/>
    <n v="178149"/>
    <x v="2"/>
    <n v="162"/>
    <n v="4.5"/>
    <n v="729"/>
    <n v="533"/>
    <n v="196"/>
    <m/>
    <m/>
    <n v="10"/>
    <n v="1620"/>
  </r>
  <r>
    <x v="1"/>
    <x v="1"/>
    <m/>
    <m/>
    <m/>
    <x v="1"/>
    <m/>
    <s v="Total CHW Line L1"/>
    <n v="729"/>
    <n v="533"/>
    <n v="196"/>
    <m/>
    <m/>
    <s v=""/>
    <s v=""/>
  </r>
  <r>
    <x v="0"/>
    <x v="2"/>
    <s v="L2"/>
    <n v="22001208"/>
    <n v="178676"/>
    <x v="3"/>
    <n v="301"/>
    <n v="2.04"/>
    <n v="614.04"/>
    <n v="533"/>
    <n v="81.040000000000006"/>
    <m/>
    <m/>
    <n v="5.79"/>
    <n v="1742.79"/>
  </r>
  <r>
    <x v="1"/>
    <x v="1"/>
    <m/>
    <m/>
    <m/>
    <x v="1"/>
    <m/>
    <s v="Total CHW Line L2"/>
    <n v="614.04"/>
    <n v="533"/>
    <n v="81.040000000000006"/>
    <m/>
    <m/>
    <s v=""/>
    <s v=""/>
  </r>
  <r>
    <x v="0"/>
    <x v="2"/>
    <s v="L3"/>
    <n v="22001233"/>
    <n v="178821"/>
    <x v="3"/>
    <n v="330"/>
    <n v="1.83"/>
    <n v="603.9"/>
    <n v="533"/>
    <n v="70.900000000000006"/>
    <m/>
    <m/>
    <n v="5.79"/>
    <n v="1910.7"/>
  </r>
  <r>
    <x v="1"/>
    <x v="1"/>
    <m/>
    <m/>
    <m/>
    <x v="1"/>
    <m/>
    <s v="Total CHW Line L3"/>
    <n v="603.9"/>
    <n v="533"/>
    <n v="70.900000000000006"/>
    <m/>
    <m/>
    <s v=""/>
    <s v=""/>
  </r>
  <r>
    <x v="0"/>
    <x v="3"/>
    <s v="L3"/>
    <n v="22001700"/>
    <n v="176492"/>
    <x v="2"/>
    <n v="3"/>
    <n v="5"/>
    <n v="15"/>
    <m/>
    <m/>
    <m/>
    <m/>
    <n v="12.76"/>
    <n v="38.28"/>
  </r>
  <r>
    <x v="0"/>
    <x v="3"/>
    <s v="L3"/>
    <n v="22001752"/>
    <n v="176875"/>
    <x v="2"/>
    <n v="17"/>
    <n v="3.7"/>
    <n v="62.9"/>
    <m/>
    <m/>
    <m/>
    <m/>
    <n v="8.4"/>
    <n v="142.80000000000001"/>
  </r>
  <r>
    <x v="0"/>
    <x v="3"/>
    <s v="L3"/>
    <n v="22001753"/>
    <n v="176876"/>
    <x v="2"/>
    <n v="5"/>
    <n v="3.7"/>
    <n v="18.5"/>
    <m/>
    <m/>
    <m/>
    <m/>
    <n v="7.89"/>
    <n v="39.449999999999996"/>
  </r>
  <r>
    <x v="0"/>
    <x v="3"/>
    <s v="L3"/>
    <n v="22002647"/>
    <n v="178142"/>
    <x v="2"/>
    <n v="67"/>
    <n v="5"/>
    <n v="335"/>
    <m/>
    <m/>
    <m/>
    <m/>
    <n v="11.11"/>
    <n v="744.37"/>
  </r>
  <r>
    <x v="0"/>
    <x v="3"/>
    <s v="L3"/>
    <n v="22002119"/>
    <n v="178629"/>
    <x v="2"/>
    <n v="133"/>
    <n v="5"/>
    <n v="665"/>
    <n v="1707"/>
    <n v="-610.6"/>
    <m/>
    <m/>
    <n v="13.07"/>
    <n v="1738.31"/>
  </r>
  <r>
    <x v="1"/>
    <x v="1"/>
    <m/>
    <m/>
    <m/>
    <x v="1"/>
    <m/>
    <s v="Total CJL Line L3"/>
    <n v="1096.4000000000001"/>
    <n v="1707"/>
    <n v="-610.6"/>
    <m/>
    <s v="Ganti reject / mengerjakan balance order"/>
    <s v=""/>
    <s v=""/>
  </r>
  <r>
    <x v="0"/>
    <x v="4"/>
    <s v="L1"/>
    <n v="22003042"/>
    <n v="178846"/>
    <x v="0"/>
    <n v="400"/>
    <n v="1.96"/>
    <n v="784"/>
    <n v="647"/>
    <n v="137"/>
    <m/>
    <m/>
    <n v="2.0499999999999998"/>
    <n v="819.99999999999989"/>
  </r>
  <r>
    <x v="1"/>
    <x v="1"/>
    <m/>
    <m/>
    <m/>
    <x v="1"/>
    <m/>
    <s v="Total CNJ2 Line L1"/>
    <n v="784"/>
    <n v="647"/>
    <n v="137"/>
    <m/>
    <m/>
    <s v=""/>
    <s v=""/>
  </r>
  <r>
    <x v="0"/>
    <x v="4"/>
    <s v="L2"/>
    <n v="22003044"/>
    <n v="178848"/>
    <x v="0"/>
    <n v="600"/>
    <n v="0.44"/>
    <n v="264"/>
    <n v="323.5"/>
    <n v="-59.5"/>
    <m/>
    <m/>
    <n v="0.6"/>
    <n v="360"/>
  </r>
  <r>
    <x v="1"/>
    <x v="1"/>
    <m/>
    <m/>
    <m/>
    <x v="1"/>
    <m/>
    <s v="Total CNJ2 Line L2"/>
    <n v="264"/>
    <n v="323.5"/>
    <n v="-59.5"/>
    <m/>
    <s v="Target tercapai, cost tidak"/>
    <s v=""/>
    <s v=""/>
  </r>
  <r>
    <x v="0"/>
    <x v="4"/>
    <s v="L3"/>
    <n v="22001170"/>
    <n v="178652"/>
    <x v="4"/>
    <n v="800"/>
    <n v="0.55000000000000004"/>
    <n v="440"/>
    <n v="647"/>
    <n v="-207"/>
    <m/>
    <m/>
    <n v="8.06"/>
    <n v="6448"/>
  </r>
  <r>
    <x v="1"/>
    <x v="1"/>
    <m/>
    <m/>
    <m/>
    <x v="1"/>
    <m/>
    <s v="Total CNJ2 Line L3"/>
    <n v="440"/>
    <n v="647"/>
    <n v="-207"/>
    <m/>
    <s v="Target tercapai, cost tidak"/>
    <s v=""/>
    <s v=""/>
  </r>
  <r>
    <x v="0"/>
    <x v="4"/>
    <s v="L4"/>
    <n v="22001170"/>
    <n v="178652"/>
    <x v="4"/>
    <n v="1050"/>
    <n v="0.55000000000000004"/>
    <n v="577.5"/>
    <n v="647"/>
    <n v="-69.5"/>
    <m/>
    <m/>
    <n v="8.06"/>
    <n v="8463"/>
  </r>
  <r>
    <x v="1"/>
    <x v="1"/>
    <m/>
    <m/>
    <m/>
    <x v="1"/>
    <m/>
    <s v="Total CNJ2 Line L4"/>
    <n v="577.5"/>
    <n v="647"/>
    <n v="-69.5"/>
    <m/>
    <s v="Target tercapai, cost tidak"/>
    <s v=""/>
    <s v=""/>
  </r>
  <r>
    <x v="0"/>
    <x v="4"/>
    <s v="L5"/>
    <n v="22001166"/>
    <n v="178648"/>
    <x v="4"/>
    <n v="1610"/>
    <n v="0.55000000000000004"/>
    <n v="885.5"/>
    <n v="647"/>
    <n v="238.5"/>
    <m/>
    <m/>
    <n v="8.06"/>
    <n v="12976.6"/>
  </r>
  <r>
    <x v="1"/>
    <x v="1"/>
    <m/>
    <m/>
    <m/>
    <x v="1"/>
    <m/>
    <s v="Total CNJ2 Line L5"/>
    <n v="885.5"/>
    <n v="647"/>
    <n v="238.5"/>
    <m/>
    <m/>
    <s v=""/>
    <s v=""/>
  </r>
  <r>
    <x v="0"/>
    <x v="4"/>
    <s v="L6"/>
    <n v="22001166"/>
    <n v="178648"/>
    <x v="4"/>
    <n v="1500"/>
    <n v="0.55000000000000004"/>
    <n v="825"/>
    <n v="647"/>
    <n v="178"/>
    <m/>
    <m/>
    <n v="8.06"/>
    <n v="12090"/>
  </r>
  <r>
    <x v="1"/>
    <x v="1"/>
    <m/>
    <m/>
    <m/>
    <x v="1"/>
    <m/>
    <s v="Total CNJ2 Line L6"/>
    <n v="825"/>
    <n v="647"/>
    <n v="178"/>
    <m/>
    <m/>
    <s v=""/>
    <s v=""/>
  </r>
  <r>
    <x v="0"/>
    <x v="4"/>
    <s v="L7"/>
    <n v="22001166"/>
    <n v="178648"/>
    <x v="4"/>
    <n v="650"/>
    <n v="0.55000000000000004"/>
    <n v="357.5"/>
    <n v="647"/>
    <n v="-289.5"/>
    <m/>
    <m/>
    <n v="8.06"/>
    <n v="5239"/>
  </r>
  <r>
    <x v="1"/>
    <x v="1"/>
    <m/>
    <m/>
    <m/>
    <x v="1"/>
    <m/>
    <s v="Total CNJ2 Line L7"/>
    <n v="357.5"/>
    <n v="647"/>
    <n v="-289.5"/>
    <m/>
    <s v="Target tercapai, cost tidak"/>
    <s v=""/>
    <s v=""/>
  </r>
  <r>
    <x v="0"/>
    <x v="5"/>
    <s v="L1"/>
    <n v="22002638"/>
    <n v="178230"/>
    <x v="6"/>
    <n v="650"/>
    <n v="1.1000000000000001"/>
    <n v="715"/>
    <n v="468"/>
    <n v="247"/>
    <m/>
    <m/>
    <n v="2"/>
    <n v="1300"/>
  </r>
  <r>
    <x v="1"/>
    <x v="1"/>
    <m/>
    <m/>
    <m/>
    <x v="1"/>
    <m/>
    <s v="Total CVA Line L1"/>
    <n v="715"/>
    <n v="468"/>
    <n v="247"/>
    <m/>
    <m/>
    <s v=""/>
    <s v=""/>
  </r>
  <r>
    <x v="0"/>
    <x v="5"/>
    <s v="L2"/>
    <n v="22002638"/>
    <n v="178230"/>
    <x v="6"/>
    <n v="650"/>
    <n v="1.1000000000000001"/>
    <n v="715"/>
    <n v="468"/>
    <n v="247"/>
    <m/>
    <m/>
    <n v="2"/>
    <n v="1300"/>
  </r>
  <r>
    <x v="1"/>
    <x v="1"/>
    <m/>
    <m/>
    <m/>
    <x v="1"/>
    <m/>
    <s v="Total CVA Line L2"/>
    <n v="715"/>
    <n v="468"/>
    <n v="247"/>
    <m/>
    <m/>
    <s v=""/>
    <s v=""/>
  </r>
  <r>
    <x v="0"/>
    <x v="5"/>
    <s v="L3"/>
    <n v="22002643"/>
    <n v="178412"/>
    <x v="6"/>
    <n v="882"/>
    <n v="1.44"/>
    <n v="1270.08"/>
    <n v="468"/>
    <n v="802.08"/>
    <m/>
    <m/>
    <n v="3.05"/>
    <n v="2690.1"/>
  </r>
  <r>
    <x v="1"/>
    <x v="1"/>
    <m/>
    <m/>
    <m/>
    <x v="1"/>
    <m/>
    <s v="Total CVA Line L3"/>
    <n v="1270.08"/>
    <n v="468"/>
    <n v="802.08"/>
    <m/>
    <m/>
    <s v=""/>
    <s v=""/>
  </r>
  <r>
    <x v="0"/>
    <x v="5"/>
    <s v="L4"/>
    <n v="22002643"/>
    <n v="178412"/>
    <x v="6"/>
    <n v="882"/>
    <n v="1.44"/>
    <n v="1270.08"/>
    <n v="468"/>
    <n v="802.08"/>
    <m/>
    <m/>
    <n v="3.05"/>
    <n v="2690.1"/>
  </r>
  <r>
    <x v="1"/>
    <x v="1"/>
    <m/>
    <m/>
    <m/>
    <x v="1"/>
    <m/>
    <s v="Total CVA Line L4"/>
    <n v="1270.08"/>
    <n v="468"/>
    <n v="802.08"/>
    <m/>
    <m/>
    <s v=""/>
    <s v=""/>
  </r>
  <r>
    <x v="0"/>
    <x v="5"/>
    <s v="L6"/>
    <n v="22002916"/>
    <n v="178413"/>
    <x v="6"/>
    <n v="61"/>
    <n v="0.94"/>
    <n v="57.34"/>
    <n v="468"/>
    <n v="-410.66"/>
    <m/>
    <m/>
    <n v="1.85"/>
    <n v="112.85000000000001"/>
  </r>
  <r>
    <x v="1"/>
    <x v="1"/>
    <m/>
    <m/>
    <m/>
    <x v="1"/>
    <m/>
    <s v="Total CVA Line L6"/>
    <n v="57.34"/>
    <n v="468"/>
    <n v="-410.66"/>
    <m/>
    <s v="Ganti style"/>
    <s v=""/>
    <s v=""/>
  </r>
  <r>
    <x v="0"/>
    <x v="5"/>
    <s v="L7"/>
    <n v="22002929"/>
    <n v="178297"/>
    <x v="7"/>
    <n v="23"/>
    <n v="1.28"/>
    <n v="29.44"/>
    <m/>
    <m/>
    <m/>
    <m/>
    <n v="1.34"/>
    <n v="30.82"/>
  </r>
  <r>
    <x v="0"/>
    <x v="5"/>
    <s v="L7"/>
    <n v="22001153"/>
    <n v="178416"/>
    <x v="5"/>
    <n v="351"/>
    <n v="1.53"/>
    <n v="537.03"/>
    <n v="468"/>
    <n v="98.47"/>
    <m/>
    <m/>
    <n v="2.5499999999999998"/>
    <n v="895.05"/>
  </r>
  <r>
    <x v="1"/>
    <x v="1"/>
    <m/>
    <m/>
    <m/>
    <x v="1"/>
    <m/>
    <s v="Total CVA Line L7"/>
    <n v="566.47"/>
    <n v="468"/>
    <n v="98.47"/>
    <m/>
    <s v="Ganti style"/>
    <s v=""/>
    <s v=""/>
  </r>
  <r>
    <x v="0"/>
    <x v="5"/>
    <s v="L8"/>
    <n v="22001156"/>
    <n v="178418"/>
    <x v="5"/>
    <n v="70"/>
    <n v="1.34"/>
    <n v="93.8"/>
    <n v="468"/>
    <n v="-374.2"/>
    <m/>
    <m/>
    <n v="2.5499999999999998"/>
    <n v="178.5"/>
  </r>
  <r>
    <x v="1"/>
    <x v="1"/>
    <m/>
    <m/>
    <m/>
    <x v="1"/>
    <m/>
    <s v="Total CVA Line L8"/>
    <n v="93.8"/>
    <n v="468"/>
    <n v="-374.2"/>
    <m/>
    <s v="Ganti style"/>
    <s v=""/>
    <s v=""/>
  </r>
  <r>
    <x v="0"/>
    <x v="6"/>
    <s v="L1A"/>
    <n v="22001139"/>
    <n v="178444"/>
    <x v="8"/>
    <n v="1110"/>
    <n v="0.64"/>
    <n v="710.4"/>
    <m/>
    <m/>
    <m/>
    <m/>
    <n v="5.19"/>
    <n v="5760.9000000000005"/>
  </r>
  <r>
    <x v="0"/>
    <x v="6"/>
    <s v="L1A"/>
    <n v="22002582"/>
    <n v="178619"/>
    <x v="12"/>
    <n v="5"/>
    <n v="1.45"/>
    <n v="7.25"/>
    <n v="869"/>
    <n v="-151.35"/>
    <m/>
    <m/>
    <n v="8.18"/>
    <n v="40.9"/>
  </r>
  <r>
    <x v="1"/>
    <x v="1"/>
    <m/>
    <m/>
    <m/>
    <x v="1"/>
    <m/>
    <s v="Total KLB Line L1A"/>
    <n v="717.65"/>
    <n v="869"/>
    <n v="-151.35"/>
    <m/>
    <s v="Ganti style"/>
    <s v=""/>
    <s v=""/>
  </r>
  <r>
    <x v="0"/>
    <x v="6"/>
    <s v="L1B"/>
    <n v="22001139"/>
    <n v="178444"/>
    <x v="8"/>
    <n v="1240"/>
    <n v="0.64"/>
    <n v="793.6"/>
    <n v="869"/>
    <n v="-75.400000000000006"/>
    <m/>
    <m/>
    <n v="5.19"/>
    <n v="6435.6"/>
  </r>
  <r>
    <x v="1"/>
    <x v="1"/>
    <m/>
    <m/>
    <m/>
    <x v="1"/>
    <m/>
    <s v="Total KLB Line L1B"/>
    <n v="793.6"/>
    <n v="869"/>
    <n v="-75.400000000000006"/>
    <m/>
    <m/>
    <s v=""/>
    <s v=""/>
  </r>
  <r>
    <x v="0"/>
    <x v="6"/>
    <s v="L2A"/>
    <n v="22001140"/>
    <n v="178445"/>
    <x v="8"/>
    <n v="2065"/>
    <n v="0.78"/>
    <n v="1610.7"/>
    <m/>
    <m/>
    <m/>
    <m/>
    <n v="6.3"/>
    <n v="13009.5"/>
  </r>
  <r>
    <x v="0"/>
    <x v="6"/>
    <s v="L2A"/>
    <n v="22001147"/>
    <n v="178452"/>
    <x v="8"/>
    <n v="5"/>
    <n v="0.73"/>
    <n v="3.65"/>
    <n v="869"/>
    <n v="745.35"/>
    <m/>
    <m/>
    <n v="5.41"/>
    <n v="27.05"/>
  </r>
  <r>
    <x v="1"/>
    <x v="1"/>
    <m/>
    <m/>
    <m/>
    <x v="1"/>
    <m/>
    <s v="Total KLB Line L2A"/>
    <n v="1614.35"/>
    <n v="869"/>
    <n v="745.35"/>
    <m/>
    <m/>
    <s v=""/>
    <s v=""/>
  </r>
  <r>
    <x v="0"/>
    <x v="6"/>
    <s v="L2B"/>
    <n v="22001140"/>
    <n v="178445"/>
    <x v="8"/>
    <n v="2030"/>
    <n v="0.78"/>
    <n v="1583.4"/>
    <m/>
    <m/>
    <m/>
    <m/>
    <n v="6.3"/>
    <n v="12789"/>
  </r>
  <r>
    <x v="0"/>
    <x v="6"/>
    <s v="L2B"/>
    <n v="22001147"/>
    <n v="178452"/>
    <x v="8"/>
    <n v="25"/>
    <n v="0.73"/>
    <n v="18.25"/>
    <m/>
    <m/>
    <m/>
    <m/>
    <n v="5.41"/>
    <n v="135.25"/>
  </r>
  <r>
    <x v="0"/>
    <x v="6"/>
    <s v="L2B"/>
    <n v="22001143"/>
    <n v="178475"/>
    <x v="8"/>
    <n v="5"/>
    <n v="1.03"/>
    <n v="5.15"/>
    <n v="869"/>
    <n v="737.8"/>
    <m/>
    <m/>
    <n v="7.76"/>
    <n v="38.799999999999997"/>
  </r>
  <r>
    <x v="1"/>
    <x v="1"/>
    <m/>
    <m/>
    <m/>
    <x v="1"/>
    <m/>
    <s v="Total KLB Line L2B"/>
    <n v="1606.8"/>
    <n v="869"/>
    <n v="737.8"/>
    <m/>
    <m/>
    <s v=""/>
    <s v=""/>
  </r>
  <r>
    <x v="0"/>
    <x v="6"/>
    <s v="L3A"/>
    <n v="22001141"/>
    <n v="178446"/>
    <x v="8"/>
    <n v="2050"/>
    <n v="0.78"/>
    <n v="1599"/>
    <m/>
    <m/>
    <m/>
    <m/>
    <n v="6.3"/>
    <n v="12915"/>
  </r>
  <r>
    <x v="0"/>
    <x v="6"/>
    <s v="L3A"/>
    <n v="22001142"/>
    <n v="178447"/>
    <x v="8"/>
    <n v="275"/>
    <n v="0.76"/>
    <n v="209"/>
    <m/>
    <m/>
    <m/>
    <m/>
    <n v="6.88"/>
    <n v="1892"/>
  </r>
  <r>
    <x v="0"/>
    <x v="6"/>
    <s v="L3A"/>
    <n v="22001149"/>
    <n v="178454"/>
    <x v="8"/>
    <n v="110"/>
    <n v="0.74"/>
    <n v="81.400000000000006"/>
    <n v="869"/>
    <n v="1020.4"/>
    <m/>
    <m/>
    <n v="5.69"/>
    <n v="625.90000000000009"/>
  </r>
  <r>
    <x v="1"/>
    <x v="1"/>
    <m/>
    <m/>
    <m/>
    <x v="1"/>
    <m/>
    <s v="Total KLB Line L3A"/>
    <n v="1889.4"/>
    <n v="869"/>
    <n v="1020.4"/>
    <m/>
    <m/>
    <s v=""/>
    <s v=""/>
  </r>
  <r>
    <x v="0"/>
    <x v="6"/>
    <s v="L3B"/>
    <m/>
    <n v="178445"/>
    <x v="1"/>
    <n v="285"/>
    <n v="0"/>
    <n v="0"/>
    <m/>
    <m/>
    <m/>
    <m/>
    <s v=""/>
    <s v=""/>
  </r>
  <r>
    <x v="0"/>
    <x v="6"/>
    <s v="L3B"/>
    <n v="22001141"/>
    <n v="178446"/>
    <x v="8"/>
    <n v="1485"/>
    <n v="0.78"/>
    <n v="1158.3"/>
    <m/>
    <m/>
    <m/>
    <m/>
    <n v="6.3"/>
    <n v="9355.5"/>
  </r>
  <r>
    <x v="0"/>
    <x v="6"/>
    <s v="L3B"/>
    <m/>
    <n v="178447"/>
    <x v="1"/>
    <n v="195"/>
    <n v="0"/>
    <n v="0"/>
    <m/>
    <m/>
    <m/>
    <m/>
    <s v=""/>
    <s v=""/>
  </r>
  <r>
    <x v="0"/>
    <x v="6"/>
    <s v="L3B"/>
    <m/>
    <n v="178454"/>
    <x v="1"/>
    <n v="105"/>
    <n v="0"/>
    <n v="0"/>
    <n v="0"/>
    <n v="1158.3"/>
    <m/>
    <m/>
    <s v=""/>
    <s v=""/>
  </r>
  <r>
    <x v="1"/>
    <x v="1"/>
    <m/>
    <m/>
    <m/>
    <x v="1"/>
    <m/>
    <s v="Total KLB Line L3B"/>
    <n v="1158.3"/>
    <n v="0"/>
    <n v="1158.3"/>
    <m/>
    <m/>
    <s v=""/>
    <s v=""/>
  </r>
  <r>
    <x v="0"/>
    <x v="7"/>
    <s v="L1"/>
    <n v="22001323"/>
    <n v="178507"/>
    <x v="4"/>
    <n v="1"/>
    <n v="1.18"/>
    <n v="1.18"/>
    <m/>
    <m/>
    <m/>
    <m/>
    <n v="6.7"/>
    <n v="6.7"/>
  </r>
  <r>
    <x v="0"/>
    <x v="7"/>
    <s v="L1"/>
    <n v="22001322"/>
    <n v="178508"/>
    <x v="4"/>
    <n v="72"/>
    <n v="1.18"/>
    <n v="84.96"/>
    <m/>
    <m/>
    <m/>
    <m/>
    <n v="6.7"/>
    <n v="482.40000000000003"/>
  </r>
  <r>
    <x v="0"/>
    <x v="7"/>
    <s v="L1"/>
    <n v="22001320"/>
    <n v="178510"/>
    <x v="4"/>
    <n v="2"/>
    <n v="1.18"/>
    <n v="2.36"/>
    <m/>
    <m/>
    <m/>
    <m/>
    <n v="6.74"/>
    <n v="13.48"/>
  </r>
  <r>
    <x v="0"/>
    <x v="7"/>
    <s v="L1"/>
    <n v="22001209"/>
    <n v="178556"/>
    <x v="4"/>
    <n v="7"/>
    <n v="1.19"/>
    <n v="8.33"/>
    <m/>
    <m/>
    <m/>
    <m/>
    <n v="5.79"/>
    <n v="40.53"/>
  </r>
  <r>
    <x v="0"/>
    <x v="7"/>
    <s v="L1"/>
    <n v="22001208"/>
    <n v="178557"/>
    <x v="4"/>
    <n v="10"/>
    <n v="1.19"/>
    <n v="11.9"/>
    <m/>
    <m/>
    <m/>
    <m/>
    <n v="5.79"/>
    <n v="57.9"/>
  </r>
  <r>
    <x v="0"/>
    <x v="7"/>
    <s v="L1"/>
    <n v="22001206"/>
    <n v="178558"/>
    <x v="4"/>
    <n v="7"/>
    <n v="1.19"/>
    <n v="8.33"/>
    <m/>
    <m/>
    <m/>
    <m/>
    <n v="4.7"/>
    <n v="32.9"/>
  </r>
  <r>
    <x v="0"/>
    <x v="7"/>
    <s v="L1"/>
    <n v="22001205"/>
    <n v="178559"/>
    <x v="4"/>
    <n v="11"/>
    <n v="1.19"/>
    <n v="13.09"/>
    <m/>
    <m/>
    <m/>
    <m/>
    <n v="4.7"/>
    <n v="51.7"/>
  </r>
  <r>
    <x v="0"/>
    <x v="7"/>
    <s v="L1"/>
    <n v="22001204"/>
    <n v="178560"/>
    <x v="4"/>
    <n v="25"/>
    <n v="1.19"/>
    <n v="29.75"/>
    <n v="1221"/>
    <n v="-1061.0999999999999"/>
    <m/>
    <m/>
    <n v="4.7"/>
    <n v="117.5"/>
  </r>
  <r>
    <x v="1"/>
    <x v="1"/>
    <m/>
    <m/>
    <m/>
    <x v="1"/>
    <m/>
    <s v="Total MJ1 Line L1"/>
    <n v="159.9"/>
    <n v="1221"/>
    <n v="-1061.0999999999999"/>
    <m/>
    <s v="Ganti style"/>
    <s v=""/>
    <s v=""/>
  </r>
  <r>
    <x v="0"/>
    <x v="7"/>
    <s v="L10"/>
    <n v="22002585"/>
    <n v="177820"/>
    <x v="0"/>
    <n v="237"/>
    <n v="2.88"/>
    <n v="682.56"/>
    <n v="1221"/>
    <n v="-538.44000000000005"/>
    <m/>
    <m/>
    <n v="3"/>
    <n v="711"/>
  </r>
  <r>
    <x v="1"/>
    <x v="1"/>
    <m/>
    <m/>
    <m/>
    <x v="1"/>
    <m/>
    <s v="Total MJ1 Line L10"/>
    <n v="682.56"/>
    <n v="1221"/>
    <n v="-538.44000000000005"/>
    <m/>
    <s v="Target tercapai, cost tidak"/>
    <s v=""/>
    <s v=""/>
  </r>
  <r>
    <x v="0"/>
    <x v="7"/>
    <s v="L11"/>
    <n v="22002695"/>
    <n v="177907"/>
    <x v="9"/>
    <n v="253"/>
    <n v="5.45"/>
    <n v="1378.85"/>
    <m/>
    <m/>
    <m/>
    <m/>
    <n v="5.55"/>
    <n v="1404.1499999999999"/>
  </r>
  <r>
    <x v="0"/>
    <x v="7"/>
    <s v="L11"/>
    <n v="22002697"/>
    <n v="177909"/>
    <x v="9"/>
    <n v="5"/>
    <n v="4.6500000000000004"/>
    <n v="23.25"/>
    <n v="1221"/>
    <n v="181.1"/>
    <m/>
    <m/>
    <n v="4.75"/>
    <n v="23.75"/>
  </r>
  <r>
    <x v="1"/>
    <x v="1"/>
    <m/>
    <m/>
    <m/>
    <x v="1"/>
    <m/>
    <s v="Total MJ1 Line L11"/>
    <n v="1402.1"/>
    <n v="1221"/>
    <n v="181.1"/>
    <m/>
    <m/>
    <s v=""/>
    <s v=""/>
  </r>
  <r>
    <x v="0"/>
    <x v="7"/>
    <s v="L12"/>
    <n v="22001898"/>
    <n v="177256"/>
    <x v="2"/>
    <n v="1"/>
    <n v="4.8"/>
    <n v="4.8"/>
    <m/>
    <m/>
    <m/>
    <m/>
    <n v="12.57"/>
    <n v="12.57"/>
  </r>
  <r>
    <x v="0"/>
    <x v="7"/>
    <s v="L12"/>
    <n v="22002115"/>
    <n v="178347"/>
    <x v="2"/>
    <n v="123"/>
    <n v="5"/>
    <n v="615"/>
    <n v="1221"/>
    <n v="-601.20000000000005"/>
    <m/>
    <m/>
    <n v="13.03"/>
    <n v="1602.6899999999998"/>
  </r>
  <r>
    <x v="1"/>
    <x v="1"/>
    <m/>
    <m/>
    <m/>
    <x v="1"/>
    <m/>
    <s v="Total MJ1 Line L12"/>
    <n v="619.79999999999995"/>
    <n v="1221"/>
    <n v="-601.20000000000005"/>
    <m/>
    <s v="Ganti reject / mengerjakan balance order"/>
    <s v=""/>
    <s v=""/>
  </r>
  <r>
    <x v="0"/>
    <x v="7"/>
    <s v="L13"/>
    <n v="22002142"/>
    <n v="177894"/>
    <x v="2"/>
    <n v="5"/>
    <n v="3.7"/>
    <n v="18.5"/>
    <m/>
    <m/>
    <m/>
    <m/>
    <n v="12.41"/>
    <n v="62.05"/>
  </r>
  <r>
    <x v="0"/>
    <x v="7"/>
    <s v="L13"/>
    <n v="22002646"/>
    <n v="178141"/>
    <x v="2"/>
    <n v="9"/>
    <n v="1.5"/>
    <n v="13.5"/>
    <n v="1221"/>
    <n v="-1189"/>
    <m/>
    <m/>
    <n v="1"/>
    <n v="9"/>
  </r>
  <r>
    <x v="1"/>
    <x v="1"/>
    <m/>
    <m/>
    <m/>
    <x v="1"/>
    <m/>
    <s v="Total MJ1 Line L13"/>
    <n v="32"/>
    <n v="1221"/>
    <n v="-1189"/>
    <m/>
    <s v="Ganti reject / mengerjakan balance order"/>
    <s v=""/>
    <s v=""/>
  </r>
  <r>
    <x v="0"/>
    <x v="7"/>
    <s v="L2"/>
    <n v="22003113"/>
    <n v="178624"/>
    <x v="14"/>
    <n v="0"/>
    <n v="5"/>
    <n v="0"/>
    <n v="1221"/>
    <n v="-1221"/>
    <m/>
    <m/>
    <n v="6.15"/>
    <n v="0"/>
  </r>
  <r>
    <x v="1"/>
    <x v="1"/>
    <m/>
    <m/>
    <m/>
    <x v="1"/>
    <m/>
    <s v="Total MJ1 Line L2"/>
    <n v="0"/>
    <n v="1221"/>
    <n v="-1221"/>
    <m/>
    <s v="Output persiapan kurang"/>
    <s v=""/>
    <s v=""/>
  </r>
  <r>
    <x v="0"/>
    <x v="7"/>
    <s v="L3"/>
    <n v="22003110"/>
    <n v="178566"/>
    <x v="14"/>
    <n v="19"/>
    <n v="5"/>
    <n v="95"/>
    <n v="1221"/>
    <n v="-1126"/>
    <m/>
    <m/>
    <n v="6.95"/>
    <n v="132.05000000000001"/>
  </r>
  <r>
    <x v="1"/>
    <x v="1"/>
    <m/>
    <m/>
    <m/>
    <x v="1"/>
    <m/>
    <s v="Total MJ1 Line L3"/>
    <n v="95"/>
    <n v="1221"/>
    <n v="-1126"/>
    <m/>
    <s v="Ganti style"/>
    <s v=""/>
    <s v=""/>
  </r>
  <r>
    <x v="0"/>
    <x v="7"/>
    <s v="L5"/>
    <n v="22001158"/>
    <n v="178401"/>
    <x v="5"/>
    <n v="197"/>
    <n v="1.24"/>
    <n v="244.28"/>
    <m/>
    <m/>
    <m/>
    <m/>
    <n v="8.6199999999999992"/>
    <n v="1698.1399999999999"/>
  </r>
  <r>
    <x v="0"/>
    <x v="7"/>
    <s v="L5"/>
    <n v="22001159"/>
    <n v="178402"/>
    <x v="5"/>
    <n v="23"/>
    <n v="1.99"/>
    <n v="45.77"/>
    <n v="1221"/>
    <n v="-930.95"/>
    <m/>
    <m/>
    <n v="7.15"/>
    <n v="164.45000000000002"/>
  </r>
  <r>
    <x v="1"/>
    <x v="1"/>
    <m/>
    <m/>
    <m/>
    <x v="1"/>
    <m/>
    <s v="Total MJ1 Line L5"/>
    <n v="290.05"/>
    <n v="1221"/>
    <n v="-930.95"/>
    <m/>
    <s v="Ganti style"/>
    <s v=""/>
    <s v=""/>
  </r>
  <r>
    <x v="0"/>
    <x v="7"/>
    <s v="L6"/>
    <n v="22002535"/>
    <n v="177621"/>
    <x v="0"/>
    <n v="105"/>
    <n v="1.86"/>
    <n v="195.3"/>
    <n v="1221"/>
    <n v="-1025.7"/>
    <m/>
    <m/>
    <n v="1.8"/>
    <n v="189"/>
  </r>
  <r>
    <x v="1"/>
    <x v="1"/>
    <m/>
    <m/>
    <m/>
    <x v="1"/>
    <m/>
    <s v="Total MJ1 Line L6"/>
    <n v="195.3"/>
    <n v="1221"/>
    <n v="-1025.7"/>
    <m/>
    <s v="Output persiapan kurang"/>
    <s v=""/>
    <s v=""/>
  </r>
  <r>
    <x v="0"/>
    <x v="7"/>
    <s v="L7"/>
    <n v="22002585"/>
    <n v="177820"/>
    <x v="0"/>
    <n v="285"/>
    <n v="2.88"/>
    <n v="820.8"/>
    <n v="1221"/>
    <n v="-400.2"/>
    <m/>
    <m/>
    <n v="3"/>
    <n v="855"/>
  </r>
  <r>
    <x v="1"/>
    <x v="1"/>
    <m/>
    <m/>
    <m/>
    <x v="1"/>
    <m/>
    <s v="Total MJ1 Line L7"/>
    <n v="820.8"/>
    <n v="1221"/>
    <n v="-400.2"/>
    <m/>
    <s v="Target tercapai, cost tidak"/>
    <s v=""/>
    <s v=""/>
  </r>
  <r>
    <x v="0"/>
    <x v="7"/>
    <s v="L8"/>
    <n v="22002585"/>
    <n v="177820"/>
    <x v="0"/>
    <n v="260"/>
    <n v="2.88"/>
    <n v="748.8"/>
    <n v="1221"/>
    <n v="-472.2"/>
    <m/>
    <m/>
    <n v="3"/>
    <n v="780"/>
  </r>
  <r>
    <x v="1"/>
    <x v="1"/>
    <m/>
    <m/>
    <m/>
    <x v="1"/>
    <m/>
    <s v="Total MJ1 Line L8"/>
    <n v="748.8"/>
    <n v="1221"/>
    <n v="-472.2"/>
    <m/>
    <s v="Target tercapai, cost tidak"/>
    <s v=""/>
    <s v=""/>
  </r>
  <r>
    <x v="0"/>
    <x v="7"/>
    <s v="L9"/>
    <n v="22002585"/>
    <n v="177820"/>
    <x v="0"/>
    <n v="246"/>
    <n v="2.88"/>
    <n v="708.48"/>
    <n v="1221"/>
    <n v="-512.52"/>
    <m/>
    <m/>
    <n v="3"/>
    <n v="738"/>
  </r>
  <r>
    <x v="1"/>
    <x v="1"/>
    <m/>
    <m/>
    <m/>
    <x v="1"/>
    <m/>
    <s v="Total MJ1 Line L9"/>
    <n v="708.48"/>
    <n v="1221"/>
    <n v="-512.52"/>
    <m/>
    <s v="Target tercapai, cost tidak"/>
    <s v=""/>
    <s v=""/>
  </r>
  <r>
    <x v="0"/>
    <x v="8"/>
    <s v="L1"/>
    <n v="22003162"/>
    <n v="178729"/>
    <x v="0"/>
    <n v="465"/>
    <n v="1.54"/>
    <n v="716.1"/>
    <n v="979"/>
    <n v="-262.89999999999998"/>
    <m/>
    <m/>
    <n v="1.65"/>
    <n v="767.25"/>
  </r>
  <r>
    <x v="1"/>
    <x v="1"/>
    <m/>
    <m/>
    <m/>
    <x v="1"/>
    <m/>
    <s v="Total MJ2 Line L1"/>
    <n v="716.1"/>
    <n v="979"/>
    <n v="-262.89999999999998"/>
    <m/>
    <m/>
    <s v=""/>
    <s v=""/>
  </r>
  <r>
    <x v="0"/>
    <x v="8"/>
    <s v="L10"/>
    <n v="22002662"/>
    <n v="178008"/>
    <x v="10"/>
    <n v="41"/>
    <n v="3.5"/>
    <n v="143.5"/>
    <m/>
    <m/>
    <m/>
    <m/>
    <n v="3.9"/>
    <n v="159.9"/>
  </r>
  <r>
    <x v="0"/>
    <x v="8"/>
    <s v="L10"/>
    <n v="22002663"/>
    <n v="178009"/>
    <x v="10"/>
    <n v="139"/>
    <n v="5.5"/>
    <n v="764.5"/>
    <m/>
    <m/>
    <m/>
    <m/>
    <s v=""/>
    <s v=""/>
  </r>
  <r>
    <x v="0"/>
    <x v="8"/>
    <s v="L10"/>
    <n v="22001152"/>
    <n v="178755"/>
    <x v="8"/>
    <n v="165"/>
    <n v="0.82"/>
    <n v="135.30000000000001"/>
    <m/>
    <m/>
    <m/>
    <m/>
    <n v="2.5499999999999998"/>
    <n v="420.74999999999994"/>
  </r>
  <r>
    <x v="0"/>
    <x v="8"/>
    <s v="L10"/>
    <n v="22001153"/>
    <n v="178756"/>
    <x v="8"/>
    <n v="197"/>
    <n v="0.82"/>
    <n v="161.54"/>
    <n v="979"/>
    <n v="225.84"/>
    <m/>
    <m/>
    <n v="2.5499999999999998"/>
    <n v="502.34999999999997"/>
  </r>
  <r>
    <x v="1"/>
    <x v="1"/>
    <m/>
    <m/>
    <m/>
    <x v="1"/>
    <m/>
    <s v="Total MJ2 Line L10"/>
    <n v="1204.8399999999999"/>
    <n v="979"/>
    <n v="225.84"/>
    <m/>
    <m/>
    <s v=""/>
    <s v=""/>
  </r>
  <r>
    <x v="0"/>
    <x v="8"/>
    <s v="L11"/>
    <n v="22001152"/>
    <n v="178755"/>
    <x v="8"/>
    <n v="165"/>
    <n v="0.82"/>
    <n v="135.30000000000001"/>
    <m/>
    <m/>
    <m/>
    <m/>
    <n v="2.5499999999999998"/>
    <n v="420.74999999999994"/>
  </r>
  <r>
    <x v="0"/>
    <x v="8"/>
    <s v="L11"/>
    <n v="22001153"/>
    <n v="178756"/>
    <x v="8"/>
    <n v="197"/>
    <n v="0.82"/>
    <n v="161.54"/>
    <n v="979"/>
    <n v="-682.16"/>
    <m/>
    <m/>
    <n v="2.5499999999999998"/>
    <n v="502.34999999999997"/>
  </r>
  <r>
    <x v="1"/>
    <x v="1"/>
    <m/>
    <m/>
    <m/>
    <x v="1"/>
    <m/>
    <s v="Total MJ2 Line L11"/>
    <n v="296.83999999999997"/>
    <n v="979"/>
    <n v="-682.16"/>
    <m/>
    <s v="Ganti style"/>
    <s v=""/>
    <s v=""/>
  </r>
  <r>
    <x v="0"/>
    <x v="8"/>
    <s v="L12"/>
    <n v="22003040"/>
    <n v="178327"/>
    <x v="7"/>
    <n v="1023"/>
    <n v="0.68"/>
    <n v="695.64"/>
    <m/>
    <m/>
    <m/>
    <m/>
    <n v="1"/>
    <n v="1023"/>
  </r>
  <r>
    <x v="0"/>
    <x v="8"/>
    <s v="L12"/>
    <n v="22001401"/>
    <n v="178918"/>
    <x v="15"/>
    <n v="940"/>
    <n v="1.75"/>
    <n v="1645"/>
    <n v="979"/>
    <n v="1361.64"/>
    <m/>
    <m/>
    <n v="1"/>
    <n v="940"/>
  </r>
  <r>
    <x v="1"/>
    <x v="1"/>
    <m/>
    <m/>
    <m/>
    <x v="1"/>
    <m/>
    <s v="Total MJ2 Line L12"/>
    <n v="2340.64"/>
    <n v="979"/>
    <n v="1361.64"/>
    <m/>
    <m/>
    <s v=""/>
    <s v=""/>
  </r>
  <r>
    <x v="0"/>
    <x v="8"/>
    <s v="L13"/>
    <n v="22002761"/>
    <n v="178131"/>
    <x v="10"/>
    <n v="82"/>
    <n v="0.75"/>
    <n v="61.5"/>
    <m/>
    <m/>
    <m/>
    <m/>
    <n v="1.63"/>
    <n v="133.66"/>
  </r>
  <r>
    <x v="0"/>
    <x v="8"/>
    <s v="L13"/>
    <n v="22001401"/>
    <n v="178918"/>
    <x v="15"/>
    <n v="940"/>
    <n v="1.75"/>
    <n v="1645"/>
    <n v="979"/>
    <n v="727.5"/>
    <m/>
    <m/>
    <n v="1"/>
    <n v="940"/>
  </r>
  <r>
    <x v="1"/>
    <x v="1"/>
    <m/>
    <m/>
    <m/>
    <x v="1"/>
    <m/>
    <s v="Total MJ2 Line L13"/>
    <n v="1706.5"/>
    <n v="979"/>
    <n v="727.5"/>
    <m/>
    <s v="Absensi"/>
    <s v=""/>
    <s v=""/>
  </r>
  <r>
    <x v="0"/>
    <x v="8"/>
    <s v="L2"/>
    <n v="22003168"/>
    <n v="178736"/>
    <x v="0"/>
    <n v="322"/>
    <n v="1.49"/>
    <n v="479.78"/>
    <m/>
    <m/>
    <m/>
    <m/>
    <n v="1.6"/>
    <n v="515.20000000000005"/>
  </r>
  <r>
    <x v="0"/>
    <x v="8"/>
    <s v="L2"/>
    <n v="22003171"/>
    <n v="178739"/>
    <x v="0"/>
    <n v="15"/>
    <n v="1.49"/>
    <n v="22.35"/>
    <n v="979"/>
    <n v="-476.87"/>
    <m/>
    <m/>
    <n v="1.6"/>
    <n v="24"/>
  </r>
  <r>
    <x v="1"/>
    <x v="1"/>
    <m/>
    <m/>
    <m/>
    <x v="1"/>
    <m/>
    <s v="Total MJ2 Line L2"/>
    <n v="502.13"/>
    <n v="979"/>
    <n v="-476.87"/>
    <m/>
    <s v="Output persiapan kurang"/>
    <s v=""/>
    <s v=""/>
  </r>
  <r>
    <x v="0"/>
    <x v="8"/>
    <s v="L3"/>
    <n v="22002582"/>
    <n v="178618"/>
    <x v="12"/>
    <n v="35"/>
    <n v="1.45"/>
    <n v="50.75"/>
    <m/>
    <m/>
    <m/>
    <m/>
    <n v="8.18"/>
    <n v="286.3"/>
  </r>
  <r>
    <x v="0"/>
    <x v="8"/>
    <s v="L3"/>
    <n v="22003168"/>
    <n v="178736"/>
    <x v="0"/>
    <n v="323"/>
    <n v="1.49"/>
    <n v="481.27"/>
    <n v="979"/>
    <n v="-446.98"/>
    <m/>
    <m/>
    <n v="1.6"/>
    <n v="516.80000000000007"/>
  </r>
  <r>
    <x v="1"/>
    <x v="1"/>
    <m/>
    <m/>
    <m/>
    <x v="1"/>
    <m/>
    <s v="Total MJ2 Line L3"/>
    <n v="532.02"/>
    <n v="979"/>
    <n v="-446.98"/>
    <m/>
    <s v="Absensi"/>
    <s v=""/>
    <s v=""/>
  </r>
  <r>
    <x v="0"/>
    <x v="8"/>
    <s v="L4"/>
    <n v="22002901"/>
    <n v="178248"/>
    <x v="10"/>
    <n v="295"/>
    <n v="1.4"/>
    <n v="413"/>
    <m/>
    <m/>
    <m/>
    <m/>
    <n v="2.2799999999999998"/>
    <n v="672.59999999999991"/>
  </r>
  <r>
    <x v="0"/>
    <x v="8"/>
    <s v="L4"/>
    <n v="22002902"/>
    <n v="178249"/>
    <x v="10"/>
    <n v="328"/>
    <n v="1.4"/>
    <n v="459.2"/>
    <m/>
    <m/>
    <m/>
    <m/>
    <n v="2.2799999999999998"/>
    <n v="747.83999999999992"/>
  </r>
  <r>
    <x v="0"/>
    <x v="8"/>
    <s v="L4"/>
    <n v="22001155"/>
    <n v="178758"/>
    <x v="8"/>
    <n v="1010"/>
    <n v="0.82"/>
    <n v="828.2"/>
    <m/>
    <m/>
    <m/>
    <m/>
    <n v="2.5499999999999998"/>
    <n v="2575.5"/>
  </r>
  <r>
    <x v="0"/>
    <x v="8"/>
    <s v="L4"/>
    <n v="22001401"/>
    <n v="178918"/>
    <x v="15"/>
    <n v="126"/>
    <n v="1.75"/>
    <n v="220.5"/>
    <n v="979"/>
    <n v="941.9"/>
    <m/>
    <m/>
    <n v="1"/>
    <n v="126"/>
  </r>
  <r>
    <x v="1"/>
    <x v="1"/>
    <m/>
    <m/>
    <m/>
    <x v="1"/>
    <m/>
    <s v="Total MJ2 Line L4"/>
    <n v="1920.9"/>
    <n v="979"/>
    <n v="941.9"/>
    <m/>
    <m/>
    <s v=""/>
    <s v=""/>
  </r>
  <r>
    <x v="0"/>
    <x v="8"/>
    <s v="L5"/>
    <n v="22001154"/>
    <n v="178757"/>
    <x v="8"/>
    <n v="25"/>
    <n v="0.82"/>
    <n v="20.5"/>
    <m/>
    <m/>
    <m/>
    <m/>
    <n v="2.5499999999999998"/>
    <n v="63.749999999999993"/>
  </r>
  <r>
    <x v="0"/>
    <x v="8"/>
    <s v="L5"/>
    <n v="22001155"/>
    <n v="178758"/>
    <x v="8"/>
    <n v="1010"/>
    <n v="0.82"/>
    <n v="828.2"/>
    <m/>
    <m/>
    <m/>
    <m/>
    <n v="2.5499999999999998"/>
    <n v="2575.5"/>
  </r>
  <r>
    <x v="0"/>
    <x v="8"/>
    <s v="L5"/>
    <n v="22001401"/>
    <n v="178918"/>
    <x v="15"/>
    <n v="126"/>
    <n v="1.75"/>
    <n v="220.5"/>
    <n v="979"/>
    <n v="90.2"/>
    <m/>
    <m/>
    <n v="1"/>
    <n v="126"/>
  </r>
  <r>
    <x v="1"/>
    <x v="1"/>
    <m/>
    <m/>
    <m/>
    <x v="1"/>
    <m/>
    <s v="Total MJ2 Line L5"/>
    <n v="1069.2"/>
    <n v="979"/>
    <n v="90.2"/>
    <m/>
    <s v="Quality issue"/>
    <s v=""/>
    <s v=""/>
  </r>
  <r>
    <x v="0"/>
    <x v="8"/>
    <s v="L6"/>
    <n v="22001154"/>
    <n v="178757"/>
    <x v="8"/>
    <n v="918"/>
    <n v="0.82"/>
    <n v="752.76"/>
    <m/>
    <m/>
    <m/>
    <m/>
    <n v="2.5499999999999998"/>
    <n v="2340.8999999999996"/>
  </r>
  <r>
    <x v="0"/>
    <x v="8"/>
    <s v="L6"/>
    <n v="22001155"/>
    <n v="178758"/>
    <x v="8"/>
    <n v="295"/>
    <n v="0.82"/>
    <n v="241.9"/>
    <n v="979"/>
    <n v="15.66"/>
    <m/>
    <m/>
    <n v="2.5499999999999998"/>
    <n v="752.25"/>
  </r>
  <r>
    <x v="1"/>
    <x v="1"/>
    <m/>
    <m/>
    <m/>
    <x v="1"/>
    <m/>
    <s v="Total MJ2 Line L6"/>
    <n v="994.66"/>
    <n v="979"/>
    <n v="15.66"/>
    <m/>
    <s v="Kurang supply hanca cutting"/>
    <s v=""/>
    <s v=""/>
  </r>
  <r>
    <x v="0"/>
    <x v="8"/>
    <s v="L7"/>
    <n v="22001154"/>
    <n v="178757"/>
    <x v="8"/>
    <n v="917"/>
    <n v="0.82"/>
    <n v="751.94"/>
    <m/>
    <m/>
    <m/>
    <m/>
    <n v="2.5499999999999998"/>
    <n v="2338.35"/>
  </r>
  <r>
    <x v="0"/>
    <x v="8"/>
    <s v="L7"/>
    <n v="22001155"/>
    <n v="178758"/>
    <x v="8"/>
    <n v="295"/>
    <n v="0.82"/>
    <n v="241.9"/>
    <n v="979"/>
    <n v="14.84"/>
    <m/>
    <m/>
    <n v="2.5499999999999998"/>
    <n v="752.25"/>
  </r>
  <r>
    <x v="1"/>
    <x v="1"/>
    <m/>
    <m/>
    <m/>
    <x v="1"/>
    <m/>
    <s v="Total MJ2 Line L7"/>
    <n v="993.84"/>
    <n v="979"/>
    <n v="14.84"/>
    <m/>
    <m/>
    <s v=""/>
    <s v=""/>
  </r>
  <r>
    <x v="0"/>
    <x v="8"/>
    <s v="L8"/>
    <n v="22002761"/>
    <n v="178131"/>
    <x v="10"/>
    <n v="16"/>
    <n v="0.75"/>
    <n v="12"/>
    <m/>
    <m/>
    <m/>
    <m/>
    <n v="1.63"/>
    <n v="26.08"/>
  </r>
  <r>
    <x v="0"/>
    <x v="8"/>
    <s v="L8"/>
    <n v="22001152"/>
    <n v="178755"/>
    <x v="8"/>
    <n v="165"/>
    <n v="0.82"/>
    <n v="135.30000000000001"/>
    <m/>
    <m/>
    <m/>
    <m/>
    <n v="2.5499999999999998"/>
    <n v="420.74999999999994"/>
  </r>
  <r>
    <x v="0"/>
    <x v="8"/>
    <s v="L8"/>
    <n v="22001153"/>
    <n v="178756"/>
    <x v="8"/>
    <n v="198"/>
    <n v="0.82"/>
    <n v="162.36000000000001"/>
    <n v="979"/>
    <n v="-669.34"/>
    <m/>
    <m/>
    <n v="2.5499999999999998"/>
    <n v="504.9"/>
  </r>
  <r>
    <x v="1"/>
    <x v="1"/>
    <m/>
    <m/>
    <m/>
    <x v="1"/>
    <m/>
    <s v="Total MJ2 Line L8"/>
    <n v="309.66000000000003"/>
    <n v="979"/>
    <n v="-669.34"/>
    <m/>
    <s v="Ganti style"/>
    <s v=""/>
    <s v=""/>
  </r>
  <r>
    <x v="0"/>
    <x v="8"/>
    <s v="L9"/>
    <n v="22001152"/>
    <n v="178755"/>
    <x v="8"/>
    <n v="165"/>
    <n v="0.82"/>
    <n v="135.30000000000001"/>
    <m/>
    <m/>
    <m/>
    <m/>
    <n v="2.5499999999999998"/>
    <n v="420.74999999999994"/>
  </r>
  <r>
    <x v="0"/>
    <x v="8"/>
    <s v="L9"/>
    <n v="22001153"/>
    <n v="178756"/>
    <x v="8"/>
    <n v="198"/>
    <n v="0.82"/>
    <n v="162.36000000000001"/>
    <n v="979"/>
    <n v="-681.34"/>
    <m/>
    <m/>
    <n v="2.5499999999999998"/>
    <n v="504.9"/>
  </r>
  <r>
    <x v="1"/>
    <x v="1"/>
    <m/>
    <m/>
    <m/>
    <x v="1"/>
    <m/>
    <s v="Total MJ2 Line L9"/>
    <n v="297.66000000000003"/>
    <n v="979"/>
    <n v="-681.34"/>
    <m/>
    <s v="Mesin rusak"/>
    <s v=""/>
    <s v=""/>
  </r>
  <r>
    <x v="0"/>
    <x v="0"/>
    <s v="L1"/>
    <n v="22002945"/>
    <n v="178204"/>
    <x v="0"/>
    <n v="90"/>
    <n v="4.13"/>
    <n v="371.7"/>
    <n v="647"/>
    <n v="-275.3"/>
    <m/>
    <m/>
    <n v="4.5"/>
    <n v="405"/>
  </r>
  <r>
    <x v="1"/>
    <x v="1"/>
    <m/>
    <m/>
    <m/>
    <x v="1"/>
    <m/>
    <s v="Total CBA Line L1"/>
    <n v="371.7"/>
    <n v="647"/>
    <n v="-275.3"/>
    <m/>
    <s v="Ganti reject / mengerjakan balance order"/>
    <s v=""/>
    <s v=""/>
  </r>
  <r>
    <x v="0"/>
    <x v="0"/>
    <s v="L2"/>
    <n v="22002941"/>
    <n v="178200"/>
    <x v="0"/>
    <n v="180"/>
    <n v="3.33"/>
    <n v="599.4"/>
    <n v="647"/>
    <n v="-47.6"/>
    <m/>
    <m/>
    <n v="3.7"/>
    <n v="666"/>
  </r>
  <r>
    <x v="1"/>
    <x v="1"/>
    <m/>
    <m/>
    <m/>
    <x v="1"/>
    <m/>
    <s v="Total CBA Line L2"/>
    <n v="599.4"/>
    <n v="647"/>
    <n v="-47.6"/>
    <m/>
    <s v="Ganti style"/>
    <s v=""/>
    <s v=""/>
  </r>
  <r>
    <x v="0"/>
    <x v="0"/>
    <s v="L3"/>
    <n v="22002947"/>
    <n v="178206"/>
    <x v="0"/>
    <n v="185"/>
    <n v="2.4300000000000002"/>
    <n v="449.55"/>
    <n v="647"/>
    <n v="-197.45"/>
    <m/>
    <m/>
    <n v="2.75"/>
    <n v="508.75"/>
  </r>
  <r>
    <x v="1"/>
    <x v="1"/>
    <m/>
    <m/>
    <m/>
    <x v="1"/>
    <m/>
    <s v="Total CBA Line L3"/>
    <n v="449.55"/>
    <n v="647"/>
    <n v="-197.45"/>
    <m/>
    <s v="Target tercapai, cost tidak"/>
    <s v=""/>
    <s v=""/>
  </r>
  <r>
    <x v="0"/>
    <x v="2"/>
    <s v="L1"/>
    <n v="22002919"/>
    <n v="178147"/>
    <x v="2"/>
    <n v="27"/>
    <n v="3.7"/>
    <n v="99.9"/>
    <m/>
    <m/>
    <m/>
    <m/>
    <n v="7.68"/>
    <n v="207.35999999999999"/>
  </r>
  <r>
    <x v="0"/>
    <x v="2"/>
    <s v="L1"/>
    <n v="22002921"/>
    <n v="178149"/>
    <x v="2"/>
    <n v="147"/>
    <n v="4.5"/>
    <n v="661.5"/>
    <n v="533"/>
    <n v="228.4"/>
    <m/>
    <m/>
    <n v="10"/>
    <n v="1470"/>
  </r>
  <r>
    <x v="1"/>
    <x v="1"/>
    <m/>
    <m/>
    <m/>
    <x v="1"/>
    <m/>
    <s v="Total CHW Line L1"/>
    <n v="761.4"/>
    <n v="533"/>
    <n v="228.4"/>
    <m/>
    <m/>
    <s v=""/>
    <s v=""/>
  </r>
  <r>
    <x v="0"/>
    <x v="2"/>
    <s v="L2"/>
    <n v="22001208"/>
    <n v="178676"/>
    <x v="3"/>
    <n v="320"/>
    <n v="2.04"/>
    <n v="652.79999999999995"/>
    <n v="533"/>
    <n v="119.8"/>
    <m/>
    <m/>
    <n v="5.79"/>
    <n v="1852.8"/>
  </r>
  <r>
    <x v="1"/>
    <x v="1"/>
    <m/>
    <m/>
    <m/>
    <x v="1"/>
    <m/>
    <s v="Total CHW Line L2"/>
    <n v="652.79999999999995"/>
    <n v="533"/>
    <n v="119.8"/>
    <m/>
    <m/>
    <s v=""/>
    <s v=""/>
  </r>
  <r>
    <x v="0"/>
    <x v="2"/>
    <s v="L3"/>
    <n v="22001125"/>
    <n v="178423"/>
    <x v="3"/>
    <n v="6"/>
    <n v="3.79"/>
    <n v="22.74"/>
    <m/>
    <m/>
    <m/>
    <m/>
    <n v="9.7200000000000006"/>
    <n v="58.320000000000007"/>
  </r>
  <r>
    <x v="0"/>
    <x v="2"/>
    <s v="L3"/>
    <n v="22001233"/>
    <n v="178821"/>
    <x v="3"/>
    <n v="360"/>
    <n v="1.83"/>
    <n v="658.8"/>
    <n v="533"/>
    <n v="148.54"/>
    <m/>
    <m/>
    <n v="5.79"/>
    <n v="2084.4"/>
  </r>
  <r>
    <x v="1"/>
    <x v="1"/>
    <m/>
    <m/>
    <m/>
    <x v="1"/>
    <m/>
    <s v="Total CHW Line L3"/>
    <n v="681.54"/>
    <n v="533"/>
    <n v="148.54"/>
    <m/>
    <m/>
    <s v=""/>
    <s v=""/>
  </r>
  <r>
    <x v="0"/>
    <x v="3"/>
    <s v="L3"/>
    <n v="22001837"/>
    <n v="176974"/>
    <x v="2"/>
    <n v="20"/>
    <n v="1.5"/>
    <n v="30"/>
    <m/>
    <m/>
    <m/>
    <m/>
    <n v="4.84"/>
    <n v="96.8"/>
  </r>
  <r>
    <x v="0"/>
    <x v="3"/>
    <s v="L3"/>
    <n v="22001841"/>
    <n v="176976"/>
    <x v="2"/>
    <n v="5"/>
    <n v="1.5"/>
    <n v="7.5"/>
    <m/>
    <m/>
    <m/>
    <m/>
    <n v="6.01"/>
    <n v="30.049999999999997"/>
  </r>
  <r>
    <x v="0"/>
    <x v="3"/>
    <s v="L3"/>
    <n v="22002119"/>
    <n v="178629"/>
    <x v="2"/>
    <n v="151"/>
    <n v="5"/>
    <n v="755"/>
    <m/>
    <m/>
    <m/>
    <m/>
    <n v="13.07"/>
    <n v="1973.57"/>
  </r>
  <r>
    <x v="0"/>
    <x v="3"/>
    <s v="L3"/>
    <n v="22002120"/>
    <n v="178752"/>
    <x v="2"/>
    <n v="49"/>
    <n v="5"/>
    <n v="245"/>
    <n v="1707"/>
    <n v="-669.5"/>
    <m/>
    <m/>
    <n v="14.03"/>
    <n v="687.46999999999991"/>
  </r>
  <r>
    <x v="1"/>
    <x v="1"/>
    <m/>
    <m/>
    <m/>
    <x v="1"/>
    <m/>
    <s v="Total CJL Line L3"/>
    <n v="1037.5"/>
    <n v="1707"/>
    <n v="-669.5"/>
    <m/>
    <s v="Ganti style"/>
    <s v=""/>
    <s v=""/>
  </r>
  <r>
    <x v="0"/>
    <x v="4"/>
    <s v="L1"/>
    <n v="22003042"/>
    <n v="178846"/>
    <x v="0"/>
    <n v="400"/>
    <n v="1.96"/>
    <n v="784"/>
    <n v="647"/>
    <n v="137"/>
    <m/>
    <m/>
    <n v="2.0499999999999998"/>
    <n v="819.99999999999989"/>
  </r>
  <r>
    <x v="1"/>
    <x v="1"/>
    <m/>
    <m/>
    <m/>
    <x v="1"/>
    <m/>
    <s v="Total CNJ2 Line L1"/>
    <n v="784"/>
    <n v="647"/>
    <n v="137"/>
    <m/>
    <m/>
    <s v=""/>
    <s v=""/>
  </r>
  <r>
    <x v="0"/>
    <x v="4"/>
    <s v="L2"/>
    <n v="22003044"/>
    <n v="178848"/>
    <x v="0"/>
    <n v="700"/>
    <n v="0.44"/>
    <n v="308"/>
    <n v="323.5"/>
    <n v="-15.5"/>
    <m/>
    <m/>
    <n v="0.6"/>
    <n v="420"/>
  </r>
  <r>
    <x v="1"/>
    <x v="1"/>
    <m/>
    <m/>
    <m/>
    <x v="1"/>
    <m/>
    <s v="Total CNJ2 Line L2"/>
    <n v="308"/>
    <n v="323.5"/>
    <n v="-15.5"/>
    <m/>
    <s v="Target tercapai, cost tidak"/>
    <s v=""/>
    <s v=""/>
  </r>
  <r>
    <x v="0"/>
    <x v="4"/>
    <s v="L3"/>
    <n v="22001170"/>
    <n v="178652"/>
    <x v="4"/>
    <n v="1350"/>
    <n v="0.55000000000000004"/>
    <n v="742.5"/>
    <n v="647"/>
    <n v="95.5"/>
    <m/>
    <m/>
    <n v="8.06"/>
    <n v="10881"/>
  </r>
  <r>
    <x v="1"/>
    <x v="1"/>
    <m/>
    <m/>
    <m/>
    <x v="1"/>
    <m/>
    <s v="Total CNJ2 Line L3"/>
    <n v="742.5"/>
    <n v="647"/>
    <n v="95.5"/>
    <m/>
    <m/>
    <s v=""/>
    <s v=""/>
  </r>
  <r>
    <x v="0"/>
    <x v="4"/>
    <s v="L4"/>
    <n v="22001170"/>
    <n v="178652"/>
    <x v="4"/>
    <n v="1200"/>
    <n v="0.55000000000000004"/>
    <n v="660"/>
    <n v="647"/>
    <n v="13"/>
    <m/>
    <m/>
    <n v="8.06"/>
    <n v="9672"/>
  </r>
  <r>
    <x v="1"/>
    <x v="1"/>
    <m/>
    <m/>
    <m/>
    <x v="1"/>
    <m/>
    <s v="Total CNJ2 Line L4"/>
    <n v="660"/>
    <n v="647"/>
    <n v="13"/>
    <m/>
    <s v="Target tercapai, cost tidak"/>
    <s v=""/>
    <s v=""/>
  </r>
  <r>
    <x v="0"/>
    <x v="4"/>
    <s v="L5"/>
    <n v="22001166"/>
    <n v="178648"/>
    <x v="4"/>
    <n v="1610"/>
    <n v="0.55000000000000004"/>
    <n v="885.5"/>
    <n v="647"/>
    <n v="238.5"/>
    <m/>
    <m/>
    <n v="8.06"/>
    <n v="12976.6"/>
  </r>
  <r>
    <x v="1"/>
    <x v="1"/>
    <m/>
    <m/>
    <m/>
    <x v="1"/>
    <m/>
    <s v="Total CNJ2 Line L5"/>
    <n v="885.5"/>
    <n v="647"/>
    <n v="238.5"/>
    <m/>
    <m/>
    <s v=""/>
    <s v=""/>
  </r>
  <r>
    <x v="0"/>
    <x v="4"/>
    <s v="L6"/>
    <n v="22001166"/>
    <n v="178648"/>
    <x v="4"/>
    <n v="1500"/>
    <n v="0.55000000000000004"/>
    <n v="825"/>
    <n v="647"/>
    <n v="178"/>
    <m/>
    <m/>
    <n v="8.06"/>
    <n v="12090"/>
  </r>
  <r>
    <x v="1"/>
    <x v="1"/>
    <m/>
    <m/>
    <m/>
    <x v="1"/>
    <m/>
    <s v="Total CNJ2 Line L6"/>
    <n v="825"/>
    <n v="647"/>
    <n v="178"/>
    <m/>
    <m/>
    <s v=""/>
    <s v=""/>
  </r>
  <r>
    <x v="0"/>
    <x v="4"/>
    <s v="L7"/>
    <n v="22001166"/>
    <n v="178648"/>
    <x v="4"/>
    <n v="800"/>
    <n v="0.55000000000000004"/>
    <n v="440"/>
    <n v="647"/>
    <n v="-207"/>
    <m/>
    <m/>
    <n v="8.06"/>
    <n v="6448"/>
  </r>
  <r>
    <x v="1"/>
    <x v="1"/>
    <m/>
    <m/>
    <m/>
    <x v="1"/>
    <m/>
    <s v="Total CNJ2 Line L7"/>
    <n v="440"/>
    <n v="647"/>
    <n v="-207"/>
    <m/>
    <s v="Target tercapai, cost tidak"/>
    <s v=""/>
    <s v=""/>
  </r>
  <r>
    <x v="0"/>
    <x v="5"/>
    <s v="L1"/>
    <n v="22002638"/>
    <n v="178230"/>
    <x v="6"/>
    <n v="540"/>
    <n v="1.1000000000000001"/>
    <n v="594"/>
    <n v="468"/>
    <n v="126"/>
    <m/>
    <m/>
    <n v="2"/>
    <n v="1080"/>
  </r>
  <r>
    <x v="1"/>
    <x v="1"/>
    <m/>
    <m/>
    <m/>
    <x v="1"/>
    <m/>
    <s v="Total CVA Line L1"/>
    <n v="594"/>
    <n v="468"/>
    <n v="126"/>
    <m/>
    <m/>
    <s v=""/>
    <s v=""/>
  </r>
  <r>
    <x v="0"/>
    <x v="5"/>
    <s v="L2"/>
    <n v="22002638"/>
    <n v="178230"/>
    <x v="6"/>
    <n v="490"/>
    <n v="1.1000000000000001"/>
    <n v="539"/>
    <n v="468"/>
    <n v="71"/>
    <m/>
    <m/>
    <n v="2"/>
    <n v="980"/>
  </r>
  <r>
    <x v="1"/>
    <x v="1"/>
    <m/>
    <m/>
    <m/>
    <x v="1"/>
    <m/>
    <s v="Total CVA Line L2"/>
    <n v="539"/>
    <n v="468"/>
    <n v="71"/>
    <m/>
    <m/>
    <s v=""/>
    <s v=""/>
  </r>
  <r>
    <x v="0"/>
    <x v="5"/>
    <s v="L3"/>
    <n v="22002643"/>
    <n v="178412"/>
    <x v="6"/>
    <n v="530"/>
    <n v="1.44"/>
    <n v="763.2"/>
    <n v="468"/>
    <n v="295.2"/>
    <m/>
    <m/>
    <n v="3.05"/>
    <n v="1616.5"/>
  </r>
  <r>
    <x v="1"/>
    <x v="1"/>
    <m/>
    <m/>
    <m/>
    <x v="1"/>
    <m/>
    <s v="Total CVA Line L3"/>
    <n v="763.2"/>
    <n v="468"/>
    <n v="295.2"/>
    <m/>
    <m/>
    <s v=""/>
    <s v=""/>
  </r>
  <r>
    <x v="0"/>
    <x v="5"/>
    <s v="L4"/>
    <n v="22002643"/>
    <n v="178412"/>
    <x v="6"/>
    <n v="540"/>
    <n v="1.44"/>
    <n v="777.6"/>
    <n v="468"/>
    <n v="309.60000000000002"/>
    <m/>
    <m/>
    <n v="3.05"/>
    <n v="1647"/>
  </r>
  <r>
    <x v="1"/>
    <x v="1"/>
    <m/>
    <m/>
    <m/>
    <x v="1"/>
    <m/>
    <s v="Total CVA Line L4"/>
    <n v="777.6"/>
    <n v="468"/>
    <n v="309.60000000000002"/>
    <m/>
    <m/>
    <s v=""/>
    <s v=""/>
  </r>
  <r>
    <x v="0"/>
    <x v="5"/>
    <s v="L5"/>
    <n v="22002916"/>
    <n v="178413"/>
    <x v="6"/>
    <n v="230"/>
    <n v="0.94"/>
    <n v="216.2"/>
    <n v="468"/>
    <n v="-251.8"/>
    <m/>
    <m/>
    <n v="1.85"/>
    <n v="425.5"/>
  </r>
  <r>
    <x v="1"/>
    <x v="1"/>
    <m/>
    <m/>
    <m/>
    <x v="1"/>
    <m/>
    <s v="Total CVA Line L5"/>
    <n v="216.2"/>
    <n v="468"/>
    <n v="-251.8"/>
    <m/>
    <s v="Quality issue"/>
    <s v=""/>
    <s v=""/>
  </r>
  <r>
    <x v="0"/>
    <x v="5"/>
    <s v="L6"/>
    <n v="22002916"/>
    <n v="178413"/>
    <x v="6"/>
    <n v="186"/>
    <n v="0.94"/>
    <n v="174.84"/>
    <n v="468"/>
    <n v="-293.16000000000003"/>
    <m/>
    <m/>
    <n v="1.85"/>
    <n v="344.1"/>
  </r>
  <r>
    <x v="1"/>
    <x v="1"/>
    <m/>
    <m/>
    <m/>
    <x v="1"/>
    <m/>
    <s v="Total CVA Line L6"/>
    <n v="174.84"/>
    <n v="468"/>
    <n v="-293.16000000000003"/>
    <m/>
    <s v="Quality issue"/>
    <s v=""/>
    <s v=""/>
  </r>
  <r>
    <x v="0"/>
    <x v="5"/>
    <s v="L7"/>
    <n v="22001156"/>
    <n v="178418"/>
    <x v="5"/>
    <n v="280"/>
    <n v="1.34"/>
    <n v="375.2"/>
    <n v="468"/>
    <n v="-92.8"/>
    <m/>
    <m/>
    <n v="2.5499999999999998"/>
    <n v="714"/>
  </r>
  <r>
    <x v="1"/>
    <x v="1"/>
    <m/>
    <m/>
    <m/>
    <x v="1"/>
    <m/>
    <s v="Total CVA Line L7"/>
    <n v="375.2"/>
    <n v="468"/>
    <n v="-92.8"/>
    <m/>
    <s v="Quality issue"/>
    <s v=""/>
    <s v=""/>
  </r>
  <r>
    <x v="0"/>
    <x v="5"/>
    <s v="L8"/>
    <n v="22001156"/>
    <n v="178418"/>
    <x v="5"/>
    <n v="195"/>
    <n v="1.34"/>
    <n v="261.3"/>
    <n v="468"/>
    <n v="-206.7"/>
    <m/>
    <m/>
    <n v="2.5499999999999998"/>
    <n v="497.24999999999994"/>
  </r>
  <r>
    <x v="1"/>
    <x v="1"/>
    <m/>
    <m/>
    <m/>
    <x v="1"/>
    <m/>
    <s v="Total CVA Line L8"/>
    <n v="261.3"/>
    <n v="468"/>
    <n v="-206.7"/>
    <m/>
    <s v="Quality issue"/>
    <s v=""/>
    <s v=""/>
  </r>
  <r>
    <x v="0"/>
    <x v="6"/>
    <s v="L1A"/>
    <n v="22001139"/>
    <n v="178444"/>
    <x v="8"/>
    <n v="45"/>
    <n v="0.64"/>
    <n v="28.8"/>
    <m/>
    <m/>
    <m/>
    <m/>
    <n v="5.19"/>
    <n v="233.55"/>
  </r>
  <r>
    <x v="0"/>
    <x v="6"/>
    <s v="L1A"/>
    <n v="22002582"/>
    <n v="178619"/>
    <x v="12"/>
    <n v="1065"/>
    <n v="1.45"/>
    <n v="1544.25"/>
    <n v="869"/>
    <n v="704.05"/>
    <m/>
    <m/>
    <n v="8.18"/>
    <n v="8711.6999999999989"/>
  </r>
  <r>
    <x v="1"/>
    <x v="1"/>
    <m/>
    <m/>
    <m/>
    <x v="1"/>
    <m/>
    <s v="Total KLB Line L1A"/>
    <n v="1573.05"/>
    <n v="869"/>
    <n v="704.05"/>
    <m/>
    <m/>
    <s v=""/>
    <s v=""/>
  </r>
  <r>
    <x v="0"/>
    <x v="6"/>
    <s v="L1B"/>
    <n v="22001139"/>
    <n v="178444"/>
    <x v="8"/>
    <n v="315"/>
    <n v="0.64"/>
    <n v="201.6"/>
    <m/>
    <m/>
    <m/>
    <m/>
    <n v="5.19"/>
    <n v="1634.8500000000001"/>
  </r>
  <r>
    <x v="0"/>
    <x v="6"/>
    <s v="L1B"/>
    <n v="22002582"/>
    <n v="178619"/>
    <x v="12"/>
    <n v="525"/>
    <n v="1.45"/>
    <n v="761.25"/>
    <n v="869"/>
    <n v="93.85"/>
    <m/>
    <m/>
    <n v="8.18"/>
    <n v="4294.5"/>
  </r>
  <r>
    <x v="1"/>
    <x v="1"/>
    <m/>
    <m/>
    <m/>
    <x v="1"/>
    <m/>
    <s v="Total KLB Line L1B"/>
    <n v="962.85"/>
    <n v="869"/>
    <n v="93.85"/>
    <m/>
    <m/>
    <s v=""/>
    <s v=""/>
  </r>
  <r>
    <x v="0"/>
    <x v="6"/>
    <s v="L2A"/>
    <n v="22001140"/>
    <n v="178445"/>
    <x v="8"/>
    <n v="2075"/>
    <n v="0.78"/>
    <n v="1618.5"/>
    <n v="869"/>
    <n v="749.5"/>
    <m/>
    <m/>
    <n v="6.3"/>
    <n v="13072.5"/>
  </r>
  <r>
    <x v="1"/>
    <x v="1"/>
    <m/>
    <m/>
    <m/>
    <x v="1"/>
    <m/>
    <s v="Total KLB Line L2A"/>
    <n v="1618.5"/>
    <n v="869"/>
    <n v="749.5"/>
    <m/>
    <m/>
    <s v=""/>
    <s v=""/>
  </r>
  <r>
    <x v="0"/>
    <x v="6"/>
    <s v="L2B"/>
    <n v="22001140"/>
    <n v="178445"/>
    <x v="8"/>
    <n v="2145"/>
    <n v="0.78"/>
    <n v="1673.1"/>
    <m/>
    <m/>
    <m/>
    <m/>
    <n v="6.3"/>
    <n v="13513.5"/>
  </r>
  <r>
    <x v="0"/>
    <x v="6"/>
    <s v="L2B"/>
    <n v="22001147"/>
    <n v="178452"/>
    <x v="8"/>
    <n v="20"/>
    <n v="0.73"/>
    <n v="14.6"/>
    <n v="869"/>
    <n v="818.7"/>
    <m/>
    <m/>
    <n v="5.41"/>
    <n v="108.2"/>
  </r>
  <r>
    <x v="1"/>
    <x v="1"/>
    <m/>
    <m/>
    <m/>
    <x v="1"/>
    <m/>
    <s v="Total KLB Line L2B"/>
    <n v="1687.7"/>
    <n v="869"/>
    <n v="818.7"/>
    <m/>
    <m/>
    <s v=""/>
    <s v=""/>
  </r>
  <r>
    <x v="0"/>
    <x v="6"/>
    <s v="L3A"/>
    <n v="22001140"/>
    <n v="178445"/>
    <x v="8"/>
    <n v="30"/>
    <n v="0.78"/>
    <n v="23.4"/>
    <m/>
    <m/>
    <m/>
    <m/>
    <n v="6.3"/>
    <n v="189"/>
  </r>
  <r>
    <x v="0"/>
    <x v="6"/>
    <s v="L3A"/>
    <n v="22001141"/>
    <n v="178446"/>
    <x v="8"/>
    <n v="1915"/>
    <n v="0.78"/>
    <n v="1493.7"/>
    <m/>
    <m/>
    <m/>
    <m/>
    <n v="6.3"/>
    <n v="12064.5"/>
  </r>
  <r>
    <x v="0"/>
    <x v="6"/>
    <s v="L3A"/>
    <n v="22001142"/>
    <n v="178447"/>
    <x v="8"/>
    <n v="315"/>
    <n v="0.76"/>
    <n v="239.4"/>
    <n v="869"/>
    <n v="887.5"/>
    <m/>
    <m/>
    <n v="6.88"/>
    <n v="2167.1999999999998"/>
  </r>
  <r>
    <x v="1"/>
    <x v="1"/>
    <m/>
    <m/>
    <m/>
    <x v="1"/>
    <m/>
    <s v="Total KLB Line L3A"/>
    <n v="1756.5"/>
    <n v="869"/>
    <n v="887.5"/>
    <m/>
    <m/>
    <s v=""/>
    <s v=""/>
  </r>
  <r>
    <x v="0"/>
    <x v="6"/>
    <s v="L3B"/>
    <m/>
    <n v="178445"/>
    <x v="1"/>
    <n v="160"/>
    <n v="0"/>
    <n v="0"/>
    <m/>
    <m/>
    <m/>
    <m/>
    <s v=""/>
    <s v=""/>
  </r>
  <r>
    <x v="0"/>
    <x v="6"/>
    <s v="L3B"/>
    <n v="22001141"/>
    <n v="178446"/>
    <x v="8"/>
    <n v="1382"/>
    <n v="0.78"/>
    <n v="1077.96"/>
    <m/>
    <m/>
    <m/>
    <m/>
    <n v="6.3"/>
    <n v="8706.6"/>
  </r>
  <r>
    <x v="0"/>
    <x v="6"/>
    <s v="L3B"/>
    <m/>
    <n v="178447"/>
    <x v="1"/>
    <n v="160"/>
    <n v="0"/>
    <n v="0"/>
    <m/>
    <m/>
    <m/>
    <m/>
    <s v=""/>
    <s v=""/>
  </r>
  <r>
    <x v="0"/>
    <x v="6"/>
    <s v="L3B"/>
    <n v="22001148"/>
    <n v="178453"/>
    <x v="8"/>
    <n v="40"/>
    <n v="0.73"/>
    <n v="29.2"/>
    <m/>
    <m/>
    <m/>
    <m/>
    <n v="5.41"/>
    <n v="216.4"/>
  </r>
  <r>
    <x v="0"/>
    <x v="6"/>
    <s v="L3B"/>
    <m/>
    <n v="178454"/>
    <x v="1"/>
    <n v="200"/>
    <n v="0"/>
    <n v="0"/>
    <n v="0"/>
    <n v="1107.1600000000001"/>
    <m/>
    <m/>
    <s v=""/>
    <s v=""/>
  </r>
  <r>
    <x v="1"/>
    <x v="1"/>
    <m/>
    <m/>
    <m/>
    <x v="1"/>
    <m/>
    <s v="Total KLB Line L3B"/>
    <n v="1107.1600000000001"/>
    <n v="0"/>
    <n v="1107.1600000000001"/>
    <m/>
    <m/>
    <s v=""/>
    <s v=""/>
  </r>
  <r>
    <x v="0"/>
    <x v="7"/>
    <s v="L1"/>
    <n v="22001328"/>
    <n v="178502"/>
    <x v="4"/>
    <n v="1"/>
    <n v="1.18"/>
    <n v="1.18"/>
    <m/>
    <m/>
    <m/>
    <m/>
    <n v="6.7"/>
    <n v="6.7"/>
  </r>
  <r>
    <x v="0"/>
    <x v="7"/>
    <s v="L1"/>
    <n v="22001327"/>
    <n v="178503"/>
    <x v="4"/>
    <n v="5"/>
    <n v="1.18"/>
    <n v="5.9"/>
    <m/>
    <m/>
    <m/>
    <m/>
    <n v="6.7"/>
    <n v="33.5"/>
  </r>
  <r>
    <x v="0"/>
    <x v="7"/>
    <s v="L1"/>
    <n v="22001326"/>
    <n v="178504"/>
    <x v="4"/>
    <n v="3"/>
    <n v="1.18"/>
    <n v="3.54"/>
    <m/>
    <m/>
    <m/>
    <m/>
    <n v="6.7"/>
    <n v="20.100000000000001"/>
  </r>
  <r>
    <x v="0"/>
    <x v="7"/>
    <s v="L1"/>
    <n v="22001325"/>
    <n v="178505"/>
    <x v="4"/>
    <n v="3"/>
    <n v="1.18"/>
    <n v="3.54"/>
    <m/>
    <m/>
    <m/>
    <m/>
    <n v="6.74"/>
    <n v="20.22"/>
  </r>
  <r>
    <x v="0"/>
    <x v="7"/>
    <s v="L1"/>
    <n v="22001324"/>
    <n v="178506"/>
    <x v="4"/>
    <n v="4"/>
    <n v="1.18"/>
    <n v="4.72"/>
    <m/>
    <m/>
    <m/>
    <m/>
    <n v="6.74"/>
    <n v="26.96"/>
  </r>
  <r>
    <x v="0"/>
    <x v="7"/>
    <s v="L1"/>
    <n v="22001323"/>
    <n v="178507"/>
    <x v="4"/>
    <n v="2"/>
    <n v="1.18"/>
    <n v="2.36"/>
    <m/>
    <m/>
    <m/>
    <m/>
    <n v="6.7"/>
    <n v="13.4"/>
  </r>
  <r>
    <x v="0"/>
    <x v="7"/>
    <s v="L1"/>
    <n v="22001322"/>
    <n v="178508"/>
    <x v="4"/>
    <n v="21"/>
    <n v="1.18"/>
    <n v="24.78"/>
    <m/>
    <m/>
    <m/>
    <m/>
    <n v="6.7"/>
    <n v="140.70000000000002"/>
  </r>
  <r>
    <x v="0"/>
    <x v="7"/>
    <s v="L1"/>
    <n v="22001319"/>
    <n v="178511"/>
    <x v="4"/>
    <n v="1"/>
    <n v="1.18"/>
    <n v="1.18"/>
    <m/>
    <m/>
    <m/>
    <m/>
    <n v="6.7"/>
    <n v="6.7"/>
  </r>
  <r>
    <x v="0"/>
    <x v="7"/>
    <s v="L1"/>
    <n v="22001212"/>
    <n v="178553"/>
    <x v="4"/>
    <n v="5"/>
    <n v="1.19"/>
    <n v="5.95"/>
    <m/>
    <m/>
    <m/>
    <m/>
    <n v="5.79"/>
    <n v="28.95"/>
  </r>
  <r>
    <x v="0"/>
    <x v="7"/>
    <s v="L1"/>
    <n v="22001211"/>
    <n v="178554"/>
    <x v="4"/>
    <n v="4"/>
    <n v="1.19"/>
    <n v="4.76"/>
    <m/>
    <m/>
    <m/>
    <m/>
    <n v="5.79"/>
    <n v="23.16"/>
  </r>
  <r>
    <x v="0"/>
    <x v="7"/>
    <s v="L1"/>
    <n v="22001210"/>
    <n v="178555"/>
    <x v="4"/>
    <n v="7"/>
    <n v="1.19"/>
    <n v="8.33"/>
    <m/>
    <m/>
    <m/>
    <m/>
    <n v="5.79"/>
    <n v="40.53"/>
  </r>
  <r>
    <x v="0"/>
    <x v="7"/>
    <s v="L1"/>
    <n v="22001209"/>
    <n v="178556"/>
    <x v="4"/>
    <n v="1"/>
    <n v="1.19"/>
    <n v="1.19"/>
    <m/>
    <m/>
    <m/>
    <m/>
    <n v="5.79"/>
    <n v="5.79"/>
  </r>
  <r>
    <x v="0"/>
    <x v="7"/>
    <s v="L1"/>
    <n v="22001208"/>
    <n v="178557"/>
    <x v="4"/>
    <n v="3"/>
    <n v="1.19"/>
    <n v="3.57"/>
    <m/>
    <m/>
    <m/>
    <m/>
    <n v="5.79"/>
    <n v="17.37"/>
  </r>
  <r>
    <x v="0"/>
    <x v="7"/>
    <s v="L1"/>
    <n v="22001204"/>
    <n v="178560"/>
    <x v="4"/>
    <n v="30"/>
    <n v="1.19"/>
    <n v="35.700000000000003"/>
    <n v="1221"/>
    <n v="-1114.3"/>
    <m/>
    <m/>
    <n v="4.7"/>
    <n v="141"/>
  </r>
  <r>
    <x v="1"/>
    <x v="1"/>
    <m/>
    <m/>
    <m/>
    <x v="1"/>
    <m/>
    <s v="Total MJ1 Line L1"/>
    <n v="106.7"/>
    <n v="1221"/>
    <n v="-1114.3"/>
    <m/>
    <s v="Ganti style"/>
    <s v=""/>
    <s v=""/>
  </r>
  <r>
    <x v="0"/>
    <x v="7"/>
    <s v="L10"/>
    <n v="22002585"/>
    <n v="177879"/>
    <x v="0"/>
    <n v="383"/>
    <n v="2.88"/>
    <n v="1103.04"/>
    <n v="1221"/>
    <n v="-117.96"/>
    <m/>
    <m/>
    <n v="3"/>
    <n v="1149"/>
  </r>
  <r>
    <x v="1"/>
    <x v="1"/>
    <m/>
    <m/>
    <m/>
    <x v="1"/>
    <m/>
    <s v="Total MJ1 Line L10"/>
    <n v="1103.04"/>
    <n v="1221"/>
    <n v="-117.96"/>
    <m/>
    <m/>
    <s v=""/>
    <s v=""/>
  </r>
  <r>
    <x v="0"/>
    <x v="7"/>
    <s v="L11"/>
    <n v="22002695"/>
    <n v="177907"/>
    <x v="9"/>
    <n v="212"/>
    <n v="5.45"/>
    <n v="1155.4000000000001"/>
    <n v="1221"/>
    <n v="-65.599999999999994"/>
    <m/>
    <m/>
    <n v="5.55"/>
    <n v="1176.5999999999999"/>
  </r>
  <r>
    <x v="1"/>
    <x v="1"/>
    <m/>
    <m/>
    <m/>
    <x v="1"/>
    <m/>
    <s v="Total MJ1 Line L11"/>
    <n v="1155.4000000000001"/>
    <n v="1221"/>
    <n v="-65.599999999999994"/>
    <m/>
    <m/>
    <s v=""/>
    <s v=""/>
  </r>
  <r>
    <x v="0"/>
    <x v="7"/>
    <s v="L12"/>
    <n v="22001898"/>
    <n v="177256"/>
    <x v="2"/>
    <n v="11"/>
    <n v="4.8"/>
    <n v="52.8"/>
    <m/>
    <m/>
    <m/>
    <m/>
    <n v="12.57"/>
    <n v="138.27000000000001"/>
  </r>
  <r>
    <x v="0"/>
    <x v="7"/>
    <s v="L12"/>
    <n v="22001874"/>
    <n v="177518"/>
    <x v="2"/>
    <n v="7"/>
    <n v="4.5"/>
    <n v="31.5"/>
    <m/>
    <m/>
    <m/>
    <m/>
    <n v="10.48"/>
    <n v="73.36"/>
  </r>
  <r>
    <x v="0"/>
    <x v="7"/>
    <s v="L12"/>
    <n v="22002138"/>
    <n v="177935"/>
    <x v="2"/>
    <n v="6"/>
    <n v="3.7"/>
    <n v="22.2"/>
    <m/>
    <m/>
    <m/>
    <m/>
    <n v="12.21"/>
    <n v="73.260000000000005"/>
  </r>
  <r>
    <x v="0"/>
    <x v="7"/>
    <s v="L12"/>
    <n v="22002124"/>
    <n v="178162"/>
    <x v="2"/>
    <n v="5"/>
    <n v="3.7"/>
    <n v="18.5"/>
    <m/>
    <m/>
    <m/>
    <m/>
    <n v="12.74"/>
    <n v="63.7"/>
  </r>
  <r>
    <x v="0"/>
    <x v="7"/>
    <s v="L12"/>
    <n v="22002100"/>
    <n v="178324"/>
    <x v="2"/>
    <n v="8"/>
    <n v="5"/>
    <n v="40"/>
    <m/>
    <m/>
    <m/>
    <m/>
    <n v="11.06"/>
    <n v="88.48"/>
  </r>
  <r>
    <x v="0"/>
    <x v="7"/>
    <s v="L12"/>
    <n v="22002114"/>
    <n v="178325"/>
    <x v="2"/>
    <n v="2"/>
    <n v="4.8"/>
    <n v="9.6"/>
    <m/>
    <m/>
    <m/>
    <m/>
    <n v="14.47"/>
    <n v="28.94"/>
  </r>
  <r>
    <x v="0"/>
    <x v="7"/>
    <s v="L12"/>
    <n v="22002115"/>
    <n v="178347"/>
    <x v="2"/>
    <n v="21"/>
    <n v="5"/>
    <n v="105"/>
    <n v="1221"/>
    <n v="-941.4"/>
    <m/>
    <m/>
    <n v="13.03"/>
    <n v="273.63"/>
  </r>
  <r>
    <x v="1"/>
    <x v="1"/>
    <m/>
    <m/>
    <m/>
    <x v="1"/>
    <m/>
    <s v="Total MJ1 Line L12"/>
    <n v="279.60000000000002"/>
    <n v="1221"/>
    <n v="-941.4"/>
    <m/>
    <s v="Ganti reject / mengerjakan balance order"/>
    <s v=""/>
    <s v=""/>
  </r>
  <r>
    <x v="0"/>
    <x v="7"/>
    <s v="L13"/>
    <n v="22002128"/>
    <n v="177813"/>
    <x v="2"/>
    <n v="4"/>
    <n v="3.7"/>
    <n v="14.8"/>
    <m/>
    <m/>
    <m/>
    <m/>
    <n v="12.43"/>
    <n v="49.72"/>
  </r>
  <r>
    <x v="0"/>
    <x v="7"/>
    <s v="L13"/>
    <n v="22002142"/>
    <n v="177892"/>
    <x v="2"/>
    <n v="1"/>
    <n v="3.7"/>
    <n v="3.7"/>
    <m/>
    <m/>
    <m/>
    <m/>
    <n v="12.41"/>
    <n v="12.41"/>
  </r>
  <r>
    <x v="0"/>
    <x v="7"/>
    <s v="L13"/>
    <n v="22002136"/>
    <n v="178164"/>
    <x v="2"/>
    <n v="2"/>
    <n v="3.7"/>
    <n v="7.4"/>
    <m/>
    <m/>
    <m/>
    <m/>
    <n v="11.68"/>
    <n v="23.36"/>
  </r>
  <r>
    <x v="0"/>
    <x v="7"/>
    <s v="L13"/>
    <n v="22002145"/>
    <n v="178239"/>
    <x v="2"/>
    <n v="3"/>
    <n v="4.5"/>
    <n v="13.5"/>
    <m/>
    <m/>
    <m/>
    <m/>
    <n v="12.56"/>
    <n v="37.68"/>
  </r>
  <r>
    <x v="0"/>
    <x v="7"/>
    <s v="L13"/>
    <n v="22002147"/>
    <n v="178241"/>
    <x v="2"/>
    <n v="4"/>
    <n v="3.7"/>
    <n v="14.8"/>
    <n v="1221"/>
    <n v="-1166.8"/>
    <m/>
    <m/>
    <n v="12.2"/>
    <n v="48.8"/>
  </r>
  <r>
    <x v="1"/>
    <x v="1"/>
    <m/>
    <m/>
    <m/>
    <x v="1"/>
    <m/>
    <s v="Total MJ1 Line L13"/>
    <n v="54.2"/>
    <n v="1221"/>
    <n v="-1166.8"/>
    <m/>
    <s v="Ganti reject / mengerjakan balance order"/>
    <s v=""/>
    <s v=""/>
  </r>
  <r>
    <x v="0"/>
    <x v="7"/>
    <s v="L2"/>
    <n v="22003113"/>
    <n v="178624"/>
    <x v="14"/>
    <n v="0"/>
    <n v="5"/>
    <n v="0"/>
    <n v="1221"/>
    <n v="-1221"/>
    <m/>
    <m/>
    <n v="6.15"/>
    <n v="0"/>
  </r>
  <r>
    <x v="1"/>
    <x v="1"/>
    <m/>
    <m/>
    <m/>
    <x v="1"/>
    <m/>
    <s v="Total MJ1 Line L2"/>
    <n v="0"/>
    <n v="1221"/>
    <n v="-1221"/>
    <m/>
    <s v="Output persiapan kurang"/>
    <s v=""/>
    <s v=""/>
  </r>
  <r>
    <x v="0"/>
    <x v="7"/>
    <s v="L3"/>
    <n v="22002699"/>
    <n v="177913"/>
    <x v="9"/>
    <n v="7"/>
    <n v="5.45"/>
    <n v="38.15"/>
    <m/>
    <m/>
    <m/>
    <m/>
    <n v="5.55"/>
    <n v="38.85"/>
  </r>
  <r>
    <x v="0"/>
    <x v="7"/>
    <s v="L3"/>
    <n v="22003110"/>
    <n v="178566"/>
    <x v="14"/>
    <n v="15"/>
    <n v="5"/>
    <n v="75"/>
    <n v="1221"/>
    <n v="-1107.8499999999999"/>
    <m/>
    <m/>
    <n v="6.95"/>
    <n v="104.25"/>
  </r>
  <r>
    <x v="1"/>
    <x v="1"/>
    <m/>
    <m/>
    <m/>
    <x v="1"/>
    <m/>
    <s v="Total MJ1 Line L3"/>
    <n v="113.15"/>
    <n v="1221"/>
    <n v="-1107.8499999999999"/>
    <m/>
    <s v="Output persiapan kurang"/>
    <s v=""/>
    <s v=""/>
  </r>
  <r>
    <x v="0"/>
    <x v="7"/>
    <s v="L5"/>
    <n v="22001154"/>
    <n v="178399"/>
    <x v="5"/>
    <n v="16"/>
    <n v="1.29"/>
    <n v="20.64"/>
    <m/>
    <m/>
    <m/>
    <m/>
    <n v="2.5499999999999998"/>
    <n v="40.799999999999997"/>
  </r>
  <r>
    <x v="0"/>
    <x v="7"/>
    <s v="L5"/>
    <n v="22001158"/>
    <n v="178401"/>
    <x v="5"/>
    <n v="119"/>
    <n v="1.24"/>
    <n v="147.56"/>
    <n v="1221"/>
    <n v="-1052.8"/>
    <m/>
    <m/>
    <n v="8.6199999999999992"/>
    <n v="1025.78"/>
  </r>
  <r>
    <x v="1"/>
    <x v="1"/>
    <m/>
    <m/>
    <m/>
    <x v="1"/>
    <m/>
    <s v="Total MJ1 Line L5"/>
    <n v="168.2"/>
    <n v="1221"/>
    <n v="-1052.8"/>
    <m/>
    <s v="Absensi"/>
    <s v=""/>
    <s v=""/>
  </r>
  <r>
    <x v="0"/>
    <x v="7"/>
    <s v="L6"/>
    <n v="22002535"/>
    <n v="177621"/>
    <x v="0"/>
    <n v="150"/>
    <n v="1.86"/>
    <n v="279"/>
    <n v="1221"/>
    <n v="-942"/>
    <m/>
    <m/>
    <n v="1.8"/>
    <n v="270"/>
  </r>
  <r>
    <x v="1"/>
    <x v="1"/>
    <m/>
    <m/>
    <m/>
    <x v="1"/>
    <m/>
    <s v="Total MJ1 Line L6"/>
    <n v="279"/>
    <n v="1221"/>
    <n v="-942"/>
    <m/>
    <s v="Output persiapan kurang"/>
    <s v=""/>
    <s v=""/>
  </r>
  <r>
    <x v="0"/>
    <x v="7"/>
    <s v="L7"/>
    <n v="22002585"/>
    <n v="177879"/>
    <x v="0"/>
    <n v="432"/>
    <n v="2.88"/>
    <n v="1244.1600000000001"/>
    <n v="1221"/>
    <n v="23.16"/>
    <m/>
    <m/>
    <n v="3"/>
    <n v="1296"/>
  </r>
  <r>
    <x v="1"/>
    <x v="1"/>
    <m/>
    <m/>
    <m/>
    <x v="1"/>
    <m/>
    <s v="Total MJ1 Line L7"/>
    <n v="1244.1600000000001"/>
    <n v="1221"/>
    <n v="23.16"/>
    <m/>
    <m/>
    <s v=""/>
    <s v=""/>
  </r>
  <r>
    <x v="0"/>
    <x v="7"/>
    <s v="L8"/>
    <n v="22002585"/>
    <n v="177879"/>
    <x v="0"/>
    <n v="458"/>
    <n v="2.88"/>
    <n v="1319.04"/>
    <n v="1221"/>
    <n v="98.04"/>
    <m/>
    <m/>
    <n v="3"/>
    <n v="1374"/>
  </r>
  <r>
    <x v="1"/>
    <x v="1"/>
    <m/>
    <m/>
    <m/>
    <x v="1"/>
    <m/>
    <s v="Total MJ1 Line L8"/>
    <n v="1319.04"/>
    <n v="1221"/>
    <n v="98.04"/>
    <m/>
    <m/>
    <s v=""/>
    <s v=""/>
  </r>
  <r>
    <x v="0"/>
    <x v="7"/>
    <s v="L9"/>
    <n v="22002585"/>
    <n v="177879"/>
    <x v="0"/>
    <n v="366"/>
    <n v="2.88"/>
    <n v="1054.08"/>
    <n v="1221"/>
    <n v="-166.92"/>
    <m/>
    <m/>
    <n v="3"/>
    <n v="1098"/>
  </r>
  <r>
    <x v="1"/>
    <x v="1"/>
    <m/>
    <m/>
    <m/>
    <x v="1"/>
    <m/>
    <s v="Total MJ1 Line L9"/>
    <n v="1054.08"/>
    <n v="1221"/>
    <n v="-166.92"/>
    <m/>
    <m/>
    <s v=""/>
    <s v=""/>
  </r>
  <r>
    <x v="0"/>
    <x v="8"/>
    <s v="L1"/>
    <n v="22003161"/>
    <n v="178728"/>
    <x v="0"/>
    <n v="5"/>
    <n v="1.54"/>
    <n v="7.7"/>
    <m/>
    <m/>
    <m/>
    <m/>
    <n v="1.65"/>
    <n v="8.25"/>
  </r>
  <r>
    <x v="0"/>
    <x v="8"/>
    <s v="L1"/>
    <n v="22003162"/>
    <n v="178729"/>
    <x v="0"/>
    <n v="501"/>
    <n v="1.54"/>
    <n v="771.54"/>
    <n v="979"/>
    <n v="-199.76"/>
    <m/>
    <m/>
    <n v="1.65"/>
    <n v="826.65"/>
  </r>
  <r>
    <x v="1"/>
    <x v="1"/>
    <m/>
    <m/>
    <m/>
    <x v="1"/>
    <m/>
    <s v="Total MJ2 Line L1"/>
    <n v="779.24"/>
    <n v="979"/>
    <n v="-199.76"/>
    <m/>
    <m/>
    <s v=""/>
    <s v=""/>
  </r>
  <r>
    <x v="0"/>
    <x v="8"/>
    <s v="L10"/>
    <n v="22002662"/>
    <n v="178008"/>
    <x v="10"/>
    <n v="113"/>
    <n v="3.5"/>
    <n v="395.5"/>
    <m/>
    <m/>
    <m/>
    <m/>
    <n v="3.9"/>
    <n v="440.7"/>
  </r>
  <r>
    <x v="0"/>
    <x v="8"/>
    <s v="L10"/>
    <n v="22002663"/>
    <n v="178009"/>
    <x v="10"/>
    <n v="240"/>
    <n v="5.5"/>
    <n v="1320"/>
    <m/>
    <m/>
    <m/>
    <m/>
    <s v=""/>
    <s v=""/>
  </r>
  <r>
    <x v="0"/>
    <x v="8"/>
    <s v="L10"/>
    <n v="22001152"/>
    <n v="178755"/>
    <x v="8"/>
    <n v="212"/>
    <n v="0.82"/>
    <n v="173.84"/>
    <m/>
    <m/>
    <m/>
    <m/>
    <n v="2.5499999999999998"/>
    <n v="540.59999999999991"/>
  </r>
  <r>
    <x v="0"/>
    <x v="8"/>
    <s v="L10"/>
    <n v="22001153"/>
    <n v="178756"/>
    <x v="8"/>
    <n v="101"/>
    <n v="0.82"/>
    <n v="82.82"/>
    <n v="979"/>
    <n v="993.16"/>
    <m/>
    <m/>
    <n v="2.5499999999999998"/>
    <n v="257.54999999999995"/>
  </r>
  <r>
    <x v="1"/>
    <x v="1"/>
    <m/>
    <m/>
    <m/>
    <x v="1"/>
    <m/>
    <s v="Total MJ2 Line L10"/>
    <n v="1972.16"/>
    <n v="979"/>
    <n v="993.16"/>
    <m/>
    <m/>
    <s v=""/>
    <s v=""/>
  </r>
  <r>
    <x v="0"/>
    <x v="8"/>
    <s v="L11"/>
    <n v="22001152"/>
    <n v="178755"/>
    <x v="8"/>
    <n v="211"/>
    <n v="0.82"/>
    <n v="173.02"/>
    <m/>
    <m/>
    <m/>
    <m/>
    <n v="2.5499999999999998"/>
    <n v="538.04999999999995"/>
  </r>
  <r>
    <x v="0"/>
    <x v="8"/>
    <s v="L11"/>
    <n v="22001153"/>
    <n v="178756"/>
    <x v="8"/>
    <n v="101"/>
    <n v="0.82"/>
    <n v="82.82"/>
    <n v="979"/>
    <n v="-723.16"/>
    <m/>
    <m/>
    <n v="2.5499999999999998"/>
    <n v="257.54999999999995"/>
  </r>
  <r>
    <x v="1"/>
    <x v="1"/>
    <m/>
    <m/>
    <m/>
    <x v="1"/>
    <m/>
    <s v="Total MJ2 Line L11"/>
    <n v="255.84"/>
    <n v="979"/>
    <n v="-723.16"/>
    <m/>
    <s v="Absensi"/>
    <s v=""/>
    <s v=""/>
  </r>
  <r>
    <x v="0"/>
    <x v="8"/>
    <s v="L12"/>
    <n v="22003040"/>
    <n v="178327"/>
    <x v="7"/>
    <n v="416"/>
    <n v="0.68"/>
    <n v="282.88"/>
    <m/>
    <m/>
    <m/>
    <m/>
    <n v="1"/>
    <n v="416"/>
  </r>
  <r>
    <x v="0"/>
    <x v="8"/>
    <s v="L12"/>
    <n v="22001401"/>
    <n v="178918"/>
    <x v="15"/>
    <n v="455"/>
    <n v="1.75"/>
    <n v="796.25"/>
    <n v="979"/>
    <n v="100.13"/>
    <m/>
    <m/>
    <n v="1"/>
    <n v="455"/>
  </r>
  <r>
    <x v="1"/>
    <x v="1"/>
    <m/>
    <m/>
    <m/>
    <x v="1"/>
    <m/>
    <s v="Total MJ2 Line L12"/>
    <n v="1079.1300000000001"/>
    <n v="979"/>
    <n v="100.13"/>
    <m/>
    <m/>
    <s v=""/>
    <s v=""/>
  </r>
  <r>
    <x v="0"/>
    <x v="8"/>
    <s v="L13"/>
    <n v="22002761"/>
    <n v="178131"/>
    <x v="10"/>
    <n v="13"/>
    <n v="0.75"/>
    <n v="9.75"/>
    <m/>
    <m/>
    <m/>
    <m/>
    <n v="1.63"/>
    <n v="21.189999999999998"/>
  </r>
  <r>
    <x v="0"/>
    <x v="8"/>
    <s v="L13"/>
    <n v="22001401"/>
    <n v="178918"/>
    <x v="15"/>
    <n v="2130"/>
    <n v="1.75"/>
    <n v="3727.5"/>
    <m/>
    <m/>
    <m/>
    <m/>
    <n v="1"/>
    <n v="2130"/>
  </r>
  <r>
    <x v="0"/>
    <x v="8"/>
    <s v="L13"/>
    <n v="22001401"/>
    <n v="178919"/>
    <x v="15"/>
    <n v="145"/>
    <n v="1.75"/>
    <n v="253.75"/>
    <n v="979"/>
    <n v="3012"/>
    <m/>
    <m/>
    <n v="1"/>
    <n v="145"/>
  </r>
  <r>
    <x v="1"/>
    <x v="1"/>
    <m/>
    <m/>
    <m/>
    <x v="1"/>
    <m/>
    <s v="Total MJ2 Line L13"/>
    <n v="3991"/>
    <n v="979"/>
    <n v="3012"/>
    <m/>
    <s v="Output persiapan kurang"/>
    <s v=""/>
    <s v=""/>
  </r>
  <r>
    <x v="0"/>
    <x v="8"/>
    <s v="L2"/>
    <n v="22003168"/>
    <n v="178736"/>
    <x v="0"/>
    <n v="156"/>
    <n v="1.49"/>
    <n v="232.44"/>
    <m/>
    <m/>
    <m/>
    <m/>
    <n v="1.6"/>
    <n v="249.60000000000002"/>
  </r>
  <r>
    <x v="0"/>
    <x v="8"/>
    <s v="L2"/>
    <n v="22003171"/>
    <n v="178739"/>
    <x v="0"/>
    <n v="514"/>
    <n v="1.49"/>
    <n v="765.86"/>
    <n v="979"/>
    <n v="19.3"/>
    <m/>
    <m/>
    <n v="1.6"/>
    <n v="822.40000000000009"/>
  </r>
  <r>
    <x v="1"/>
    <x v="1"/>
    <m/>
    <m/>
    <m/>
    <x v="1"/>
    <m/>
    <s v="Total MJ2 Line L2"/>
    <n v="998.3"/>
    <n v="979"/>
    <n v="19.3"/>
    <m/>
    <m/>
    <s v=""/>
    <s v=""/>
  </r>
  <r>
    <x v="0"/>
    <x v="8"/>
    <s v="L3"/>
    <n v="22001203"/>
    <n v="178333"/>
    <x v="11"/>
    <n v="51"/>
    <n v="0.74"/>
    <n v="37.74"/>
    <m/>
    <m/>
    <m/>
    <m/>
    <n v="4.7"/>
    <n v="239.70000000000002"/>
  </r>
  <r>
    <x v="0"/>
    <x v="8"/>
    <s v="L3"/>
    <n v="22002582"/>
    <n v="178618"/>
    <x v="12"/>
    <n v="15"/>
    <n v="1.45"/>
    <n v="21.75"/>
    <n v="979"/>
    <n v="-919.51"/>
    <m/>
    <m/>
    <n v="8.18"/>
    <n v="122.69999999999999"/>
  </r>
  <r>
    <x v="1"/>
    <x v="1"/>
    <m/>
    <m/>
    <m/>
    <x v="1"/>
    <m/>
    <s v="Total MJ2 Line L3"/>
    <n v="59.49"/>
    <n v="979"/>
    <n v="-919.51"/>
    <m/>
    <s v="Ganti reject / mengerjakan balance order"/>
    <s v=""/>
    <s v=""/>
  </r>
  <r>
    <x v="0"/>
    <x v="8"/>
    <s v="L4"/>
    <n v="22002902"/>
    <n v="178249"/>
    <x v="10"/>
    <n v="28"/>
    <n v="1.4"/>
    <n v="39.200000000000003"/>
    <m/>
    <m/>
    <m/>
    <m/>
    <n v="2.2799999999999998"/>
    <n v="63.839999999999996"/>
  </r>
  <r>
    <x v="0"/>
    <x v="8"/>
    <s v="L4"/>
    <n v="22001155"/>
    <n v="178758"/>
    <x v="8"/>
    <n v="20"/>
    <n v="0.82"/>
    <n v="16.399999999999999"/>
    <m/>
    <m/>
    <m/>
    <m/>
    <n v="2.5499999999999998"/>
    <n v="51"/>
  </r>
  <r>
    <x v="0"/>
    <x v="8"/>
    <s v="L4"/>
    <n v="22002582"/>
    <n v="179005"/>
    <x v="12"/>
    <n v="1160"/>
    <n v="1.45"/>
    <n v="1682"/>
    <n v="979"/>
    <n v="758.6"/>
    <m/>
    <m/>
    <n v="8.18"/>
    <n v="9488.7999999999993"/>
  </r>
  <r>
    <x v="1"/>
    <x v="1"/>
    <m/>
    <m/>
    <m/>
    <x v="1"/>
    <m/>
    <s v="Total MJ2 Line L4"/>
    <n v="1737.6"/>
    <n v="979"/>
    <n v="758.6"/>
    <m/>
    <m/>
    <s v=""/>
    <s v=""/>
  </r>
  <r>
    <x v="0"/>
    <x v="8"/>
    <s v="L5"/>
    <n v="22001155"/>
    <n v="178758"/>
    <x v="8"/>
    <n v="20"/>
    <n v="0.82"/>
    <n v="16.399999999999999"/>
    <m/>
    <m/>
    <m/>
    <m/>
    <n v="2.5499999999999998"/>
    <n v="51"/>
  </r>
  <r>
    <x v="0"/>
    <x v="8"/>
    <s v="L5"/>
    <n v="22002582"/>
    <n v="179005"/>
    <x v="12"/>
    <n v="1160"/>
    <n v="1.45"/>
    <n v="1682"/>
    <n v="979"/>
    <n v="719.4"/>
    <m/>
    <m/>
    <n v="8.18"/>
    <n v="9488.7999999999993"/>
  </r>
  <r>
    <x v="1"/>
    <x v="1"/>
    <m/>
    <m/>
    <m/>
    <x v="1"/>
    <m/>
    <s v="Total MJ2 Line L5"/>
    <n v="1698.4"/>
    <n v="979"/>
    <n v="719.4"/>
    <m/>
    <m/>
    <s v=""/>
    <s v=""/>
  </r>
  <r>
    <x v="0"/>
    <x v="8"/>
    <s v="L6"/>
    <n v="22001154"/>
    <n v="178757"/>
    <x v="8"/>
    <n v="30"/>
    <n v="0.82"/>
    <n v="24.6"/>
    <m/>
    <m/>
    <m/>
    <m/>
    <n v="2.5499999999999998"/>
    <n v="76.5"/>
  </r>
  <r>
    <x v="0"/>
    <x v="8"/>
    <s v="L6"/>
    <n v="22001155"/>
    <n v="178758"/>
    <x v="8"/>
    <n v="695"/>
    <n v="0.82"/>
    <n v="569.9"/>
    <m/>
    <m/>
    <m/>
    <m/>
    <n v="2.5499999999999998"/>
    <n v="1772.2499999999998"/>
  </r>
  <r>
    <x v="0"/>
    <x v="8"/>
    <s v="L6"/>
    <n v="22001401"/>
    <n v="178918"/>
    <x v="15"/>
    <n v="145"/>
    <n v="1.75"/>
    <n v="253.75"/>
    <m/>
    <m/>
    <m/>
    <m/>
    <n v="1"/>
    <n v="145"/>
  </r>
  <r>
    <x v="0"/>
    <x v="8"/>
    <s v="L6"/>
    <n v="22002582"/>
    <n v="179005"/>
    <x v="12"/>
    <n v="225"/>
    <n v="1.45"/>
    <n v="326.25"/>
    <n v="979"/>
    <n v="195.5"/>
    <m/>
    <m/>
    <n v="8.18"/>
    <n v="1840.5"/>
  </r>
  <r>
    <x v="1"/>
    <x v="1"/>
    <m/>
    <m/>
    <m/>
    <x v="1"/>
    <m/>
    <s v="Total MJ2 Line L6"/>
    <n v="1174.5"/>
    <n v="979"/>
    <n v="195.5"/>
    <m/>
    <s v="Mesin rusak"/>
    <s v=""/>
    <s v=""/>
  </r>
  <r>
    <x v="0"/>
    <x v="8"/>
    <s v="L7"/>
    <n v="22001154"/>
    <n v="178757"/>
    <x v="8"/>
    <n v="30"/>
    <n v="0.82"/>
    <n v="24.6"/>
    <m/>
    <m/>
    <m/>
    <m/>
    <n v="2.5499999999999998"/>
    <n v="76.5"/>
  </r>
  <r>
    <x v="0"/>
    <x v="8"/>
    <s v="L7"/>
    <n v="22001155"/>
    <n v="178758"/>
    <x v="8"/>
    <n v="695"/>
    <n v="0.82"/>
    <n v="569.9"/>
    <m/>
    <m/>
    <m/>
    <m/>
    <n v="2.5499999999999998"/>
    <n v="1772.2499999999998"/>
  </r>
  <r>
    <x v="0"/>
    <x v="8"/>
    <s v="L7"/>
    <n v="22001401"/>
    <n v="178918"/>
    <x v="15"/>
    <n v="144"/>
    <n v="1.75"/>
    <n v="252"/>
    <m/>
    <m/>
    <m/>
    <m/>
    <n v="1"/>
    <n v="144"/>
  </r>
  <r>
    <x v="0"/>
    <x v="8"/>
    <s v="L7"/>
    <n v="22002582"/>
    <n v="179005"/>
    <x v="12"/>
    <n v="226"/>
    <n v="1.45"/>
    <n v="327.7"/>
    <n v="979"/>
    <n v="195.2"/>
    <m/>
    <m/>
    <n v="8.18"/>
    <n v="1848.6799999999998"/>
  </r>
  <r>
    <x v="1"/>
    <x v="1"/>
    <m/>
    <m/>
    <m/>
    <x v="1"/>
    <m/>
    <s v="Total MJ2 Line L7"/>
    <n v="1174.2"/>
    <n v="979"/>
    <n v="195.2"/>
    <m/>
    <m/>
    <s v=""/>
    <s v=""/>
  </r>
  <r>
    <x v="0"/>
    <x v="8"/>
    <s v="L8"/>
    <n v="22001152"/>
    <n v="178755"/>
    <x v="8"/>
    <n v="211"/>
    <n v="0.82"/>
    <n v="173.02"/>
    <m/>
    <m/>
    <m/>
    <m/>
    <n v="2.5499999999999998"/>
    <n v="538.04999999999995"/>
  </r>
  <r>
    <x v="0"/>
    <x v="8"/>
    <s v="L8"/>
    <n v="22001153"/>
    <n v="178756"/>
    <x v="8"/>
    <n v="102"/>
    <n v="0.82"/>
    <n v="83.64"/>
    <n v="979"/>
    <n v="-722.34"/>
    <m/>
    <m/>
    <n v="2.5499999999999998"/>
    <n v="260.09999999999997"/>
  </r>
  <r>
    <x v="1"/>
    <x v="1"/>
    <m/>
    <m/>
    <m/>
    <x v="1"/>
    <m/>
    <s v="Total MJ2 Line L8"/>
    <n v="256.66000000000003"/>
    <n v="979"/>
    <n v="-722.34"/>
    <m/>
    <s v="Quality issue"/>
    <s v=""/>
    <s v=""/>
  </r>
  <r>
    <x v="0"/>
    <x v="8"/>
    <s v="L9"/>
    <n v="22001152"/>
    <n v="178755"/>
    <x v="8"/>
    <n v="211"/>
    <n v="0.82"/>
    <n v="173.02"/>
    <m/>
    <m/>
    <m/>
    <m/>
    <n v="2.5499999999999998"/>
    <n v="538.04999999999995"/>
  </r>
  <r>
    <x v="0"/>
    <x v="8"/>
    <s v="L9"/>
    <n v="22001153"/>
    <n v="178756"/>
    <x v="8"/>
    <n v="101"/>
    <n v="0.82"/>
    <n v="82.82"/>
    <n v="979"/>
    <n v="-723.16"/>
    <m/>
    <m/>
    <n v="2.5499999999999998"/>
    <n v="257.54999999999995"/>
  </r>
  <r>
    <x v="1"/>
    <x v="1"/>
    <m/>
    <m/>
    <m/>
    <x v="1"/>
    <m/>
    <s v="Total MJ2 Line L9"/>
    <n v="255.84"/>
    <n v="979"/>
    <n v="-723.16"/>
    <m/>
    <s v="Ganti style"/>
    <s v=""/>
    <s v=""/>
  </r>
  <r>
    <x v="0"/>
    <x v="0"/>
    <s v="L1"/>
    <n v="22002937"/>
    <n v="178196"/>
    <x v="0"/>
    <n v="95"/>
    <n v="4.63"/>
    <n v="439.85"/>
    <n v="647"/>
    <n v="-207.15"/>
    <m/>
    <m/>
    <n v="5.01"/>
    <n v="475.95"/>
  </r>
  <r>
    <x v="1"/>
    <x v="1"/>
    <m/>
    <m/>
    <m/>
    <x v="1"/>
    <m/>
    <s v="Total CBA Line L1"/>
    <n v="439.85"/>
    <n v="647"/>
    <n v="-207.15"/>
    <m/>
    <s v="Ganti reject / mengerjakan balance order"/>
    <s v=""/>
    <s v=""/>
  </r>
  <r>
    <x v="0"/>
    <x v="0"/>
    <s v="L2"/>
    <n v="22002941"/>
    <n v="178200"/>
    <x v="0"/>
    <n v="180"/>
    <n v="3.33"/>
    <n v="599.4"/>
    <n v="647"/>
    <n v="-47.6"/>
    <m/>
    <m/>
    <n v="3.7"/>
    <n v="666"/>
  </r>
  <r>
    <x v="1"/>
    <x v="1"/>
    <m/>
    <m/>
    <m/>
    <x v="1"/>
    <m/>
    <s v="Total CBA Line L2"/>
    <n v="599.4"/>
    <n v="647"/>
    <n v="-47.6"/>
    <m/>
    <s v="Target tercapai, cost tidak"/>
    <s v=""/>
    <s v=""/>
  </r>
  <r>
    <x v="0"/>
    <x v="0"/>
    <s v="L3"/>
    <n v="22002947"/>
    <n v="178206"/>
    <x v="0"/>
    <n v="185"/>
    <n v="2.4300000000000002"/>
    <n v="449.55"/>
    <n v="647"/>
    <n v="-197.45"/>
    <m/>
    <m/>
    <n v="2.75"/>
    <n v="508.75"/>
  </r>
  <r>
    <x v="1"/>
    <x v="1"/>
    <m/>
    <m/>
    <m/>
    <x v="1"/>
    <m/>
    <s v="Total CBA Line L3"/>
    <n v="449.55"/>
    <n v="647"/>
    <n v="-197.45"/>
    <m/>
    <s v="Target tercapai, cost tidak"/>
    <s v=""/>
    <s v=""/>
  </r>
  <r>
    <x v="0"/>
    <x v="2"/>
    <s v="L1"/>
    <n v="22002919"/>
    <n v="178147"/>
    <x v="2"/>
    <n v="221"/>
    <n v="3.7"/>
    <n v="817.7"/>
    <n v="533"/>
    <n v="284.7"/>
    <m/>
    <m/>
    <n v="7.68"/>
    <n v="1697.28"/>
  </r>
  <r>
    <x v="1"/>
    <x v="1"/>
    <m/>
    <m/>
    <m/>
    <x v="1"/>
    <m/>
    <s v="Total CHW Line L1"/>
    <n v="817.7"/>
    <n v="533"/>
    <n v="284.7"/>
    <m/>
    <m/>
    <s v=""/>
    <s v=""/>
  </r>
  <r>
    <x v="0"/>
    <x v="2"/>
    <s v="L2"/>
    <n v="22001208"/>
    <n v="178676"/>
    <x v="3"/>
    <n v="160"/>
    <n v="2.04"/>
    <n v="326.39999999999998"/>
    <n v="533"/>
    <n v="-206.6"/>
    <m/>
    <m/>
    <n v="5.79"/>
    <n v="926.4"/>
  </r>
  <r>
    <x v="1"/>
    <x v="1"/>
    <m/>
    <m/>
    <m/>
    <x v="1"/>
    <m/>
    <s v="Total CHW Line L2"/>
    <n v="326.39999999999998"/>
    <n v="533"/>
    <n v="-206.6"/>
    <m/>
    <s v="Ganti style"/>
    <s v=""/>
    <s v=""/>
  </r>
  <r>
    <x v="0"/>
    <x v="2"/>
    <s v="L3"/>
    <n v="22001233"/>
    <n v="178821"/>
    <x v="3"/>
    <n v="372"/>
    <n v="1.83"/>
    <n v="680.76"/>
    <n v="533"/>
    <n v="147.76"/>
    <m/>
    <m/>
    <n v="5.79"/>
    <n v="2153.88"/>
  </r>
  <r>
    <x v="1"/>
    <x v="1"/>
    <m/>
    <m/>
    <m/>
    <x v="1"/>
    <m/>
    <s v="Total CHW Line L3"/>
    <n v="680.76"/>
    <n v="533"/>
    <n v="147.76"/>
    <m/>
    <m/>
    <s v=""/>
    <s v=""/>
  </r>
  <r>
    <x v="0"/>
    <x v="3"/>
    <s v="L3"/>
    <n v="22001840"/>
    <n v="176975"/>
    <x v="2"/>
    <n v="23"/>
    <n v="1.5"/>
    <n v="34.5"/>
    <m/>
    <m/>
    <m/>
    <m/>
    <n v="6.26"/>
    <n v="143.97999999999999"/>
  </r>
  <r>
    <x v="0"/>
    <x v="3"/>
    <s v="L3"/>
    <n v="22001841"/>
    <n v="176976"/>
    <x v="2"/>
    <n v="7"/>
    <n v="1.5"/>
    <n v="10.5"/>
    <m/>
    <m/>
    <m/>
    <m/>
    <n v="6.01"/>
    <n v="42.07"/>
  </r>
  <r>
    <x v="0"/>
    <x v="3"/>
    <s v="L3"/>
    <n v="22002117"/>
    <n v="178575"/>
    <x v="2"/>
    <n v="130"/>
    <n v="5"/>
    <n v="650"/>
    <m/>
    <m/>
    <m/>
    <m/>
    <n v="13.83"/>
    <n v="1797.9"/>
  </r>
  <r>
    <x v="0"/>
    <x v="3"/>
    <s v="L3"/>
    <n v="22002120"/>
    <n v="178752"/>
    <x v="2"/>
    <n v="75"/>
    <n v="5"/>
    <n v="375"/>
    <n v="1707"/>
    <n v="-637"/>
    <m/>
    <m/>
    <n v="14.03"/>
    <n v="1052.25"/>
  </r>
  <r>
    <x v="1"/>
    <x v="1"/>
    <m/>
    <m/>
    <m/>
    <x v="1"/>
    <m/>
    <s v="Total CJL Line L3"/>
    <n v="1070"/>
    <n v="1707"/>
    <n v="-637"/>
    <m/>
    <s v="Kurang supply hanca cutting"/>
    <s v=""/>
    <s v=""/>
  </r>
  <r>
    <x v="0"/>
    <x v="4"/>
    <s v="L1"/>
    <n v="22003042"/>
    <n v="178846"/>
    <x v="0"/>
    <n v="400"/>
    <n v="1.96"/>
    <n v="784"/>
    <n v="647"/>
    <n v="137"/>
    <m/>
    <m/>
    <n v="2.0499999999999998"/>
    <n v="819.99999999999989"/>
  </r>
  <r>
    <x v="1"/>
    <x v="1"/>
    <m/>
    <m/>
    <m/>
    <x v="1"/>
    <m/>
    <s v="Total CNJ2 Line L1"/>
    <n v="784"/>
    <n v="647"/>
    <n v="137"/>
    <m/>
    <m/>
    <s v=""/>
    <s v=""/>
  </r>
  <r>
    <x v="0"/>
    <x v="4"/>
    <s v="L2"/>
    <n v="22003044"/>
    <n v="178848"/>
    <x v="0"/>
    <n v="800"/>
    <n v="0.44"/>
    <n v="352"/>
    <n v="323.5"/>
    <n v="28.5"/>
    <m/>
    <m/>
    <n v="0.6"/>
    <n v="480"/>
  </r>
  <r>
    <x v="1"/>
    <x v="1"/>
    <m/>
    <m/>
    <m/>
    <x v="1"/>
    <m/>
    <s v="Total CNJ2 Line L2"/>
    <n v="352"/>
    <n v="323.5"/>
    <n v="28.5"/>
    <m/>
    <s v="Target tercapai, cost tidak"/>
    <s v=""/>
    <s v=""/>
  </r>
  <r>
    <x v="0"/>
    <x v="4"/>
    <s v="L3"/>
    <n v="22002611"/>
    <n v="178856"/>
    <x v="0"/>
    <n v="501"/>
    <n v="1.54"/>
    <n v="771.54"/>
    <n v="647"/>
    <n v="124.54"/>
    <m/>
    <m/>
    <n v="1.65"/>
    <n v="826.65"/>
  </r>
  <r>
    <x v="1"/>
    <x v="1"/>
    <m/>
    <m/>
    <m/>
    <x v="1"/>
    <m/>
    <s v="Total CNJ2 Line L3"/>
    <n v="771.54"/>
    <n v="647"/>
    <n v="124.54"/>
    <m/>
    <m/>
    <s v=""/>
    <s v=""/>
  </r>
  <r>
    <x v="0"/>
    <x v="4"/>
    <s v="L4"/>
    <n v="22001166"/>
    <n v="178648"/>
    <x v="4"/>
    <n v="1400"/>
    <n v="0.55000000000000004"/>
    <n v="770"/>
    <n v="647"/>
    <n v="123"/>
    <m/>
    <m/>
    <n v="8.06"/>
    <n v="11284"/>
  </r>
  <r>
    <x v="1"/>
    <x v="1"/>
    <m/>
    <m/>
    <m/>
    <x v="1"/>
    <m/>
    <s v="Total CNJ2 Line L4"/>
    <n v="770"/>
    <n v="647"/>
    <n v="123"/>
    <m/>
    <m/>
    <s v=""/>
    <s v=""/>
  </r>
  <r>
    <x v="0"/>
    <x v="4"/>
    <s v="L5"/>
    <n v="22001166"/>
    <n v="178648"/>
    <x v="4"/>
    <n v="1610"/>
    <n v="0.55000000000000004"/>
    <n v="885.5"/>
    <n v="647"/>
    <n v="238.5"/>
    <m/>
    <m/>
    <n v="8.06"/>
    <n v="12976.6"/>
  </r>
  <r>
    <x v="1"/>
    <x v="1"/>
    <m/>
    <m/>
    <m/>
    <x v="1"/>
    <m/>
    <s v="Total CNJ2 Line L5"/>
    <n v="885.5"/>
    <n v="647"/>
    <n v="238.5"/>
    <m/>
    <m/>
    <s v=""/>
    <s v=""/>
  </r>
  <r>
    <x v="0"/>
    <x v="4"/>
    <s v="L6"/>
    <n v="22001166"/>
    <n v="178648"/>
    <x v="4"/>
    <n v="1450"/>
    <n v="0.55000000000000004"/>
    <n v="797.5"/>
    <n v="647"/>
    <n v="150.5"/>
    <m/>
    <m/>
    <n v="8.06"/>
    <n v="11687"/>
  </r>
  <r>
    <x v="1"/>
    <x v="1"/>
    <m/>
    <m/>
    <m/>
    <x v="1"/>
    <m/>
    <s v="Total CNJ2 Line L6"/>
    <n v="797.5"/>
    <n v="647"/>
    <n v="150.5"/>
    <m/>
    <m/>
    <s v=""/>
    <s v=""/>
  </r>
  <r>
    <x v="0"/>
    <x v="4"/>
    <s v="L7"/>
    <n v="22001166"/>
    <n v="178648"/>
    <x v="4"/>
    <n v="850"/>
    <n v="0.55000000000000004"/>
    <n v="467.5"/>
    <n v="647"/>
    <n v="-179.5"/>
    <m/>
    <m/>
    <n v="8.06"/>
    <n v="6851"/>
  </r>
  <r>
    <x v="1"/>
    <x v="1"/>
    <m/>
    <m/>
    <m/>
    <x v="1"/>
    <m/>
    <s v="Total CNJ2 Line L7"/>
    <n v="467.5"/>
    <n v="647"/>
    <n v="-179.5"/>
    <m/>
    <s v="Target tercapai, cost tidak"/>
    <s v=""/>
    <s v=""/>
  </r>
  <r>
    <x v="0"/>
    <x v="5"/>
    <s v="L1"/>
    <n v="22002638"/>
    <n v="178230"/>
    <x v="6"/>
    <n v="510"/>
    <n v="1.1000000000000001"/>
    <n v="561"/>
    <n v="468"/>
    <n v="93"/>
    <m/>
    <m/>
    <n v="2"/>
    <n v="1020"/>
  </r>
  <r>
    <x v="1"/>
    <x v="1"/>
    <m/>
    <m/>
    <m/>
    <x v="1"/>
    <m/>
    <s v="Total CVA Line L1"/>
    <n v="561"/>
    <n v="468"/>
    <n v="93"/>
    <m/>
    <m/>
    <s v=""/>
    <s v=""/>
  </r>
  <r>
    <x v="0"/>
    <x v="5"/>
    <s v="L2"/>
    <n v="22002638"/>
    <n v="178230"/>
    <x v="6"/>
    <n v="465"/>
    <n v="1.1000000000000001"/>
    <n v="511.5"/>
    <n v="468"/>
    <n v="43.5"/>
    <m/>
    <m/>
    <n v="2"/>
    <n v="930"/>
  </r>
  <r>
    <x v="1"/>
    <x v="1"/>
    <m/>
    <m/>
    <m/>
    <x v="1"/>
    <m/>
    <s v="Total CVA Line L2"/>
    <n v="511.5"/>
    <n v="468"/>
    <n v="43.5"/>
    <m/>
    <m/>
    <s v=""/>
    <s v=""/>
  </r>
  <r>
    <x v="0"/>
    <x v="5"/>
    <s v="L3"/>
    <n v="22002643"/>
    <n v="178412"/>
    <x v="6"/>
    <n v="560"/>
    <n v="1.44"/>
    <n v="806.4"/>
    <n v="468"/>
    <n v="338.4"/>
    <m/>
    <m/>
    <n v="3.05"/>
    <n v="1708"/>
  </r>
  <r>
    <x v="1"/>
    <x v="1"/>
    <m/>
    <m/>
    <m/>
    <x v="1"/>
    <m/>
    <s v="Total CVA Line L3"/>
    <n v="806.4"/>
    <n v="468"/>
    <n v="338.4"/>
    <m/>
    <m/>
    <s v=""/>
    <s v=""/>
  </r>
  <r>
    <x v="0"/>
    <x v="5"/>
    <s v="L4"/>
    <n v="22002643"/>
    <n v="178412"/>
    <x v="6"/>
    <n v="500"/>
    <n v="1.44"/>
    <n v="720"/>
    <n v="468"/>
    <n v="252"/>
    <m/>
    <m/>
    <n v="3.05"/>
    <n v="1525"/>
  </r>
  <r>
    <x v="1"/>
    <x v="1"/>
    <m/>
    <m/>
    <m/>
    <x v="1"/>
    <m/>
    <s v="Total CVA Line L4"/>
    <n v="720"/>
    <n v="468"/>
    <n v="252"/>
    <m/>
    <m/>
    <s v=""/>
    <s v=""/>
  </r>
  <r>
    <x v="0"/>
    <x v="5"/>
    <s v="L5"/>
    <n v="22002916"/>
    <n v="178413"/>
    <x v="6"/>
    <n v="358"/>
    <n v="0.94"/>
    <n v="336.52"/>
    <n v="468"/>
    <n v="-131.47999999999999"/>
    <m/>
    <m/>
    <n v="1.85"/>
    <n v="662.30000000000007"/>
  </r>
  <r>
    <x v="1"/>
    <x v="1"/>
    <m/>
    <m/>
    <m/>
    <x v="1"/>
    <m/>
    <s v="Total CVA Line L5"/>
    <n v="336.52"/>
    <n v="468"/>
    <n v="-131.47999999999999"/>
    <m/>
    <s v="Quality issue"/>
    <s v=""/>
    <s v=""/>
  </r>
  <r>
    <x v="0"/>
    <x v="5"/>
    <s v="L6"/>
    <n v="22002916"/>
    <n v="178413"/>
    <x v="6"/>
    <n v="234"/>
    <n v="0.94"/>
    <n v="219.96"/>
    <n v="468"/>
    <n v="-248.04"/>
    <m/>
    <m/>
    <n v="1.85"/>
    <n v="432.90000000000003"/>
  </r>
  <r>
    <x v="1"/>
    <x v="1"/>
    <m/>
    <m/>
    <m/>
    <x v="1"/>
    <m/>
    <s v="Total CVA Line L6"/>
    <n v="219.96"/>
    <n v="468"/>
    <n v="-248.04"/>
    <m/>
    <s v="Quality issue"/>
    <s v=""/>
    <s v=""/>
  </r>
  <r>
    <x v="0"/>
    <x v="5"/>
    <s v="L7"/>
    <n v="22001156"/>
    <n v="178418"/>
    <x v="5"/>
    <n v="360"/>
    <n v="1.34"/>
    <n v="482.4"/>
    <n v="468"/>
    <n v="14.4"/>
    <m/>
    <m/>
    <n v="2.5499999999999998"/>
    <n v="917.99999999999989"/>
  </r>
  <r>
    <x v="1"/>
    <x v="1"/>
    <m/>
    <m/>
    <m/>
    <x v="1"/>
    <m/>
    <s v="Total CVA Line L7"/>
    <n v="482.4"/>
    <n v="468"/>
    <n v="14.4"/>
    <m/>
    <m/>
    <s v=""/>
    <s v=""/>
  </r>
  <r>
    <x v="0"/>
    <x v="5"/>
    <s v="L8"/>
    <n v="22001156"/>
    <n v="178418"/>
    <x v="5"/>
    <n v="310"/>
    <n v="1.34"/>
    <n v="415.4"/>
    <n v="468"/>
    <n v="-52.6"/>
    <m/>
    <m/>
    <n v="2.5499999999999998"/>
    <n v="790.5"/>
  </r>
  <r>
    <x v="1"/>
    <x v="1"/>
    <m/>
    <m/>
    <m/>
    <x v="1"/>
    <m/>
    <s v="Total CVA Line L8"/>
    <n v="415.4"/>
    <n v="468"/>
    <n v="-52.6"/>
    <m/>
    <s v="Quality issue"/>
    <s v=""/>
    <s v=""/>
  </r>
  <r>
    <x v="0"/>
    <x v="6"/>
    <s v="L1A"/>
    <n v="22002582"/>
    <n v="178619"/>
    <x v="12"/>
    <n v="1200"/>
    <n v="1.45"/>
    <n v="1740"/>
    <n v="869"/>
    <n v="871"/>
    <m/>
    <m/>
    <n v="8.18"/>
    <n v="9816"/>
  </r>
  <r>
    <x v="1"/>
    <x v="1"/>
    <m/>
    <m/>
    <m/>
    <x v="1"/>
    <m/>
    <s v="Total KLB Line L1A"/>
    <n v="1740"/>
    <n v="869"/>
    <n v="871"/>
    <m/>
    <m/>
    <s v=""/>
    <s v=""/>
  </r>
  <r>
    <x v="0"/>
    <x v="6"/>
    <s v="L1B"/>
    <n v="22002582"/>
    <n v="178619"/>
    <x v="12"/>
    <n v="1000"/>
    <n v="1.45"/>
    <n v="1450"/>
    <n v="869"/>
    <n v="581"/>
    <m/>
    <m/>
    <n v="8.18"/>
    <n v="8180"/>
  </r>
  <r>
    <x v="1"/>
    <x v="1"/>
    <m/>
    <m/>
    <m/>
    <x v="1"/>
    <m/>
    <s v="Total KLB Line L1B"/>
    <n v="1450"/>
    <n v="869"/>
    <n v="581"/>
    <m/>
    <m/>
    <s v=""/>
    <s v=""/>
  </r>
  <r>
    <x v="0"/>
    <x v="6"/>
    <s v="L2A"/>
    <n v="22002582"/>
    <n v="178619"/>
    <x v="12"/>
    <n v="1415"/>
    <n v="1.45"/>
    <n v="2051.75"/>
    <n v="869"/>
    <n v="1182.75"/>
    <m/>
    <m/>
    <n v="8.18"/>
    <n v="11574.699999999999"/>
  </r>
  <r>
    <x v="1"/>
    <x v="1"/>
    <m/>
    <m/>
    <m/>
    <x v="1"/>
    <m/>
    <s v="Total KLB Line L2A"/>
    <n v="2051.75"/>
    <n v="869"/>
    <n v="1182.75"/>
    <m/>
    <m/>
    <s v=""/>
    <s v=""/>
  </r>
  <r>
    <x v="0"/>
    <x v="6"/>
    <s v="L2B"/>
    <n v="22001140"/>
    <n v="178445"/>
    <x v="8"/>
    <n v="20"/>
    <n v="0.78"/>
    <n v="15.6"/>
    <m/>
    <m/>
    <m/>
    <m/>
    <n v="6.3"/>
    <n v="126"/>
  </r>
  <r>
    <x v="0"/>
    <x v="6"/>
    <s v="L2B"/>
    <n v="22001143"/>
    <n v="178475"/>
    <x v="8"/>
    <n v="20"/>
    <n v="1.03"/>
    <n v="20.6"/>
    <m/>
    <m/>
    <m/>
    <m/>
    <n v="7.76"/>
    <n v="155.19999999999999"/>
  </r>
  <r>
    <x v="0"/>
    <x v="6"/>
    <s v="L2B"/>
    <n v="22002582"/>
    <n v="178619"/>
    <x v="12"/>
    <n v="995"/>
    <n v="1.45"/>
    <n v="1442.75"/>
    <n v="869"/>
    <n v="609.95000000000005"/>
    <m/>
    <m/>
    <n v="8.18"/>
    <n v="8139.0999999999995"/>
  </r>
  <r>
    <x v="1"/>
    <x v="1"/>
    <m/>
    <m/>
    <m/>
    <x v="1"/>
    <m/>
    <s v="Total KLB Line L2B"/>
    <n v="1478.95"/>
    <n v="869"/>
    <n v="609.95000000000005"/>
    <m/>
    <m/>
    <s v=""/>
    <s v=""/>
  </r>
  <r>
    <x v="0"/>
    <x v="6"/>
    <s v="L3A"/>
    <n v="22002582"/>
    <n v="178619"/>
    <x v="12"/>
    <n v="1455"/>
    <n v="1.45"/>
    <n v="2109.75"/>
    <n v="869"/>
    <n v="1240.75"/>
    <m/>
    <m/>
    <n v="8.18"/>
    <n v="11901.9"/>
  </r>
  <r>
    <x v="1"/>
    <x v="1"/>
    <m/>
    <m/>
    <m/>
    <x v="1"/>
    <m/>
    <s v="Total KLB Line L3A"/>
    <n v="2109.75"/>
    <n v="869"/>
    <n v="1240.75"/>
    <m/>
    <m/>
    <s v=""/>
    <s v=""/>
  </r>
  <r>
    <x v="0"/>
    <x v="6"/>
    <s v="L3B"/>
    <m/>
    <n v="178445"/>
    <x v="1"/>
    <n v="10"/>
    <n v="0"/>
    <n v="0"/>
    <m/>
    <m/>
    <m/>
    <m/>
    <s v=""/>
    <s v=""/>
  </r>
  <r>
    <x v="0"/>
    <x v="6"/>
    <s v="L3B"/>
    <n v="22001141"/>
    <n v="178446"/>
    <x v="8"/>
    <n v="10"/>
    <n v="0.78"/>
    <n v="7.8"/>
    <m/>
    <m/>
    <m/>
    <m/>
    <n v="6.3"/>
    <n v="63"/>
  </r>
  <r>
    <x v="0"/>
    <x v="6"/>
    <s v="L3B"/>
    <n v="22001148"/>
    <n v="178453"/>
    <x v="8"/>
    <n v="5"/>
    <n v="0.73"/>
    <n v="3.65"/>
    <m/>
    <m/>
    <m/>
    <m/>
    <n v="5.41"/>
    <n v="27.05"/>
  </r>
  <r>
    <x v="0"/>
    <x v="6"/>
    <s v="L3B"/>
    <m/>
    <n v="178454"/>
    <x v="1"/>
    <n v="60"/>
    <n v="0"/>
    <n v="0"/>
    <m/>
    <m/>
    <m/>
    <m/>
    <s v=""/>
    <s v=""/>
  </r>
  <r>
    <x v="0"/>
    <x v="6"/>
    <s v="L3B"/>
    <n v="22002582"/>
    <n v="178619"/>
    <x v="12"/>
    <n v="970"/>
    <n v="1.45"/>
    <n v="1406.5"/>
    <n v="869"/>
    <n v="548.95000000000005"/>
    <m/>
    <m/>
    <n v="8.18"/>
    <n v="7934.5999999999995"/>
  </r>
  <r>
    <x v="1"/>
    <x v="1"/>
    <m/>
    <m/>
    <m/>
    <x v="1"/>
    <m/>
    <s v="Total KLB Line L3B"/>
    <n v="1417.95"/>
    <n v="869"/>
    <n v="548.95000000000005"/>
    <m/>
    <m/>
    <s v=""/>
    <s v=""/>
  </r>
  <r>
    <x v="0"/>
    <x v="7"/>
    <s v="L1"/>
    <n v="22001321"/>
    <n v="178509"/>
    <x v="4"/>
    <n v="7"/>
    <n v="1.18"/>
    <n v="8.26"/>
    <m/>
    <m/>
    <m/>
    <m/>
    <n v="6.7"/>
    <n v="46.9"/>
  </r>
  <r>
    <x v="0"/>
    <x v="7"/>
    <s v="L1"/>
    <n v="22001213"/>
    <n v="178552"/>
    <x v="4"/>
    <n v="10"/>
    <n v="1.19"/>
    <n v="11.9"/>
    <m/>
    <m/>
    <m/>
    <m/>
    <n v="5.79"/>
    <n v="57.9"/>
  </r>
  <r>
    <x v="0"/>
    <x v="7"/>
    <s v="L1"/>
    <n v="22001212"/>
    <n v="178553"/>
    <x v="4"/>
    <n v="20"/>
    <n v="1.19"/>
    <n v="23.8"/>
    <m/>
    <m/>
    <m/>
    <m/>
    <n v="5.79"/>
    <n v="115.8"/>
  </r>
  <r>
    <x v="0"/>
    <x v="7"/>
    <s v="L1"/>
    <n v="22001209"/>
    <n v="178556"/>
    <x v="4"/>
    <n v="6"/>
    <n v="1.19"/>
    <n v="7.14"/>
    <m/>
    <m/>
    <m/>
    <m/>
    <n v="5.79"/>
    <n v="34.74"/>
  </r>
  <r>
    <x v="0"/>
    <x v="7"/>
    <s v="L1"/>
    <n v="22001208"/>
    <n v="178557"/>
    <x v="4"/>
    <n v="16"/>
    <n v="1.19"/>
    <n v="19.04"/>
    <m/>
    <m/>
    <m/>
    <m/>
    <n v="5.79"/>
    <n v="92.64"/>
  </r>
  <r>
    <x v="0"/>
    <x v="7"/>
    <s v="L1"/>
    <n v="22001206"/>
    <n v="178558"/>
    <x v="4"/>
    <n v="6"/>
    <n v="1.19"/>
    <n v="7.14"/>
    <m/>
    <m/>
    <m/>
    <m/>
    <n v="4.7"/>
    <n v="28.200000000000003"/>
  </r>
  <r>
    <x v="0"/>
    <x v="7"/>
    <s v="L1"/>
    <n v="22001205"/>
    <n v="178559"/>
    <x v="4"/>
    <n v="11"/>
    <n v="1.19"/>
    <n v="13.09"/>
    <m/>
    <m/>
    <m/>
    <m/>
    <n v="4.7"/>
    <n v="51.7"/>
  </r>
  <r>
    <x v="0"/>
    <x v="7"/>
    <s v="L1"/>
    <n v="22001204"/>
    <n v="178560"/>
    <x v="4"/>
    <n v="56"/>
    <n v="1.19"/>
    <n v="66.64"/>
    <n v="1221"/>
    <n v="-1063.99"/>
    <m/>
    <m/>
    <n v="4.7"/>
    <n v="263.2"/>
  </r>
  <r>
    <x v="1"/>
    <x v="1"/>
    <m/>
    <m/>
    <m/>
    <x v="1"/>
    <m/>
    <s v="Total MJ1 Line L1"/>
    <n v="157.01"/>
    <n v="1221"/>
    <n v="-1063.99"/>
    <m/>
    <s v="Output persiapan kurang"/>
    <s v=""/>
    <s v=""/>
  </r>
  <r>
    <x v="0"/>
    <x v="7"/>
    <s v="L10"/>
    <n v="22002587"/>
    <n v="177822"/>
    <x v="0"/>
    <n v="11"/>
    <n v="2.88"/>
    <n v="31.68"/>
    <m/>
    <m/>
    <m/>
    <m/>
    <n v="3"/>
    <n v="33"/>
  </r>
  <r>
    <x v="0"/>
    <x v="7"/>
    <s v="L10"/>
    <n v="22002585"/>
    <n v="177879"/>
    <x v="0"/>
    <n v="248"/>
    <n v="2.88"/>
    <n v="714.24"/>
    <n v="1221"/>
    <n v="-475.08"/>
    <m/>
    <m/>
    <n v="3"/>
    <n v="744"/>
  </r>
  <r>
    <x v="1"/>
    <x v="1"/>
    <m/>
    <m/>
    <m/>
    <x v="1"/>
    <m/>
    <s v="Total MJ1 Line L10"/>
    <n v="745.92"/>
    <n v="1221"/>
    <n v="-475.08"/>
    <m/>
    <s v="Absensi"/>
    <s v=""/>
    <s v=""/>
  </r>
  <r>
    <x v="0"/>
    <x v="7"/>
    <s v="L11"/>
    <n v="22002695"/>
    <n v="177907"/>
    <x v="9"/>
    <n v="96"/>
    <n v="5.45"/>
    <n v="523.20000000000005"/>
    <m/>
    <m/>
    <m/>
    <m/>
    <n v="5.55"/>
    <n v="532.79999999999995"/>
  </r>
  <r>
    <x v="0"/>
    <x v="7"/>
    <s v="L11"/>
    <n v="22002700"/>
    <n v="177915"/>
    <x v="9"/>
    <n v="91"/>
    <n v="4.6500000000000004"/>
    <n v="423.15"/>
    <n v="1221"/>
    <n v="-274.64999999999998"/>
    <m/>
    <m/>
    <n v="4.75"/>
    <n v="432.25"/>
  </r>
  <r>
    <x v="1"/>
    <x v="1"/>
    <m/>
    <m/>
    <m/>
    <x v="1"/>
    <m/>
    <s v="Total MJ1 Line L11"/>
    <n v="946.35"/>
    <n v="1221"/>
    <n v="-274.64999999999998"/>
    <m/>
    <m/>
    <s v=""/>
    <s v=""/>
  </r>
  <r>
    <x v="0"/>
    <x v="7"/>
    <s v="L12"/>
    <n v="22001898"/>
    <n v="177256"/>
    <x v="2"/>
    <n v="1"/>
    <n v="4.8"/>
    <n v="4.8"/>
    <m/>
    <m/>
    <m/>
    <m/>
    <n v="12.57"/>
    <n v="12.57"/>
  </r>
  <r>
    <x v="0"/>
    <x v="7"/>
    <s v="L12"/>
    <n v="22001874"/>
    <n v="177518"/>
    <x v="2"/>
    <n v="3"/>
    <n v="4.5"/>
    <n v="13.5"/>
    <m/>
    <m/>
    <m/>
    <m/>
    <n v="10.48"/>
    <n v="31.44"/>
  </r>
  <r>
    <x v="0"/>
    <x v="7"/>
    <s v="L12"/>
    <n v="22002138"/>
    <n v="177935"/>
    <x v="2"/>
    <n v="8"/>
    <n v="3.7"/>
    <n v="29.6"/>
    <m/>
    <m/>
    <m/>
    <m/>
    <n v="12.21"/>
    <n v="97.68"/>
  </r>
  <r>
    <x v="0"/>
    <x v="7"/>
    <s v="L12"/>
    <n v="22002115"/>
    <n v="178347"/>
    <x v="2"/>
    <n v="1"/>
    <n v="5"/>
    <n v="5"/>
    <n v="1221"/>
    <n v="-1168.0999999999999"/>
    <m/>
    <m/>
    <n v="13.03"/>
    <n v="13.03"/>
  </r>
  <r>
    <x v="1"/>
    <x v="1"/>
    <m/>
    <m/>
    <m/>
    <x v="1"/>
    <m/>
    <s v="Total MJ1 Line L12"/>
    <n v="52.9"/>
    <n v="1221"/>
    <n v="-1168.0999999999999"/>
    <m/>
    <s v="Ganti reject / mengerjakan balance order"/>
    <s v=""/>
    <s v=""/>
  </r>
  <r>
    <x v="0"/>
    <x v="7"/>
    <s v="L13"/>
    <n v="22002142"/>
    <n v="177892"/>
    <x v="2"/>
    <n v="1"/>
    <n v="3.7"/>
    <n v="3.7"/>
    <m/>
    <m/>
    <m/>
    <m/>
    <n v="12.41"/>
    <n v="12.41"/>
  </r>
  <r>
    <x v="0"/>
    <x v="7"/>
    <s v="L13"/>
    <n v="22002646"/>
    <n v="178141"/>
    <x v="2"/>
    <n v="1"/>
    <n v="1.5"/>
    <n v="1.5"/>
    <n v="1221"/>
    <n v="-1215.8"/>
    <m/>
    <m/>
    <n v="1"/>
    <n v="1"/>
  </r>
  <r>
    <x v="1"/>
    <x v="1"/>
    <m/>
    <m/>
    <m/>
    <x v="1"/>
    <m/>
    <s v="Total MJ1 Line L13"/>
    <n v="5.2"/>
    <n v="1221"/>
    <n v="-1215.8"/>
    <m/>
    <s v="Ganti reject / mengerjakan balance order"/>
    <s v=""/>
    <s v=""/>
  </r>
  <r>
    <x v="0"/>
    <x v="7"/>
    <s v="L2"/>
    <n v="22003113"/>
    <n v="178624"/>
    <x v="14"/>
    <n v="10"/>
    <n v="5"/>
    <n v="50"/>
    <n v="1221"/>
    <n v="-1171"/>
    <m/>
    <m/>
    <n v="6.15"/>
    <n v="61.5"/>
  </r>
  <r>
    <x v="1"/>
    <x v="1"/>
    <m/>
    <m/>
    <m/>
    <x v="1"/>
    <m/>
    <s v="Total MJ1 Line L2"/>
    <n v="50"/>
    <n v="1221"/>
    <n v="-1171"/>
    <m/>
    <s v="Output persiapan kurang"/>
    <s v=""/>
    <s v=""/>
  </r>
  <r>
    <x v="0"/>
    <x v="7"/>
    <s v="L3"/>
    <n v="22002699"/>
    <n v="177913"/>
    <x v="9"/>
    <n v="14"/>
    <n v="5.45"/>
    <n v="76.3"/>
    <m/>
    <m/>
    <m/>
    <m/>
    <n v="5.55"/>
    <n v="77.7"/>
  </r>
  <r>
    <x v="0"/>
    <x v="7"/>
    <s v="L3"/>
    <n v="22003110"/>
    <n v="178566"/>
    <x v="14"/>
    <n v="30"/>
    <n v="5"/>
    <n v="150"/>
    <n v="1221"/>
    <n v="-994.7"/>
    <m/>
    <m/>
    <n v="6.95"/>
    <n v="208.5"/>
  </r>
  <r>
    <x v="1"/>
    <x v="1"/>
    <m/>
    <m/>
    <m/>
    <x v="1"/>
    <m/>
    <s v="Total MJ1 Line L3"/>
    <n v="226.3"/>
    <n v="1221"/>
    <n v="-994.7"/>
    <m/>
    <s v="Output persiapan kurang"/>
    <s v=""/>
    <s v=""/>
  </r>
  <r>
    <x v="0"/>
    <x v="7"/>
    <s v="L5"/>
    <n v="22001154"/>
    <n v="178399"/>
    <x v="5"/>
    <n v="53"/>
    <n v="1.29"/>
    <n v="68.37"/>
    <m/>
    <m/>
    <m/>
    <m/>
    <n v="2.5499999999999998"/>
    <n v="135.14999999999998"/>
  </r>
  <r>
    <x v="0"/>
    <x v="7"/>
    <s v="L5"/>
    <n v="22001158"/>
    <n v="178401"/>
    <x v="5"/>
    <n v="81"/>
    <n v="1.24"/>
    <n v="100.44"/>
    <m/>
    <m/>
    <m/>
    <m/>
    <n v="8.6199999999999992"/>
    <n v="698.21999999999991"/>
  </r>
  <r>
    <x v="0"/>
    <x v="7"/>
    <s v="L5"/>
    <n v="22001159"/>
    <n v="178402"/>
    <x v="5"/>
    <n v="63"/>
    <n v="1.99"/>
    <n v="125.37"/>
    <n v="1221"/>
    <n v="-926.82"/>
    <m/>
    <m/>
    <n v="7.15"/>
    <n v="450.45000000000005"/>
  </r>
  <r>
    <x v="1"/>
    <x v="1"/>
    <m/>
    <m/>
    <m/>
    <x v="1"/>
    <m/>
    <s v="Total MJ1 Line L5"/>
    <n v="294.18"/>
    <n v="1221"/>
    <n v="-926.82"/>
    <m/>
    <s v="Output persiapan kurang"/>
    <s v=""/>
    <s v=""/>
  </r>
  <r>
    <x v="0"/>
    <x v="7"/>
    <s v="L6"/>
    <n v="22002535"/>
    <n v="177621"/>
    <x v="0"/>
    <n v="260"/>
    <n v="1.86"/>
    <n v="483.6"/>
    <n v="1221"/>
    <n v="-737.4"/>
    <m/>
    <m/>
    <n v="1.8"/>
    <n v="468"/>
  </r>
  <r>
    <x v="1"/>
    <x v="1"/>
    <m/>
    <m/>
    <m/>
    <x v="1"/>
    <m/>
    <s v="Total MJ1 Line L6"/>
    <n v="483.6"/>
    <n v="1221"/>
    <n v="-737.4"/>
    <m/>
    <s v="Absensi"/>
    <s v=""/>
    <s v=""/>
  </r>
  <r>
    <x v="0"/>
    <x v="7"/>
    <s v="L7"/>
    <n v="22002585"/>
    <n v="177879"/>
    <x v="0"/>
    <n v="305"/>
    <n v="2.88"/>
    <n v="878.4"/>
    <n v="1221"/>
    <n v="-342.6"/>
    <m/>
    <m/>
    <n v="3"/>
    <n v="915"/>
  </r>
  <r>
    <x v="1"/>
    <x v="1"/>
    <m/>
    <m/>
    <m/>
    <x v="1"/>
    <m/>
    <s v="Total MJ1 Line L7"/>
    <n v="878.4"/>
    <n v="1221"/>
    <n v="-342.6"/>
    <m/>
    <s v="Target tercapai, cost tidak"/>
    <s v=""/>
    <s v=""/>
  </r>
  <r>
    <x v="0"/>
    <x v="7"/>
    <s v="L8"/>
    <n v="22002585"/>
    <n v="177879"/>
    <x v="0"/>
    <n v="305"/>
    <n v="2.88"/>
    <n v="878.4"/>
    <n v="1221"/>
    <n v="-342.6"/>
    <m/>
    <m/>
    <n v="3"/>
    <n v="915"/>
  </r>
  <r>
    <x v="1"/>
    <x v="1"/>
    <m/>
    <m/>
    <m/>
    <x v="1"/>
    <m/>
    <s v="Total MJ1 Line L8"/>
    <n v="878.4"/>
    <n v="1221"/>
    <n v="-342.6"/>
    <m/>
    <s v="Target tercapai, cost tidak"/>
    <s v=""/>
    <s v=""/>
  </r>
  <r>
    <x v="0"/>
    <x v="7"/>
    <s v="L9"/>
    <n v="22002585"/>
    <n v="177879"/>
    <x v="0"/>
    <n v="301"/>
    <n v="2.88"/>
    <n v="866.88"/>
    <n v="1221"/>
    <n v="-354.12"/>
    <m/>
    <m/>
    <n v="3"/>
    <n v="903"/>
  </r>
  <r>
    <x v="1"/>
    <x v="1"/>
    <m/>
    <m/>
    <m/>
    <x v="1"/>
    <m/>
    <s v="Total MJ1 Line L9"/>
    <n v="866.88"/>
    <n v="1221"/>
    <n v="-354.12"/>
    <m/>
    <s v="Target tercapai, cost tidak"/>
    <s v=""/>
    <s v=""/>
  </r>
  <r>
    <x v="0"/>
    <x v="8"/>
    <s v="L1"/>
    <n v="22003162"/>
    <n v="178729"/>
    <x v="0"/>
    <n v="552"/>
    <n v="1.54"/>
    <n v="850.08"/>
    <n v="979"/>
    <n v="-128.91999999999999"/>
    <m/>
    <m/>
    <n v="1.65"/>
    <n v="910.8"/>
  </r>
  <r>
    <x v="1"/>
    <x v="1"/>
    <m/>
    <m/>
    <m/>
    <x v="1"/>
    <m/>
    <s v="Total MJ2 Line L1"/>
    <n v="850.08"/>
    <n v="979"/>
    <n v="-128.91999999999999"/>
    <m/>
    <m/>
    <s v=""/>
    <s v=""/>
  </r>
  <r>
    <x v="0"/>
    <x v="8"/>
    <s v="L10"/>
    <n v="22002663"/>
    <n v="178009"/>
    <x v="10"/>
    <n v="519"/>
    <n v="5.5"/>
    <n v="2854.5"/>
    <m/>
    <m/>
    <m/>
    <m/>
    <s v=""/>
    <s v=""/>
  </r>
  <r>
    <x v="0"/>
    <x v="8"/>
    <s v="L10"/>
    <n v="22002761"/>
    <n v="178131"/>
    <x v="10"/>
    <n v="11"/>
    <n v="0.75"/>
    <n v="8.25"/>
    <m/>
    <m/>
    <m/>
    <m/>
    <n v="1.63"/>
    <n v="17.93"/>
  </r>
  <r>
    <x v="0"/>
    <x v="8"/>
    <s v="L10"/>
    <n v="22002763"/>
    <n v="178133"/>
    <x v="10"/>
    <n v="29"/>
    <n v="1.79"/>
    <n v="51.91"/>
    <m/>
    <m/>
    <m/>
    <m/>
    <n v="3.23"/>
    <n v="93.67"/>
  </r>
  <r>
    <x v="0"/>
    <x v="8"/>
    <s v="L10"/>
    <n v="22001152"/>
    <n v="178755"/>
    <x v="8"/>
    <n v="143"/>
    <n v="0.82"/>
    <n v="117.26"/>
    <m/>
    <m/>
    <m/>
    <m/>
    <n v="2.5499999999999998"/>
    <n v="364.65"/>
  </r>
  <r>
    <x v="0"/>
    <x v="8"/>
    <s v="L10"/>
    <n v="22001153"/>
    <n v="178756"/>
    <x v="8"/>
    <n v="8"/>
    <n v="0.82"/>
    <n v="6.56"/>
    <n v="979"/>
    <n v="2059.48"/>
    <m/>
    <m/>
    <n v="2.5499999999999998"/>
    <n v="20.399999999999999"/>
  </r>
  <r>
    <x v="1"/>
    <x v="1"/>
    <m/>
    <m/>
    <m/>
    <x v="1"/>
    <m/>
    <s v="Total MJ2 Line L10"/>
    <n v="3038.48"/>
    <n v="979"/>
    <n v="2059.48"/>
    <m/>
    <m/>
    <s v=""/>
    <s v=""/>
  </r>
  <r>
    <x v="0"/>
    <x v="8"/>
    <s v="L11"/>
    <n v="22002761"/>
    <n v="178131"/>
    <x v="10"/>
    <n v="11"/>
    <n v="0.75"/>
    <n v="8.25"/>
    <m/>
    <m/>
    <m/>
    <m/>
    <n v="1.63"/>
    <n v="17.93"/>
  </r>
  <r>
    <x v="0"/>
    <x v="8"/>
    <s v="L11"/>
    <n v="22002763"/>
    <n v="178133"/>
    <x v="10"/>
    <n v="29"/>
    <n v="1.79"/>
    <n v="51.91"/>
    <m/>
    <m/>
    <m/>
    <m/>
    <n v="3.23"/>
    <n v="93.67"/>
  </r>
  <r>
    <x v="0"/>
    <x v="8"/>
    <s v="L11"/>
    <n v="22001152"/>
    <n v="178755"/>
    <x v="8"/>
    <n v="142"/>
    <n v="0.82"/>
    <n v="116.44"/>
    <m/>
    <m/>
    <m/>
    <m/>
    <n v="2.5499999999999998"/>
    <n v="362.09999999999997"/>
  </r>
  <r>
    <x v="0"/>
    <x v="8"/>
    <s v="L11"/>
    <n v="22001153"/>
    <n v="178756"/>
    <x v="8"/>
    <n v="7"/>
    <n v="0.82"/>
    <n v="5.74"/>
    <n v="979"/>
    <n v="-796.66"/>
    <m/>
    <m/>
    <n v="2.5499999999999998"/>
    <n v="17.849999999999998"/>
  </r>
  <r>
    <x v="1"/>
    <x v="1"/>
    <m/>
    <m/>
    <m/>
    <x v="1"/>
    <m/>
    <s v="Total MJ2 Line L11"/>
    <n v="182.34"/>
    <n v="979"/>
    <n v="-796.66"/>
    <m/>
    <s v="Mesin rusak"/>
    <s v=""/>
    <s v=""/>
  </r>
  <r>
    <x v="0"/>
    <x v="8"/>
    <s v="L12"/>
    <n v="22003040"/>
    <n v="178327"/>
    <x v="7"/>
    <n v="132"/>
    <n v="0.68"/>
    <n v="89.76"/>
    <m/>
    <m/>
    <m/>
    <m/>
    <n v="1"/>
    <n v="132"/>
  </r>
  <r>
    <x v="0"/>
    <x v="8"/>
    <s v="L12"/>
    <n v="22001401"/>
    <n v="178918"/>
    <x v="15"/>
    <n v="736"/>
    <n v="1.75"/>
    <n v="1288"/>
    <m/>
    <m/>
    <m/>
    <m/>
    <n v="1"/>
    <n v="736"/>
  </r>
  <r>
    <x v="0"/>
    <x v="8"/>
    <s v="L12"/>
    <n v="22001401"/>
    <n v="178919"/>
    <x v="15"/>
    <n v="824"/>
    <n v="1.75"/>
    <n v="1442"/>
    <n v="979"/>
    <n v="1840.76"/>
    <m/>
    <m/>
    <n v="1"/>
    <n v="824"/>
  </r>
  <r>
    <x v="1"/>
    <x v="1"/>
    <m/>
    <m/>
    <m/>
    <x v="1"/>
    <m/>
    <s v="Total MJ2 Line L12"/>
    <n v="2819.76"/>
    <n v="979"/>
    <n v="1840.76"/>
    <m/>
    <s v="Ganti style"/>
    <s v=""/>
    <s v=""/>
  </r>
  <r>
    <x v="0"/>
    <x v="8"/>
    <s v="L13"/>
    <n v="22002761"/>
    <n v="178131"/>
    <x v="10"/>
    <n v="300"/>
    <n v="0.75"/>
    <n v="225"/>
    <m/>
    <m/>
    <m/>
    <m/>
    <n v="1.63"/>
    <n v="488.99999999999994"/>
  </r>
  <r>
    <x v="0"/>
    <x v="8"/>
    <s v="L13"/>
    <n v="22001401"/>
    <n v="178918"/>
    <x v="15"/>
    <n v="1780"/>
    <n v="1.75"/>
    <n v="3115"/>
    <n v="979"/>
    <n v="2361"/>
    <m/>
    <m/>
    <n v="1"/>
    <n v="1780"/>
  </r>
  <r>
    <x v="1"/>
    <x v="1"/>
    <m/>
    <m/>
    <m/>
    <x v="1"/>
    <m/>
    <s v="Total MJ2 Line L13"/>
    <n v="3340"/>
    <n v="979"/>
    <n v="2361"/>
    <m/>
    <m/>
    <s v=""/>
    <s v=""/>
  </r>
  <r>
    <x v="0"/>
    <x v="8"/>
    <s v="L2"/>
    <n v="22003168"/>
    <n v="178736"/>
    <x v="0"/>
    <n v="22"/>
    <n v="1.49"/>
    <n v="32.78"/>
    <m/>
    <m/>
    <m/>
    <m/>
    <n v="1.6"/>
    <n v="35.200000000000003"/>
  </r>
  <r>
    <x v="0"/>
    <x v="8"/>
    <s v="L2"/>
    <n v="22003171"/>
    <n v="178739"/>
    <x v="0"/>
    <n v="653"/>
    <n v="1.49"/>
    <n v="972.97"/>
    <n v="979"/>
    <n v="26.75"/>
    <m/>
    <m/>
    <n v="1.6"/>
    <n v="1044.8"/>
  </r>
  <r>
    <x v="1"/>
    <x v="1"/>
    <m/>
    <m/>
    <m/>
    <x v="1"/>
    <m/>
    <s v="Total MJ2 Line L2"/>
    <n v="1005.75"/>
    <n v="979"/>
    <n v="26.75"/>
    <m/>
    <m/>
    <s v=""/>
    <s v=""/>
  </r>
  <r>
    <x v="0"/>
    <x v="8"/>
    <s v="L3"/>
    <n v="22001204"/>
    <n v="178334"/>
    <x v="11"/>
    <n v="10"/>
    <n v="0.74"/>
    <n v="7.4"/>
    <m/>
    <m/>
    <m/>
    <m/>
    <n v="4.7"/>
    <n v="47"/>
  </r>
  <r>
    <x v="0"/>
    <x v="8"/>
    <s v="L3"/>
    <n v="22001206"/>
    <n v="178336"/>
    <x v="11"/>
    <n v="10"/>
    <n v="0.74"/>
    <n v="7.4"/>
    <n v="979"/>
    <n v="-964.2"/>
    <m/>
    <m/>
    <n v="4.7"/>
    <n v="47"/>
  </r>
  <r>
    <x v="1"/>
    <x v="1"/>
    <m/>
    <m/>
    <m/>
    <x v="1"/>
    <m/>
    <s v="Total MJ2 Line L3"/>
    <n v="14.8"/>
    <n v="979"/>
    <n v="-964.2"/>
    <m/>
    <s v="Absensi"/>
    <s v=""/>
    <s v=""/>
  </r>
  <r>
    <x v="0"/>
    <x v="8"/>
    <s v="L4"/>
    <n v="22001154"/>
    <n v="178757"/>
    <x v="8"/>
    <n v="30"/>
    <n v="0.82"/>
    <n v="24.6"/>
    <m/>
    <m/>
    <m/>
    <m/>
    <n v="2.5499999999999998"/>
    <n v="76.5"/>
  </r>
  <r>
    <x v="0"/>
    <x v="8"/>
    <s v="L4"/>
    <n v="22001401"/>
    <n v="178918"/>
    <x v="15"/>
    <n v="25"/>
    <n v="1.75"/>
    <n v="43.75"/>
    <m/>
    <m/>
    <m/>
    <m/>
    <n v="1"/>
    <n v="25"/>
  </r>
  <r>
    <x v="0"/>
    <x v="8"/>
    <s v="L4"/>
    <n v="22002582"/>
    <n v="179005"/>
    <x v="12"/>
    <n v="1188"/>
    <n v="1.45"/>
    <n v="1722.6"/>
    <n v="979"/>
    <n v="811.95"/>
    <m/>
    <m/>
    <n v="8.18"/>
    <n v="9717.84"/>
  </r>
  <r>
    <x v="1"/>
    <x v="1"/>
    <m/>
    <m/>
    <m/>
    <x v="1"/>
    <m/>
    <s v="Total MJ2 Line L4"/>
    <n v="1790.95"/>
    <n v="979"/>
    <n v="811.95"/>
    <m/>
    <m/>
    <s v=""/>
    <s v=""/>
  </r>
  <r>
    <x v="0"/>
    <x v="8"/>
    <s v="L5"/>
    <n v="22001154"/>
    <n v="178757"/>
    <x v="8"/>
    <n v="30"/>
    <n v="0.82"/>
    <n v="24.6"/>
    <m/>
    <m/>
    <m/>
    <m/>
    <n v="2.5499999999999998"/>
    <n v="76.5"/>
  </r>
  <r>
    <x v="0"/>
    <x v="8"/>
    <s v="L5"/>
    <n v="22001401"/>
    <n v="178918"/>
    <x v="15"/>
    <n v="25"/>
    <n v="1.75"/>
    <n v="43.75"/>
    <m/>
    <m/>
    <m/>
    <m/>
    <n v="1"/>
    <n v="25"/>
  </r>
  <r>
    <x v="0"/>
    <x v="8"/>
    <s v="L5"/>
    <n v="22002582"/>
    <n v="179005"/>
    <x v="12"/>
    <n v="1187"/>
    <n v="1.45"/>
    <n v="1721.15"/>
    <n v="979"/>
    <n v="810.5"/>
    <m/>
    <m/>
    <n v="8.18"/>
    <n v="9709.66"/>
  </r>
  <r>
    <x v="1"/>
    <x v="1"/>
    <m/>
    <m/>
    <m/>
    <x v="1"/>
    <m/>
    <s v="Total MJ2 Line L5"/>
    <n v="1789.5"/>
    <n v="979"/>
    <n v="810.5"/>
    <m/>
    <m/>
    <s v=""/>
    <s v=""/>
  </r>
  <r>
    <x v="0"/>
    <x v="8"/>
    <s v="L6"/>
    <n v="22002582"/>
    <n v="178618"/>
    <x v="12"/>
    <n v="79"/>
    <n v="1.45"/>
    <n v="114.55"/>
    <m/>
    <m/>
    <m/>
    <m/>
    <n v="8.18"/>
    <n v="646.22"/>
  </r>
  <r>
    <x v="0"/>
    <x v="8"/>
    <s v="L6"/>
    <n v="22001154"/>
    <n v="178757"/>
    <x v="8"/>
    <n v="32"/>
    <n v="0.82"/>
    <n v="26.24"/>
    <m/>
    <m/>
    <m/>
    <m/>
    <n v="2.5499999999999998"/>
    <n v="81.599999999999994"/>
  </r>
  <r>
    <x v="0"/>
    <x v="8"/>
    <s v="L6"/>
    <n v="22001401"/>
    <n v="178918"/>
    <x v="15"/>
    <n v="20"/>
    <n v="1.75"/>
    <n v="35"/>
    <m/>
    <m/>
    <m/>
    <m/>
    <n v="1"/>
    <n v="20"/>
  </r>
  <r>
    <x v="0"/>
    <x v="8"/>
    <s v="L6"/>
    <n v="22002582"/>
    <n v="179005"/>
    <x v="12"/>
    <n v="1118"/>
    <n v="1.45"/>
    <n v="1621.1"/>
    <n v="979"/>
    <n v="817.89"/>
    <m/>
    <m/>
    <n v="8.18"/>
    <n v="9145.24"/>
  </r>
  <r>
    <x v="1"/>
    <x v="1"/>
    <m/>
    <m/>
    <m/>
    <x v="1"/>
    <m/>
    <s v="Total MJ2 Line L6"/>
    <n v="1796.89"/>
    <n v="979"/>
    <n v="817.89"/>
    <m/>
    <m/>
    <s v=""/>
    <s v=""/>
  </r>
  <r>
    <x v="0"/>
    <x v="8"/>
    <s v="L7"/>
    <n v="22002582"/>
    <n v="178618"/>
    <x v="12"/>
    <n v="80"/>
    <n v="1.45"/>
    <n v="116"/>
    <m/>
    <m/>
    <m/>
    <m/>
    <n v="8.18"/>
    <n v="654.4"/>
  </r>
  <r>
    <x v="0"/>
    <x v="8"/>
    <s v="L7"/>
    <n v="22001154"/>
    <n v="178757"/>
    <x v="8"/>
    <n v="33"/>
    <n v="0.82"/>
    <n v="27.06"/>
    <m/>
    <m/>
    <m/>
    <m/>
    <n v="2.5499999999999998"/>
    <n v="84.149999999999991"/>
  </r>
  <r>
    <x v="0"/>
    <x v="8"/>
    <s v="L7"/>
    <n v="22001401"/>
    <n v="178918"/>
    <x v="15"/>
    <n v="19"/>
    <n v="1.75"/>
    <n v="33.25"/>
    <m/>
    <m/>
    <m/>
    <m/>
    <n v="1"/>
    <n v="19"/>
  </r>
  <r>
    <x v="0"/>
    <x v="8"/>
    <s v="L7"/>
    <n v="22002582"/>
    <n v="179005"/>
    <x v="12"/>
    <n v="1117"/>
    <n v="1.45"/>
    <n v="1619.65"/>
    <n v="979"/>
    <n v="816.96"/>
    <m/>
    <m/>
    <n v="8.18"/>
    <n v="9137.06"/>
  </r>
  <r>
    <x v="1"/>
    <x v="1"/>
    <m/>
    <m/>
    <m/>
    <x v="1"/>
    <m/>
    <s v="Total MJ2 Line L7"/>
    <n v="1795.96"/>
    <n v="979"/>
    <n v="816.96"/>
    <m/>
    <m/>
    <s v=""/>
    <s v=""/>
  </r>
  <r>
    <x v="0"/>
    <x v="8"/>
    <s v="L8"/>
    <n v="22002763"/>
    <n v="178133"/>
    <x v="10"/>
    <n v="30"/>
    <n v="1.79"/>
    <n v="53.7"/>
    <m/>
    <m/>
    <m/>
    <m/>
    <n v="3.23"/>
    <n v="96.9"/>
  </r>
  <r>
    <x v="0"/>
    <x v="8"/>
    <s v="L8"/>
    <n v="22001152"/>
    <n v="178755"/>
    <x v="8"/>
    <n v="142"/>
    <n v="0.82"/>
    <n v="116.44"/>
    <m/>
    <m/>
    <m/>
    <m/>
    <n v="2.5499999999999998"/>
    <n v="362.09999999999997"/>
  </r>
  <r>
    <x v="0"/>
    <x v="8"/>
    <s v="L8"/>
    <n v="22001153"/>
    <n v="178756"/>
    <x v="8"/>
    <n v="7"/>
    <n v="0.82"/>
    <n v="5.74"/>
    <n v="979"/>
    <n v="-803.12"/>
    <m/>
    <m/>
    <n v="2.5499999999999998"/>
    <n v="17.849999999999998"/>
  </r>
  <r>
    <x v="1"/>
    <x v="1"/>
    <m/>
    <m/>
    <m/>
    <x v="1"/>
    <m/>
    <s v="Total MJ2 Line L8"/>
    <n v="175.88"/>
    <n v="979"/>
    <n v="-803.12"/>
    <m/>
    <s v="Mesin rusak"/>
    <s v=""/>
    <s v=""/>
  </r>
  <r>
    <x v="0"/>
    <x v="8"/>
    <s v="L9"/>
    <n v="22002763"/>
    <n v="178133"/>
    <x v="10"/>
    <n v="30"/>
    <n v="1.79"/>
    <n v="53.7"/>
    <m/>
    <m/>
    <m/>
    <m/>
    <n v="3.23"/>
    <n v="96.9"/>
  </r>
  <r>
    <x v="0"/>
    <x v="8"/>
    <s v="L9"/>
    <n v="22001152"/>
    <n v="178755"/>
    <x v="8"/>
    <n v="143"/>
    <n v="0.82"/>
    <n v="117.26"/>
    <m/>
    <m/>
    <m/>
    <m/>
    <n v="2.5499999999999998"/>
    <n v="364.65"/>
  </r>
  <r>
    <x v="0"/>
    <x v="8"/>
    <s v="L9"/>
    <n v="22001153"/>
    <n v="178756"/>
    <x v="8"/>
    <n v="8"/>
    <n v="0.82"/>
    <n v="6.56"/>
    <n v="979"/>
    <n v="-801.48"/>
    <m/>
    <m/>
    <n v="2.5499999999999998"/>
    <n v="20.399999999999999"/>
  </r>
  <r>
    <x v="1"/>
    <x v="1"/>
    <m/>
    <m/>
    <m/>
    <x v="1"/>
    <m/>
    <s v="Total MJ2 Line L9"/>
    <n v="177.52"/>
    <n v="979"/>
    <n v="-801.48"/>
    <m/>
    <s v="Absensi"/>
    <s v=""/>
    <s v=""/>
  </r>
  <r>
    <x v="0"/>
    <x v="0"/>
    <s v="L1"/>
    <n v="22002937"/>
    <n v="178196"/>
    <x v="0"/>
    <n v="125"/>
    <n v="4.63"/>
    <n v="578.75"/>
    <n v="647"/>
    <n v="-68.25"/>
    <m/>
    <m/>
    <n v="5.01"/>
    <n v="626.25"/>
  </r>
  <r>
    <x v="1"/>
    <x v="1"/>
    <m/>
    <m/>
    <m/>
    <x v="1"/>
    <m/>
    <s v="Total CBA Line L1"/>
    <n v="578.75"/>
    <n v="647"/>
    <n v="-68.25"/>
    <m/>
    <s v="Ganti reject / mengerjakan balance order"/>
    <s v=""/>
    <s v=""/>
  </r>
  <r>
    <x v="0"/>
    <x v="0"/>
    <s v="L2"/>
    <n v="22002941"/>
    <n v="178200"/>
    <x v="0"/>
    <n v="180"/>
    <n v="3.33"/>
    <n v="599.4"/>
    <n v="647"/>
    <n v="-47.6"/>
    <m/>
    <m/>
    <n v="3.7"/>
    <n v="666"/>
  </r>
  <r>
    <x v="1"/>
    <x v="1"/>
    <m/>
    <m/>
    <m/>
    <x v="1"/>
    <m/>
    <s v="Total CBA Line L2"/>
    <n v="599.4"/>
    <n v="647"/>
    <n v="-47.6"/>
    <m/>
    <s v="Target tercapai, cost tidak"/>
    <s v=""/>
    <s v=""/>
  </r>
  <r>
    <x v="0"/>
    <x v="0"/>
    <s v="L3"/>
    <n v="22002947"/>
    <n v="178206"/>
    <x v="0"/>
    <n v="126"/>
    <n v="2.4300000000000002"/>
    <n v="306.18"/>
    <n v="647"/>
    <n v="-340.82"/>
    <m/>
    <m/>
    <n v="2.75"/>
    <n v="346.5"/>
  </r>
  <r>
    <x v="1"/>
    <x v="1"/>
    <m/>
    <m/>
    <m/>
    <x v="1"/>
    <m/>
    <s v="Total CBA Line L3"/>
    <n v="306.18"/>
    <n v="647"/>
    <n v="-340.82"/>
    <m/>
    <s v="Ganti reject / mengerjakan balance order"/>
    <s v=""/>
    <s v=""/>
  </r>
  <r>
    <x v="0"/>
    <x v="2"/>
    <s v="L1"/>
    <n v="22002919"/>
    <n v="178147"/>
    <x v="2"/>
    <n v="179"/>
    <n v="3.7"/>
    <n v="662.3"/>
    <m/>
    <m/>
    <m/>
    <m/>
    <n v="7.68"/>
    <n v="1374.72"/>
  </r>
  <r>
    <x v="0"/>
    <x v="2"/>
    <s v="L1"/>
    <n v="22002659"/>
    <n v="178753"/>
    <x v="2"/>
    <n v="53"/>
    <n v="4.7"/>
    <n v="249.1"/>
    <n v="533"/>
    <n v="378.4"/>
    <m/>
    <m/>
    <n v="9.7799999999999994"/>
    <n v="518.33999999999992"/>
  </r>
  <r>
    <x v="1"/>
    <x v="1"/>
    <m/>
    <m/>
    <m/>
    <x v="1"/>
    <m/>
    <s v="Total CHW Line L1"/>
    <n v="911.4"/>
    <n v="533"/>
    <n v="378.4"/>
    <m/>
    <m/>
    <s v=""/>
    <s v=""/>
  </r>
  <r>
    <x v="0"/>
    <x v="2"/>
    <s v="L2"/>
    <n v="22001200"/>
    <n v="178940"/>
    <x v="3"/>
    <n v="120"/>
    <n v="0.55000000000000004"/>
    <n v="66"/>
    <n v="533"/>
    <n v="-467"/>
    <m/>
    <m/>
    <n v="8.06"/>
    <n v="967.2"/>
  </r>
  <r>
    <x v="1"/>
    <x v="1"/>
    <m/>
    <m/>
    <m/>
    <x v="1"/>
    <m/>
    <s v="Total CHW Line L2"/>
    <n v="66"/>
    <n v="533"/>
    <n v="-467"/>
    <m/>
    <s v="Ganti style"/>
    <s v=""/>
    <s v=""/>
  </r>
  <r>
    <x v="0"/>
    <x v="2"/>
    <s v="L3"/>
    <n v="22001233"/>
    <n v="178821"/>
    <x v="3"/>
    <n v="384"/>
    <n v="1.83"/>
    <n v="702.72"/>
    <n v="533"/>
    <n v="169.72"/>
    <m/>
    <m/>
    <n v="5.79"/>
    <n v="2223.36"/>
  </r>
  <r>
    <x v="1"/>
    <x v="1"/>
    <m/>
    <m/>
    <m/>
    <x v="1"/>
    <m/>
    <s v="Total CHW Line L3"/>
    <n v="702.72"/>
    <n v="533"/>
    <n v="169.72"/>
    <m/>
    <m/>
    <s v=""/>
    <s v=""/>
  </r>
  <r>
    <x v="0"/>
    <x v="3"/>
    <s v="L3"/>
    <n v="22001699"/>
    <n v="176427"/>
    <x v="2"/>
    <n v="1"/>
    <n v="5"/>
    <n v="5"/>
    <m/>
    <m/>
    <m/>
    <m/>
    <n v="11.87"/>
    <n v="11.87"/>
  </r>
  <r>
    <x v="0"/>
    <x v="3"/>
    <s v="L3"/>
    <n v="22001700"/>
    <n v="176492"/>
    <x v="2"/>
    <n v="9"/>
    <n v="5"/>
    <n v="45"/>
    <m/>
    <m/>
    <m/>
    <m/>
    <n v="12.76"/>
    <n v="114.84"/>
  </r>
  <r>
    <x v="0"/>
    <x v="3"/>
    <s v="L3"/>
    <n v="22001828"/>
    <n v="176540"/>
    <x v="2"/>
    <n v="48"/>
    <n v="4.5"/>
    <n v="216"/>
    <m/>
    <m/>
    <m/>
    <m/>
    <n v="13.36"/>
    <n v="641.28"/>
  </r>
  <r>
    <x v="0"/>
    <x v="3"/>
    <s v="L3"/>
    <n v="22001758"/>
    <n v="176565"/>
    <x v="2"/>
    <n v="13"/>
    <n v="5"/>
    <n v="65"/>
    <m/>
    <m/>
    <m/>
    <m/>
    <n v="15.3"/>
    <n v="198.9"/>
  </r>
  <r>
    <x v="0"/>
    <x v="3"/>
    <s v="L3"/>
    <n v="22001814"/>
    <n v="176916"/>
    <x v="2"/>
    <n v="1"/>
    <n v="5"/>
    <n v="5"/>
    <m/>
    <m/>
    <m/>
    <m/>
    <n v="11.73"/>
    <n v="11.73"/>
  </r>
  <r>
    <x v="0"/>
    <x v="3"/>
    <s v="L3"/>
    <n v="22001842"/>
    <n v="177182"/>
    <x v="2"/>
    <n v="1"/>
    <n v="1.5"/>
    <n v="1.5"/>
    <m/>
    <m/>
    <m/>
    <m/>
    <n v="5.79"/>
    <n v="5.79"/>
  </r>
  <r>
    <x v="0"/>
    <x v="3"/>
    <s v="L3"/>
    <n v="22001823"/>
    <n v="177257"/>
    <x v="2"/>
    <n v="3"/>
    <n v="4.8"/>
    <n v="14.4"/>
    <m/>
    <m/>
    <m/>
    <m/>
    <n v="12.86"/>
    <n v="38.58"/>
  </r>
  <r>
    <x v="0"/>
    <x v="3"/>
    <s v="L3"/>
    <n v="22001873"/>
    <n v="177517"/>
    <x v="2"/>
    <n v="24"/>
    <n v="4.5"/>
    <n v="108"/>
    <m/>
    <m/>
    <m/>
    <m/>
    <n v="10.8"/>
    <n v="259.20000000000005"/>
  </r>
  <r>
    <x v="0"/>
    <x v="3"/>
    <s v="L3"/>
    <n v="22001839"/>
    <n v="177576"/>
    <x v="2"/>
    <n v="5"/>
    <n v="1.5"/>
    <n v="7.5"/>
    <m/>
    <m/>
    <m/>
    <m/>
    <n v="4.91"/>
    <n v="24.55"/>
  </r>
  <r>
    <x v="0"/>
    <x v="3"/>
    <s v="L3"/>
    <n v="22001854"/>
    <n v="177653"/>
    <x v="2"/>
    <n v="3"/>
    <n v="1.5"/>
    <n v="4.5"/>
    <m/>
    <m/>
    <m/>
    <m/>
    <n v="6.33"/>
    <n v="18.990000000000002"/>
  </r>
  <r>
    <x v="0"/>
    <x v="3"/>
    <s v="L3"/>
    <n v="22001879"/>
    <n v="177655"/>
    <x v="2"/>
    <n v="3"/>
    <n v="1.5"/>
    <n v="4.5"/>
    <m/>
    <m/>
    <m/>
    <m/>
    <n v="6.95"/>
    <n v="20.85"/>
  </r>
  <r>
    <x v="0"/>
    <x v="3"/>
    <s v="L3"/>
    <n v="22001883"/>
    <n v="177836"/>
    <x v="2"/>
    <n v="24"/>
    <n v="1.5"/>
    <n v="36"/>
    <m/>
    <m/>
    <m/>
    <m/>
    <n v="6.1"/>
    <n v="146.39999999999998"/>
  </r>
  <r>
    <x v="0"/>
    <x v="3"/>
    <s v="L3"/>
    <n v="22002126"/>
    <n v="177840"/>
    <x v="2"/>
    <n v="12"/>
    <n v="4.5"/>
    <n v="54"/>
    <m/>
    <m/>
    <m/>
    <m/>
    <n v="11.84"/>
    <n v="142.07999999999998"/>
  </r>
  <r>
    <x v="0"/>
    <x v="3"/>
    <s v="L3"/>
    <n v="22002141"/>
    <n v="177891"/>
    <x v="2"/>
    <n v="39"/>
    <n v="4.5"/>
    <n v="175.5"/>
    <m/>
    <m/>
    <m/>
    <m/>
    <n v="12.18"/>
    <n v="475.02"/>
  </r>
  <r>
    <x v="0"/>
    <x v="3"/>
    <s v="L3"/>
    <n v="22002074"/>
    <n v="177897"/>
    <x v="2"/>
    <n v="3"/>
    <n v="3.7"/>
    <n v="11.1"/>
    <m/>
    <m/>
    <m/>
    <m/>
    <n v="8.5399999999999991"/>
    <n v="25.619999999999997"/>
  </r>
  <r>
    <x v="0"/>
    <x v="3"/>
    <s v="L3"/>
    <n v="22002101"/>
    <n v="177973"/>
    <x v="2"/>
    <n v="1"/>
    <n v="5"/>
    <n v="5"/>
    <m/>
    <m/>
    <m/>
    <m/>
    <n v="12.56"/>
    <n v="12.56"/>
  </r>
  <r>
    <x v="0"/>
    <x v="3"/>
    <s v="L3"/>
    <n v="22002132"/>
    <n v="177997"/>
    <x v="2"/>
    <n v="1"/>
    <n v="3.7"/>
    <n v="3.7"/>
    <m/>
    <m/>
    <m/>
    <m/>
    <n v="10.31"/>
    <n v="10.31"/>
  </r>
  <r>
    <x v="0"/>
    <x v="3"/>
    <s v="L3"/>
    <n v="22002098"/>
    <n v="178032"/>
    <x v="2"/>
    <n v="5"/>
    <n v="4.8"/>
    <n v="24"/>
    <m/>
    <m/>
    <m/>
    <m/>
    <n v="15.26"/>
    <n v="76.3"/>
  </r>
  <r>
    <x v="0"/>
    <x v="3"/>
    <s v="L3"/>
    <n v="22002113"/>
    <n v="178039"/>
    <x v="2"/>
    <n v="3"/>
    <n v="5"/>
    <n v="15"/>
    <m/>
    <m/>
    <m/>
    <m/>
    <n v="15.06"/>
    <n v="45.18"/>
  </r>
  <r>
    <x v="0"/>
    <x v="3"/>
    <s v="L3"/>
    <n v="22002523"/>
    <n v="178040"/>
    <x v="2"/>
    <n v="2"/>
    <n v="5"/>
    <n v="10"/>
    <m/>
    <m/>
    <m/>
    <m/>
    <n v="13.29"/>
    <n v="26.58"/>
  </r>
  <r>
    <x v="0"/>
    <x v="3"/>
    <s v="L3"/>
    <n v="22002121"/>
    <n v="178043"/>
    <x v="2"/>
    <n v="3"/>
    <n v="5"/>
    <n v="15"/>
    <m/>
    <m/>
    <m/>
    <m/>
    <n v="13.77"/>
    <n v="41.31"/>
  </r>
  <r>
    <x v="0"/>
    <x v="3"/>
    <s v="L3"/>
    <n v="22002378"/>
    <n v="178158"/>
    <x v="2"/>
    <n v="6"/>
    <n v="5"/>
    <n v="30"/>
    <m/>
    <m/>
    <m/>
    <m/>
    <n v="12.76"/>
    <n v="76.56"/>
  </r>
  <r>
    <x v="0"/>
    <x v="3"/>
    <s v="L3"/>
    <n v="22002379"/>
    <n v="178159"/>
    <x v="2"/>
    <n v="4"/>
    <n v="5"/>
    <n v="20"/>
    <m/>
    <m/>
    <m/>
    <m/>
    <n v="12.55"/>
    <n v="50.2"/>
  </r>
  <r>
    <x v="0"/>
    <x v="3"/>
    <s v="L3"/>
    <n v="22002110"/>
    <n v="178161"/>
    <x v="2"/>
    <n v="1"/>
    <n v="5"/>
    <n v="5"/>
    <m/>
    <m/>
    <m/>
    <m/>
    <n v="14.41"/>
    <n v="14.41"/>
  </r>
  <r>
    <x v="0"/>
    <x v="3"/>
    <s v="L3"/>
    <n v="22002106"/>
    <n v="178238"/>
    <x v="2"/>
    <n v="3"/>
    <n v="5"/>
    <n v="15"/>
    <m/>
    <m/>
    <m/>
    <m/>
    <n v="13.95"/>
    <n v="41.849999999999994"/>
  </r>
  <r>
    <x v="0"/>
    <x v="3"/>
    <s v="L3"/>
    <n v="22002107"/>
    <n v="178323"/>
    <x v="2"/>
    <n v="6"/>
    <n v="5"/>
    <n v="30"/>
    <m/>
    <m/>
    <m/>
    <m/>
    <n v="14.4"/>
    <n v="86.4"/>
  </r>
  <r>
    <x v="0"/>
    <x v="3"/>
    <s v="L3"/>
    <n v="22002091"/>
    <n v="178342"/>
    <x v="2"/>
    <n v="6"/>
    <n v="5"/>
    <n v="30"/>
    <m/>
    <m/>
    <m/>
    <m/>
    <n v="15.08"/>
    <n v="90.48"/>
  </r>
  <r>
    <x v="0"/>
    <x v="3"/>
    <s v="L3"/>
    <n v="22002097"/>
    <n v="178630"/>
    <x v="2"/>
    <n v="13"/>
    <n v="5"/>
    <n v="65"/>
    <n v="1707"/>
    <n v="-686.3"/>
    <m/>
    <m/>
    <n v="14.27"/>
    <n v="185.51"/>
  </r>
  <r>
    <x v="1"/>
    <x v="1"/>
    <m/>
    <m/>
    <m/>
    <x v="1"/>
    <m/>
    <s v="Total CJL Line L3"/>
    <n v="1020.7"/>
    <n v="1707"/>
    <n v="-686.3"/>
    <m/>
    <s v="Ganti reject / mengerjakan balance order"/>
    <s v=""/>
    <s v=""/>
  </r>
  <r>
    <x v="0"/>
    <x v="4"/>
    <s v="L1"/>
    <n v="22003042"/>
    <n v="178846"/>
    <x v="0"/>
    <n v="400"/>
    <n v="1.96"/>
    <n v="784"/>
    <n v="647"/>
    <n v="137"/>
    <m/>
    <m/>
    <n v="2.0499999999999998"/>
    <n v="819.99999999999989"/>
  </r>
  <r>
    <x v="1"/>
    <x v="1"/>
    <m/>
    <m/>
    <m/>
    <x v="1"/>
    <m/>
    <s v="Total CNJ2 Line L1"/>
    <n v="784"/>
    <n v="647"/>
    <n v="137"/>
    <m/>
    <m/>
    <s v=""/>
    <s v=""/>
  </r>
  <r>
    <x v="0"/>
    <x v="4"/>
    <s v="L2"/>
    <n v="22003044"/>
    <n v="178848"/>
    <x v="0"/>
    <n v="750"/>
    <n v="0.44"/>
    <n v="330"/>
    <n v="323.5"/>
    <n v="6.5"/>
    <m/>
    <m/>
    <n v="0.6"/>
    <n v="450"/>
  </r>
  <r>
    <x v="1"/>
    <x v="1"/>
    <m/>
    <m/>
    <m/>
    <x v="1"/>
    <m/>
    <s v="Total CNJ2 Line L2"/>
    <n v="330"/>
    <n v="323.5"/>
    <n v="6.5"/>
    <m/>
    <s v="Target tercapai, cost tidak"/>
    <s v=""/>
    <s v=""/>
  </r>
  <r>
    <x v="0"/>
    <x v="4"/>
    <s v="L3"/>
    <n v="22002611"/>
    <n v="178856"/>
    <x v="0"/>
    <n v="450"/>
    <n v="1.54"/>
    <n v="693"/>
    <n v="647"/>
    <n v="46"/>
    <m/>
    <m/>
    <n v="1.65"/>
    <n v="742.5"/>
  </r>
  <r>
    <x v="1"/>
    <x v="1"/>
    <m/>
    <m/>
    <m/>
    <x v="1"/>
    <m/>
    <s v="Total CNJ2 Line L3"/>
    <n v="693"/>
    <n v="647"/>
    <n v="46"/>
    <m/>
    <m/>
    <s v=""/>
    <s v=""/>
  </r>
  <r>
    <x v="0"/>
    <x v="4"/>
    <s v="L4"/>
    <n v="22001166"/>
    <n v="178648"/>
    <x v="4"/>
    <n v="1350"/>
    <n v="0.55000000000000004"/>
    <n v="742.5"/>
    <n v="647"/>
    <n v="95.5"/>
    <m/>
    <m/>
    <n v="8.06"/>
    <n v="10881"/>
  </r>
  <r>
    <x v="1"/>
    <x v="1"/>
    <m/>
    <m/>
    <m/>
    <x v="1"/>
    <m/>
    <s v="Total CNJ2 Line L4"/>
    <n v="742.5"/>
    <n v="647"/>
    <n v="95.5"/>
    <m/>
    <m/>
    <s v=""/>
    <s v=""/>
  </r>
  <r>
    <x v="0"/>
    <x v="4"/>
    <s v="L5"/>
    <n v="22001166"/>
    <n v="178648"/>
    <x v="4"/>
    <n v="1610"/>
    <n v="0.55000000000000004"/>
    <n v="885.5"/>
    <n v="647"/>
    <n v="238.5"/>
    <m/>
    <m/>
    <n v="8.06"/>
    <n v="12976.6"/>
  </r>
  <r>
    <x v="1"/>
    <x v="1"/>
    <m/>
    <m/>
    <m/>
    <x v="1"/>
    <m/>
    <s v="Total CNJ2 Line L5"/>
    <n v="885.5"/>
    <n v="647"/>
    <n v="238.5"/>
    <m/>
    <m/>
    <s v=""/>
    <s v=""/>
  </r>
  <r>
    <x v="0"/>
    <x v="4"/>
    <s v="L6"/>
    <n v="22001166"/>
    <n v="178648"/>
    <x v="4"/>
    <n v="1450"/>
    <n v="0.55000000000000004"/>
    <n v="797.5"/>
    <n v="647"/>
    <n v="150.5"/>
    <m/>
    <m/>
    <n v="8.06"/>
    <n v="11687"/>
  </r>
  <r>
    <x v="1"/>
    <x v="1"/>
    <m/>
    <m/>
    <m/>
    <x v="1"/>
    <m/>
    <s v="Total CNJ2 Line L6"/>
    <n v="797.5"/>
    <n v="647"/>
    <n v="150.5"/>
    <m/>
    <m/>
    <s v=""/>
    <s v=""/>
  </r>
  <r>
    <x v="0"/>
    <x v="4"/>
    <s v="L7"/>
    <n v="22001166"/>
    <n v="178648"/>
    <x v="4"/>
    <n v="900"/>
    <n v="0.55000000000000004"/>
    <n v="495"/>
    <n v="647"/>
    <n v="-152"/>
    <m/>
    <m/>
    <n v="8.06"/>
    <n v="7254"/>
  </r>
  <r>
    <x v="1"/>
    <x v="1"/>
    <m/>
    <m/>
    <m/>
    <x v="1"/>
    <m/>
    <s v="Total CNJ2 Line L7"/>
    <n v="495"/>
    <n v="647"/>
    <n v="-152"/>
    <m/>
    <s v="Target tercapai, cost tidak"/>
    <s v=""/>
    <s v=""/>
  </r>
  <r>
    <x v="0"/>
    <x v="5"/>
    <s v="L1"/>
    <n v="22002638"/>
    <n v="178230"/>
    <x v="6"/>
    <n v="560"/>
    <n v="1.1000000000000001"/>
    <n v="616"/>
    <n v="468"/>
    <n v="148"/>
    <m/>
    <m/>
    <n v="2"/>
    <n v="1120"/>
  </r>
  <r>
    <x v="1"/>
    <x v="1"/>
    <m/>
    <m/>
    <m/>
    <x v="1"/>
    <m/>
    <s v="Total CVA Line L1"/>
    <n v="616"/>
    <n v="468"/>
    <n v="148"/>
    <m/>
    <m/>
    <s v=""/>
    <s v=""/>
  </r>
  <r>
    <x v="0"/>
    <x v="5"/>
    <s v="L2"/>
    <n v="22002638"/>
    <n v="178230"/>
    <x v="6"/>
    <n v="465"/>
    <n v="1.1000000000000001"/>
    <n v="511.5"/>
    <n v="468"/>
    <n v="43.5"/>
    <m/>
    <m/>
    <n v="2"/>
    <n v="930"/>
  </r>
  <r>
    <x v="1"/>
    <x v="1"/>
    <m/>
    <m/>
    <m/>
    <x v="1"/>
    <m/>
    <s v="Total CVA Line L2"/>
    <n v="511.5"/>
    <n v="468"/>
    <n v="43.5"/>
    <m/>
    <m/>
    <s v=""/>
    <s v=""/>
  </r>
  <r>
    <x v="0"/>
    <x v="5"/>
    <s v="L3"/>
    <n v="22002643"/>
    <n v="178412"/>
    <x v="6"/>
    <n v="500"/>
    <n v="1.44"/>
    <n v="720"/>
    <n v="468"/>
    <n v="252"/>
    <m/>
    <m/>
    <n v="3.05"/>
    <n v="1525"/>
  </r>
  <r>
    <x v="1"/>
    <x v="1"/>
    <m/>
    <m/>
    <m/>
    <x v="1"/>
    <m/>
    <s v="Total CVA Line L3"/>
    <n v="720"/>
    <n v="468"/>
    <n v="252"/>
    <m/>
    <m/>
    <s v=""/>
    <s v=""/>
  </r>
  <r>
    <x v="0"/>
    <x v="5"/>
    <s v="L4"/>
    <n v="22002643"/>
    <n v="178412"/>
    <x v="6"/>
    <n v="550"/>
    <n v="1.44"/>
    <n v="792"/>
    <n v="468"/>
    <n v="324"/>
    <m/>
    <m/>
    <n v="3.05"/>
    <n v="1677.5"/>
  </r>
  <r>
    <x v="1"/>
    <x v="1"/>
    <m/>
    <m/>
    <m/>
    <x v="1"/>
    <m/>
    <s v="Total CVA Line L4"/>
    <n v="792"/>
    <n v="468"/>
    <n v="324"/>
    <m/>
    <m/>
    <s v=""/>
    <s v=""/>
  </r>
  <r>
    <x v="0"/>
    <x v="5"/>
    <s v="L5"/>
    <n v="22002916"/>
    <n v="178413"/>
    <x v="6"/>
    <n v="444"/>
    <n v="0.94"/>
    <n v="417.36"/>
    <n v="468"/>
    <n v="-50.64"/>
    <m/>
    <m/>
    <n v="1.85"/>
    <n v="821.40000000000009"/>
  </r>
  <r>
    <x v="1"/>
    <x v="1"/>
    <m/>
    <m/>
    <m/>
    <x v="1"/>
    <m/>
    <s v="Total CVA Line L5"/>
    <n v="417.36"/>
    <n v="468"/>
    <n v="-50.64"/>
    <m/>
    <s v="Quality issue"/>
    <s v=""/>
    <s v=""/>
  </r>
  <r>
    <x v="0"/>
    <x v="5"/>
    <s v="L6"/>
    <n v="22002916"/>
    <n v="178413"/>
    <x v="6"/>
    <n v="252"/>
    <n v="0.94"/>
    <n v="236.88"/>
    <n v="468"/>
    <n v="-231.12"/>
    <m/>
    <m/>
    <n v="1.85"/>
    <n v="466.20000000000005"/>
  </r>
  <r>
    <x v="1"/>
    <x v="1"/>
    <m/>
    <m/>
    <m/>
    <x v="1"/>
    <m/>
    <s v="Total CVA Line L6"/>
    <n v="236.88"/>
    <n v="468"/>
    <n v="-231.12"/>
    <m/>
    <s v="Quality issue"/>
    <s v=""/>
    <s v=""/>
  </r>
  <r>
    <x v="0"/>
    <x v="5"/>
    <s v="L7"/>
    <n v="22001146"/>
    <n v="178381"/>
    <x v="5"/>
    <n v="109"/>
    <n v="1.43"/>
    <n v="155.87"/>
    <n v="468"/>
    <n v="-312.13"/>
    <m/>
    <m/>
    <n v="5.41"/>
    <n v="589.69000000000005"/>
  </r>
  <r>
    <x v="1"/>
    <x v="1"/>
    <m/>
    <m/>
    <m/>
    <x v="1"/>
    <m/>
    <s v="Total CVA Line L7"/>
    <n v="155.87"/>
    <n v="468"/>
    <n v="-312.13"/>
    <m/>
    <s v="Ganti style"/>
    <s v=""/>
    <s v=""/>
  </r>
  <r>
    <x v="0"/>
    <x v="5"/>
    <s v="L8"/>
    <n v="22001156"/>
    <n v="178418"/>
    <x v="5"/>
    <n v="279"/>
    <n v="1.34"/>
    <n v="373.86"/>
    <n v="468"/>
    <n v="-94.14"/>
    <m/>
    <m/>
    <n v="2.5499999999999998"/>
    <n v="711.44999999999993"/>
  </r>
  <r>
    <x v="1"/>
    <x v="1"/>
    <m/>
    <m/>
    <m/>
    <x v="1"/>
    <m/>
    <s v="Total CVA Line L8"/>
    <n v="373.86"/>
    <n v="468"/>
    <n v="-94.14"/>
    <m/>
    <s v="Ganti style"/>
    <s v=""/>
    <s v=""/>
  </r>
  <r>
    <x v="0"/>
    <x v="6"/>
    <s v="L1A"/>
    <n v="22002582"/>
    <n v="178619"/>
    <x v="12"/>
    <n v="1555"/>
    <n v="1.45"/>
    <n v="2254.75"/>
    <n v="869"/>
    <n v="1385.75"/>
    <m/>
    <m/>
    <n v="8.18"/>
    <n v="12719.9"/>
  </r>
  <r>
    <x v="1"/>
    <x v="1"/>
    <m/>
    <m/>
    <m/>
    <x v="1"/>
    <m/>
    <s v="Total KLB Line L1A"/>
    <n v="2254.75"/>
    <n v="869"/>
    <n v="1385.75"/>
    <m/>
    <m/>
    <s v=""/>
    <s v=""/>
  </r>
  <r>
    <x v="0"/>
    <x v="6"/>
    <s v="L1B"/>
    <n v="22002582"/>
    <n v="178619"/>
    <x v="12"/>
    <n v="1475"/>
    <n v="1.45"/>
    <n v="2138.75"/>
    <n v="869"/>
    <n v="1269.75"/>
    <m/>
    <m/>
    <n v="8.18"/>
    <n v="12065.5"/>
  </r>
  <r>
    <x v="1"/>
    <x v="1"/>
    <m/>
    <m/>
    <m/>
    <x v="1"/>
    <m/>
    <s v="Total KLB Line L1B"/>
    <n v="2138.75"/>
    <n v="869"/>
    <n v="1269.75"/>
    <m/>
    <m/>
    <s v=""/>
    <s v=""/>
  </r>
  <r>
    <x v="0"/>
    <x v="6"/>
    <s v="L2A"/>
    <n v="22002582"/>
    <n v="178619"/>
    <x v="12"/>
    <n v="1650"/>
    <n v="1.45"/>
    <n v="2392.5"/>
    <n v="869"/>
    <n v="1523.5"/>
    <m/>
    <m/>
    <n v="8.18"/>
    <n v="13497"/>
  </r>
  <r>
    <x v="1"/>
    <x v="1"/>
    <m/>
    <m/>
    <m/>
    <x v="1"/>
    <m/>
    <s v="Total KLB Line L2A"/>
    <n v="2392.5"/>
    <n v="869"/>
    <n v="1523.5"/>
    <m/>
    <m/>
    <s v=""/>
    <s v=""/>
  </r>
  <r>
    <x v="0"/>
    <x v="6"/>
    <s v="L2B"/>
    <n v="22002582"/>
    <n v="178619"/>
    <x v="12"/>
    <n v="1605"/>
    <n v="1.45"/>
    <n v="2327.25"/>
    <n v="869"/>
    <n v="1458.25"/>
    <m/>
    <m/>
    <n v="8.18"/>
    <n v="13128.9"/>
  </r>
  <r>
    <x v="1"/>
    <x v="1"/>
    <m/>
    <m/>
    <m/>
    <x v="1"/>
    <m/>
    <s v="Total KLB Line L2B"/>
    <n v="2327.25"/>
    <n v="869"/>
    <n v="1458.25"/>
    <m/>
    <m/>
    <s v=""/>
    <s v=""/>
  </r>
  <r>
    <x v="0"/>
    <x v="6"/>
    <s v="L3A"/>
    <n v="22002582"/>
    <n v="178619"/>
    <x v="12"/>
    <n v="1365"/>
    <n v="1.45"/>
    <n v="1979.25"/>
    <n v="869"/>
    <n v="1110.25"/>
    <m/>
    <m/>
    <n v="8.18"/>
    <n v="11165.699999999999"/>
  </r>
  <r>
    <x v="1"/>
    <x v="1"/>
    <m/>
    <m/>
    <m/>
    <x v="1"/>
    <m/>
    <s v="Total KLB Line L3A"/>
    <n v="1979.25"/>
    <n v="869"/>
    <n v="1110.25"/>
    <m/>
    <m/>
    <s v=""/>
    <s v=""/>
  </r>
  <r>
    <x v="0"/>
    <x v="6"/>
    <s v="L3B"/>
    <n v="22002582"/>
    <n v="178619"/>
    <x v="12"/>
    <n v="1375"/>
    <n v="1.45"/>
    <n v="1993.75"/>
    <n v="869"/>
    <n v="1124.75"/>
    <m/>
    <m/>
    <n v="8.18"/>
    <n v="11247.5"/>
  </r>
  <r>
    <x v="1"/>
    <x v="1"/>
    <m/>
    <m/>
    <m/>
    <x v="1"/>
    <m/>
    <s v="Total KLB Line L3B"/>
    <n v="1993.75"/>
    <n v="869"/>
    <n v="1124.75"/>
    <m/>
    <m/>
    <s v=""/>
    <s v=""/>
  </r>
  <r>
    <x v="0"/>
    <x v="7"/>
    <s v="L1"/>
    <n v="22001327"/>
    <n v="178503"/>
    <x v="4"/>
    <n v="1"/>
    <n v="1.18"/>
    <n v="1.18"/>
    <m/>
    <m/>
    <m/>
    <m/>
    <n v="6.7"/>
    <n v="6.7"/>
  </r>
  <r>
    <x v="0"/>
    <x v="7"/>
    <s v="L1"/>
    <n v="22001324"/>
    <n v="178506"/>
    <x v="4"/>
    <n v="1"/>
    <n v="1.18"/>
    <n v="1.18"/>
    <m/>
    <m/>
    <m/>
    <m/>
    <n v="6.74"/>
    <n v="6.74"/>
  </r>
  <r>
    <x v="0"/>
    <x v="7"/>
    <s v="L1"/>
    <n v="22001323"/>
    <n v="178507"/>
    <x v="4"/>
    <n v="5"/>
    <n v="1.18"/>
    <n v="5.9"/>
    <m/>
    <m/>
    <m/>
    <m/>
    <n v="6.7"/>
    <n v="33.5"/>
  </r>
  <r>
    <x v="0"/>
    <x v="7"/>
    <s v="L1"/>
    <n v="22001213"/>
    <n v="178552"/>
    <x v="4"/>
    <n v="13"/>
    <n v="1.19"/>
    <n v="15.47"/>
    <m/>
    <m/>
    <m/>
    <m/>
    <n v="5.79"/>
    <n v="75.27"/>
  </r>
  <r>
    <x v="0"/>
    <x v="7"/>
    <s v="L1"/>
    <n v="22001212"/>
    <n v="178553"/>
    <x v="4"/>
    <n v="15"/>
    <n v="1.19"/>
    <n v="17.850000000000001"/>
    <m/>
    <m/>
    <m/>
    <m/>
    <n v="5.79"/>
    <n v="86.85"/>
  </r>
  <r>
    <x v="0"/>
    <x v="7"/>
    <s v="L1"/>
    <n v="22001211"/>
    <n v="178554"/>
    <x v="4"/>
    <n v="6"/>
    <n v="1.19"/>
    <n v="7.14"/>
    <m/>
    <m/>
    <m/>
    <m/>
    <n v="5.79"/>
    <n v="34.74"/>
  </r>
  <r>
    <x v="0"/>
    <x v="7"/>
    <s v="L1"/>
    <n v="22001210"/>
    <n v="178555"/>
    <x v="4"/>
    <n v="15"/>
    <n v="1.19"/>
    <n v="17.850000000000001"/>
    <n v="1221"/>
    <n v="-1154.43"/>
    <m/>
    <m/>
    <n v="5.79"/>
    <n v="86.85"/>
  </r>
  <r>
    <x v="1"/>
    <x v="1"/>
    <m/>
    <m/>
    <m/>
    <x v="1"/>
    <m/>
    <s v="Total MJ1 Line L1"/>
    <n v="66.569999999999993"/>
    <n v="1221"/>
    <n v="-1154.43"/>
    <m/>
    <s v="Absensi"/>
    <s v=""/>
    <s v=""/>
  </r>
  <r>
    <x v="0"/>
    <x v="7"/>
    <s v="L10"/>
    <n v="22002585"/>
    <n v="177879"/>
    <x v="0"/>
    <n v="263"/>
    <n v="2.88"/>
    <n v="757.44"/>
    <n v="1221"/>
    <n v="-463.56"/>
    <m/>
    <m/>
    <n v="3"/>
    <n v="789"/>
  </r>
  <r>
    <x v="1"/>
    <x v="1"/>
    <m/>
    <m/>
    <m/>
    <x v="1"/>
    <m/>
    <s v="Total MJ1 Line L10"/>
    <n v="757.44"/>
    <n v="1221"/>
    <n v="-463.56"/>
    <m/>
    <s v="Target tercapai, cost tidak"/>
    <s v=""/>
    <s v=""/>
  </r>
  <r>
    <x v="0"/>
    <x v="7"/>
    <s v="L11"/>
    <n v="22002695"/>
    <n v="177907"/>
    <x v="9"/>
    <n v="28"/>
    <n v="5.45"/>
    <n v="152.6"/>
    <m/>
    <m/>
    <m/>
    <m/>
    <n v="5.55"/>
    <n v="155.4"/>
  </r>
  <r>
    <x v="0"/>
    <x v="7"/>
    <s v="L11"/>
    <n v="22002700"/>
    <n v="177915"/>
    <x v="9"/>
    <n v="243"/>
    <n v="4.6500000000000004"/>
    <n v="1129.95"/>
    <n v="1221"/>
    <n v="61.55"/>
    <m/>
    <m/>
    <n v="4.75"/>
    <n v="1154.25"/>
  </r>
  <r>
    <x v="1"/>
    <x v="1"/>
    <m/>
    <m/>
    <m/>
    <x v="1"/>
    <m/>
    <s v="Total MJ1 Line L11"/>
    <n v="1282.55"/>
    <n v="1221"/>
    <n v="61.55"/>
    <m/>
    <m/>
    <s v=""/>
    <s v=""/>
  </r>
  <r>
    <x v="0"/>
    <x v="7"/>
    <s v="L12"/>
    <n v="22001898"/>
    <n v="177256"/>
    <x v="2"/>
    <n v="4"/>
    <n v="4.8"/>
    <n v="19.2"/>
    <m/>
    <m/>
    <m/>
    <m/>
    <n v="12.57"/>
    <n v="50.28"/>
  </r>
  <r>
    <x v="0"/>
    <x v="7"/>
    <s v="L12"/>
    <n v="22001874"/>
    <n v="177518"/>
    <x v="2"/>
    <n v="1"/>
    <n v="4.5"/>
    <n v="4.5"/>
    <m/>
    <m/>
    <m/>
    <m/>
    <n v="10.48"/>
    <n v="10.48"/>
  </r>
  <r>
    <x v="0"/>
    <x v="7"/>
    <s v="L12"/>
    <n v="22002138"/>
    <n v="177935"/>
    <x v="2"/>
    <n v="1"/>
    <n v="3.7"/>
    <n v="3.7"/>
    <m/>
    <m/>
    <m/>
    <m/>
    <n v="12.21"/>
    <n v="12.21"/>
  </r>
  <r>
    <x v="0"/>
    <x v="7"/>
    <s v="L12"/>
    <n v="22002115"/>
    <n v="178347"/>
    <x v="2"/>
    <n v="3"/>
    <n v="5"/>
    <n v="15"/>
    <n v="1221"/>
    <n v="-1178.5999999999999"/>
    <m/>
    <m/>
    <n v="13.03"/>
    <n v="39.089999999999996"/>
  </r>
  <r>
    <x v="1"/>
    <x v="1"/>
    <m/>
    <m/>
    <m/>
    <x v="1"/>
    <m/>
    <s v="Total MJ1 Line L12"/>
    <n v="42.4"/>
    <n v="1221"/>
    <n v="-1178.5999999999999"/>
    <m/>
    <s v="Ganti reject / mengerjakan balance order"/>
    <s v=""/>
    <s v=""/>
  </r>
  <r>
    <x v="0"/>
    <x v="7"/>
    <s v="L13"/>
    <n v="22001825"/>
    <n v="177258"/>
    <x v="2"/>
    <n v="1"/>
    <n v="5"/>
    <n v="5"/>
    <m/>
    <m/>
    <m/>
    <m/>
    <n v="13.08"/>
    <n v="13.08"/>
  </r>
  <r>
    <x v="0"/>
    <x v="7"/>
    <s v="L13"/>
    <n v="22002145"/>
    <n v="178239"/>
    <x v="2"/>
    <n v="2"/>
    <n v="4.5"/>
    <n v="9"/>
    <n v="1221"/>
    <n v="-1207"/>
    <m/>
    <m/>
    <n v="12.56"/>
    <n v="25.12"/>
  </r>
  <r>
    <x v="1"/>
    <x v="1"/>
    <m/>
    <m/>
    <m/>
    <x v="1"/>
    <m/>
    <s v="Total MJ1 Line L13"/>
    <n v="14"/>
    <n v="1221"/>
    <n v="-1207"/>
    <m/>
    <s v="Ganti reject / mengerjakan balance order"/>
    <s v=""/>
    <s v=""/>
  </r>
  <r>
    <x v="0"/>
    <x v="7"/>
    <s v="L2"/>
    <n v="22003113"/>
    <n v="178624"/>
    <x v="14"/>
    <n v="25"/>
    <n v="5"/>
    <n v="125"/>
    <n v="1221"/>
    <n v="-1096"/>
    <m/>
    <m/>
    <n v="6.15"/>
    <n v="153.75"/>
  </r>
  <r>
    <x v="1"/>
    <x v="1"/>
    <m/>
    <m/>
    <m/>
    <x v="1"/>
    <m/>
    <s v="Total MJ1 Line L2"/>
    <n v="125"/>
    <n v="1221"/>
    <n v="-1096"/>
    <m/>
    <s v="Output persiapan kurang"/>
    <s v=""/>
    <s v=""/>
  </r>
  <r>
    <x v="0"/>
    <x v="7"/>
    <s v="L3"/>
    <n v="22003110"/>
    <n v="178566"/>
    <x v="14"/>
    <n v="60"/>
    <n v="5"/>
    <n v="300"/>
    <n v="1221"/>
    <n v="-921"/>
    <m/>
    <m/>
    <n v="6.95"/>
    <n v="417"/>
  </r>
  <r>
    <x v="1"/>
    <x v="1"/>
    <m/>
    <m/>
    <m/>
    <x v="1"/>
    <m/>
    <s v="Total MJ1 Line L3"/>
    <n v="300"/>
    <n v="1221"/>
    <n v="-921"/>
    <m/>
    <s v="Output persiapan kurang"/>
    <s v=""/>
    <s v=""/>
  </r>
  <r>
    <x v="0"/>
    <x v="7"/>
    <s v="L5"/>
    <n v="22001154"/>
    <n v="178399"/>
    <x v="5"/>
    <n v="9"/>
    <n v="1.29"/>
    <n v="11.61"/>
    <m/>
    <m/>
    <m/>
    <m/>
    <n v="2.5499999999999998"/>
    <n v="22.95"/>
  </r>
  <r>
    <x v="0"/>
    <x v="7"/>
    <s v="L5"/>
    <n v="22001158"/>
    <n v="178401"/>
    <x v="5"/>
    <n v="37"/>
    <n v="1.24"/>
    <n v="45.88"/>
    <m/>
    <m/>
    <m/>
    <m/>
    <n v="8.6199999999999992"/>
    <n v="318.94"/>
  </r>
  <r>
    <x v="0"/>
    <x v="7"/>
    <s v="L5"/>
    <n v="22001159"/>
    <n v="178402"/>
    <x v="5"/>
    <n v="179"/>
    <n v="1.99"/>
    <n v="356.21"/>
    <n v="1221"/>
    <n v="-807.3"/>
    <m/>
    <m/>
    <n v="7.15"/>
    <n v="1279.8500000000001"/>
  </r>
  <r>
    <x v="1"/>
    <x v="1"/>
    <m/>
    <m/>
    <m/>
    <x v="1"/>
    <m/>
    <s v="Total MJ1 Line L5"/>
    <n v="413.7"/>
    <n v="1221"/>
    <n v="-807.3"/>
    <m/>
    <s v="Output persiapan kurang"/>
    <s v=""/>
    <s v=""/>
  </r>
  <r>
    <x v="0"/>
    <x v="7"/>
    <s v="L6"/>
    <n v="22002535"/>
    <n v="177621"/>
    <x v="0"/>
    <n v="265"/>
    <n v="1.86"/>
    <n v="492.9"/>
    <n v="1221"/>
    <n v="-728.1"/>
    <m/>
    <m/>
    <n v="1.8"/>
    <n v="477"/>
  </r>
  <r>
    <x v="1"/>
    <x v="1"/>
    <m/>
    <m/>
    <m/>
    <x v="1"/>
    <m/>
    <s v="Total MJ1 Line L6"/>
    <n v="492.9"/>
    <n v="1221"/>
    <n v="-728.1"/>
    <m/>
    <s v="Output persiapan kurang"/>
    <s v=""/>
    <s v=""/>
  </r>
  <r>
    <x v="0"/>
    <x v="7"/>
    <s v="L7"/>
    <n v="22002585"/>
    <n v="177879"/>
    <x v="0"/>
    <n v="303"/>
    <n v="2.88"/>
    <n v="872.64"/>
    <n v="1221"/>
    <n v="-348.36"/>
    <m/>
    <m/>
    <n v="3"/>
    <n v="909"/>
  </r>
  <r>
    <x v="1"/>
    <x v="1"/>
    <m/>
    <m/>
    <m/>
    <x v="1"/>
    <m/>
    <s v="Total MJ1 Line L7"/>
    <n v="872.64"/>
    <n v="1221"/>
    <n v="-348.36"/>
    <m/>
    <s v="Target tercapai, cost tidak"/>
    <s v=""/>
    <s v=""/>
  </r>
  <r>
    <x v="0"/>
    <x v="7"/>
    <s v="L8"/>
    <n v="22002585"/>
    <n v="177879"/>
    <x v="0"/>
    <n v="310"/>
    <n v="2.88"/>
    <n v="892.8"/>
    <n v="1221"/>
    <n v="-328.2"/>
    <m/>
    <m/>
    <n v="3"/>
    <n v="930"/>
  </r>
  <r>
    <x v="1"/>
    <x v="1"/>
    <m/>
    <m/>
    <m/>
    <x v="1"/>
    <m/>
    <s v="Total MJ1 Line L8"/>
    <n v="892.8"/>
    <n v="1221"/>
    <n v="-328.2"/>
    <m/>
    <m/>
    <s v=""/>
    <s v=""/>
  </r>
  <r>
    <x v="0"/>
    <x v="7"/>
    <s v="L9"/>
    <n v="22002585"/>
    <n v="177879"/>
    <x v="0"/>
    <n v="260"/>
    <n v="2.88"/>
    <n v="748.8"/>
    <n v="1221"/>
    <n v="-472.2"/>
    <m/>
    <m/>
    <n v="3"/>
    <n v="780"/>
  </r>
  <r>
    <x v="1"/>
    <x v="1"/>
    <m/>
    <m/>
    <m/>
    <x v="1"/>
    <m/>
    <s v="Total MJ1 Line L9"/>
    <n v="748.8"/>
    <n v="1221"/>
    <n v="-472.2"/>
    <m/>
    <s v="Target tercapai, cost tidak"/>
    <s v=""/>
    <s v=""/>
  </r>
  <r>
    <x v="0"/>
    <x v="8"/>
    <s v="L1"/>
    <n v="22003160"/>
    <n v="178727"/>
    <x v="0"/>
    <n v="19"/>
    <n v="1.54"/>
    <n v="29.26"/>
    <m/>
    <m/>
    <m/>
    <m/>
    <n v="1.65"/>
    <n v="31.349999999999998"/>
  </r>
  <r>
    <x v="0"/>
    <x v="8"/>
    <s v="L1"/>
    <n v="22003162"/>
    <n v="178729"/>
    <x v="0"/>
    <n v="426"/>
    <n v="1.54"/>
    <n v="656.04"/>
    <n v="979"/>
    <n v="-293.7"/>
    <m/>
    <m/>
    <n v="1.65"/>
    <n v="702.9"/>
  </r>
  <r>
    <x v="1"/>
    <x v="1"/>
    <m/>
    <m/>
    <m/>
    <x v="1"/>
    <m/>
    <s v="Total MJ2 Line L1"/>
    <n v="685.3"/>
    <n v="979"/>
    <n v="-293.7"/>
    <m/>
    <m/>
    <s v=""/>
    <s v=""/>
  </r>
  <r>
    <x v="0"/>
    <x v="8"/>
    <s v="L10"/>
    <n v="22002663"/>
    <n v="178009"/>
    <x v="10"/>
    <n v="237"/>
    <n v="5.5"/>
    <n v="1303.5"/>
    <m/>
    <m/>
    <m/>
    <m/>
    <s v=""/>
    <s v=""/>
  </r>
  <r>
    <x v="0"/>
    <x v="8"/>
    <s v="L10"/>
    <n v="22001152"/>
    <n v="178755"/>
    <x v="8"/>
    <n v="221"/>
    <n v="0.82"/>
    <n v="181.22"/>
    <m/>
    <m/>
    <m/>
    <m/>
    <n v="2.5499999999999998"/>
    <n v="563.54999999999995"/>
  </r>
  <r>
    <x v="0"/>
    <x v="8"/>
    <s v="L10"/>
    <n v="22001153"/>
    <n v="178756"/>
    <x v="8"/>
    <n v="4"/>
    <n v="0.82"/>
    <n v="3.28"/>
    <n v="979"/>
    <n v="509"/>
    <m/>
    <m/>
    <n v="2.5499999999999998"/>
    <n v="10.199999999999999"/>
  </r>
  <r>
    <x v="1"/>
    <x v="1"/>
    <m/>
    <m/>
    <m/>
    <x v="1"/>
    <m/>
    <s v="Total MJ2 Line L10"/>
    <n v="1488"/>
    <n v="979"/>
    <n v="509"/>
    <m/>
    <m/>
    <s v=""/>
    <s v=""/>
  </r>
  <r>
    <x v="0"/>
    <x v="8"/>
    <s v="L11"/>
    <n v="22001152"/>
    <n v="178755"/>
    <x v="8"/>
    <n v="222"/>
    <n v="0.82"/>
    <n v="182.04"/>
    <m/>
    <m/>
    <m/>
    <m/>
    <n v="2.5499999999999998"/>
    <n v="566.09999999999991"/>
  </r>
  <r>
    <x v="0"/>
    <x v="8"/>
    <s v="L11"/>
    <n v="22001153"/>
    <n v="178756"/>
    <x v="8"/>
    <n v="3"/>
    <n v="0.82"/>
    <n v="2.46"/>
    <n v="979"/>
    <n v="-794.5"/>
    <m/>
    <m/>
    <n v="2.5499999999999998"/>
    <n v="7.6499999999999995"/>
  </r>
  <r>
    <x v="1"/>
    <x v="1"/>
    <m/>
    <m/>
    <m/>
    <x v="1"/>
    <m/>
    <s v="Total MJ2 Line L11"/>
    <n v="184.5"/>
    <n v="979"/>
    <n v="-794.5"/>
    <m/>
    <s v="Ganti style"/>
    <s v=""/>
    <s v=""/>
  </r>
  <r>
    <x v="0"/>
    <x v="8"/>
    <s v="L12"/>
    <n v="22003040"/>
    <n v="178327"/>
    <x v="7"/>
    <n v="173"/>
    <n v="0.68"/>
    <n v="117.64"/>
    <m/>
    <m/>
    <m/>
    <m/>
    <n v="1"/>
    <n v="173"/>
  </r>
  <r>
    <x v="0"/>
    <x v="8"/>
    <s v="L12"/>
    <n v="22001401"/>
    <n v="178938"/>
    <x v="15"/>
    <n v="1900"/>
    <n v="1.75"/>
    <n v="3325"/>
    <n v="979"/>
    <n v="2463.64"/>
    <m/>
    <m/>
    <n v="1"/>
    <n v="1900"/>
  </r>
  <r>
    <x v="1"/>
    <x v="1"/>
    <m/>
    <m/>
    <m/>
    <x v="1"/>
    <m/>
    <s v="Total MJ2 Line L12"/>
    <n v="3442.64"/>
    <n v="979"/>
    <n v="2463.64"/>
    <m/>
    <m/>
    <s v=""/>
    <s v=""/>
  </r>
  <r>
    <x v="0"/>
    <x v="8"/>
    <s v="L13"/>
    <n v="22001401"/>
    <n v="178918"/>
    <x v="15"/>
    <n v="189"/>
    <n v="1.75"/>
    <n v="330.75"/>
    <m/>
    <m/>
    <m/>
    <m/>
    <n v="1"/>
    <n v="189"/>
  </r>
  <r>
    <x v="0"/>
    <x v="8"/>
    <s v="L13"/>
    <n v="22001401"/>
    <n v="178919"/>
    <x v="15"/>
    <n v="708"/>
    <n v="1.75"/>
    <n v="1239"/>
    <m/>
    <m/>
    <m/>
    <m/>
    <n v="1"/>
    <n v="708"/>
  </r>
  <r>
    <x v="0"/>
    <x v="8"/>
    <s v="L13"/>
    <n v="22001401"/>
    <n v="178938"/>
    <x v="15"/>
    <n v="1073"/>
    <n v="1.75"/>
    <n v="1877.75"/>
    <m/>
    <m/>
    <m/>
    <m/>
    <n v="1"/>
    <n v="1073"/>
  </r>
  <r>
    <x v="0"/>
    <x v="8"/>
    <s v="L13"/>
    <n v="22002582"/>
    <n v="179005"/>
    <x v="12"/>
    <n v="130"/>
    <n v="1.45"/>
    <n v="188.5"/>
    <n v="979"/>
    <n v="2657"/>
    <m/>
    <m/>
    <n v="8.18"/>
    <n v="1063.3999999999999"/>
  </r>
  <r>
    <x v="1"/>
    <x v="1"/>
    <m/>
    <m/>
    <m/>
    <x v="1"/>
    <m/>
    <s v="Total MJ2 Line L13"/>
    <n v="3636"/>
    <n v="979"/>
    <n v="2657"/>
    <m/>
    <m/>
    <s v=""/>
    <s v=""/>
  </r>
  <r>
    <x v="0"/>
    <x v="8"/>
    <s v="L2"/>
    <n v="22003171"/>
    <n v="178739"/>
    <x v="0"/>
    <n v="665"/>
    <n v="1.49"/>
    <n v="990.85"/>
    <n v="979"/>
    <n v="11.85"/>
    <m/>
    <m/>
    <n v="1.6"/>
    <n v="1064"/>
  </r>
  <r>
    <x v="1"/>
    <x v="1"/>
    <m/>
    <m/>
    <m/>
    <x v="1"/>
    <m/>
    <s v="Total MJ2 Line L2"/>
    <n v="990.85"/>
    <n v="979"/>
    <n v="11.85"/>
    <m/>
    <m/>
    <s v=""/>
    <s v=""/>
  </r>
  <r>
    <x v="0"/>
    <x v="8"/>
    <s v="L3"/>
    <n v="22001204"/>
    <n v="178334"/>
    <x v="11"/>
    <n v="35"/>
    <n v="0.74"/>
    <n v="25.9"/>
    <n v="979"/>
    <n v="-953.1"/>
    <m/>
    <m/>
    <n v="4.7"/>
    <n v="164.5"/>
  </r>
  <r>
    <x v="1"/>
    <x v="1"/>
    <m/>
    <m/>
    <m/>
    <x v="1"/>
    <m/>
    <s v="Total MJ2 Line L3"/>
    <n v="25.9"/>
    <n v="979"/>
    <n v="-953.1"/>
    <m/>
    <s v="Ganti style"/>
    <s v=""/>
    <s v=""/>
  </r>
  <r>
    <x v="0"/>
    <x v="8"/>
    <s v="L4"/>
    <n v="22001155"/>
    <n v="178758"/>
    <x v="8"/>
    <n v="7"/>
    <n v="0.82"/>
    <n v="5.74"/>
    <m/>
    <m/>
    <m/>
    <m/>
    <n v="2.5499999999999998"/>
    <n v="17.849999999999998"/>
  </r>
  <r>
    <x v="0"/>
    <x v="8"/>
    <s v="L4"/>
    <n v="22002582"/>
    <n v="179005"/>
    <x v="12"/>
    <n v="1168"/>
    <n v="1.45"/>
    <n v="1693.6"/>
    <n v="979"/>
    <n v="720.34"/>
    <m/>
    <m/>
    <n v="8.18"/>
    <n v="9554.24"/>
  </r>
  <r>
    <x v="1"/>
    <x v="1"/>
    <m/>
    <m/>
    <m/>
    <x v="1"/>
    <m/>
    <s v="Total MJ2 Line L4"/>
    <n v="1699.34"/>
    <n v="979"/>
    <n v="720.34"/>
    <m/>
    <m/>
    <s v=""/>
    <s v=""/>
  </r>
  <r>
    <x v="0"/>
    <x v="8"/>
    <s v="L5"/>
    <n v="22001155"/>
    <n v="178758"/>
    <x v="8"/>
    <n v="8"/>
    <n v="0.82"/>
    <n v="6.56"/>
    <m/>
    <m/>
    <m/>
    <m/>
    <n v="2.5499999999999998"/>
    <n v="20.399999999999999"/>
  </r>
  <r>
    <x v="0"/>
    <x v="8"/>
    <s v="L5"/>
    <n v="22002582"/>
    <n v="179005"/>
    <x v="12"/>
    <n v="1167"/>
    <n v="1.45"/>
    <n v="1692.15"/>
    <n v="979"/>
    <n v="719.71"/>
    <m/>
    <m/>
    <n v="8.18"/>
    <n v="9546.06"/>
  </r>
  <r>
    <x v="1"/>
    <x v="1"/>
    <m/>
    <m/>
    <m/>
    <x v="1"/>
    <m/>
    <s v="Total MJ2 Line L5"/>
    <n v="1698.71"/>
    <n v="979"/>
    <n v="719.71"/>
    <m/>
    <m/>
    <s v=""/>
    <s v=""/>
  </r>
  <r>
    <x v="0"/>
    <x v="8"/>
    <s v="L6"/>
    <n v="22001154"/>
    <n v="178757"/>
    <x v="8"/>
    <n v="5"/>
    <n v="0.82"/>
    <n v="4.0999999999999996"/>
    <m/>
    <m/>
    <m/>
    <m/>
    <n v="2.5499999999999998"/>
    <n v="12.75"/>
  </r>
  <r>
    <x v="0"/>
    <x v="8"/>
    <s v="L6"/>
    <n v="22001155"/>
    <n v="178758"/>
    <x v="8"/>
    <n v="80"/>
    <n v="0.82"/>
    <n v="65.599999999999994"/>
    <m/>
    <m/>
    <m/>
    <m/>
    <n v="2.5499999999999998"/>
    <n v="204"/>
  </r>
  <r>
    <x v="0"/>
    <x v="8"/>
    <s v="L6"/>
    <n v="22002582"/>
    <n v="179005"/>
    <x v="12"/>
    <n v="1165"/>
    <n v="1.45"/>
    <n v="1689.25"/>
    <n v="979"/>
    <n v="779.95"/>
    <m/>
    <m/>
    <n v="8.18"/>
    <n v="9529.6999999999989"/>
  </r>
  <r>
    <x v="1"/>
    <x v="1"/>
    <m/>
    <m/>
    <m/>
    <x v="1"/>
    <m/>
    <s v="Total MJ2 Line L6"/>
    <n v="1758.95"/>
    <n v="979"/>
    <n v="779.95"/>
    <m/>
    <m/>
    <s v=""/>
    <s v=""/>
  </r>
  <r>
    <x v="0"/>
    <x v="8"/>
    <s v="L7"/>
    <n v="22001154"/>
    <n v="178757"/>
    <x v="8"/>
    <n v="5"/>
    <n v="0.82"/>
    <n v="4.0999999999999996"/>
    <m/>
    <m/>
    <m/>
    <m/>
    <n v="2.5499999999999998"/>
    <n v="12.75"/>
  </r>
  <r>
    <x v="0"/>
    <x v="8"/>
    <s v="L7"/>
    <n v="22001155"/>
    <n v="178758"/>
    <x v="8"/>
    <n v="80"/>
    <n v="0.82"/>
    <n v="65.599999999999994"/>
    <m/>
    <m/>
    <m/>
    <m/>
    <n v="2.5499999999999998"/>
    <n v="204"/>
  </r>
  <r>
    <x v="0"/>
    <x v="8"/>
    <s v="L7"/>
    <n v="22002582"/>
    <n v="179005"/>
    <x v="12"/>
    <n v="1165"/>
    <n v="1.45"/>
    <n v="1689.25"/>
    <n v="979"/>
    <n v="779.95"/>
    <m/>
    <m/>
    <n v="8.18"/>
    <n v="9529.6999999999989"/>
  </r>
  <r>
    <x v="1"/>
    <x v="1"/>
    <m/>
    <m/>
    <m/>
    <x v="1"/>
    <m/>
    <s v="Total MJ2 Line L7"/>
    <n v="1758.95"/>
    <n v="979"/>
    <n v="779.95"/>
    <m/>
    <m/>
    <s v=""/>
    <s v=""/>
  </r>
  <r>
    <x v="0"/>
    <x v="8"/>
    <s v="L8"/>
    <n v="22001152"/>
    <n v="178755"/>
    <x v="8"/>
    <n v="221"/>
    <n v="0.82"/>
    <n v="181.22"/>
    <m/>
    <m/>
    <m/>
    <m/>
    <n v="2.5499999999999998"/>
    <n v="563.54999999999995"/>
  </r>
  <r>
    <x v="0"/>
    <x v="8"/>
    <s v="L8"/>
    <n v="22001153"/>
    <n v="178756"/>
    <x v="8"/>
    <n v="4"/>
    <n v="0.82"/>
    <n v="3.28"/>
    <n v="979"/>
    <n v="-794.5"/>
    <m/>
    <m/>
    <n v="2.5499999999999998"/>
    <n v="10.199999999999999"/>
  </r>
  <r>
    <x v="1"/>
    <x v="1"/>
    <m/>
    <m/>
    <m/>
    <x v="1"/>
    <m/>
    <s v="Total MJ2 Line L8"/>
    <n v="184.5"/>
    <n v="979"/>
    <n v="-794.5"/>
    <m/>
    <s v="Output persiapan kurang"/>
    <s v=""/>
    <s v=""/>
  </r>
  <r>
    <x v="0"/>
    <x v="8"/>
    <s v="L9"/>
    <n v="22001152"/>
    <n v="178755"/>
    <x v="8"/>
    <n v="221"/>
    <n v="0.82"/>
    <n v="181.22"/>
    <m/>
    <m/>
    <m/>
    <m/>
    <n v="2.5499999999999998"/>
    <n v="563.54999999999995"/>
  </r>
  <r>
    <x v="0"/>
    <x v="8"/>
    <s v="L9"/>
    <n v="22001153"/>
    <n v="178756"/>
    <x v="8"/>
    <n v="4"/>
    <n v="0.82"/>
    <n v="3.28"/>
    <n v="979"/>
    <n v="-794.5"/>
    <m/>
    <m/>
    <n v="2.5499999999999998"/>
    <n v="10.199999999999999"/>
  </r>
  <r>
    <x v="1"/>
    <x v="1"/>
    <m/>
    <m/>
    <m/>
    <x v="1"/>
    <m/>
    <s v="Total MJ2 Line L9"/>
    <n v="184.5"/>
    <n v="979"/>
    <n v="-794.5"/>
    <m/>
    <s v="Absensi"/>
    <s v=""/>
    <s v=""/>
  </r>
  <r>
    <x v="0"/>
    <x v="0"/>
    <s v="L1"/>
    <n v="22002948"/>
    <n v="178207"/>
    <x v="0"/>
    <n v="0"/>
    <n v="3.86"/>
    <n v="0"/>
    <n v="647"/>
    <n v="-647"/>
    <m/>
    <m/>
    <n v="4.24"/>
    <n v="0"/>
  </r>
  <r>
    <x v="1"/>
    <x v="1"/>
    <m/>
    <m/>
    <m/>
    <x v="1"/>
    <m/>
    <s v="Total CBA Line L1"/>
    <n v="0"/>
    <n v="647"/>
    <n v="-647"/>
    <m/>
    <s v="Ganti style"/>
    <s v=""/>
    <s v=""/>
  </r>
  <r>
    <x v="0"/>
    <x v="0"/>
    <s v="L2"/>
    <n v="22002941"/>
    <n v="178200"/>
    <x v="0"/>
    <n v="180"/>
    <n v="3.33"/>
    <n v="599.4"/>
    <n v="647"/>
    <n v="-47.6"/>
    <m/>
    <m/>
    <n v="3.7"/>
    <n v="666"/>
  </r>
  <r>
    <x v="1"/>
    <x v="1"/>
    <m/>
    <m/>
    <m/>
    <x v="1"/>
    <m/>
    <s v="Total CBA Line L2"/>
    <n v="599.4"/>
    <n v="647"/>
    <n v="-47.6"/>
    <m/>
    <s v="Target tercapai, cost tidak"/>
    <s v=""/>
    <s v=""/>
  </r>
  <r>
    <x v="0"/>
    <x v="0"/>
    <s v="L3"/>
    <n v="22002949"/>
    <n v="178208"/>
    <x v="0"/>
    <n v="60"/>
    <n v="3.33"/>
    <n v="199.8"/>
    <n v="647"/>
    <n v="-447.2"/>
    <m/>
    <m/>
    <n v="3.7"/>
    <n v="222"/>
  </r>
  <r>
    <x v="1"/>
    <x v="1"/>
    <m/>
    <m/>
    <m/>
    <x v="1"/>
    <m/>
    <s v="Total CBA Line L3"/>
    <n v="199.8"/>
    <n v="647"/>
    <n v="-447.2"/>
    <m/>
    <s v="Target tercapai, cost tidak"/>
    <s v=""/>
    <s v=""/>
  </r>
  <r>
    <x v="0"/>
    <x v="2"/>
    <s v="L1"/>
    <n v="22002659"/>
    <n v="178753"/>
    <x v="2"/>
    <n v="272"/>
    <n v="4.7"/>
    <n v="1278.4000000000001"/>
    <n v="533"/>
    <n v="745.4"/>
    <m/>
    <m/>
    <n v="9.7799999999999994"/>
    <n v="2660.16"/>
  </r>
  <r>
    <x v="1"/>
    <x v="1"/>
    <m/>
    <m/>
    <m/>
    <x v="1"/>
    <m/>
    <s v="Total CHW Line L1"/>
    <n v="1278.4000000000001"/>
    <n v="533"/>
    <n v="745.4"/>
    <m/>
    <s v="Target tercapai, cost tidak"/>
    <s v=""/>
    <s v=""/>
  </r>
  <r>
    <x v="0"/>
    <x v="2"/>
    <s v="L2"/>
    <n v="22001200"/>
    <n v="178940"/>
    <x v="3"/>
    <n v="277"/>
    <n v="0.55000000000000004"/>
    <n v="152.35"/>
    <m/>
    <m/>
    <m/>
    <m/>
    <n v="8.06"/>
    <n v="2232.6200000000003"/>
  </r>
  <r>
    <x v="0"/>
    <x v="2"/>
    <s v="L2"/>
    <n v="22001200"/>
    <n v="178941"/>
    <x v="3"/>
    <n v="103"/>
    <n v="0.55000000000000004"/>
    <n v="56.65"/>
    <n v="533"/>
    <n v="-324"/>
    <m/>
    <m/>
    <n v="8.06"/>
    <n v="830.18000000000006"/>
  </r>
  <r>
    <x v="1"/>
    <x v="1"/>
    <m/>
    <m/>
    <m/>
    <x v="1"/>
    <m/>
    <s v="Total CHW Line L2"/>
    <n v="209"/>
    <n v="533"/>
    <n v="-324"/>
    <m/>
    <s v="Ganti style"/>
    <s v=""/>
    <s v=""/>
  </r>
  <r>
    <x v="0"/>
    <x v="2"/>
    <s v="L3"/>
    <n v="22001233"/>
    <n v="178821"/>
    <x v="3"/>
    <n v="181"/>
    <n v="1.83"/>
    <n v="331.23"/>
    <m/>
    <m/>
    <m/>
    <m/>
    <n v="5.79"/>
    <n v="1047.99"/>
  </r>
  <r>
    <x v="0"/>
    <x v="2"/>
    <s v="L3"/>
    <n v="22001213"/>
    <n v="178977"/>
    <x v="3"/>
    <n v="23"/>
    <n v="2.2000000000000002"/>
    <n v="50.6"/>
    <n v="533"/>
    <n v="-151.16999999999999"/>
    <m/>
    <m/>
    <n v="5.79"/>
    <n v="133.16999999999999"/>
  </r>
  <r>
    <x v="1"/>
    <x v="1"/>
    <m/>
    <m/>
    <m/>
    <x v="1"/>
    <m/>
    <s v="Total CHW Line L3"/>
    <n v="381.83"/>
    <n v="533"/>
    <n v="-151.16999999999999"/>
    <m/>
    <s v="Ganti style"/>
    <s v=""/>
    <s v=""/>
  </r>
  <r>
    <x v="0"/>
    <x v="3"/>
    <s v="L3"/>
    <n v="22001829"/>
    <n v="177176"/>
    <x v="2"/>
    <n v="24"/>
    <n v="4.5"/>
    <n v="108"/>
    <m/>
    <m/>
    <m/>
    <m/>
    <n v="11.13"/>
    <n v="267.12"/>
  </r>
  <r>
    <x v="0"/>
    <x v="3"/>
    <s v="L3"/>
    <n v="22001830"/>
    <n v="177261"/>
    <x v="2"/>
    <n v="26"/>
    <n v="4.5"/>
    <n v="117"/>
    <m/>
    <m/>
    <m/>
    <m/>
    <n v="11.22"/>
    <n v="291.72000000000003"/>
  </r>
  <r>
    <x v="0"/>
    <x v="3"/>
    <s v="L3"/>
    <n v="22002093"/>
    <n v="177758"/>
    <x v="2"/>
    <n v="3"/>
    <n v="5"/>
    <n v="15"/>
    <m/>
    <m/>
    <m/>
    <m/>
    <n v="14.95"/>
    <n v="44.849999999999994"/>
  </r>
  <r>
    <x v="0"/>
    <x v="3"/>
    <s v="L3"/>
    <n v="22002092"/>
    <n v="177767"/>
    <x v="2"/>
    <n v="4"/>
    <n v="5"/>
    <n v="20"/>
    <m/>
    <m/>
    <m/>
    <m/>
    <n v="12.78"/>
    <n v="51.12"/>
  </r>
  <r>
    <x v="0"/>
    <x v="3"/>
    <s v="L3"/>
    <n v="22002092"/>
    <n v="177768"/>
    <x v="2"/>
    <n v="1"/>
    <n v="5"/>
    <n v="5"/>
    <m/>
    <m/>
    <m/>
    <m/>
    <n v="12.78"/>
    <n v="12.78"/>
  </r>
  <r>
    <x v="0"/>
    <x v="3"/>
    <s v="L3"/>
    <n v="22002103"/>
    <n v="178235"/>
    <x v="2"/>
    <n v="6"/>
    <n v="5"/>
    <n v="30"/>
    <m/>
    <m/>
    <m/>
    <m/>
    <n v="14.78"/>
    <n v="88.679999999999993"/>
  </r>
  <r>
    <x v="0"/>
    <x v="3"/>
    <s v="L3"/>
    <n v="22002096"/>
    <n v="178344"/>
    <x v="2"/>
    <n v="3"/>
    <n v="4.8"/>
    <n v="14.4"/>
    <m/>
    <m/>
    <m/>
    <m/>
    <n v="14.4"/>
    <n v="43.2"/>
  </r>
  <r>
    <x v="0"/>
    <x v="3"/>
    <s v="L3"/>
    <n v="22002105"/>
    <n v="178574"/>
    <x v="2"/>
    <n v="8"/>
    <n v="5"/>
    <n v="40"/>
    <m/>
    <m/>
    <m/>
    <m/>
    <n v="12.53"/>
    <n v="100.24"/>
  </r>
  <r>
    <x v="0"/>
    <x v="3"/>
    <s v="L3"/>
    <n v="22002097"/>
    <n v="178630"/>
    <x v="2"/>
    <n v="200"/>
    <n v="5"/>
    <n v="1000"/>
    <n v="1707"/>
    <n v="-357.6"/>
    <m/>
    <m/>
    <n v="14.27"/>
    <n v="2854"/>
  </r>
  <r>
    <x v="1"/>
    <x v="1"/>
    <m/>
    <m/>
    <m/>
    <x v="1"/>
    <m/>
    <s v="Total CJL Line L3"/>
    <n v="1349.4"/>
    <n v="1707"/>
    <n v="-357.6"/>
    <m/>
    <s v="Temporary order, style berikutnya belum siap"/>
    <s v=""/>
    <s v=""/>
  </r>
  <r>
    <x v="0"/>
    <x v="4"/>
    <s v="L1"/>
    <n v="22003042"/>
    <n v="178846"/>
    <x v="0"/>
    <n v="400"/>
    <n v="1.96"/>
    <n v="784"/>
    <n v="647"/>
    <n v="137"/>
    <m/>
    <m/>
    <n v="2.0499999999999998"/>
    <n v="819.99999999999989"/>
  </r>
  <r>
    <x v="1"/>
    <x v="1"/>
    <m/>
    <m/>
    <m/>
    <x v="1"/>
    <m/>
    <s v="Total CNJ2 Line L1"/>
    <n v="784"/>
    <n v="647"/>
    <n v="137"/>
    <m/>
    <m/>
    <s v=""/>
    <s v=""/>
  </r>
  <r>
    <x v="0"/>
    <x v="4"/>
    <s v="L2"/>
    <n v="22003044"/>
    <n v="178848"/>
    <x v="0"/>
    <n v="723"/>
    <n v="0.44"/>
    <n v="318.12"/>
    <n v="323.5"/>
    <n v="-5.38"/>
    <m/>
    <m/>
    <n v="0.6"/>
    <n v="433.8"/>
  </r>
  <r>
    <x v="1"/>
    <x v="1"/>
    <m/>
    <m/>
    <m/>
    <x v="1"/>
    <m/>
    <s v="Total CNJ2 Line L2"/>
    <n v="318.12"/>
    <n v="323.5"/>
    <n v="-5.38"/>
    <m/>
    <s v="Ganti style"/>
    <s v=""/>
    <s v=""/>
  </r>
  <r>
    <x v="0"/>
    <x v="4"/>
    <s v="L3"/>
    <n v="22002611"/>
    <n v="178856"/>
    <x v="0"/>
    <n v="450"/>
    <n v="1.54"/>
    <n v="693"/>
    <n v="647"/>
    <n v="46"/>
    <m/>
    <m/>
    <n v="1.65"/>
    <n v="742.5"/>
  </r>
  <r>
    <x v="1"/>
    <x v="1"/>
    <m/>
    <m/>
    <m/>
    <x v="1"/>
    <m/>
    <s v="Total CNJ2 Line L3"/>
    <n v="693"/>
    <n v="647"/>
    <n v="46"/>
    <m/>
    <m/>
    <s v=""/>
    <s v=""/>
  </r>
  <r>
    <x v="0"/>
    <x v="4"/>
    <s v="L4"/>
    <n v="22001166"/>
    <n v="178648"/>
    <x v="4"/>
    <n v="1375"/>
    <n v="0.55000000000000004"/>
    <n v="756.25"/>
    <n v="647"/>
    <n v="109.25"/>
    <m/>
    <m/>
    <n v="8.06"/>
    <n v="11082.5"/>
  </r>
  <r>
    <x v="1"/>
    <x v="1"/>
    <m/>
    <m/>
    <m/>
    <x v="1"/>
    <m/>
    <s v="Total CNJ2 Line L4"/>
    <n v="756.25"/>
    <n v="647"/>
    <n v="109.25"/>
    <m/>
    <m/>
    <s v=""/>
    <s v=""/>
  </r>
  <r>
    <x v="0"/>
    <x v="4"/>
    <s v="L5"/>
    <n v="22001166"/>
    <n v="178648"/>
    <x v="4"/>
    <n v="1610"/>
    <n v="0.55000000000000004"/>
    <n v="885.5"/>
    <n v="647"/>
    <n v="238.5"/>
    <m/>
    <m/>
    <n v="8.06"/>
    <n v="12976.6"/>
  </r>
  <r>
    <x v="1"/>
    <x v="1"/>
    <m/>
    <m/>
    <m/>
    <x v="1"/>
    <m/>
    <s v="Total CNJ2 Line L5"/>
    <n v="885.5"/>
    <n v="647"/>
    <n v="238.5"/>
    <m/>
    <m/>
    <s v=""/>
    <s v=""/>
  </r>
  <r>
    <x v="0"/>
    <x v="4"/>
    <s v="L6"/>
    <n v="22001166"/>
    <n v="178648"/>
    <x v="4"/>
    <n v="1480"/>
    <n v="0.55000000000000004"/>
    <n v="814"/>
    <n v="647"/>
    <n v="167"/>
    <m/>
    <m/>
    <n v="8.06"/>
    <n v="11928.800000000001"/>
  </r>
  <r>
    <x v="1"/>
    <x v="1"/>
    <m/>
    <m/>
    <m/>
    <x v="1"/>
    <m/>
    <s v="Total CNJ2 Line L6"/>
    <n v="814"/>
    <n v="647"/>
    <n v="167"/>
    <m/>
    <m/>
    <s v=""/>
    <s v=""/>
  </r>
  <r>
    <x v="0"/>
    <x v="4"/>
    <s v="L7"/>
    <n v="22001166"/>
    <n v="178648"/>
    <x v="4"/>
    <n v="1000"/>
    <n v="0.55000000000000004"/>
    <n v="550"/>
    <n v="647"/>
    <n v="-97"/>
    <m/>
    <m/>
    <n v="8.06"/>
    <n v="8060.0000000000009"/>
  </r>
  <r>
    <x v="1"/>
    <x v="1"/>
    <m/>
    <m/>
    <m/>
    <x v="1"/>
    <m/>
    <s v="Total CNJ2 Line L7"/>
    <n v="550"/>
    <n v="647"/>
    <n v="-97"/>
    <m/>
    <s v="Target tercapai, cost tidak"/>
    <s v=""/>
    <s v=""/>
  </r>
  <r>
    <x v="0"/>
    <x v="5"/>
    <s v="L1"/>
    <n v="22002638"/>
    <n v="178230"/>
    <x v="6"/>
    <n v="554"/>
    <n v="1.1000000000000001"/>
    <n v="609.4"/>
    <m/>
    <m/>
    <m/>
    <m/>
    <n v="2"/>
    <n v="1108"/>
  </r>
  <r>
    <x v="0"/>
    <x v="5"/>
    <s v="L1"/>
    <n v="22002639"/>
    <n v="178231"/>
    <x v="6"/>
    <n v="6"/>
    <n v="1.1000000000000001"/>
    <n v="6.6"/>
    <n v="468"/>
    <n v="148"/>
    <m/>
    <m/>
    <n v="2.2000000000000002"/>
    <n v="13.200000000000001"/>
  </r>
  <r>
    <x v="1"/>
    <x v="1"/>
    <m/>
    <m/>
    <m/>
    <x v="1"/>
    <m/>
    <s v="Total CVA Line L1"/>
    <n v="616"/>
    <n v="468"/>
    <n v="148"/>
    <m/>
    <m/>
    <s v=""/>
    <s v=""/>
  </r>
  <r>
    <x v="0"/>
    <x v="5"/>
    <s v="L2"/>
    <n v="22002638"/>
    <n v="178230"/>
    <x v="6"/>
    <n v="545"/>
    <n v="1.1000000000000001"/>
    <n v="599.5"/>
    <n v="468"/>
    <n v="131.5"/>
    <m/>
    <m/>
    <n v="2"/>
    <n v="1090"/>
  </r>
  <r>
    <x v="1"/>
    <x v="1"/>
    <m/>
    <m/>
    <m/>
    <x v="1"/>
    <m/>
    <s v="Total CVA Line L2"/>
    <n v="599.5"/>
    <n v="468"/>
    <n v="131.5"/>
    <m/>
    <m/>
    <s v=""/>
    <s v=""/>
  </r>
  <r>
    <x v="0"/>
    <x v="5"/>
    <s v="L3"/>
    <n v="22002643"/>
    <n v="178412"/>
    <x v="6"/>
    <n v="550"/>
    <n v="1.44"/>
    <n v="792"/>
    <n v="468"/>
    <n v="324"/>
    <m/>
    <m/>
    <n v="3.05"/>
    <n v="1677.5"/>
  </r>
  <r>
    <x v="1"/>
    <x v="1"/>
    <m/>
    <m/>
    <m/>
    <x v="1"/>
    <m/>
    <s v="Total CVA Line L3"/>
    <n v="792"/>
    <n v="468"/>
    <n v="324"/>
    <m/>
    <m/>
    <s v=""/>
    <s v=""/>
  </r>
  <r>
    <x v="0"/>
    <x v="5"/>
    <s v="L4"/>
    <n v="22002643"/>
    <n v="178412"/>
    <x v="6"/>
    <n v="550"/>
    <n v="1.44"/>
    <n v="792"/>
    <n v="468"/>
    <n v="324"/>
    <m/>
    <m/>
    <n v="3.05"/>
    <n v="1677.5"/>
  </r>
  <r>
    <x v="1"/>
    <x v="1"/>
    <m/>
    <m/>
    <m/>
    <x v="1"/>
    <m/>
    <s v="Total CVA Line L4"/>
    <n v="792"/>
    <n v="468"/>
    <n v="324"/>
    <m/>
    <m/>
    <s v=""/>
    <s v=""/>
  </r>
  <r>
    <x v="0"/>
    <x v="5"/>
    <s v="L5"/>
    <n v="22002916"/>
    <n v="178413"/>
    <x v="6"/>
    <n v="462"/>
    <n v="0.94"/>
    <n v="434.28"/>
    <n v="468"/>
    <n v="-33.72"/>
    <m/>
    <m/>
    <n v="1.85"/>
    <n v="854.7"/>
  </r>
  <r>
    <x v="1"/>
    <x v="1"/>
    <m/>
    <m/>
    <m/>
    <x v="1"/>
    <m/>
    <s v="Total CVA Line L5"/>
    <n v="434.28"/>
    <n v="468"/>
    <n v="-33.72"/>
    <m/>
    <s v="Quality issue"/>
    <s v=""/>
    <s v=""/>
  </r>
  <r>
    <x v="0"/>
    <x v="5"/>
    <s v="L6"/>
    <n v="22002916"/>
    <n v="178413"/>
    <x v="6"/>
    <n v="148"/>
    <n v="0.94"/>
    <n v="139.12"/>
    <n v="468"/>
    <n v="-328.88"/>
    <m/>
    <m/>
    <n v="1.85"/>
    <n v="273.8"/>
  </r>
  <r>
    <x v="1"/>
    <x v="1"/>
    <m/>
    <m/>
    <m/>
    <x v="1"/>
    <m/>
    <s v="Total CVA Line L6"/>
    <n v="139.12"/>
    <n v="468"/>
    <n v="-328.88"/>
    <m/>
    <s v="Quality issue"/>
    <s v=""/>
    <s v=""/>
  </r>
  <r>
    <x v="0"/>
    <x v="5"/>
    <s v="L7"/>
    <n v="22001142"/>
    <n v="178377"/>
    <x v="5"/>
    <n v="475"/>
    <n v="1.17"/>
    <n v="555.75"/>
    <m/>
    <m/>
    <m/>
    <m/>
    <n v="6.88"/>
    <n v="3268"/>
  </r>
  <r>
    <x v="0"/>
    <x v="5"/>
    <s v="L7"/>
    <n v="22001146"/>
    <n v="178381"/>
    <x v="5"/>
    <n v="356"/>
    <n v="1.43"/>
    <n v="509.08"/>
    <n v="468"/>
    <n v="596.83000000000004"/>
    <m/>
    <m/>
    <n v="5.41"/>
    <n v="1925.96"/>
  </r>
  <r>
    <x v="1"/>
    <x v="1"/>
    <m/>
    <m/>
    <m/>
    <x v="1"/>
    <m/>
    <s v="Total CVA Line L7"/>
    <n v="1064.83"/>
    <n v="468"/>
    <n v="596.83000000000004"/>
    <m/>
    <m/>
    <s v=""/>
    <s v=""/>
  </r>
  <r>
    <x v="0"/>
    <x v="5"/>
    <s v="L8"/>
    <n v="22001156"/>
    <n v="178418"/>
    <x v="5"/>
    <n v="48"/>
    <n v="1.34"/>
    <n v="64.319999999999993"/>
    <n v="468"/>
    <n v="-403.68"/>
    <m/>
    <m/>
    <n v="2.5499999999999998"/>
    <n v="122.39999999999999"/>
  </r>
  <r>
    <x v="1"/>
    <x v="1"/>
    <m/>
    <m/>
    <m/>
    <x v="1"/>
    <m/>
    <s v="Total CVA Line L8"/>
    <n v="64.319999999999993"/>
    <n v="468"/>
    <n v="-403.68"/>
    <m/>
    <s v="Quality issue"/>
    <s v=""/>
    <s v=""/>
  </r>
  <r>
    <x v="0"/>
    <x v="6"/>
    <s v="L1A"/>
    <n v="22002582"/>
    <n v="178619"/>
    <x v="12"/>
    <n v="1400"/>
    <n v="1.45"/>
    <n v="2030"/>
    <n v="869"/>
    <n v="1161"/>
    <m/>
    <m/>
    <n v="8.18"/>
    <n v="11452"/>
  </r>
  <r>
    <x v="1"/>
    <x v="1"/>
    <m/>
    <m/>
    <m/>
    <x v="1"/>
    <m/>
    <s v="Total KLB Line L1A"/>
    <n v="2030"/>
    <n v="869"/>
    <n v="1161"/>
    <m/>
    <m/>
    <s v=""/>
    <s v=""/>
  </r>
  <r>
    <x v="0"/>
    <x v="6"/>
    <s v="L1B"/>
    <n v="22002582"/>
    <n v="178619"/>
    <x v="12"/>
    <n v="1525"/>
    <n v="1.45"/>
    <n v="2211.25"/>
    <n v="869"/>
    <n v="1342.25"/>
    <m/>
    <m/>
    <n v="8.18"/>
    <n v="12474.5"/>
  </r>
  <r>
    <x v="1"/>
    <x v="1"/>
    <m/>
    <m/>
    <m/>
    <x v="1"/>
    <m/>
    <s v="Total KLB Line L1B"/>
    <n v="2211.25"/>
    <n v="869"/>
    <n v="1342.25"/>
    <m/>
    <m/>
    <s v=""/>
    <s v=""/>
  </r>
  <r>
    <x v="0"/>
    <x v="6"/>
    <s v="L2A"/>
    <n v="22002582"/>
    <n v="178619"/>
    <x v="12"/>
    <n v="1575"/>
    <n v="1.45"/>
    <n v="2283.75"/>
    <n v="869"/>
    <n v="1414.75"/>
    <m/>
    <m/>
    <n v="8.18"/>
    <n v="12883.5"/>
  </r>
  <r>
    <x v="1"/>
    <x v="1"/>
    <m/>
    <m/>
    <m/>
    <x v="1"/>
    <m/>
    <s v="Total KLB Line L2A"/>
    <n v="2283.75"/>
    <n v="869"/>
    <n v="1414.75"/>
    <m/>
    <m/>
    <s v=""/>
    <s v=""/>
  </r>
  <r>
    <x v="0"/>
    <x v="6"/>
    <s v="L2B"/>
    <n v="22002582"/>
    <n v="178619"/>
    <x v="12"/>
    <n v="1555"/>
    <n v="1.45"/>
    <n v="2254.75"/>
    <n v="869"/>
    <n v="1385.75"/>
    <m/>
    <m/>
    <n v="8.18"/>
    <n v="12719.9"/>
  </r>
  <r>
    <x v="1"/>
    <x v="1"/>
    <m/>
    <m/>
    <m/>
    <x v="1"/>
    <m/>
    <s v="Total KLB Line L2B"/>
    <n v="2254.75"/>
    <n v="869"/>
    <n v="1385.75"/>
    <m/>
    <m/>
    <s v=""/>
    <s v=""/>
  </r>
  <r>
    <x v="0"/>
    <x v="6"/>
    <s v="L3A"/>
    <n v="22002582"/>
    <n v="178619"/>
    <x v="12"/>
    <n v="1375"/>
    <n v="1.45"/>
    <n v="1993.75"/>
    <n v="869"/>
    <n v="1124.75"/>
    <m/>
    <m/>
    <n v="8.18"/>
    <n v="11247.5"/>
  </r>
  <r>
    <x v="1"/>
    <x v="1"/>
    <m/>
    <m/>
    <m/>
    <x v="1"/>
    <m/>
    <s v="Total KLB Line L3A"/>
    <n v="1993.75"/>
    <n v="869"/>
    <n v="1124.75"/>
    <m/>
    <m/>
    <s v=""/>
    <s v=""/>
  </r>
  <r>
    <x v="0"/>
    <x v="6"/>
    <s v="L3B"/>
    <n v="22002582"/>
    <n v="178619"/>
    <x v="12"/>
    <n v="1470"/>
    <n v="1.45"/>
    <n v="2131.5"/>
    <n v="869"/>
    <n v="1262.5"/>
    <m/>
    <m/>
    <n v="8.18"/>
    <n v="12024.6"/>
  </r>
  <r>
    <x v="1"/>
    <x v="1"/>
    <m/>
    <m/>
    <m/>
    <x v="1"/>
    <m/>
    <s v="Total KLB Line L3B"/>
    <n v="2131.5"/>
    <n v="869"/>
    <n v="1262.5"/>
    <m/>
    <m/>
    <s v=""/>
    <s v=""/>
  </r>
  <r>
    <x v="0"/>
    <x v="7"/>
    <s v="L1"/>
    <n v="22001328"/>
    <n v="178502"/>
    <x v="4"/>
    <n v="1"/>
    <n v="1.18"/>
    <n v="1.18"/>
    <m/>
    <m/>
    <m/>
    <m/>
    <n v="6.7"/>
    <n v="6.7"/>
  </r>
  <r>
    <x v="0"/>
    <x v="7"/>
    <s v="L1"/>
    <n v="22001323"/>
    <n v="178507"/>
    <x v="4"/>
    <n v="39"/>
    <n v="1.18"/>
    <n v="46.02"/>
    <m/>
    <m/>
    <m/>
    <m/>
    <n v="6.7"/>
    <n v="261.3"/>
  </r>
  <r>
    <x v="0"/>
    <x v="7"/>
    <s v="L1"/>
    <n v="22001322"/>
    <n v="178508"/>
    <x v="4"/>
    <n v="8"/>
    <n v="1.18"/>
    <n v="9.44"/>
    <m/>
    <m/>
    <m/>
    <m/>
    <n v="6.7"/>
    <n v="53.6"/>
  </r>
  <r>
    <x v="0"/>
    <x v="7"/>
    <s v="L1"/>
    <n v="22001215"/>
    <n v="178550"/>
    <x v="4"/>
    <n v="4"/>
    <n v="1.19"/>
    <n v="4.76"/>
    <m/>
    <m/>
    <m/>
    <m/>
    <n v="5.79"/>
    <n v="23.16"/>
  </r>
  <r>
    <x v="0"/>
    <x v="7"/>
    <s v="L1"/>
    <n v="22001214"/>
    <n v="178551"/>
    <x v="4"/>
    <n v="29"/>
    <n v="1.19"/>
    <n v="34.51"/>
    <m/>
    <m/>
    <m/>
    <m/>
    <n v="5.79"/>
    <n v="167.91"/>
  </r>
  <r>
    <x v="0"/>
    <x v="7"/>
    <s v="L1"/>
    <n v="22001213"/>
    <n v="178552"/>
    <x v="4"/>
    <n v="19"/>
    <n v="1.19"/>
    <n v="22.61"/>
    <m/>
    <m/>
    <m/>
    <m/>
    <n v="5.79"/>
    <n v="110.01"/>
  </r>
  <r>
    <x v="0"/>
    <x v="7"/>
    <s v="L1"/>
    <n v="22001212"/>
    <n v="178553"/>
    <x v="4"/>
    <n v="37"/>
    <n v="1.19"/>
    <n v="44.03"/>
    <n v="1221"/>
    <n v="-1058.45"/>
    <m/>
    <m/>
    <n v="5.79"/>
    <n v="214.23"/>
  </r>
  <r>
    <x v="1"/>
    <x v="1"/>
    <m/>
    <m/>
    <m/>
    <x v="1"/>
    <m/>
    <s v="Total MJ1 Line L1"/>
    <n v="162.55000000000001"/>
    <n v="1221"/>
    <n v="-1058.45"/>
    <m/>
    <s v="Absensi"/>
    <s v=""/>
    <s v=""/>
  </r>
  <r>
    <x v="0"/>
    <x v="7"/>
    <s v="L10"/>
    <n v="22002585"/>
    <n v="177879"/>
    <x v="0"/>
    <n v="267"/>
    <n v="2.88"/>
    <n v="768.96"/>
    <n v="1221"/>
    <n v="-452.04"/>
    <m/>
    <m/>
    <n v="3"/>
    <n v="801"/>
  </r>
  <r>
    <x v="1"/>
    <x v="1"/>
    <m/>
    <m/>
    <m/>
    <x v="1"/>
    <m/>
    <s v="Total MJ1 Line L10"/>
    <n v="768.96"/>
    <n v="1221"/>
    <n v="-452.04"/>
    <m/>
    <s v="Target tercapai, cost tidak"/>
    <s v=""/>
    <s v=""/>
  </r>
  <r>
    <x v="0"/>
    <x v="7"/>
    <s v="L11"/>
    <n v="22002700"/>
    <n v="177915"/>
    <x v="9"/>
    <n v="220"/>
    <n v="4.6500000000000004"/>
    <n v="1023"/>
    <n v="1221"/>
    <n v="-198"/>
    <m/>
    <m/>
    <n v="4.75"/>
    <n v="1045"/>
  </r>
  <r>
    <x v="1"/>
    <x v="1"/>
    <m/>
    <m/>
    <m/>
    <x v="1"/>
    <m/>
    <s v="Total MJ1 Line L11"/>
    <n v="1023"/>
    <n v="1221"/>
    <n v="-198"/>
    <m/>
    <s v="Output persiapan kurang"/>
    <s v=""/>
    <s v=""/>
  </r>
  <r>
    <x v="0"/>
    <x v="7"/>
    <s v="L12"/>
    <n v="22001898"/>
    <n v="177256"/>
    <x v="2"/>
    <n v="2"/>
    <n v="4.8"/>
    <n v="9.6"/>
    <m/>
    <m/>
    <m/>
    <m/>
    <n v="12.57"/>
    <n v="25.14"/>
  </r>
  <r>
    <x v="0"/>
    <x v="7"/>
    <s v="L12"/>
    <n v="22002114"/>
    <n v="178325"/>
    <x v="2"/>
    <n v="17"/>
    <n v="4.8"/>
    <n v="81.599999999999994"/>
    <m/>
    <m/>
    <m/>
    <m/>
    <n v="14.47"/>
    <n v="245.99"/>
  </r>
  <r>
    <x v="0"/>
    <x v="7"/>
    <s v="L12"/>
    <n v="22002115"/>
    <n v="178347"/>
    <x v="2"/>
    <n v="1"/>
    <n v="5"/>
    <n v="5"/>
    <n v="1221"/>
    <n v="-1124.8"/>
    <m/>
    <m/>
    <n v="13.03"/>
    <n v="13.03"/>
  </r>
  <r>
    <x v="1"/>
    <x v="1"/>
    <m/>
    <m/>
    <m/>
    <x v="1"/>
    <m/>
    <s v="Total MJ1 Line L12"/>
    <n v="96.2"/>
    <n v="1221"/>
    <n v="-1124.8"/>
    <m/>
    <s v="Ganti reject / mengerjakan balance order"/>
    <s v=""/>
    <s v=""/>
  </r>
  <r>
    <x v="0"/>
    <x v="7"/>
    <s v="L13"/>
    <n v="22002147"/>
    <n v="178241"/>
    <x v="2"/>
    <n v="10"/>
    <n v="3.7"/>
    <n v="37"/>
    <n v="1221"/>
    <n v="-1184"/>
    <m/>
    <m/>
    <n v="12.2"/>
    <n v="122"/>
  </r>
  <r>
    <x v="1"/>
    <x v="1"/>
    <m/>
    <m/>
    <m/>
    <x v="1"/>
    <m/>
    <s v="Total MJ1 Line L13"/>
    <n v="37"/>
    <n v="1221"/>
    <n v="-1184"/>
    <m/>
    <s v="Ganti reject / mengerjakan balance order"/>
    <s v=""/>
    <s v=""/>
  </r>
  <r>
    <x v="0"/>
    <x v="7"/>
    <s v="L2"/>
    <n v="22003113"/>
    <n v="178624"/>
    <x v="14"/>
    <n v="60"/>
    <n v="5"/>
    <n v="300"/>
    <n v="1221"/>
    <n v="-921"/>
    <m/>
    <m/>
    <n v="6.15"/>
    <n v="369"/>
  </r>
  <r>
    <x v="1"/>
    <x v="1"/>
    <m/>
    <m/>
    <m/>
    <x v="1"/>
    <m/>
    <s v="Total MJ1 Line L2"/>
    <n v="300"/>
    <n v="1221"/>
    <n v="-921"/>
    <m/>
    <s v="Output persiapan kurang"/>
    <s v=""/>
    <s v=""/>
  </r>
  <r>
    <x v="0"/>
    <x v="7"/>
    <s v="L3"/>
    <n v="22003110"/>
    <n v="178566"/>
    <x v="14"/>
    <n v="110"/>
    <n v="5"/>
    <n v="550"/>
    <n v="1221"/>
    <n v="-671"/>
    <m/>
    <m/>
    <n v="6.95"/>
    <n v="764.5"/>
  </r>
  <r>
    <x v="1"/>
    <x v="1"/>
    <m/>
    <m/>
    <m/>
    <x v="1"/>
    <m/>
    <s v="Total MJ1 Line L3"/>
    <n v="550"/>
    <n v="1221"/>
    <n v="-671"/>
    <m/>
    <s v="Output persiapan kurang"/>
    <s v=""/>
    <s v=""/>
  </r>
  <r>
    <x v="0"/>
    <x v="7"/>
    <s v="L5"/>
    <n v="22001158"/>
    <n v="178401"/>
    <x v="5"/>
    <n v="9"/>
    <n v="1.24"/>
    <n v="11.16"/>
    <m/>
    <m/>
    <m/>
    <m/>
    <n v="8.6199999999999992"/>
    <n v="77.58"/>
  </r>
  <r>
    <x v="0"/>
    <x v="7"/>
    <s v="L5"/>
    <n v="22001159"/>
    <n v="178402"/>
    <x v="5"/>
    <n v="12"/>
    <n v="1.99"/>
    <n v="23.88"/>
    <m/>
    <m/>
    <m/>
    <m/>
    <n v="7.15"/>
    <n v="85.800000000000011"/>
  </r>
  <r>
    <x v="0"/>
    <x v="7"/>
    <s v="L5"/>
    <n v="22001161"/>
    <n v="178403"/>
    <x v="5"/>
    <n v="327"/>
    <n v="1.48"/>
    <n v="483.96"/>
    <n v="1221"/>
    <n v="-702"/>
    <m/>
    <m/>
    <n v="8.61"/>
    <n v="2815.47"/>
  </r>
  <r>
    <x v="1"/>
    <x v="1"/>
    <m/>
    <m/>
    <m/>
    <x v="1"/>
    <m/>
    <s v="Total MJ1 Line L5"/>
    <n v="519"/>
    <n v="1221"/>
    <n v="-702"/>
    <m/>
    <s v="Output persiapan kurang"/>
    <s v=""/>
    <s v=""/>
  </r>
  <r>
    <x v="0"/>
    <x v="7"/>
    <s v="L6"/>
    <n v="22002535"/>
    <n v="177621"/>
    <x v="0"/>
    <n v="235"/>
    <n v="1.86"/>
    <n v="437.1"/>
    <n v="1221"/>
    <n v="-783.9"/>
    <m/>
    <m/>
    <n v="1.8"/>
    <n v="423"/>
  </r>
  <r>
    <x v="1"/>
    <x v="1"/>
    <m/>
    <m/>
    <m/>
    <x v="1"/>
    <m/>
    <s v="Total MJ1 Line L6"/>
    <n v="437.1"/>
    <n v="1221"/>
    <n v="-783.9"/>
    <m/>
    <s v="Output persiapan kurang"/>
    <s v=""/>
    <s v=""/>
  </r>
  <r>
    <x v="0"/>
    <x v="7"/>
    <s v="L7"/>
    <n v="22002585"/>
    <n v="177879"/>
    <x v="0"/>
    <n v="317"/>
    <n v="2.88"/>
    <n v="912.96"/>
    <n v="1221"/>
    <n v="-308.04000000000002"/>
    <m/>
    <m/>
    <n v="3"/>
    <n v="951"/>
  </r>
  <r>
    <x v="1"/>
    <x v="1"/>
    <m/>
    <m/>
    <m/>
    <x v="1"/>
    <m/>
    <s v="Total MJ1 Line L7"/>
    <n v="912.96"/>
    <n v="1221"/>
    <n v="-308.04000000000002"/>
    <m/>
    <s v="Target tercapai, cost tidak"/>
    <s v=""/>
    <s v=""/>
  </r>
  <r>
    <x v="0"/>
    <x v="7"/>
    <s v="L8"/>
    <n v="22002585"/>
    <n v="177879"/>
    <x v="0"/>
    <n v="326"/>
    <n v="2.88"/>
    <n v="938.88"/>
    <n v="1221"/>
    <n v="-282.12"/>
    <m/>
    <m/>
    <n v="3"/>
    <n v="978"/>
  </r>
  <r>
    <x v="1"/>
    <x v="1"/>
    <m/>
    <m/>
    <m/>
    <x v="1"/>
    <m/>
    <s v="Total MJ1 Line L8"/>
    <n v="938.88"/>
    <n v="1221"/>
    <n v="-282.12"/>
    <m/>
    <s v="Output persiapan kurang"/>
    <s v=""/>
    <s v=""/>
  </r>
  <r>
    <x v="0"/>
    <x v="7"/>
    <s v="L9"/>
    <n v="22002585"/>
    <n v="177879"/>
    <x v="0"/>
    <n v="300"/>
    <n v="2.88"/>
    <n v="864"/>
    <n v="1221"/>
    <n v="-357"/>
    <m/>
    <m/>
    <n v="3"/>
    <n v="900"/>
  </r>
  <r>
    <x v="1"/>
    <x v="1"/>
    <m/>
    <m/>
    <m/>
    <x v="1"/>
    <m/>
    <s v="Total MJ1 Line L9"/>
    <n v="864"/>
    <n v="1221"/>
    <n v="-357"/>
    <m/>
    <s v="Target tercapai, cost tidak"/>
    <s v=""/>
    <s v=""/>
  </r>
  <r>
    <x v="0"/>
    <x v="8"/>
    <s v="L1"/>
    <n v="22003162"/>
    <n v="178729"/>
    <x v="0"/>
    <n v="390"/>
    <n v="1.54"/>
    <n v="600.6"/>
    <n v="979"/>
    <n v="-378.4"/>
    <m/>
    <m/>
    <n v="1.65"/>
    <n v="643.5"/>
  </r>
  <r>
    <x v="1"/>
    <x v="1"/>
    <m/>
    <m/>
    <m/>
    <x v="1"/>
    <m/>
    <s v="Total MJ2 Line L1"/>
    <n v="600.6"/>
    <n v="979"/>
    <n v="-378.4"/>
    <m/>
    <m/>
    <s v=""/>
    <s v=""/>
  </r>
  <r>
    <x v="0"/>
    <x v="8"/>
    <s v="L10"/>
    <n v="22001152"/>
    <n v="178755"/>
    <x v="8"/>
    <n v="272"/>
    <n v="0.82"/>
    <n v="223.04"/>
    <m/>
    <m/>
    <m/>
    <m/>
    <n v="2.5499999999999998"/>
    <n v="693.59999999999991"/>
  </r>
  <r>
    <x v="0"/>
    <x v="8"/>
    <s v="L10"/>
    <n v="22001153"/>
    <n v="178756"/>
    <x v="8"/>
    <n v="65"/>
    <n v="0.82"/>
    <n v="53.3"/>
    <n v="979"/>
    <n v="-702.66"/>
    <m/>
    <m/>
    <n v="2.5499999999999998"/>
    <n v="165.75"/>
  </r>
  <r>
    <x v="1"/>
    <x v="1"/>
    <m/>
    <m/>
    <m/>
    <x v="1"/>
    <m/>
    <s v="Total MJ2 Line L10"/>
    <n v="276.33999999999997"/>
    <n v="979"/>
    <n v="-702.66"/>
    <m/>
    <s v="Ganti style"/>
    <s v=""/>
    <s v=""/>
  </r>
  <r>
    <x v="0"/>
    <x v="8"/>
    <s v="L11"/>
    <n v="22001152"/>
    <n v="178755"/>
    <x v="8"/>
    <n v="272"/>
    <n v="0.82"/>
    <n v="223.04"/>
    <m/>
    <m/>
    <m/>
    <m/>
    <n v="2.5499999999999998"/>
    <n v="693.59999999999991"/>
  </r>
  <r>
    <x v="0"/>
    <x v="8"/>
    <s v="L11"/>
    <n v="22001153"/>
    <n v="178756"/>
    <x v="8"/>
    <n v="65"/>
    <n v="0.82"/>
    <n v="53.3"/>
    <n v="979"/>
    <n v="-702.66"/>
    <m/>
    <m/>
    <n v="2.5499999999999998"/>
    <n v="165.75"/>
  </r>
  <r>
    <x v="1"/>
    <x v="1"/>
    <m/>
    <m/>
    <m/>
    <x v="1"/>
    <m/>
    <s v="Total MJ2 Line L11"/>
    <n v="276.33999999999997"/>
    <n v="979"/>
    <n v="-702.66"/>
    <m/>
    <s v="Ganti style"/>
    <s v=""/>
    <s v=""/>
  </r>
  <r>
    <x v="0"/>
    <x v="8"/>
    <s v="L12"/>
    <n v="22003040"/>
    <n v="178327"/>
    <x v="7"/>
    <n v="35"/>
    <n v="0.68"/>
    <n v="23.8"/>
    <m/>
    <m/>
    <m/>
    <m/>
    <n v="1"/>
    <n v="35"/>
  </r>
  <r>
    <x v="0"/>
    <x v="8"/>
    <s v="L12"/>
    <n v="22001401"/>
    <n v="178919"/>
    <x v="15"/>
    <n v="42"/>
    <n v="1.75"/>
    <n v="73.5"/>
    <m/>
    <m/>
    <m/>
    <m/>
    <n v="1"/>
    <n v="42"/>
  </r>
  <r>
    <x v="0"/>
    <x v="8"/>
    <s v="L12"/>
    <n v="22001401"/>
    <n v="178938"/>
    <x v="15"/>
    <n v="205"/>
    <n v="1.75"/>
    <n v="358.75"/>
    <m/>
    <m/>
    <m/>
    <m/>
    <n v="1"/>
    <n v="205"/>
  </r>
  <r>
    <x v="0"/>
    <x v="8"/>
    <s v="L12"/>
    <n v="22002582"/>
    <n v="179005"/>
    <x v="12"/>
    <n v="1953"/>
    <n v="1.45"/>
    <n v="2831.85"/>
    <n v="979"/>
    <n v="2308.9"/>
    <m/>
    <m/>
    <n v="8.18"/>
    <n v="15975.539999999999"/>
  </r>
  <r>
    <x v="1"/>
    <x v="1"/>
    <m/>
    <m/>
    <m/>
    <x v="1"/>
    <m/>
    <s v="Total MJ2 Line L12"/>
    <n v="3287.9"/>
    <n v="979"/>
    <n v="2308.9"/>
    <m/>
    <m/>
    <s v=""/>
    <s v=""/>
  </r>
  <r>
    <x v="0"/>
    <x v="8"/>
    <s v="L13"/>
    <n v="22002582"/>
    <n v="179005"/>
    <x v="12"/>
    <n v="2100"/>
    <n v="1.45"/>
    <n v="3045"/>
    <n v="979"/>
    <n v="2066"/>
    <m/>
    <m/>
    <n v="8.18"/>
    <n v="17178"/>
  </r>
  <r>
    <x v="1"/>
    <x v="1"/>
    <m/>
    <m/>
    <m/>
    <x v="1"/>
    <m/>
    <s v="Total MJ2 Line L13"/>
    <n v="3045"/>
    <n v="979"/>
    <n v="2066"/>
    <m/>
    <m/>
    <s v=""/>
    <s v=""/>
  </r>
  <r>
    <x v="0"/>
    <x v="8"/>
    <s v="L2"/>
    <n v="22003171"/>
    <n v="178739"/>
    <x v="0"/>
    <n v="270"/>
    <n v="1.49"/>
    <n v="402.3"/>
    <n v="979"/>
    <n v="-576.70000000000005"/>
    <m/>
    <m/>
    <n v="1.6"/>
    <n v="432"/>
  </r>
  <r>
    <x v="1"/>
    <x v="1"/>
    <m/>
    <m/>
    <m/>
    <x v="1"/>
    <m/>
    <s v="Total MJ2 Line L2"/>
    <n v="402.3"/>
    <n v="979"/>
    <n v="-576.70000000000005"/>
    <m/>
    <s v="Output persiapan kurang"/>
    <s v=""/>
    <s v=""/>
  </r>
  <r>
    <x v="0"/>
    <x v="8"/>
    <s v="L3"/>
    <n v="22003169"/>
    <n v="178737"/>
    <x v="0"/>
    <n v="375"/>
    <n v="1.49"/>
    <n v="558.75"/>
    <n v="979"/>
    <n v="-420.25"/>
    <m/>
    <m/>
    <n v="1.6"/>
    <n v="600"/>
  </r>
  <r>
    <x v="1"/>
    <x v="1"/>
    <m/>
    <m/>
    <m/>
    <x v="1"/>
    <m/>
    <s v="Total MJ2 Line L3"/>
    <n v="558.75"/>
    <n v="979"/>
    <n v="-420.25"/>
    <m/>
    <s v="Output persiapan kurang"/>
    <s v=""/>
    <s v=""/>
  </r>
  <r>
    <x v="0"/>
    <x v="8"/>
    <s v="L4"/>
    <n v="22002582"/>
    <n v="179005"/>
    <x v="12"/>
    <n v="1093"/>
    <n v="1.45"/>
    <n v="1584.85"/>
    <n v="979"/>
    <n v="605.85"/>
    <m/>
    <m/>
    <n v="8.18"/>
    <n v="8940.74"/>
  </r>
  <r>
    <x v="1"/>
    <x v="1"/>
    <m/>
    <m/>
    <m/>
    <x v="1"/>
    <m/>
    <s v="Total MJ2 Line L4"/>
    <n v="1584.85"/>
    <n v="979"/>
    <n v="605.85"/>
    <m/>
    <m/>
    <s v=""/>
    <s v=""/>
  </r>
  <r>
    <x v="0"/>
    <x v="8"/>
    <s v="L5"/>
    <n v="22002582"/>
    <n v="179005"/>
    <x v="12"/>
    <n v="1092"/>
    <n v="1.45"/>
    <n v="1583.4"/>
    <n v="979"/>
    <n v="604.4"/>
    <m/>
    <m/>
    <n v="8.18"/>
    <n v="8932.56"/>
  </r>
  <r>
    <x v="1"/>
    <x v="1"/>
    <m/>
    <m/>
    <m/>
    <x v="1"/>
    <m/>
    <s v="Total MJ2 Line L5"/>
    <n v="1583.4"/>
    <n v="979"/>
    <n v="604.4"/>
    <m/>
    <m/>
    <s v=""/>
    <s v=""/>
  </r>
  <r>
    <x v="0"/>
    <x v="8"/>
    <s v="L6"/>
    <n v="22002582"/>
    <n v="179005"/>
    <x v="12"/>
    <n v="850"/>
    <n v="1.45"/>
    <n v="1232.5"/>
    <n v="979"/>
    <n v="253.5"/>
    <m/>
    <m/>
    <n v="8.18"/>
    <n v="6953"/>
  </r>
  <r>
    <x v="1"/>
    <x v="1"/>
    <m/>
    <m/>
    <m/>
    <x v="1"/>
    <m/>
    <s v="Total MJ2 Line L6"/>
    <n v="1232.5"/>
    <n v="979"/>
    <n v="253.5"/>
    <m/>
    <m/>
    <s v=""/>
    <s v=""/>
  </r>
  <r>
    <x v="0"/>
    <x v="8"/>
    <s v="L7"/>
    <n v="22001155"/>
    <n v="178758"/>
    <x v="8"/>
    <n v="5"/>
    <n v="0.82"/>
    <n v="4.0999999999999996"/>
    <m/>
    <m/>
    <m/>
    <m/>
    <n v="2.5499999999999998"/>
    <n v="12.75"/>
  </r>
  <r>
    <x v="0"/>
    <x v="8"/>
    <s v="L7"/>
    <n v="22002582"/>
    <n v="179005"/>
    <x v="12"/>
    <n v="850"/>
    <n v="1.45"/>
    <n v="1232.5"/>
    <n v="979"/>
    <n v="257.60000000000002"/>
    <m/>
    <m/>
    <n v="8.18"/>
    <n v="6953"/>
  </r>
  <r>
    <x v="1"/>
    <x v="1"/>
    <m/>
    <m/>
    <m/>
    <x v="1"/>
    <m/>
    <s v="Total MJ2 Line L7"/>
    <n v="1236.5999999999999"/>
    <n v="979"/>
    <n v="257.60000000000002"/>
    <m/>
    <m/>
    <s v=""/>
    <s v=""/>
  </r>
  <r>
    <x v="0"/>
    <x v="8"/>
    <s v="L8"/>
    <n v="22002763"/>
    <n v="178133"/>
    <x v="10"/>
    <n v="22"/>
    <n v="1.79"/>
    <n v="39.380000000000003"/>
    <m/>
    <m/>
    <m/>
    <m/>
    <n v="3.23"/>
    <n v="71.06"/>
  </r>
  <r>
    <x v="0"/>
    <x v="8"/>
    <s v="L8"/>
    <n v="22001152"/>
    <n v="178755"/>
    <x v="8"/>
    <n v="272"/>
    <n v="0.82"/>
    <n v="223.04"/>
    <m/>
    <m/>
    <m/>
    <m/>
    <n v="2.5499999999999998"/>
    <n v="693.59999999999991"/>
  </r>
  <r>
    <x v="0"/>
    <x v="8"/>
    <s v="L8"/>
    <n v="22001153"/>
    <n v="178756"/>
    <x v="8"/>
    <n v="66"/>
    <n v="0.82"/>
    <n v="54.12"/>
    <n v="979"/>
    <n v="-662.46"/>
    <m/>
    <m/>
    <n v="2.5499999999999998"/>
    <n v="168.29999999999998"/>
  </r>
  <r>
    <x v="1"/>
    <x v="1"/>
    <m/>
    <m/>
    <m/>
    <x v="1"/>
    <m/>
    <s v="Total MJ2 Line L8"/>
    <n v="316.54000000000002"/>
    <n v="979"/>
    <n v="-662.46"/>
    <m/>
    <s v="Mesin rusak"/>
    <s v=""/>
    <s v=""/>
  </r>
  <r>
    <x v="0"/>
    <x v="8"/>
    <s v="L9"/>
    <n v="22001152"/>
    <n v="178755"/>
    <x v="8"/>
    <n v="272"/>
    <n v="0.82"/>
    <n v="223.04"/>
    <m/>
    <m/>
    <m/>
    <m/>
    <n v="2.5499999999999998"/>
    <n v="693.59999999999991"/>
  </r>
  <r>
    <x v="0"/>
    <x v="8"/>
    <s v="L9"/>
    <n v="22001153"/>
    <n v="178756"/>
    <x v="8"/>
    <n v="66"/>
    <n v="0.82"/>
    <n v="54.12"/>
    <n v="979"/>
    <n v="-701.84"/>
    <m/>
    <m/>
    <n v="2.5499999999999998"/>
    <n v="168.29999999999998"/>
  </r>
  <r>
    <x v="1"/>
    <x v="1"/>
    <m/>
    <m/>
    <m/>
    <x v="1"/>
    <m/>
    <s v="Total MJ2 Line L9"/>
    <n v="277.16000000000003"/>
    <n v="979"/>
    <n v="-701.84"/>
    <m/>
    <s v="Mesin rusak"/>
    <s v=""/>
    <s v=""/>
  </r>
  <r>
    <x v="0"/>
    <x v="0"/>
    <s v="L1"/>
    <n v="22002948"/>
    <n v="178207"/>
    <x v="0"/>
    <n v="0"/>
    <n v="3.86"/>
    <n v="0"/>
    <n v="462.14"/>
    <n v="-462.14"/>
    <m/>
    <m/>
    <n v="4.24"/>
    <n v="0"/>
  </r>
  <r>
    <x v="1"/>
    <x v="1"/>
    <m/>
    <m/>
    <m/>
    <x v="1"/>
    <m/>
    <s v="Total CBA Line L1"/>
    <n v="0"/>
    <n v="462.14"/>
    <n v="-462.14"/>
    <m/>
    <s v="Ganti style"/>
    <s v=""/>
    <s v=""/>
  </r>
  <r>
    <x v="0"/>
    <x v="0"/>
    <s v="L2"/>
    <n v="22002941"/>
    <n v="178200"/>
    <x v="0"/>
    <n v="120"/>
    <n v="3.33"/>
    <n v="399.6"/>
    <n v="462.14"/>
    <n v="-62.54"/>
    <m/>
    <m/>
    <n v="3.7"/>
    <n v="444"/>
  </r>
  <r>
    <x v="1"/>
    <x v="1"/>
    <m/>
    <m/>
    <m/>
    <x v="1"/>
    <m/>
    <s v="Total CBA Line L2"/>
    <n v="399.6"/>
    <n v="462.14"/>
    <n v="-62.54"/>
    <m/>
    <s v="Target tercapai, cost tidak"/>
    <s v=""/>
    <s v=""/>
  </r>
  <r>
    <x v="0"/>
    <x v="0"/>
    <s v="L3"/>
    <n v="22002949"/>
    <n v="178208"/>
    <x v="0"/>
    <n v="90"/>
    <n v="3.33"/>
    <n v="299.7"/>
    <n v="462.14"/>
    <n v="-162.44"/>
    <m/>
    <m/>
    <n v="3.7"/>
    <n v="333"/>
  </r>
  <r>
    <x v="1"/>
    <x v="1"/>
    <m/>
    <m/>
    <m/>
    <x v="1"/>
    <m/>
    <s v="Total CBA Line L3"/>
    <n v="299.7"/>
    <n v="462.14"/>
    <n v="-162.44"/>
    <m/>
    <s v="Target tercapai, cost tidak"/>
    <s v=""/>
    <s v=""/>
  </r>
  <r>
    <x v="0"/>
    <x v="4"/>
    <s v="L1"/>
    <n v="22003042"/>
    <n v="178846"/>
    <x v="0"/>
    <n v="265"/>
    <n v="1.96"/>
    <n v="519.4"/>
    <n v="462.14"/>
    <n v="57.26"/>
    <m/>
    <m/>
    <n v="2.0499999999999998"/>
    <n v="543.25"/>
  </r>
  <r>
    <x v="1"/>
    <x v="1"/>
    <m/>
    <m/>
    <m/>
    <x v="1"/>
    <m/>
    <s v="Total CNJ2 Line L1"/>
    <n v="519.4"/>
    <n v="462.14"/>
    <n v="57.26"/>
    <m/>
    <m/>
    <s v=""/>
    <s v=""/>
  </r>
  <r>
    <x v="0"/>
    <x v="4"/>
    <s v="L2"/>
    <n v="22003044"/>
    <n v="178848"/>
    <x v="0"/>
    <n v="0"/>
    <n v="0.44"/>
    <n v="0"/>
    <n v="231.07"/>
    <n v="-231.07"/>
    <m/>
    <m/>
    <n v="0.6"/>
    <n v="0"/>
  </r>
  <r>
    <x v="1"/>
    <x v="1"/>
    <m/>
    <m/>
    <m/>
    <x v="1"/>
    <m/>
    <s v="Total CNJ2 Line L2"/>
    <n v="0"/>
    <n v="231.07"/>
    <n v="-231.07"/>
    <m/>
    <s v="Ganti style"/>
    <s v=""/>
    <s v=""/>
  </r>
  <r>
    <x v="0"/>
    <x v="4"/>
    <s v="L3"/>
    <n v="22002611"/>
    <n v="178856"/>
    <x v="0"/>
    <n v="325"/>
    <n v="1.54"/>
    <n v="500.5"/>
    <n v="462.14"/>
    <n v="38.36"/>
    <m/>
    <m/>
    <n v="1.65"/>
    <n v="536.25"/>
  </r>
  <r>
    <x v="1"/>
    <x v="1"/>
    <m/>
    <m/>
    <m/>
    <x v="1"/>
    <m/>
    <s v="Total CNJ2 Line L3"/>
    <n v="500.5"/>
    <n v="462.14"/>
    <n v="38.36"/>
    <m/>
    <m/>
    <s v=""/>
    <s v=""/>
  </r>
  <r>
    <x v="0"/>
    <x v="4"/>
    <s v="L4"/>
    <n v="22001166"/>
    <n v="178648"/>
    <x v="4"/>
    <n v="900"/>
    <n v="0.55000000000000004"/>
    <n v="495"/>
    <n v="462.14"/>
    <n v="32.86"/>
    <m/>
    <m/>
    <n v="8.06"/>
    <n v="7254"/>
  </r>
  <r>
    <x v="1"/>
    <x v="1"/>
    <m/>
    <m/>
    <m/>
    <x v="1"/>
    <m/>
    <s v="Total CNJ2 Line L4"/>
    <n v="495"/>
    <n v="462.14"/>
    <n v="32.86"/>
    <m/>
    <m/>
    <s v=""/>
    <s v=""/>
  </r>
  <r>
    <x v="0"/>
    <x v="4"/>
    <s v="L5"/>
    <n v="22001166"/>
    <n v="178648"/>
    <x v="4"/>
    <n v="1067"/>
    <n v="0.55000000000000004"/>
    <n v="586.85"/>
    <n v="462.14"/>
    <n v="124.71"/>
    <m/>
    <m/>
    <n v="8.06"/>
    <n v="8600.02"/>
  </r>
  <r>
    <x v="1"/>
    <x v="1"/>
    <m/>
    <m/>
    <m/>
    <x v="1"/>
    <m/>
    <s v="Total CNJ2 Line L5"/>
    <n v="586.85"/>
    <n v="462.14"/>
    <n v="124.71"/>
    <m/>
    <m/>
    <s v=""/>
    <s v=""/>
  </r>
  <r>
    <x v="0"/>
    <x v="4"/>
    <s v="L6"/>
    <n v="22001166"/>
    <n v="178648"/>
    <x v="4"/>
    <n v="1075"/>
    <n v="0.55000000000000004"/>
    <n v="591.25"/>
    <n v="462.14"/>
    <n v="129.11000000000001"/>
    <m/>
    <m/>
    <n v="8.06"/>
    <n v="8664.5"/>
  </r>
  <r>
    <x v="1"/>
    <x v="1"/>
    <m/>
    <m/>
    <m/>
    <x v="1"/>
    <m/>
    <s v="Total CNJ2 Line L6"/>
    <n v="591.25"/>
    <n v="462.14"/>
    <n v="129.11000000000001"/>
    <m/>
    <m/>
    <s v=""/>
    <s v=""/>
  </r>
  <r>
    <x v="0"/>
    <x v="4"/>
    <s v="L7"/>
    <n v="22001166"/>
    <n v="178648"/>
    <x v="4"/>
    <n v="615"/>
    <n v="0.55000000000000004"/>
    <n v="338.25"/>
    <n v="462.14"/>
    <n v="-123.89"/>
    <m/>
    <m/>
    <n v="8.06"/>
    <n v="4956.9000000000005"/>
  </r>
  <r>
    <x v="1"/>
    <x v="1"/>
    <m/>
    <m/>
    <m/>
    <x v="1"/>
    <m/>
    <s v="Total CNJ2 Line L7"/>
    <n v="338.25"/>
    <n v="462.14"/>
    <n v="-123.89"/>
    <m/>
    <s v="Target tercapai, cost tidak"/>
    <s v=""/>
    <s v=""/>
  </r>
  <r>
    <x v="0"/>
    <x v="5"/>
    <s v="L1"/>
    <n v="22002638"/>
    <n v="178230"/>
    <x v="6"/>
    <n v="400"/>
    <n v="1.1000000000000001"/>
    <n v="440"/>
    <n v="334.29"/>
    <n v="105.71"/>
    <m/>
    <m/>
    <n v="2"/>
    <n v="800"/>
  </r>
  <r>
    <x v="1"/>
    <x v="1"/>
    <m/>
    <m/>
    <m/>
    <x v="1"/>
    <m/>
    <s v="Total CVA Line L1"/>
    <n v="440"/>
    <n v="334.29"/>
    <n v="105.71"/>
    <m/>
    <m/>
    <s v=""/>
    <s v=""/>
  </r>
  <r>
    <x v="0"/>
    <x v="5"/>
    <s v="L2"/>
    <n v="22002638"/>
    <n v="178230"/>
    <x v="6"/>
    <n v="453"/>
    <n v="1.1000000000000001"/>
    <n v="498.3"/>
    <m/>
    <m/>
    <m/>
    <m/>
    <n v="2"/>
    <n v="906"/>
  </r>
  <r>
    <x v="0"/>
    <x v="5"/>
    <s v="L2"/>
    <n v="22002639"/>
    <n v="178231"/>
    <x v="6"/>
    <n v="10"/>
    <n v="1.1000000000000001"/>
    <n v="11"/>
    <n v="334.29"/>
    <n v="175.01"/>
    <m/>
    <m/>
    <n v="2.2000000000000002"/>
    <n v="22"/>
  </r>
  <r>
    <x v="1"/>
    <x v="1"/>
    <m/>
    <m/>
    <m/>
    <x v="1"/>
    <m/>
    <s v="Total CVA Line L2"/>
    <n v="509.3"/>
    <n v="334.29"/>
    <n v="175.01"/>
    <m/>
    <m/>
    <s v=""/>
    <s v=""/>
  </r>
  <r>
    <x v="0"/>
    <x v="5"/>
    <s v="L3"/>
    <n v="22002643"/>
    <n v="178412"/>
    <x v="6"/>
    <n v="400"/>
    <n v="1.44"/>
    <n v="576"/>
    <n v="334.29"/>
    <n v="241.71"/>
    <m/>
    <m/>
    <n v="3.05"/>
    <n v="1220"/>
  </r>
  <r>
    <x v="1"/>
    <x v="1"/>
    <m/>
    <m/>
    <m/>
    <x v="1"/>
    <m/>
    <s v="Total CVA Line L3"/>
    <n v="576"/>
    <n v="334.29"/>
    <n v="241.71"/>
    <m/>
    <m/>
    <s v=""/>
    <s v=""/>
  </r>
  <r>
    <x v="0"/>
    <x v="5"/>
    <s v="L4"/>
    <n v="22002643"/>
    <n v="178412"/>
    <x v="6"/>
    <n v="370"/>
    <n v="1.44"/>
    <n v="532.79999999999995"/>
    <n v="334.29"/>
    <n v="198.51"/>
    <m/>
    <m/>
    <n v="3.05"/>
    <n v="1128.5"/>
  </r>
  <r>
    <x v="1"/>
    <x v="1"/>
    <m/>
    <m/>
    <m/>
    <x v="1"/>
    <m/>
    <s v="Total CVA Line L4"/>
    <n v="532.79999999999995"/>
    <n v="334.29"/>
    <n v="198.51"/>
    <m/>
    <m/>
    <s v=""/>
    <s v=""/>
  </r>
  <r>
    <x v="0"/>
    <x v="5"/>
    <s v="L5"/>
    <n v="22002916"/>
    <n v="178413"/>
    <x v="6"/>
    <n v="396"/>
    <n v="0.94"/>
    <n v="372.24"/>
    <n v="334.29"/>
    <n v="37.950000000000003"/>
    <m/>
    <m/>
    <n v="1.85"/>
    <n v="732.6"/>
  </r>
  <r>
    <x v="1"/>
    <x v="1"/>
    <m/>
    <m/>
    <m/>
    <x v="1"/>
    <m/>
    <s v="Total CVA Line L5"/>
    <n v="372.24"/>
    <n v="334.29"/>
    <n v="37.950000000000003"/>
    <m/>
    <m/>
    <s v=""/>
    <s v=""/>
  </r>
  <r>
    <x v="0"/>
    <x v="5"/>
    <s v="L6"/>
    <n v="22002916"/>
    <n v="178413"/>
    <x v="6"/>
    <n v="248"/>
    <n v="0.94"/>
    <n v="233.12"/>
    <n v="334.29"/>
    <n v="-101.17"/>
    <m/>
    <m/>
    <n v="1.85"/>
    <n v="458.8"/>
  </r>
  <r>
    <x v="1"/>
    <x v="1"/>
    <m/>
    <m/>
    <m/>
    <x v="1"/>
    <m/>
    <s v="Total CVA Line L6"/>
    <n v="233.12"/>
    <n v="334.29"/>
    <n v="-101.17"/>
    <m/>
    <s v="Quality issue"/>
    <s v=""/>
    <s v=""/>
  </r>
  <r>
    <x v="0"/>
    <x v="5"/>
    <s v="L7"/>
    <n v="22001142"/>
    <n v="178377"/>
    <x v="5"/>
    <n v="665"/>
    <n v="1.17"/>
    <n v="778.05"/>
    <m/>
    <m/>
    <m/>
    <m/>
    <n v="6.88"/>
    <n v="4575.2"/>
  </r>
  <r>
    <x v="0"/>
    <x v="5"/>
    <s v="L7"/>
    <n v="22001146"/>
    <n v="178381"/>
    <x v="5"/>
    <n v="273"/>
    <n v="1.43"/>
    <n v="390.39"/>
    <n v="334.29"/>
    <n v="834.15"/>
    <m/>
    <m/>
    <n v="5.41"/>
    <n v="1476.93"/>
  </r>
  <r>
    <x v="1"/>
    <x v="1"/>
    <m/>
    <m/>
    <m/>
    <x v="1"/>
    <m/>
    <s v="Total CVA Line L7"/>
    <n v="1168.44"/>
    <n v="334.29"/>
    <n v="834.15"/>
    <m/>
    <m/>
    <s v=""/>
    <s v=""/>
  </r>
  <r>
    <x v="0"/>
    <x v="0"/>
    <s v="L1"/>
    <n v="22002948"/>
    <n v="178207"/>
    <x v="0"/>
    <n v="80"/>
    <n v="3.86"/>
    <n v="308.8"/>
    <n v="647"/>
    <n v="-338.2"/>
    <m/>
    <m/>
    <n v="4.24"/>
    <n v="339.20000000000005"/>
  </r>
  <r>
    <x v="1"/>
    <x v="1"/>
    <m/>
    <m/>
    <m/>
    <x v="1"/>
    <m/>
    <s v="Total CBA Line L1"/>
    <n v="308.8"/>
    <n v="647"/>
    <n v="-338.2"/>
    <m/>
    <s v="Target tercapai, cost tidak"/>
    <s v=""/>
    <s v=""/>
  </r>
  <r>
    <x v="0"/>
    <x v="0"/>
    <s v="L2"/>
    <n v="22002941"/>
    <n v="178200"/>
    <x v="0"/>
    <n v="180"/>
    <n v="3.33"/>
    <n v="599.4"/>
    <n v="647"/>
    <n v="-47.6"/>
    <m/>
    <m/>
    <n v="3.7"/>
    <n v="666"/>
  </r>
  <r>
    <x v="1"/>
    <x v="1"/>
    <m/>
    <m/>
    <m/>
    <x v="1"/>
    <m/>
    <s v="Total CBA Line L2"/>
    <n v="599.4"/>
    <n v="647"/>
    <n v="-47.6"/>
    <m/>
    <s v="Target tercapai, cost tidak"/>
    <s v=""/>
    <s v=""/>
  </r>
  <r>
    <x v="0"/>
    <x v="0"/>
    <s v="L3"/>
    <n v="22002949"/>
    <n v="178208"/>
    <x v="0"/>
    <n v="100"/>
    <n v="3.33"/>
    <n v="333"/>
    <n v="647"/>
    <n v="-314"/>
    <m/>
    <m/>
    <n v="3.7"/>
    <n v="370"/>
  </r>
  <r>
    <x v="1"/>
    <x v="1"/>
    <m/>
    <m/>
    <m/>
    <x v="1"/>
    <m/>
    <s v="Total CBA Line L3"/>
    <n v="333"/>
    <n v="647"/>
    <n v="-314"/>
    <m/>
    <s v="Target tercapai, cost tidak"/>
    <s v=""/>
    <s v=""/>
  </r>
  <r>
    <x v="0"/>
    <x v="2"/>
    <s v="L1"/>
    <n v="22002659"/>
    <n v="178753"/>
    <x v="2"/>
    <n v="292"/>
    <n v="4.7"/>
    <n v="1372.4"/>
    <n v="533"/>
    <n v="839.4"/>
    <m/>
    <m/>
    <n v="9.7799999999999994"/>
    <n v="2855.7599999999998"/>
  </r>
  <r>
    <x v="1"/>
    <x v="1"/>
    <m/>
    <m/>
    <m/>
    <x v="1"/>
    <m/>
    <s v="Total CHW Line L1"/>
    <n v="1372.4"/>
    <n v="533"/>
    <n v="839.4"/>
    <m/>
    <s v="Target tercapai, cost tidak"/>
    <s v=""/>
    <s v=""/>
  </r>
  <r>
    <x v="0"/>
    <x v="2"/>
    <s v="L2"/>
    <n v="22001200"/>
    <n v="178940"/>
    <x v="3"/>
    <n v="536"/>
    <n v="0.55000000000000004"/>
    <n v="294.8"/>
    <m/>
    <m/>
    <m/>
    <m/>
    <n v="8.06"/>
    <n v="4320.16"/>
  </r>
  <r>
    <x v="0"/>
    <x v="2"/>
    <s v="L2"/>
    <n v="22001200"/>
    <n v="178941"/>
    <x v="3"/>
    <n v="119"/>
    <n v="0.55000000000000004"/>
    <n v="65.45"/>
    <n v="533"/>
    <n v="-172.75"/>
    <m/>
    <m/>
    <n v="8.06"/>
    <n v="959.1400000000001"/>
  </r>
  <r>
    <x v="1"/>
    <x v="1"/>
    <m/>
    <m/>
    <m/>
    <x v="1"/>
    <m/>
    <s v="Total CHW Line L2"/>
    <n v="360.25"/>
    <n v="533"/>
    <n v="-172.75"/>
    <m/>
    <m/>
    <s v=""/>
    <s v=""/>
  </r>
  <r>
    <x v="0"/>
    <x v="2"/>
    <s v="L3"/>
    <n v="22001233"/>
    <n v="178821"/>
    <x v="3"/>
    <n v="10"/>
    <n v="1.83"/>
    <n v="18.3"/>
    <m/>
    <m/>
    <m/>
    <m/>
    <n v="5.79"/>
    <n v="57.9"/>
  </r>
  <r>
    <x v="0"/>
    <x v="2"/>
    <s v="L3"/>
    <n v="22001213"/>
    <n v="178977"/>
    <x v="3"/>
    <n v="255"/>
    <n v="2.2000000000000002"/>
    <n v="561"/>
    <n v="533"/>
    <n v="46.3"/>
    <m/>
    <m/>
    <n v="5.79"/>
    <n v="1476.45"/>
  </r>
  <r>
    <x v="1"/>
    <x v="1"/>
    <m/>
    <m/>
    <m/>
    <x v="1"/>
    <m/>
    <s v="Total CHW Line L3"/>
    <n v="579.29999999999995"/>
    <n v="533"/>
    <n v="46.3"/>
    <m/>
    <s v="Target tercapai, cost tidak"/>
    <s v=""/>
    <s v=""/>
  </r>
  <r>
    <x v="0"/>
    <x v="3"/>
    <s v="L3"/>
    <n v="22001685"/>
    <n v="176424"/>
    <x v="2"/>
    <n v="21"/>
    <n v="3.7"/>
    <n v="77.7"/>
    <m/>
    <m/>
    <m/>
    <m/>
    <n v="10.09"/>
    <n v="211.89"/>
  </r>
  <r>
    <x v="0"/>
    <x v="3"/>
    <s v="L3"/>
    <n v="22001704"/>
    <n v="176489"/>
    <x v="2"/>
    <n v="56"/>
    <n v="4.5"/>
    <n v="252"/>
    <m/>
    <m/>
    <m/>
    <m/>
    <n v="10.91"/>
    <n v="610.96"/>
  </r>
  <r>
    <x v="0"/>
    <x v="3"/>
    <s v="L3"/>
    <n v="22001692"/>
    <n v="176538"/>
    <x v="2"/>
    <n v="53"/>
    <n v="4.5"/>
    <n v="238.5"/>
    <m/>
    <m/>
    <m/>
    <m/>
    <n v="12.78"/>
    <n v="677.33999999999992"/>
  </r>
  <r>
    <x v="0"/>
    <x v="3"/>
    <s v="L3"/>
    <n v="22001827"/>
    <n v="176539"/>
    <x v="2"/>
    <n v="3"/>
    <n v="4.5"/>
    <n v="13.5"/>
    <m/>
    <m/>
    <m/>
    <m/>
    <n v="13.36"/>
    <n v="40.08"/>
  </r>
  <r>
    <x v="0"/>
    <x v="3"/>
    <s v="L3"/>
    <n v="22001829"/>
    <n v="177176"/>
    <x v="2"/>
    <n v="1"/>
    <n v="4.5"/>
    <n v="4.5"/>
    <m/>
    <m/>
    <m/>
    <m/>
    <n v="11.13"/>
    <n v="11.13"/>
  </r>
  <r>
    <x v="0"/>
    <x v="3"/>
    <s v="L3"/>
    <n v="22001894"/>
    <n v="177180"/>
    <x v="2"/>
    <n v="14"/>
    <n v="4.5"/>
    <n v="63"/>
    <m/>
    <m/>
    <m/>
    <m/>
    <n v="13.15"/>
    <n v="184.1"/>
  </r>
  <r>
    <x v="0"/>
    <x v="3"/>
    <s v="L3"/>
    <n v="22002647"/>
    <n v="178142"/>
    <x v="2"/>
    <n v="15"/>
    <n v="5"/>
    <n v="75"/>
    <m/>
    <m/>
    <m/>
    <m/>
    <n v="11.11"/>
    <n v="166.64999999999998"/>
  </r>
  <r>
    <x v="0"/>
    <x v="3"/>
    <s v="L3"/>
    <n v="22002658"/>
    <n v="178143"/>
    <x v="2"/>
    <n v="2"/>
    <n v="5"/>
    <n v="10"/>
    <m/>
    <m/>
    <m/>
    <m/>
    <n v="11.25"/>
    <n v="22.5"/>
  </r>
  <r>
    <x v="0"/>
    <x v="3"/>
    <s v="L3"/>
    <n v="22002117"/>
    <n v="178575"/>
    <x v="2"/>
    <n v="14"/>
    <n v="5"/>
    <n v="70"/>
    <m/>
    <m/>
    <m/>
    <m/>
    <n v="13.83"/>
    <n v="193.62"/>
  </r>
  <r>
    <x v="0"/>
    <x v="3"/>
    <s v="L3"/>
    <n v="22002119"/>
    <n v="178629"/>
    <x v="2"/>
    <n v="21"/>
    <n v="5"/>
    <n v="105"/>
    <m/>
    <m/>
    <m/>
    <m/>
    <n v="13.07"/>
    <n v="274.47000000000003"/>
  </r>
  <r>
    <x v="0"/>
    <x v="3"/>
    <s v="L3"/>
    <n v="22002097"/>
    <n v="178630"/>
    <x v="2"/>
    <n v="72"/>
    <n v="5"/>
    <n v="360"/>
    <m/>
    <m/>
    <m/>
    <m/>
    <n v="14.27"/>
    <n v="1027.44"/>
  </r>
  <r>
    <x v="0"/>
    <x v="3"/>
    <s v="L3"/>
    <n v="22002120"/>
    <n v="178752"/>
    <x v="2"/>
    <n v="10"/>
    <n v="5"/>
    <n v="50"/>
    <n v="1707"/>
    <n v="-387.8"/>
    <m/>
    <m/>
    <n v="14.03"/>
    <n v="140.29999999999998"/>
  </r>
  <r>
    <x v="1"/>
    <x v="1"/>
    <m/>
    <m/>
    <m/>
    <x v="1"/>
    <m/>
    <s v="Total CJL Line L3"/>
    <n v="1319.2"/>
    <n v="1707"/>
    <n v="-387.8"/>
    <m/>
    <s v="Temporary order, style berikutnya belum siap"/>
    <s v=""/>
    <s v=""/>
  </r>
  <r>
    <x v="0"/>
    <x v="4"/>
    <s v="L1"/>
    <n v="22003042"/>
    <n v="178846"/>
    <x v="0"/>
    <n v="400"/>
    <n v="1.96"/>
    <n v="784"/>
    <n v="647"/>
    <n v="137"/>
    <m/>
    <m/>
    <n v="2.0499999999999998"/>
    <n v="819.99999999999989"/>
  </r>
  <r>
    <x v="1"/>
    <x v="1"/>
    <m/>
    <m/>
    <m/>
    <x v="1"/>
    <m/>
    <s v="Total CNJ2 Line L1"/>
    <n v="784"/>
    <n v="647"/>
    <n v="137"/>
    <m/>
    <m/>
    <s v=""/>
    <s v=""/>
  </r>
  <r>
    <x v="0"/>
    <x v="4"/>
    <s v="L2"/>
    <n v="22003044"/>
    <n v="178848"/>
    <x v="0"/>
    <n v="0"/>
    <n v="0.44"/>
    <n v="0"/>
    <n v="323.5"/>
    <n v="-323.5"/>
    <m/>
    <m/>
    <n v="0.6"/>
    <n v="0"/>
  </r>
  <r>
    <x v="1"/>
    <x v="1"/>
    <m/>
    <m/>
    <m/>
    <x v="1"/>
    <m/>
    <s v="Total CNJ2 Line L2"/>
    <n v="0"/>
    <n v="323.5"/>
    <n v="-323.5"/>
    <m/>
    <s v="Issue preparation (material blm datang, belum PPM, belum approve jalan produksi)"/>
    <s v=""/>
    <s v=""/>
  </r>
  <r>
    <x v="0"/>
    <x v="4"/>
    <s v="L3"/>
    <n v="22002611"/>
    <n v="178856"/>
    <x v="0"/>
    <n v="450"/>
    <n v="1.54"/>
    <n v="693"/>
    <n v="647"/>
    <n v="46"/>
    <m/>
    <m/>
    <n v="1.65"/>
    <n v="742.5"/>
  </r>
  <r>
    <x v="1"/>
    <x v="1"/>
    <m/>
    <m/>
    <m/>
    <x v="1"/>
    <m/>
    <s v="Total CNJ2 Line L3"/>
    <n v="693"/>
    <n v="647"/>
    <n v="46"/>
    <m/>
    <m/>
    <s v=""/>
    <s v=""/>
  </r>
  <r>
    <x v="0"/>
    <x v="4"/>
    <s v="L4"/>
    <n v="22001166"/>
    <n v="178648"/>
    <x v="4"/>
    <n v="1350"/>
    <n v="0.55000000000000004"/>
    <n v="742.5"/>
    <n v="647"/>
    <n v="95.5"/>
    <m/>
    <m/>
    <n v="8.06"/>
    <n v="10881"/>
  </r>
  <r>
    <x v="1"/>
    <x v="1"/>
    <m/>
    <m/>
    <m/>
    <x v="1"/>
    <m/>
    <s v="Total CNJ2 Line L4"/>
    <n v="742.5"/>
    <n v="647"/>
    <n v="95.5"/>
    <m/>
    <m/>
    <s v=""/>
    <s v=""/>
  </r>
  <r>
    <x v="0"/>
    <x v="4"/>
    <s v="L5"/>
    <n v="22001166"/>
    <n v="178648"/>
    <x v="4"/>
    <n v="1610"/>
    <n v="0.55000000000000004"/>
    <n v="885.5"/>
    <n v="647"/>
    <n v="238.5"/>
    <m/>
    <m/>
    <n v="8.06"/>
    <n v="12976.6"/>
  </r>
  <r>
    <x v="1"/>
    <x v="1"/>
    <m/>
    <m/>
    <m/>
    <x v="1"/>
    <m/>
    <s v="Total CNJ2 Line L5"/>
    <n v="885.5"/>
    <n v="647"/>
    <n v="238.5"/>
    <m/>
    <m/>
    <s v=""/>
    <s v=""/>
  </r>
  <r>
    <x v="0"/>
    <x v="4"/>
    <s v="L6"/>
    <n v="22001166"/>
    <n v="178648"/>
    <x v="4"/>
    <n v="1400"/>
    <n v="0.55000000000000004"/>
    <n v="770"/>
    <n v="647"/>
    <n v="123"/>
    <m/>
    <m/>
    <n v="8.06"/>
    <n v="11284"/>
  </r>
  <r>
    <x v="1"/>
    <x v="1"/>
    <m/>
    <m/>
    <m/>
    <x v="1"/>
    <m/>
    <s v="Total CNJ2 Line L6"/>
    <n v="770"/>
    <n v="647"/>
    <n v="123"/>
    <m/>
    <m/>
    <s v=""/>
    <s v=""/>
  </r>
  <r>
    <x v="0"/>
    <x v="4"/>
    <s v="L7"/>
    <n v="22001166"/>
    <n v="178648"/>
    <x v="4"/>
    <n v="700"/>
    <n v="0.55000000000000004"/>
    <n v="385"/>
    <n v="647"/>
    <n v="-262"/>
    <m/>
    <m/>
    <n v="8.06"/>
    <n v="5642"/>
  </r>
  <r>
    <x v="1"/>
    <x v="1"/>
    <m/>
    <m/>
    <m/>
    <x v="1"/>
    <m/>
    <s v="Total CNJ2 Line L7"/>
    <n v="385"/>
    <n v="647"/>
    <n v="-262"/>
    <m/>
    <s v="Target tercapai, cost tidak"/>
    <s v=""/>
    <s v=""/>
  </r>
  <r>
    <x v="0"/>
    <x v="5"/>
    <s v="L1"/>
    <n v="22002638"/>
    <n v="178230"/>
    <x v="6"/>
    <n v="560"/>
    <n v="1.1000000000000001"/>
    <n v="616"/>
    <n v="468"/>
    <n v="148"/>
    <m/>
    <m/>
    <n v="2"/>
    <n v="1120"/>
  </r>
  <r>
    <x v="1"/>
    <x v="1"/>
    <m/>
    <m/>
    <m/>
    <x v="1"/>
    <m/>
    <s v="Total CVA Line L1"/>
    <n v="616"/>
    <n v="468"/>
    <n v="148"/>
    <m/>
    <m/>
    <s v=""/>
    <s v=""/>
  </r>
  <r>
    <x v="0"/>
    <x v="5"/>
    <s v="L2"/>
    <n v="22002638"/>
    <n v="178230"/>
    <x v="6"/>
    <n v="560"/>
    <n v="1.1000000000000001"/>
    <n v="616"/>
    <n v="468"/>
    <n v="148"/>
    <m/>
    <m/>
    <n v="2"/>
    <n v="1120"/>
  </r>
  <r>
    <x v="1"/>
    <x v="1"/>
    <m/>
    <m/>
    <m/>
    <x v="1"/>
    <m/>
    <s v="Total CVA Line L2"/>
    <n v="616"/>
    <n v="468"/>
    <n v="148"/>
    <m/>
    <m/>
    <s v=""/>
    <s v=""/>
  </r>
  <r>
    <x v="0"/>
    <x v="5"/>
    <s v="L3"/>
    <n v="22002643"/>
    <n v="178412"/>
    <x v="6"/>
    <n v="602"/>
    <n v="1.44"/>
    <n v="866.88"/>
    <n v="468"/>
    <n v="398.88"/>
    <m/>
    <m/>
    <n v="3.05"/>
    <n v="1836.1"/>
  </r>
  <r>
    <x v="1"/>
    <x v="1"/>
    <m/>
    <m/>
    <m/>
    <x v="1"/>
    <m/>
    <s v="Total CVA Line L3"/>
    <n v="866.88"/>
    <n v="468"/>
    <n v="398.88"/>
    <m/>
    <m/>
    <s v=""/>
    <s v=""/>
  </r>
  <r>
    <x v="0"/>
    <x v="5"/>
    <s v="L4"/>
    <n v="22002643"/>
    <n v="178412"/>
    <x v="6"/>
    <n v="574"/>
    <n v="1.44"/>
    <n v="826.56"/>
    <n v="468"/>
    <n v="358.56"/>
    <m/>
    <m/>
    <n v="3.05"/>
    <n v="1750.6999999999998"/>
  </r>
  <r>
    <x v="1"/>
    <x v="1"/>
    <m/>
    <m/>
    <m/>
    <x v="1"/>
    <m/>
    <s v="Total CVA Line L4"/>
    <n v="826.56"/>
    <n v="468"/>
    <n v="358.56"/>
    <m/>
    <m/>
    <s v=""/>
    <s v=""/>
  </r>
  <r>
    <x v="0"/>
    <x v="5"/>
    <s v="L5"/>
    <n v="22002916"/>
    <n v="178413"/>
    <x v="6"/>
    <n v="490"/>
    <n v="0.94"/>
    <n v="460.6"/>
    <n v="468"/>
    <n v="-7.4"/>
    <m/>
    <m/>
    <n v="1.85"/>
    <n v="906.5"/>
  </r>
  <r>
    <x v="1"/>
    <x v="1"/>
    <m/>
    <m/>
    <m/>
    <x v="1"/>
    <m/>
    <s v="Total CVA Line L5"/>
    <n v="460.6"/>
    <n v="468"/>
    <n v="-7.4"/>
    <m/>
    <s v="Quality issue"/>
    <s v=""/>
    <s v=""/>
  </r>
  <r>
    <x v="0"/>
    <x v="5"/>
    <s v="L6"/>
    <n v="22002916"/>
    <n v="178413"/>
    <x v="6"/>
    <n v="312"/>
    <n v="0.94"/>
    <n v="293.27999999999997"/>
    <n v="468"/>
    <n v="-174.72"/>
    <m/>
    <m/>
    <n v="1.85"/>
    <n v="577.20000000000005"/>
  </r>
  <r>
    <x v="1"/>
    <x v="1"/>
    <m/>
    <m/>
    <m/>
    <x v="1"/>
    <m/>
    <s v="Total CVA Line L6"/>
    <n v="293.27999999999997"/>
    <n v="468"/>
    <n v="-174.72"/>
    <m/>
    <s v="Quality issue"/>
    <s v=""/>
    <s v=""/>
  </r>
  <r>
    <x v="0"/>
    <x v="5"/>
    <s v="L7"/>
    <n v="22001142"/>
    <n v="178377"/>
    <x v="5"/>
    <n v="478"/>
    <n v="1.17"/>
    <n v="559.26"/>
    <m/>
    <m/>
    <m/>
    <m/>
    <n v="6.88"/>
    <n v="3288.64"/>
  </r>
  <r>
    <x v="0"/>
    <x v="5"/>
    <s v="L7"/>
    <n v="22001146"/>
    <n v="178381"/>
    <x v="5"/>
    <n v="204"/>
    <n v="1.43"/>
    <n v="291.72000000000003"/>
    <n v="468"/>
    <n v="382.98"/>
    <m/>
    <m/>
    <n v="5.41"/>
    <n v="1103.6400000000001"/>
  </r>
  <r>
    <x v="1"/>
    <x v="1"/>
    <m/>
    <m/>
    <m/>
    <x v="1"/>
    <m/>
    <s v="Total CVA Line L7"/>
    <n v="850.98"/>
    <n v="468"/>
    <n v="382.98"/>
    <m/>
    <m/>
    <s v=""/>
    <s v=""/>
  </r>
  <r>
    <x v="0"/>
    <x v="5"/>
    <s v="L8"/>
    <n v="22001153"/>
    <n v="178416"/>
    <x v="5"/>
    <n v="100"/>
    <n v="1.53"/>
    <n v="153"/>
    <n v="468"/>
    <n v="-315"/>
    <m/>
    <m/>
    <n v="2.5499999999999998"/>
    <n v="254.99999999999997"/>
  </r>
  <r>
    <x v="1"/>
    <x v="1"/>
    <m/>
    <m/>
    <m/>
    <x v="1"/>
    <m/>
    <s v="Total CVA Line L8"/>
    <n v="153"/>
    <n v="468"/>
    <n v="-315"/>
    <m/>
    <s v="Ganti style"/>
    <s v=""/>
    <s v=""/>
  </r>
  <r>
    <x v="0"/>
    <x v="6"/>
    <s v="L1A"/>
    <n v="22002582"/>
    <n v="178619"/>
    <x v="12"/>
    <n v="1655"/>
    <n v="1.45"/>
    <n v="2399.75"/>
    <n v="869"/>
    <n v="1530.75"/>
    <m/>
    <m/>
    <n v="8.18"/>
    <n v="13537.9"/>
  </r>
  <r>
    <x v="1"/>
    <x v="1"/>
    <m/>
    <m/>
    <m/>
    <x v="1"/>
    <m/>
    <s v="Total KLB Line L1A"/>
    <n v="2399.75"/>
    <n v="869"/>
    <n v="1530.75"/>
    <m/>
    <m/>
    <s v=""/>
    <s v=""/>
  </r>
  <r>
    <x v="0"/>
    <x v="6"/>
    <s v="L1B"/>
    <n v="22002582"/>
    <n v="178619"/>
    <x v="12"/>
    <n v="1105"/>
    <n v="1.45"/>
    <n v="1602.25"/>
    <n v="869"/>
    <n v="733.25"/>
    <m/>
    <m/>
    <n v="8.18"/>
    <n v="9038.9"/>
  </r>
  <r>
    <x v="1"/>
    <x v="1"/>
    <m/>
    <m/>
    <m/>
    <x v="1"/>
    <m/>
    <s v="Total KLB Line L1B"/>
    <n v="1602.25"/>
    <n v="869"/>
    <n v="733.25"/>
    <m/>
    <m/>
    <s v=""/>
    <s v=""/>
  </r>
  <r>
    <x v="0"/>
    <x v="6"/>
    <s v="L2A"/>
    <n v="22002582"/>
    <n v="178619"/>
    <x v="12"/>
    <n v="1770"/>
    <n v="1.45"/>
    <n v="2566.5"/>
    <n v="869"/>
    <n v="1697.5"/>
    <m/>
    <m/>
    <n v="8.18"/>
    <n v="14478.6"/>
  </r>
  <r>
    <x v="1"/>
    <x v="1"/>
    <m/>
    <m/>
    <m/>
    <x v="1"/>
    <m/>
    <s v="Total KLB Line L2A"/>
    <n v="2566.5"/>
    <n v="869"/>
    <n v="1697.5"/>
    <m/>
    <m/>
    <s v=""/>
    <s v=""/>
  </r>
  <r>
    <x v="0"/>
    <x v="6"/>
    <s v="L2B"/>
    <n v="22002582"/>
    <n v="178619"/>
    <x v="12"/>
    <n v="1350"/>
    <n v="1.45"/>
    <n v="1957.5"/>
    <m/>
    <m/>
    <m/>
    <m/>
    <n v="8.18"/>
    <n v="11043"/>
  </r>
  <r>
    <x v="0"/>
    <x v="6"/>
    <s v="L2B"/>
    <n v="22002582"/>
    <n v="178620"/>
    <x v="12"/>
    <n v="85"/>
    <n v="1.45"/>
    <n v="123.25"/>
    <n v="869"/>
    <n v="1211.75"/>
    <m/>
    <m/>
    <n v="8.18"/>
    <n v="695.3"/>
  </r>
  <r>
    <x v="1"/>
    <x v="1"/>
    <m/>
    <m/>
    <m/>
    <x v="1"/>
    <m/>
    <s v="Total KLB Line L2B"/>
    <n v="2080.75"/>
    <n v="869"/>
    <n v="1211.75"/>
    <m/>
    <m/>
    <s v=""/>
    <s v=""/>
  </r>
  <r>
    <x v="0"/>
    <x v="6"/>
    <s v="L3A"/>
    <n v="22002582"/>
    <n v="178619"/>
    <x v="12"/>
    <n v="1600"/>
    <n v="1.45"/>
    <n v="2320"/>
    <n v="869"/>
    <n v="1451"/>
    <m/>
    <m/>
    <n v="8.18"/>
    <n v="13088"/>
  </r>
  <r>
    <x v="1"/>
    <x v="1"/>
    <m/>
    <m/>
    <m/>
    <x v="1"/>
    <m/>
    <s v="Total KLB Line L3A"/>
    <n v="2320"/>
    <n v="869"/>
    <n v="1451"/>
    <m/>
    <m/>
    <s v=""/>
    <s v=""/>
  </r>
  <r>
    <x v="0"/>
    <x v="6"/>
    <s v="L3B"/>
    <n v="22002582"/>
    <n v="178619"/>
    <x v="12"/>
    <n v="1600"/>
    <n v="1.45"/>
    <n v="2320"/>
    <n v="869"/>
    <n v="1451"/>
    <m/>
    <m/>
    <n v="8.18"/>
    <n v="13088"/>
  </r>
  <r>
    <x v="1"/>
    <x v="1"/>
    <m/>
    <m/>
    <m/>
    <x v="1"/>
    <m/>
    <s v="Total KLB Line L3B"/>
    <n v="2320"/>
    <n v="869"/>
    <n v="1451"/>
    <m/>
    <m/>
    <s v=""/>
    <s v=""/>
  </r>
  <r>
    <x v="0"/>
    <x v="7"/>
    <s v="L1"/>
    <n v="22001328"/>
    <n v="178502"/>
    <x v="4"/>
    <n v="13"/>
    <n v="1.18"/>
    <n v="15.34"/>
    <m/>
    <m/>
    <m/>
    <m/>
    <n v="6.7"/>
    <n v="87.100000000000009"/>
  </r>
  <r>
    <x v="0"/>
    <x v="7"/>
    <s v="L1"/>
    <n v="22001327"/>
    <n v="178503"/>
    <x v="4"/>
    <n v="5"/>
    <n v="1.18"/>
    <n v="5.9"/>
    <m/>
    <m/>
    <m/>
    <m/>
    <n v="6.7"/>
    <n v="33.5"/>
  </r>
  <r>
    <x v="0"/>
    <x v="7"/>
    <s v="L1"/>
    <n v="22001326"/>
    <n v="178504"/>
    <x v="4"/>
    <n v="6"/>
    <n v="1.18"/>
    <n v="7.08"/>
    <m/>
    <m/>
    <m/>
    <m/>
    <n v="6.7"/>
    <n v="40.200000000000003"/>
  </r>
  <r>
    <x v="0"/>
    <x v="7"/>
    <s v="L1"/>
    <n v="22001325"/>
    <n v="178505"/>
    <x v="4"/>
    <n v="9"/>
    <n v="1.18"/>
    <n v="10.62"/>
    <m/>
    <m/>
    <m/>
    <m/>
    <n v="6.74"/>
    <n v="60.660000000000004"/>
  </r>
  <r>
    <x v="0"/>
    <x v="7"/>
    <s v="L1"/>
    <n v="22001324"/>
    <n v="178506"/>
    <x v="4"/>
    <n v="10"/>
    <n v="1.18"/>
    <n v="11.8"/>
    <m/>
    <m/>
    <m/>
    <m/>
    <n v="6.74"/>
    <n v="67.400000000000006"/>
  </r>
  <r>
    <x v="0"/>
    <x v="7"/>
    <s v="L1"/>
    <n v="22001323"/>
    <n v="178507"/>
    <x v="4"/>
    <n v="23"/>
    <n v="1.18"/>
    <n v="27.14"/>
    <m/>
    <m/>
    <m/>
    <m/>
    <n v="6.7"/>
    <n v="154.1"/>
  </r>
  <r>
    <x v="0"/>
    <x v="7"/>
    <s v="L1"/>
    <n v="22001322"/>
    <n v="178508"/>
    <x v="4"/>
    <n v="16"/>
    <n v="1.18"/>
    <n v="18.88"/>
    <m/>
    <m/>
    <m/>
    <m/>
    <n v="6.7"/>
    <n v="107.2"/>
  </r>
  <r>
    <x v="0"/>
    <x v="7"/>
    <s v="L1"/>
    <n v="22001246"/>
    <n v="178525"/>
    <x v="4"/>
    <n v="2"/>
    <n v="1.19"/>
    <n v="2.38"/>
    <m/>
    <m/>
    <m/>
    <m/>
    <n v="12.62"/>
    <n v="25.24"/>
  </r>
  <r>
    <x v="0"/>
    <x v="7"/>
    <s v="L1"/>
    <n v="22001245"/>
    <n v="178526"/>
    <x v="4"/>
    <n v="49"/>
    <n v="1.19"/>
    <n v="58.31"/>
    <m/>
    <m/>
    <m/>
    <m/>
    <n v="13.64"/>
    <n v="668.36"/>
  </r>
  <r>
    <x v="0"/>
    <x v="7"/>
    <s v="L1"/>
    <n v="22001222"/>
    <n v="178543"/>
    <x v="4"/>
    <n v="5"/>
    <n v="1.19"/>
    <n v="5.95"/>
    <m/>
    <m/>
    <m/>
    <m/>
    <n v="6.71"/>
    <n v="33.549999999999997"/>
  </r>
  <r>
    <x v="0"/>
    <x v="7"/>
    <s v="L1"/>
    <n v="22001218"/>
    <n v="178547"/>
    <x v="4"/>
    <n v="5"/>
    <n v="1.19"/>
    <n v="5.95"/>
    <m/>
    <m/>
    <m/>
    <m/>
    <n v="5.79"/>
    <n v="28.95"/>
  </r>
  <r>
    <x v="0"/>
    <x v="7"/>
    <s v="L1"/>
    <n v="22001215"/>
    <n v="178550"/>
    <x v="4"/>
    <n v="1"/>
    <n v="1.19"/>
    <n v="1.19"/>
    <m/>
    <m/>
    <m/>
    <m/>
    <n v="5.79"/>
    <n v="5.79"/>
  </r>
  <r>
    <x v="0"/>
    <x v="7"/>
    <s v="L1"/>
    <n v="22001214"/>
    <n v="178551"/>
    <x v="4"/>
    <n v="9"/>
    <n v="1.19"/>
    <n v="10.71"/>
    <m/>
    <m/>
    <m/>
    <m/>
    <n v="5.79"/>
    <n v="52.11"/>
  </r>
  <r>
    <x v="0"/>
    <x v="7"/>
    <s v="L1"/>
    <n v="22001213"/>
    <n v="178552"/>
    <x v="4"/>
    <n v="5"/>
    <n v="1.19"/>
    <n v="5.95"/>
    <m/>
    <m/>
    <m/>
    <m/>
    <n v="5.79"/>
    <n v="28.95"/>
  </r>
  <r>
    <x v="0"/>
    <x v="7"/>
    <s v="L1"/>
    <n v="22001212"/>
    <n v="178553"/>
    <x v="4"/>
    <n v="2"/>
    <n v="1.19"/>
    <n v="2.38"/>
    <n v="1221"/>
    <n v="-1031.42"/>
    <m/>
    <m/>
    <n v="5.79"/>
    <n v="11.58"/>
  </r>
  <r>
    <x v="1"/>
    <x v="1"/>
    <m/>
    <m/>
    <m/>
    <x v="1"/>
    <m/>
    <s v="Total MJ1 Line L1"/>
    <n v="189.58"/>
    <n v="1221"/>
    <n v="-1031.42"/>
    <m/>
    <s v="Output persiapan kurang"/>
    <s v=""/>
    <s v=""/>
  </r>
  <r>
    <x v="0"/>
    <x v="7"/>
    <s v="L10"/>
    <n v="22002585"/>
    <n v="177879"/>
    <x v="0"/>
    <n v="335"/>
    <n v="2.88"/>
    <n v="964.8"/>
    <n v="1221"/>
    <n v="-256.2"/>
    <m/>
    <m/>
    <n v="3"/>
    <n v="1005"/>
  </r>
  <r>
    <x v="1"/>
    <x v="1"/>
    <m/>
    <m/>
    <m/>
    <x v="1"/>
    <m/>
    <s v="Total MJ1 Line L10"/>
    <n v="964.8"/>
    <n v="1221"/>
    <n v="-256.2"/>
    <m/>
    <m/>
    <s v=""/>
    <s v=""/>
  </r>
  <r>
    <x v="0"/>
    <x v="7"/>
    <s v="L11"/>
    <n v="22002695"/>
    <n v="177907"/>
    <x v="9"/>
    <n v="11"/>
    <n v="5.45"/>
    <n v="59.95"/>
    <m/>
    <m/>
    <m/>
    <m/>
    <n v="5.55"/>
    <n v="61.05"/>
  </r>
  <r>
    <x v="0"/>
    <x v="7"/>
    <s v="L11"/>
    <n v="22002700"/>
    <n v="177915"/>
    <x v="9"/>
    <n v="211"/>
    <n v="4.6500000000000004"/>
    <n v="981.15"/>
    <n v="1221"/>
    <n v="-179.9"/>
    <m/>
    <m/>
    <n v="4.75"/>
    <n v="1002.25"/>
  </r>
  <r>
    <x v="1"/>
    <x v="1"/>
    <m/>
    <m/>
    <m/>
    <x v="1"/>
    <m/>
    <s v="Total MJ1 Line L11"/>
    <n v="1041.0999999999999"/>
    <n v="1221"/>
    <n v="-179.9"/>
    <m/>
    <m/>
    <s v=""/>
    <s v=""/>
  </r>
  <r>
    <x v="0"/>
    <x v="7"/>
    <s v="L12"/>
    <n v="22001874"/>
    <n v="177518"/>
    <x v="2"/>
    <n v="1"/>
    <n v="4.5"/>
    <n v="4.5"/>
    <n v="1221"/>
    <n v="-1216.5"/>
    <m/>
    <m/>
    <n v="10.48"/>
    <n v="10.48"/>
  </r>
  <r>
    <x v="1"/>
    <x v="1"/>
    <m/>
    <m/>
    <m/>
    <x v="1"/>
    <m/>
    <s v="Total MJ1 Line L12"/>
    <n v="4.5"/>
    <n v="1221"/>
    <n v="-1216.5"/>
    <m/>
    <s v="Ganti reject / mengerjakan balance order"/>
    <s v=""/>
    <s v=""/>
  </r>
  <r>
    <x v="0"/>
    <x v="7"/>
    <s v="L2"/>
    <n v="22003113"/>
    <n v="178624"/>
    <x v="14"/>
    <n v="72"/>
    <n v="5"/>
    <n v="360"/>
    <n v="1221"/>
    <n v="-861"/>
    <m/>
    <m/>
    <n v="6.15"/>
    <n v="442.8"/>
  </r>
  <r>
    <x v="1"/>
    <x v="1"/>
    <m/>
    <m/>
    <m/>
    <x v="1"/>
    <m/>
    <s v="Total MJ1 Line L2"/>
    <n v="360"/>
    <n v="1221"/>
    <n v="-861"/>
    <m/>
    <s v="Output persiapan kurang"/>
    <s v=""/>
    <s v=""/>
  </r>
  <r>
    <x v="0"/>
    <x v="7"/>
    <s v="L3"/>
    <n v="22003110"/>
    <n v="178566"/>
    <x v="14"/>
    <n v="101"/>
    <n v="5"/>
    <n v="505"/>
    <n v="1221"/>
    <n v="-716"/>
    <m/>
    <m/>
    <n v="6.95"/>
    <n v="701.95"/>
  </r>
  <r>
    <x v="1"/>
    <x v="1"/>
    <m/>
    <m/>
    <m/>
    <x v="1"/>
    <m/>
    <s v="Total MJ1 Line L3"/>
    <n v="505"/>
    <n v="1221"/>
    <n v="-716"/>
    <m/>
    <s v="Output persiapan kurang"/>
    <s v=""/>
    <s v=""/>
  </r>
  <r>
    <x v="0"/>
    <x v="7"/>
    <s v="L5"/>
    <n v="22001158"/>
    <n v="178401"/>
    <x v="5"/>
    <n v="4"/>
    <n v="1.24"/>
    <n v="4.96"/>
    <m/>
    <m/>
    <m/>
    <m/>
    <n v="8.6199999999999992"/>
    <n v="34.479999999999997"/>
  </r>
  <r>
    <x v="0"/>
    <x v="7"/>
    <s v="L5"/>
    <n v="22001161"/>
    <n v="178403"/>
    <x v="5"/>
    <n v="297"/>
    <n v="1.48"/>
    <n v="439.56"/>
    <n v="1221"/>
    <n v="-776.48"/>
    <m/>
    <m/>
    <n v="8.61"/>
    <n v="2557.1699999999996"/>
  </r>
  <r>
    <x v="1"/>
    <x v="1"/>
    <m/>
    <m/>
    <m/>
    <x v="1"/>
    <m/>
    <s v="Total MJ1 Line L5"/>
    <n v="444.52"/>
    <n v="1221"/>
    <n v="-776.48"/>
    <m/>
    <s v="Output persiapan kurang"/>
    <s v=""/>
    <s v=""/>
  </r>
  <r>
    <x v="0"/>
    <x v="7"/>
    <s v="L6"/>
    <n v="22002535"/>
    <n v="177621"/>
    <x v="0"/>
    <n v="270"/>
    <n v="1.86"/>
    <n v="502.2"/>
    <n v="1221"/>
    <n v="-718.8"/>
    <m/>
    <m/>
    <n v="1.8"/>
    <n v="486"/>
  </r>
  <r>
    <x v="1"/>
    <x v="1"/>
    <m/>
    <m/>
    <m/>
    <x v="1"/>
    <m/>
    <s v="Total MJ1 Line L6"/>
    <n v="502.2"/>
    <n v="1221"/>
    <n v="-718.8"/>
    <m/>
    <s v="Ganti style"/>
    <s v=""/>
    <s v=""/>
  </r>
  <r>
    <x v="0"/>
    <x v="7"/>
    <s v="L7"/>
    <n v="22002585"/>
    <n v="177879"/>
    <x v="0"/>
    <n v="365"/>
    <n v="2.88"/>
    <n v="1051.2"/>
    <n v="1221"/>
    <n v="-169.8"/>
    <m/>
    <m/>
    <n v="3"/>
    <n v="1095"/>
  </r>
  <r>
    <x v="1"/>
    <x v="1"/>
    <m/>
    <m/>
    <m/>
    <x v="1"/>
    <m/>
    <s v="Total MJ1 Line L7"/>
    <n v="1051.2"/>
    <n v="1221"/>
    <n v="-169.8"/>
    <m/>
    <m/>
    <s v=""/>
    <s v=""/>
  </r>
  <r>
    <x v="0"/>
    <x v="7"/>
    <s v="L8"/>
    <n v="22002585"/>
    <n v="177879"/>
    <x v="0"/>
    <n v="343"/>
    <n v="2.88"/>
    <n v="987.84"/>
    <n v="1221"/>
    <n v="-233.16"/>
    <m/>
    <m/>
    <n v="3"/>
    <n v="1029"/>
  </r>
  <r>
    <x v="1"/>
    <x v="1"/>
    <m/>
    <m/>
    <m/>
    <x v="1"/>
    <m/>
    <s v="Total MJ1 Line L8"/>
    <n v="987.84"/>
    <n v="1221"/>
    <n v="-233.16"/>
    <m/>
    <m/>
    <s v=""/>
    <s v=""/>
  </r>
  <r>
    <x v="0"/>
    <x v="7"/>
    <s v="L9"/>
    <n v="22002585"/>
    <n v="177879"/>
    <x v="0"/>
    <n v="257"/>
    <n v="2.88"/>
    <n v="740.16"/>
    <n v="1221"/>
    <n v="-480.84"/>
    <m/>
    <m/>
    <n v="3"/>
    <n v="771"/>
  </r>
  <r>
    <x v="1"/>
    <x v="1"/>
    <m/>
    <m/>
    <m/>
    <x v="1"/>
    <m/>
    <s v="Total MJ1 Line L9"/>
    <n v="740.16"/>
    <n v="1221"/>
    <n v="-480.84"/>
    <m/>
    <s v="Target tercapai, cost tidak"/>
    <s v=""/>
    <s v=""/>
  </r>
  <r>
    <x v="0"/>
    <x v="8"/>
    <s v="L1"/>
    <n v="22003162"/>
    <n v="178729"/>
    <x v="0"/>
    <n v="477"/>
    <n v="1.54"/>
    <n v="734.58"/>
    <m/>
    <m/>
    <m/>
    <m/>
    <n v="1.65"/>
    <n v="787.05"/>
  </r>
  <r>
    <x v="0"/>
    <x v="8"/>
    <s v="L1"/>
    <n v="22003165"/>
    <n v="178732"/>
    <x v="0"/>
    <n v="3"/>
    <n v="1.54"/>
    <n v="4.62"/>
    <n v="979"/>
    <n v="-239.8"/>
    <m/>
    <m/>
    <n v="1.65"/>
    <n v="4.9499999999999993"/>
  </r>
  <r>
    <x v="1"/>
    <x v="1"/>
    <m/>
    <m/>
    <m/>
    <x v="1"/>
    <m/>
    <s v="Total MJ2 Line L1"/>
    <n v="739.2"/>
    <n v="979"/>
    <n v="-239.8"/>
    <m/>
    <m/>
    <s v=""/>
    <s v=""/>
  </r>
  <r>
    <x v="0"/>
    <x v="8"/>
    <s v="L10"/>
    <n v="22002582"/>
    <n v="178618"/>
    <x v="12"/>
    <n v="66"/>
    <n v="1.45"/>
    <n v="95.7"/>
    <m/>
    <m/>
    <m/>
    <m/>
    <n v="8.18"/>
    <n v="539.88"/>
  </r>
  <r>
    <x v="0"/>
    <x v="8"/>
    <s v="L10"/>
    <n v="22001151"/>
    <n v="178754"/>
    <x v="8"/>
    <n v="281"/>
    <n v="0.82"/>
    <n v="230.42"/>
    <m/>
    <m/>
    <m/>
    <m/>
    <n v="2.5499999999999998"/>
    <n v="716.55"/>
  </r>
  <r>
    <x v="0"/>
    <x v="8"/>
    <s v="L10"/>
    <n v="22001152"/>
    <n v="178755"/>
    <x v="8"/>
    <n v="45"/>
    <n v="0.82"/>
    <n v="36.9"/>
    <m/>
    <m/>
    <m/>
    <m/>
    <n v="2.5499999999999998"/>
    <n v="114.74999999999999"/>
  </r>
  <r>
    <x v="0"/>
    <x v="8"/>
    <s v="L10"/>
    <n v="22001153"/>
    <n v="178756"/>
    <x v="8"/>
    <n v="74"/>
    <n v="0.82"/>
    <n v="60.68"/>
    <n v="979"/>
    <n v="-555.29999999999995"/>
    <m/>
    <m/>
    <n v="2.5499999999999998"/>
    <n v="188.7"/>
  </r>
  <r>
    <x v="1"/>
    <x v="1"/>
    <m/>
    <m/>
    <m/>
    <x v="1"/>
    <m/>
    <s v="Total MJ2 Line L10"/>
    <n v="423.7"/>
    <n v="979"/>
    <n v="-555.29999999999995"/>
    <m/>
    <s v="Absensi"/>
    <s v=""/>
    <s v=""/>
  </r>
  <r>
    <x v="0"/>
    <x v="8"/>
    <s v="L11"/>
    <n v="22002582"/>
    <n v="178618"/>
    <x v="12"/>
    <n v="66"/>
    <n v="1.45"/>
    <n v="95.7"/>
    <m/>
    <m/>
    <m/>
    <m/>
    <n v="8.18"/>
    <n v="539.88"/>
  </r>
  <r>
    <x v="0"/>
    <x v="8"/>
    <s v="L11"/>
    <n v="22001151"/>
    <n v="178754"/>
    <x v="8"/>
    <n v="281"/>
    <n v="0.82"/>
    <n v="230.42"/>
    <m/>
    <m/>
    <m/>
    <m/>
    <n v="2.5499999999999998"/>
    <n v="716.55"/>
  </r>
  <r>
    <x v="0"/>
    <x v="8"/>
    <s v="L11"/>
    <n v="22001152"/>
    <n v="178755"/>
    <x v="8"/>
    <n v="45"/>
    <n v="0.82"/>
    <n v="36.9"/>
    <m/>
    <m/>
    <m/>
    <m/>
    <n v="2.5499999999999998"/>
    <n v="114.74999999999999"/>
  </r>
  <r>
    <x v="0"/>
    <x v="8"/>
    <s v="L11"/>
    <n v="22001153"/>
    <n v="178756"/>
    <x v="8"/>
    <n v="73"/>
    <n v="0.82"/>
    <n v="59.86"/>
    <n v="979"/>
    <n v="-556.12"/>
    <m/>
    <m/>
    <n v="2.5499999999999998"/>
    <n v="186.14999999999998"/>
  </r>
  <r>
    <x v="1"/>
    <x v="1"/>
    <m/>
    <m/>
    <m/>
    <x v="1"/>
    <m/>
    <s v="Total MJ2 Line L11"/>
    <n v="422.88"/>
    <n v="979"/>
    <n v="-556.12"/>
    <m/>
    <s v="Ganti reject / mengerjakan balance order"/>
    <s v=""/>
    <s v=""/>
  </r>
  <r>
    <x v="0"/>
    <x v="8"/>
    <s v="L12"/>
    <n v="22003040"/>
    <n v="178327"/>
    <x v="7"/>
    <n v="298"/>
    <n v="0.68"/>
    <n v="202.64"/>
    <m/>
    <m/>
    <m/>
    <m/>
    <n v="1"/>
    <n v="298"/>
  </r>
  <r>
    <x v="0"/>
    <x v="8"/>
    <s v="L12"/>
    <n v="22001401"/>
    <n v="178938"/>
    <x v="15"/>
    <n v="15"/>
    <n v="1.75"/>
    <n v="26.25"/>
    <m/>
    <m/>
    <m/>
    <m/>
    <n v="1"/>
    <n v="15"/>
  </r>
  <r>
    <x v="0"/>
    <x v="8"/>
    <s v="L12"/>
    <n v="22002582"/>
    <n v="179005"/>
    <x v="12"/>
    <n v="2435"/>
    <n v="1.45"/>
    <n v="3530.75"/>
    <n v="979"/>
    <n v="2780.64"/>
    <m/>
    <m/>
    <n v="8.18"/>
    <n v="19918.3"/>
  </r>
  <r>
    <x v="1"/>
    <x v="1"/>
    <m/>
    <m/>
    <m/>
    <x v="1"/>
    <m/>
    <s v="Total MJ2 Line L12"/>
    <n v="3759.64"/>
    <n v="979"/>
    <n v="2780.64"/>
    <m/>
    <m/>
    <s v=""/>
    <s v=""/>
  </r>
  <r>
    <x v="0"/>
    <x v="8"/>
    <s v="L13"/>
    <n v="22002582"/>
    <n v="179005"/>
    <x v="12"/>
    <n v="2350"/>
    <n v="1.45"/>
    <n v="3407.5"/>
    <n v="979"/>
    <n v="2428.5"/>
    <m/>
    <m/>
    <n v="8.18"/>
    <n v="19223"/>
  </r>
  <r>
    <x v="1"/>
    <x v="1"/>
    <m/>
    <m/>
    <m/>
    <x v="1"/>
    <m/>
    <s v="Total MJ2 Line L13"/>
    <n v="3407.5"/>
    <n v="979"/>
    <n v="2428.5"/>
    <m/>
    <m/>
    <s v=""/>
    <s v=""/>
  </r>
  <r>
    <x v="0"/>
    <x v="8"/>
    <s v="L2"/>
    <n v="22003171"/>
    <n v="178739"/>
    <x v="0"/>
    <n v="8"/>
    <n v="1.49"/>
    <n v="11.92"/>
    <m/>
    <m/>
    <m/>
    <m/>
    <n v="1.6"/>
    <n v="12.8"/>
  </r>
  <r>
    <x v="0"/>
    <x v="8"/>
    <s v="L2"/>
    <n v="22003175"/>
    <n v="178744"/>
    <x v="0"/>
    <n v="63"/>
    <n v="1.49"/>
    <n v="93.87"/>
    <n v="979"/>
    <n v="-873.21"/>
    <m/>
    <m/>
    <n v="1.6"/>
    <n v="100.80000000000001"/>
  </r>
  <r>
    <x v="1"/>
    <x v="1"/>
    <m/>
    <m/>
    <m/>
    <x v="1"/>
    <m/>
    <s v="Total MJ2 Line L2"/>
    <n v="105.79"/>
    <n v="979"/>
    <n v="-873.21"/>
    <m/>
    <s v="Ganti style"/>
    <s v=""/>
    <s v=""/>
  </r>
  <r>
    <x v="0"/>
    <x v="8"/>
    <s v="L3"/>
    <n v="22002582"/>
    <n v="178618"/>
    <x v="12"/>
    <n v="30"/>
    <n v="1.45"/>
    <n v="43.5"/>
    <m/>
    <m/>
    <m/>
    <m/>
    <n v="8.18"/>
    <n v="245.39999999999998"/>
  </r>
  <r>
    <x v="0"/>
    <x v="8"/>
    <s v="L3"/>
    <n v="22003169"/>
    <n v="178737"/>
    <x v="0"/>
    <n v="609"/>
    <n v="1.49"/>
    <n v="907.41"/>
    <n v="979"/>
    <n v="-28.09"/>
    <m/>
    <m/>
    <n v="1.6"/>
    <n v="974.40000000000009"/>
  </r>
  <r>
    <x v="1"/>
    <x v="1"/>
    <m/>
    <m/>
    <m/>
    <x v="1"/>
    <m/>
    <s v="Total MJ2 Line L3"/>
    <n v="950.91"/>
    <n v="979"/>
    <n v="-28.09"/>
    <m/>
    <m/>
    <s v=""/>
    <s v=""/>
  </r>
  <r>
    <x v="0"/>
    <x v="8"/>
    <s v="L4"/>
    <n v="22002582"/>
    <n v="178618"/>
    <x v="12"/>
    <n v="85"/>
    <n v="1.45"/>
    <n v="123.25"/>
    <m/>
    <m/>
    <m/>
    <m/>
    <n v="8.18"/>
    <n v="695.3"/>
  </r>
  <r>
    <x v="0"/>
    <x v="8"/>
    <s v="L4"/>
    <n v="22002582"/>
    <n v="179005"/>
    <x v="12"/>
    <n v="1200"/>
    <n v="1.45"/>
    <n v="1740"/>
    <n v="979"/>
    <n v="884.25"/>
    <m/>
    <m/>
    <n v="8.18"/>
    <n v="9816"/>
  </r>
  <r>
    <x v="1"/>
    <x v="1"/>
    <m/>
    <m/>
    <m/>
    <x v="1"/>
    <m/>
    <s v="Total MJ2 Line L4"/>
    <n v="1863.25"/>
    <n v="979"/>
    <n v="884.25"/>
    <m/>
    <m/>
    <s v=""/>
    <s v=""/>
  </r>
  <r>
    <x v="0"/>
    <x v="8"/>
    <s v="L5"/>
    <n v="22002582"/>
    <n v="178618"/>
    <x v="12"/>
    <n v="85"/>
    <n v="1.45"/>
    <n v="123.25"/>
    <m/>
    <m/>
    <m/>
    <m/>
    <n v="8.18"/>
    <n v="695.3"/>
  </r>
  <r>
    <x v="0"/>
    <x v="8"/>
    <s v="L5"/>
    <n v="22002582"/>
    <n v="179005"/>
    <x v="12"/>
    <n v="1200"/>
    <n v="1.45"/>
    <n v="1740"/>
    <n v="979"/>
    <n v="884.25"/>
    <m/>
    <m/>
    <n v="8.18"/>
    <n v="9816"/>
  </r>
  <r>
    <x v="1"/>
    <x v="1"/>
    <m/>
    <m/>
    <m/>
    <x v="1"/>
    <m/>
    <s v="Total MJ2 Line L5"/>
    <n v="1863.25"/>
    <n v="979"/>
    <n v="884.25"/>
    <m/>
    <m/>
    <s v=""/>
    <s v=""/>
  </r>
  <r>
    <x v="0"/>
    <x v="8"/>
    <s v="L6"/>
    <n v="22002582"/>
    <n v="178618"/>
    <x v="12"/>
    <n v="85"/>
    <n v="1.45"/>
    <n v="123.25"/>
    <m/>
    <m/>
    <m/>
    <m/>
    <n v="8.18"/>
    <n v="695.3"/>
  </r>
  <r>
    <x v="0"/>
    <x v="8"/>
    <s v="L6"/>
    <n v="22002582"/>
    <n v="179005"/>
    <x v="12"/>
    <n v="1228"/>
    <n v="1.45"/>
    <n v="1780.6"/>
    <n v="979"/>
    <n v="924.85"/>
    <m/>
    <m/>
    <n v="8.18"/>
    <n v="10045.039999999999"/>
  </r>
  <r>
    <x v="1"/>
    <x v="1"/>
    <m/>
    <m/>
    <m/>
    <x v="1"/>
    <m/>
    <s v="Total MJ2 Line L6"/>
    <n v="1903.85"/>
    <n v="979"/>
    <n v="924.85"/>
    <m/>
    <m/>
    <s v=""/>
    <s v=""/>
  </r>
  <r>
    <x v="0"/>
    <x v="8"/>
    <s v="L7"/>
    <n v="22002582"/>
    <n v="178618"/>
    <x v="12"/>
    <n v="84"/>
    <n v="1.45"/>
    <n v="121.8"/>
    <m/>
    <m/>
    <m/>
    <m/>
    <n v="8.18"/>
    <n v="687.12"/>
  </r>
  <r>
    <x v="0"/>
    <x v="8"/>
    <s v="L7"/>
    <n v="22002582"/>
    <n v="179005"/>
    <x v="12"/>
    <n v="1227"/>
    <n v="1.45"/>
    <n v="1779.15"/>
    <n v="979"/>
    <n v="921.95"/>
    <m/>
    <m/>
    <n v="8.18"/>
    <n v="10036.859999999999"/>
  </r>
  <r>
    <x v="1"/>
    <x v="1"/>
    <m/>
    <m/>
    <m/>
    <x v="1"/>
    <m/>
    <s v="Total MJ2 Line L7"/>
    <n v="1900.95"/>
    <n v="979"/>
    <n v="921.95"/>
    <m/>
    <m/>
    <s v=""/>
    <s v=""/>
  </r>
  <r>
    <x v="0"/>
    <x v="8"/>
    <s v="L8"/>
    <n v="22002582"/>
    <n v="178618"/>
    <x v="12"/>
    <n v="67"/>
    <n v="1.45"/>
    <n v="97.15"/>
    <m/>
    <m/>
    <m/>
    <m/>
    <n v="8.18"/>
    <n v="548.05999999999995"/>
  </r>
  <r>
    <x v="0"/>
    <x v="8"/>
    <s v="L8"/>
    <n v="22001151"/>
    <n v="178754"/>
    <x v="8"/>
    <n v="282"/>
    <n v="0.82"/>
    <n v="231.24"/>
    <m/>
    <m/>
    <m/>
    <m/>
    <n v="2.5499999999999998"/>
    <n v="719.09999999999991"/>
  </r>
  <r>
    <x v="0"/>
    <x v="8"/>
    <s v="L8"/>
    <n v="22001152"/>
    <n v="178755"/>
    <x v="8"/>
    <n v="45"/>
    <n v="0.82"/>
    <n v="36.9"/>
    <m/>
    <m/>
    <m/>
    <m/>
    <n v="2.5499999999999998"/>
    <n v="114.74999999999999"/>
  </r>
  <r>
    <x v="0"/>
    <x v="8"/>
    <s v="L8"/>
    <n v="22001153"/>
    <n v="178756"/>
    <x v="8"/>
    <n v="74"/>
    <n v="0.82"/>
    <n v="60.68"/>
    <n v="979"/>
    <n v="-553.03"/>
    <m/>
    <m/>
    <n v="2.5499999999999998"/>
    <n v="188.7"/>
  </r>
  <r>
    <x v="1"/>
    <x v="1"/>
    <m/>
    <m/>
    <m/>
    <x v="1"/>
    <m/>
    <s v="Total MJ2 Line L8"/>
    <n v="425.97"/>
    <n v="979"/>
    <n v="-553.03"/>
    <m/>
    <s v="Temporary order, style berikutnya belum siap"/>
    <s v=""/>
    <s v=""/>
  </r>
  <r>
    <x v="0"/>
    <x v="8"/>
    <s v="L9"/>
    <n v="22002582"/>
    <n v="178618"/>
    <x v="12"/>
    <n v="66"/>
    <n v="1.45"/>
    <n v="95.7"/>
    <m/>
    <m/>
    <m/>
    <m/>
    <n v="8.18"/>
    <n v="539.88"/>
  </r>
  <r>
    <x v="0"/>
    <x v="8"/>
    <s v="L9"/>
    <n v="22001151"/>
    <n v="178754"/>
    <x v="8"/>
    <n v="281"/>
    <n v="0.82"/>
    <n v="230.42"/>
    <m/>
    <m/>
    <m/>
    <m/>
    <n v="2.5499999999999998"/>
    <n v="716.55"/>
  </r>
  <r>
    <x v="0"/>
    <x v="8"/>
    <s v="L9"/>
    <n v="22001152"/>
    <n v="178755"/>
    <x v="8"/>
    <n v="45"/>
    <n v="0.82"/>
    <n v="36.9"/>
    <m/>
    <m/>
    <m/>
    <m/>
    <n v="2.5499999999999998"/>
    <n v="114.74999999999999"/>
  </r>
  <r>
    <x v="0"/>
    <x v="8"/>
    <s v="L9"/>
    <n v="22001153"/>
    <n v="178756"/>
    <x v="8"/>
    <n v="74"/>
    <n v="0.82"/>
    <n v="60.68"/>
    <n v="979"/>
    <n v="-555.29999999999995"/>
    <m/>
    <m/>
    <n v="2.5499999999999998"/>
    <n v="188.7"/>
  </r>
  <r>
    <x v="1"/>
    <x v="1"/>
    <m/>
    <m/>
    <m/>
    <x v="1"/>
    <m/>
    <s v="Total MJ2 Line L9"/>
    <n v="423.7"/>
    <n v="979"/>
    <n v="-555.29999999999995"/>
    <m/>
    <s v="Mesin rusak"/>
    <s v=""/>
    <s v=""/>
  </r>
  <r>
    <x v="0"/>
    <x v="0"/>
    <s v="L1"/>
    <n v="22002948"/>
    <n v="178207"/>
    <x v="0"/>
    <n v="110"/>
    <n v="3.86"/>
    <n v="424.6"/>
    <n v="647"/>
    <n v="-222.4"/>
    <m/>
    <m/>
    <n v="4.24"/>
    <n v="466.40000000000003"/>
  </r>
  <r>
    <x v="1"/>
    <x v="1"/>
    <m/>
    <m/>
    <m/>
    <x v="1"/>
    <m/>
    <s v="Total CBA Line L1"/>
    <n v="424.6"/>
    <n v="647"/>
    <n v="-222.4"/>
    <m/>
    <s v="Target tercapai, cost tidak"/>
    <s v=""/>
    <s v=""/>
  </r>
  <r>
    <x v="0"/>
    <x v="0"/>
    <s v="L2"/>
    <n v="22002941"/>
    <n v="178200"/>
    <x v="0"/>
    <n v="200"/>
    <n v="3.33"/>
    <n v="666"/>
    <n v="647"/>
    <n v="19"/>
    <m/>
    <m/>
    <n v="3.7"/>
    <n v="740"/>
  </r>
  <r>
    <x v="1"/>
    <x v="1"/>
    <m/>
    <m/>
    <m/>
    <x v="1"/>
    <m/>
    <s v="Total CBA Line L2"/>
    <n v="666"/>
    <n v="647"/>
    <n v="19"/>
    <m/>
    <m/>
    <s v=""/>
    <s v=""/>
  </r>
  <r>
    <x v="0"/>
    <x v="0"/>
    <s v="L3"/>
    <n v="22002949"/>
    <n v="178208"/>
    <x v="0"/>
    <n v="100"/>
    <n v="3.33"/>
    <n v="333"/>
    <n v="647"/>
    <n v="-314"/>
    <m/>
    <m/>
    <n v="3.7"/>
    <n v="370"/>
  </r>
  <r>
    <x v="1"/>
    <x v="1"/>
    <m/>
    <m/>
    <m/>
    <x v="1"/>
    <m/>
    <s v="Total CBA Line L3"/>
    <n v="333"/>
    <n v="647"/>
    <n v="-314"/>
    <m/>
    <s v="Target tercapai, cost tidak"/>
    <s v=""/>
    <s v=""/>
  </r>
  <r>
    <x v="0"/>
    <x v="2"/>
    <s v="L1"/>
    <n v="22002659"/>
    <n v="178753"/>
    <x v="2"/>
    <n v="300"/>
    <n v="4.7"/>
    <n v="1410"/>
    <n v="533"/>
    <n v="877"/>
    <m/>
    <m/>
    <n v="9.7799999999999994"/>
    <n v="2934"/>
  </r>
  <r>
    <x v="1"/>
    <x v="1"/>
    <m/>
    <m/>
    <m/>
    <x v="1"/>
    <m/>
    <s v="Total CHW Line L1"/>
    <n v="1410"/>
    <n v="533"/>
    <n v="877"/>
    <m/>
    <m/>
    <s v=""/>
    <s v=""/>
  </r>
  <r>
    <x v="0"/>
    <x v="2"/>
    <s v="L2"/>
    <n v="22001200"/>
    <n v="178940"/>
    <x v="3"/>
    <n v="80"/>
    <n v="0.55000000000000004"/>
    <n v="44"/>
    <m/>
    <m/>
    <m/>
    <m/>
    <n v="8.06"/>
    <n v="644.80000000000007"/>
  </r>
  <r>
    <x v="0"/>
    <x v="2"/>
    <s v="L2"/>
    <n v="22001200"/>
    <n v="178941"/>
    <x v="3"/>
    <n v="590"/>
    <n v="0.55000000000000004"/>
    <n v="324.5"/>
    <n v="533"/>
    <n v="-164.5"/>
    <m/>
    <m/>
    <n v="8.06"/>
    <n v="4755.4000000000005"/>
  </r>
  <r>
    <x v="1"/>
    <x v="1"/>
    <m/>
    <m/>
    <m/>
    <x v="1"/>
    <m/>
    <s v="Total CHW Line L2"/>
    <n v="368.5"/>
    <n v="533"/>
    <n v="-164.5"/>
    <m/>
    <m/>
    <s v=""/>
    <s v=""/>
  </r>
  <r>
    <x v="0"/>
    <x v="2"/>
    <s v="L3"/>
    <n v="22001213"/>
    <n v="178977"/>
    <x v="3"/>
    <n v="310"/>
    <n v="2.2000000000000002"/>
    <n v="682"/>
    <n v="533"/>
    <n v="149"/>
    <m/>
    <m/>
    <n v="5.79"/>
    <n v="1794.9"/>
  </r>
  <r>
    <x v="1"/>
    <x v="1"/>
    <m/>
    <m/>
    <m/>
    <x v="1"/>
    <m/>
    <s v="Total CHW Line L3"/>
    <n v="682"/>
    <n v="533"/>
    <n v="149"/>
    <m/>
    <m/>
    <s v=""/>
    <s v=""/>
  </r>
  <r>
    <x v="0"/>
    <x v="3"/>
    <s v="L3"/>
    <n v="22001897"/>
    <n v="176561"/>
    <x v="2"/>
    <n v="1"/>
    <n v="10"/>
    <n v="10"/>
    <m/>
    <m/>
    <m/>
    <m/>
    <n v="19.420000000000002"/>
    <n v="19.420000000000002"/>
  </r>
  <r>
    <x v="0"/>
    <x v="3"/>
    <s v="L3"/>
    <n v="22001773"/>
    <n v="176562"/>
    <x v="2"/>
    <n v="5"/>
    <n v="4.8"/>
    <n v="24"/>
    <m/>
    <m/>
    <m/>
    <m/>
    <n v="14.97"/>
    <n v="74.850000000000009"/>
  </r>
  <r>
    <x v="0"/>
    <x v="3"/>
    <s v="L3"/>
    <n v="22001756"/>
    <n v="177252"/>
    <x v="2"/>
    <n v="27"/>
    <n v="3.7"/>
    <n v="99.9"/>
    <m/>
    <m/>
    <m/>
    <m/>
    <n v="8.18"/>
    <n v="220.85999999999999"/>
  </r>
  <r>
    <x v="0"/>
    <x v="3"/>
    <s v="L3"/>
    <n v="22001857"/>
    <n v="177515"/>
    <x v="2"/>
    <n v="32"/>
    <n v="3.7"/>
    <n v="118.4"/>
    <m/>
    <m/>
    <m/>
    <m/>
    <n v="8.1300000000000008"/>
    <n v="260.16000000000003"/>
  </r>
  <r>
    <x v="0"/>
    <x v="3"/>
    <s v="L3"/>
    <n v="22001873"/>
    <n v="177517"/>
    <x v="2"/>
    <n v="5"/>
    <n v="4.5"/>
    <n v="22.5"/>
    <m/>
    <m/>
    <m/>
    <m/>
    <n v="10.8"/>
    <n v="54"/>
  </r>
  <r>
    <x v="0"/>
    <x v="3"/>
    <s v="L3"/>
    <n v="22001860"/>
    <n v="177581"/>
    <x v="2"/>
    <n v="13"/>
    <n v="3.7"/>
    <n v="48.1"/>
    <m/>
    <m/>
    <m/>
    <m/>
    <n v="7.68"/>
    <n v="99.84"/>
  </r>
  <r>
    <x v="0"/>
    <x v="3"/>
    <s v="L3"/>
    <n v="22002126"/>
    <n v="177759"/>
    <x v="2"/>
    <n v="23"/>
    <n v="4.5"/>
    <n v="103.5"/>
    <m/>
    <m/>
    <m/>
    <m/>
    <n v="11.84"/>
    <n v="272.32"/>
  </r>
  <r>
    <x v="0"/>
    <x v="3"/>
    <s v="L3"/>
    <n v="22002092"/>
    <n v="177767"/>
    <x v="2"/>
    <n v="1"/>
    <n v="5"/>
    <n v="5"/>
    <m/>
    <m/>
    <m/>
    <m/>
    <n v="12.78"/>
    <n v="12.78"/>
  </r>
  <r>
    <x v="0"/>
    <x v="3"/>
    <s v="L3"/>
    <n v="22002092"/>
    <n v="177768"/>
    <x v="2"/>
    <n v="2"/>
    <n v="5"/>
    <n v="10"/>
    <m/>
    <m/>
    <m/>
    <m/>
    <n v="12.78"/>
    <n v="25.56"/>
  </r>
  <r>
    <x v="0"/>
    <x v="3"/>
    <s v="L3"/>
    <n v="22001884"/>
    <n v="177835"/>
    <x v="2"/>
    <n v="13"/>
    <n v="2.65"/>
    <n v="34.450000000000003"/>
    <m/>
    <m/>
    <m/>
    <m/>
    <n v="7.91"/>
    <n v="102.83"/>
  </r>
  <r>
    <x v="0"/>
    <x v="3"/>
    <s v="L3"/>
    <n v="22002093"/>
    <n v="177839"/>
    <x v="2"/>
    <n v="1"/>
    <n v="5"/>
    <n v="5"/>
    <m/>
    <m/>
    <m/>
    <m/>
    <n v="14.95"/>
    <n v="14.95"/>
  </r>
  <r>
    <x v="0"/>
    <x v="3"/>
    <s v="L3"/>
    <n v="22002141"/>
    <n v="177891"/>
    <x v="2"/>
    <n v="2"/>
    <n v="4.5"/>
    <n v="9"/>
    <m/>
    <m/>
    <m/>
    <m/>
    <n v="12.18"/>
    <n v="24.36"/>
  </r>
  <r>
    <x v="0"/>
    <x v="3"/>
    <s v="L3"/>
    <n v="22002376"/>
    <n v="177938"/>
    <x v="2"/>
    <n v="1"/>
    <n v="5"/>
    <n v="5"/>
    <m/>
    <m/>
    <m/>
    <m/>
    <n v="12.97"/>
    <n v="12.97"/>
  </r>
  <r>
    <x v="0"/>
    <x v="3"/>
    <s v="L3"/>
    <n v="22002109"/>
    <n v="178160"/>
    <x v="2"/>
    <n v="1"/>
    <n v="5"/>
    <n v="5"/>
    <n v="1707"/>
    <n v="-1207.1500000000001"/>
    <m/>
    <m/>
    <n v="14.89"/>
    <n v="14.89"/>
  </r>
  <r>
    <x v="1"/>
    <x v="1"/>
    <m/>
    <m/>
    <m/>
    <x v="1"/>
    <m/>
    <s v="Total CJL Line L3"/>
    <n v="499.85"/>
    <n v="1707"/>
    <n v="-1207.1500000000001"/>
    <m/>
    <s v="Temporary order, style berikutnya belum siap"/>
    <s v=""/>
    <s v=""/>
  </r>
  <r>
    <x v="0"/>
    <x v="4"/>
    <s v="L1"/>
    <n v="22003042"/>
    <n v="178846"/>
    <x v="0"/>
    <n v="389"/>
    <n v="1.96"/>
    <n v="762.44"/>
    <n v="647"/>
    <n v="115.44"/>
    <m/>
    <m/>
    <n v="2.0499999999999998"/>
    <n v="797.44999999999993"/>
  </r>
  <r>
    <x v="1"/>
    <x v="1"/>
    <m/>
    <m/>
    <m/>
    <x v="1"/>
    <m/>
    <s v="Total CNJ2 Line L1"/>
    <n v="762.44"/>
    <n v="647"/>
    <n v="115.44"/>
    <m/>
    <m/>
    <s v=""/>
    <s v=""/>
  </r>
  <r>
    <x v="0"/>
    <x v="4"/>
    <s v="L2"/>
    <n v="22003044"/>
    <n v="178848"/>
    <x v="0"/>
    <n v="0"/>
    <n v="0.44"/>
    <n v="0"/>
    <n v="323.5"/>
    <n v="-323.5"/>
    <m/>
    <m/>
    <n v="0.6"/>
    <n v="0"/>
  </r>
  <r>
    <x v="1"/>
    <x v="1"/>
    <m/>
    <m/>
    <m/>
    <x v="1"/>
    <m/>
    <s v="Total CNJ2 Line L2"/>
    <n v="0"/>
    <n v="323.5"/>
    <n v="-323.5"/>
    <m/>
    <s v="Issue preparation (material blm datang, belum PPM, belum approve jalan produksi)"/>
    <s v=""/>
    <s v=""/>
  </r>
  <r>
    <x v="0"/>
    <x v="4"/>
    <s v="L3"/>
    <n v="22002611"/>
    <n v="178856"/>
    <x v="0"/>
    <n v="450"/>
    <n v="1.54"/>
    <n v="693"/>
    <n v="647"/>
    <n v="46"/>
    <m/>
    <m/>
    <n v="1.65"/>
    <n v="742.5"/>
  </r>
  <r>
    <x v="1"/>
    <x v="1"/>
    <m/>
    <m/>
    <m/>
    <x v="1"/>
    <m/>
    <s v="Total CNJ2 Line L3"/>
    <n v="693"/>
    <n v="647"/>
    <n v="46"/>
    <m/>
    <m/>
    <s v=""/>
    <s v=""/>
  </r>
  <r>
    <x v="0"/>
    <x v="4"/>
    <s v="L4"/>
    <n v="22001166"/>
    <n v="178648"/>
    <x v="4"/>
    <n v="1350"/>
    <n v="0.55000000000000004"/>
    <n v="742.5"/>
    <n v="647"/>
    <n v="95.5"/>
    <m/>
    <m/>
    <n v="8.06"/>
    <n v="10881"/>
  </r>
  <r>
    <x v="1"/>
    <x v="1"/>
    <m/>
    <m/>
    <m/>
    <x v="1"/>
    <m/>
    <s v="Total CNJ2 Line L4"/>
    <n v="742.5"/>
    <n v="647"/>
    <n v="95.5"/>
    <m/>
    <m/>
    <s v=""/>
    <s v=""/>
  </r>
  <r>
    <x v="0"/>
    <x v="4"/>
    <s v="L5"/>
    <n v="22001166"/>
    <n v="178648"/>
    <x v="4"/>
    <n v="1610"/>
    <n v="0.55000000000000004"/>
    <n v="885.5"/>
    <n v="647"/>
    <n v="238.5"/>
    <m/>
    <m/>
    <n v="8.06"/>
    <n v="12976.6"/>
  </r>
  <r>
    <x v="1"/>
    <x v="1"/>
    <m/>
    <m/>
    <m/>
    <x v="1"/>
    <m/>
    <s v="Total CNJ2 Line L5"/>
    <n v="885.5"/>
    <n v="647"/>
    <n v="238.5"/>
    <m/>
    <m/>
    <s v=""/>
    <s v=""/>
  </r>
  <r>
    <x v="0"/>
    <x v="4"/>
    <s v="L6"/>
    <n v="22001166"/>
    <n v="178648"/>
    <x v="4"/>
    <n v="1400"/>
    <n v="0.55000000000000004"/>
    <n v="770"/>
    <n v="647"/>
    <n v="123"/>
    <m/>
    <m/>
    <n v="8.06"/>
    <n v="11284"/>
  </r>
  <r>
    <x v="1"/>
    <x v="1"/>
    <m/>
    <m/>
    <m/>
    <x v="1"/>
    <m/>
    <s v="Total CNJ2 Line L6"/>
    <n v="770"/>
    <n v="647"/>
    <n v="123"/>
    <m/>
    <m/>
    <s v=""/>
    <s v=""/>
  </r>
  <r>
    <x v="0"/>
    <x v="4"/>
    <s v="L7"/>
    <n v="22001166"/>
    <n v="178648"/>
    <x v="4"/>
    <n v="1100"/>
    <n v="0.55000000000000004"/>
    <n v="605"/>
    <n v="647"/>
    <n v="-42"/>
    <m/>
    <m/>
    <n v="8.06"/>
    <n v="8866"/>
  </r>
  <r>
    <x v="1"/>
    <x v="1"/>
    <m/>
    <m/>
    <m/>
    <x v="1"/>
    <m/>
    <s v="Total CNJ2 Line L7"/>
    <n v="605"/>
    <n v="647"/>
    <n v="-42"/>
    <m/>
    <s v="Target tercapai, cost tidak"/>
    <s v=""/>
    <s v=""/>
  </r>
  <r>
    <x v="0"/>
    <x v="5"/>
    <s v="L1"/>
    <n v="22002638"/>
    <n v="178230"/>
    <x v="6"/>
    <n v="566"/>
    <n v="1.1000000000000001"/>
    <n v="622.6"/>
    <m/>
    <m/>
    <m/>
    <m/>
    <n v="2"/>
    <n v="1132"/>
  </r>
  <r>
    <x v="0"/>
    <x v="5"/>
    <s v="L1"/>
    <n v="22002639"/>
    <n v="178231"/>
    <x v="6"/>
    <n v="36"/>
    <n v="1.1000000000000001"/>
    <n v="39.6"/>
    <n v="468"/>
    <n v="194.2"/>
    <m/>
    <m/>
    <n v="2.2000000000000002"/>
    <n v="79.2"/>
  </r>
  <r>
    <x v="1"/>
    <x v="1"/>
    <m/>
    <m/>
    <m/>
    <x v="1"/>
    <m/>
    <s v="Total CVA Line L1"/>
    <n v="662.2"/>
    <n v="468"/>
    <n v="194.2"/>
    <m/>
    <m/>
    <s v=""/>
    <s v=""/>
  </r>
  <r>
    <x v="0"/>
    <x v="5"/>
    <s v="L2"/>
    <n v="22002638"/>
    <n v="178230"/>
    <x v="6"/>
    <n v="574"/>
    <n v="1.1000000000000001"/>
    <n v="631.4"/>
    <m/>
    <m/>
    <m/>
    <m/>
    <n v="2"/>
    <n v="1148"/>
  </r>
  <r>
    <x v="0"/>
    <x v="5"/>
    <s v="L2"/>
    <n v="22002639"/>
    <n v="178231"/>
    <x v="6"/>
    <n v="10"/>
    <n v="1.1000000000000001"/>
    <n v="11"/>
    <n v="468"/>
    <n v="174.4"/>
    <m/>
    <m/>
    <n v="2.2000000000000002"/>
    <n v="22"/>
  </r>
  <r>
    <x v="1"/>
    <x v="1"/>
    <m/>
    <m/>
    <m/>
    <x v="1"/>
    <m/>
    <s v="Total CVA Line L2"/>
    <n v="642.4"/>
    <n v="468"/>
    <n v="174.4"/>
    <m/>
    <m/>
    <s v=""/>
    <s v=""/>
  </r>
  <r>
    <x v="0"/>
    <x v="5"/>
    <s v="L3"/>
    <n v="22002643"/>
    <n v="178412"/>
    <x v="6"/>
    <n v="630"/>
    <n v="1.44"/>
    <n v="907.2"/>
    <n v="468"/>
    <n v="439.2"/>
    <m/>
    <m/>
    <n v="3.05"/>
    <n v="1921.5"/>
  </r>
  <r>
    <x v="1"/>
    <x v="1"/>
    <m/>
    <m/>
    <m/>
    <x v="1"/>
    <m/>
    <s v="Total CVA Line L3"/>
    <n v="907.2"/>
    <n v="468"/>
    <n v="439.2"/>
    <m/>
    <m/>
    <s v=""/>
    <s v=""/>
  </r>
  <r>
    <x v="0"/>
    <x v="5"/>
    <s v="L4"/>
    <n v="22002643"/>
    <n v="178412"/>
    <x v="6"/>
    <n v="620"/>
    <n v="1.44"/>
    <n v="892.8"/>
    <n v="468"/>
    <n v="424.8"/>
    <m/>
    <m/>
    <n v="3.05"/>
    <n v="1891"/>
  </r>
  <r>
    <x v="1"/>
    <x v="1"/>
    <m/>
    <m/>
    <m/>
    <x v="1"/>
    <m/>
    <s v="Total CVA Line L4"/>
    <n v="892.8"/>
    <n v="468"/>
    <n v="424.8"/>
    <m/>
    <m/>
    <s v=""/>
    <s v=""/>
  </r>
  <r>
    <x v="0"/>
    <x v="5"/>
    <s v="L5"/>
    <n v="22002916"/>
    <n v="178413"/>
    <x v="6"/>
    <n v="39"/>
    <n v="0.94"/>
    <n v="36.659999999999997"/>
    <m/>
    <m/>
    <m/>
    <m/>
    <n v="1.85"/>
    <n v="72.150000000000006"/>
  </r>
  <r>
    <x v="0"/>
    <x v="5"/>
    <s v="L5"/>
    <n v="22002917"/>
    <n v="178414"/>
    <x v="6"/>
    <n v="224"/>
    <n v="0.94"/>
    <n v="210.56"/>
    <n v="468"/>
    <n v="-220.78"/>
    <m/>
    <m/>
    <n v="1.85"/>
    <n v="414.40000000000003"/>
  </r>
  <r>
    <x v="1"/>
    <x v="1"/>
    <m/>
    <m/>
    <m/>
    <x v="1"/>
    <m/>
    <s v="Total CVA Line L5"/>
    <n v="247.22"/>
    <n v="468"/>
    <n v="-220.78"/>
    <m/>
    <s v="Ganti style"/>
    <s v=""/>
    <s v=""/>
  </r>
  <r>
    <x v="0"/>
    <x v="5"/>
    <s v="L6"/>
    <n v="22002916"/>
    <n v="178413"/>
    <x v="6"/>
    <n v="163"/>
    <n v="0.94"/>
    <n v="153.22"/>
    <m/>
    <m/>
    <m/>
    <m/>
    <n v="1.85"/>
    <n v="301.55"/>
  </r>
  <r>
    <x v="0"/>
    <x v="5"/>
    <s v="L6"/>
    <n v="22002917"/>
    <n v="178414"/>
    <x v="6"/>
    <n v="224"/>
    <n v="0.94"/>
    <n v="210.56"/>
    <n v="468"/>
    <n v="-104.22"/>
    <m/>
    <m/>
    <n v="1.85"/>
    <n v="414.40000000000003"/>
  </r>
  <r>
    <x v="1"/>
    <x v="1"/>
    <m/>
    <m/>
    <m/>
    <x v="1"/>
    <m/>
    <s v="Total CVA Line L6"/>
    <n v="363.78"/>
    <n v="468"/>
    <n v="-104.22"/>
    <m/>
    <s v="Ganti style"/>
    <s v=""/>
    <s v=""/>
  </r>
  <r>
    <x v="0"/>
    <x v="5"/>
    <s v="L7"/>
    <n v="22001146"/>
    <n v="178381"/>
    <x v="5"/>
    <n v="217"/>
    <n v="1.43"/>
    <n v="310.31"/>
    <n v="468"/>
    <n v="-157.69"/>
    <m/>
    <m/>
    <n v="5.41"/>
    <n v="1173.97"/>
  </r>
  <r>
    <x v="1"/>
    <x v="1"/>
    <m/>
    <m/>
    <m/>
    <x v="1"/>
    <m/>
    <s v="Total CVA Line L7"/>
    <n v="310.31"/>
    <n v="468"/>
    <n v="-157.69"/>
    <m/>
    <s v="Quality issue"/>
    <s v=""/>
    <s v=""/>
  </r>
  <r>
    <x v="0"/>
    <x v="5"/>
    <s v="L8"/>
    <n v="22001153"/>
    <n v="178416"/>
    <x v="5"/>
    <n v="535"/>
    <n v="1.53"/>
    <n v="818.55"/>
    <n v="468"/>
    <n v="350.55"/>
    <m/>
    <m/>
    <n v="2.5499999999999998"/>
    <n v="1364.25"/>
  </r>
  <r>
    <x v="1"/>
    <x v="1"/>
    <m/>
    <m/>
    <m/>
    <x v="1"/>
    <m/>
    <s v="Total CVA Line L8"/>
    <n v="818.55"/>
    <n v="468"/>
    <n v="350.55"/>
    <m/>
    <m/>
    <s v=""/>
    <s v=""/>
  </r>
  <r>
    <x v="0"/>
    <x v="6"/>
    <s v="L1A"/>
    <n v="22002582"/>
    <n v="178619"/>
    <x v="12"/>
    <n v="383"/>
    <n v="1.45"/>
    <n v="555.35"/>
    <m/>
    <m/>
    <m/>
    <m/>
    <n v="8.18"/>
    <n v="3132.94"/>
  </r>
  <r>
    <x v="0"/>
    <x v="6"/>
    <s v="L1A"/>
    <n v="22002582"/>
    <n v="178620"/>
    <x v="12"/>
    <n v="1157"/>
    <n v="1.45"/>
    <n v="1677.65"/>
    <n v="869"/>
    <n v="1364"/>
    <m/>
    <m/>
    <n v="8.18"/>
    <n v="9464.26"/>
  </r>
  <r>
    <x v="1"/>
    <x v="1"/>
    <m/>
    <m/>
    <m/>
    <x v="1"/>
    <m/>
    <s v="Total KLB Line L1A"/>
    <n v="2233"/>
    <n v="869"/>
    <n v="1364"/>
    <m/>
    <m/>
    <s v=""/>
    <s v=""/>
  </r>
  <r>
    <x v="0"/>
    <x v="6"/>
    <s v="L1B"/>
    <n v="22002582"/>
    <n v="178620"/>
    <x v="12"/>
    <n v="1580"/>
    <n v="1.45"/>
    <n v="2291"/>
    <n v="869"/>
    <n v="1422"/>
    <m/>
    <m/>
    <n v="8.18"/>
    <n v="12924.4"/>
  </r>
  <r>
    <x v="1"/>
    <x v="1"/>
    <m/>
    <m/>
    <m/>
    <x v="1"/>
    <m/>
    <s v="Total KLB Line L1B"/>
    <n v="2291"/>
    <n v="869"/>
    <n v="1422"/>
    <m/>
    <m/>
    <s v=""/>
    <s v=""/>
  </r>
  <r>
    <x v="0"/>
    <x v="6"/>
    <s v="L2A"/>
    <n v="22002582"/>
    <n v="178619"/>
    <x v="12"/>
    <n v="465"/>
    <n v="1.45"/>
    <n v="674.25"/>
    <m/>
    <m/>
    <m/>
    <m/>
    <n v="8.18"/>
    <n v="3803.7"/>
  </r>
  <r>
    <x v="0"/>
    <x v="6"/>
    <s v="L2A"/>
    <n v="22002582"/>
    <n v="178620"/>
    <x v="12"/>
    <n v="1315"/>
    <n v="1.45"/>
    <n v="1906.75"/>
    <n v="869"/>
    <n v="1712"/>
    <m/>
    <m/>
    <n v="8.18"/>
    <n v="10756.699999999999"/>
  </r>
  <r>
    <x v="1"/>
    <x v="1"/>
    <m/>
    <m/>
    <m/>
    <x v="1"/>
    <m/>
    <s v="Total KLB Line L2A"/>
    <n v="2581"/>
    <n v="869"/>
    <n v="1712"/>
    <m/>
    <m/>
    <s v=""/>
    <s v=""/>
  </r>
  <r>
    <x v="0"/>
    <x v="6"/>
    <s v="L2B"/>
    <n v="22002582"/>
    <n v="178619"/>
    <x v="12"/>
    <n v="25"/>
    <n v="1.45"/>
    <n v="36.25"/>
    <m/>
    <m/>
    <m/>
    <m/>
    <n v="8.18"/>
    <n v="204.5"/>
  </r>
  <r>
    <x v="0"/>
    <x v="6"/>
    <s v="L2B"/>
    <n v="22002582"/>
    <n v="178620"/>
    <x v="12"/>
    <n v="1575"/>
    <n v="1.45"/>
    <n v="2283.75"/>
    <n v="869"/>
    <n v="1451"/>
    <m/>
    <m/>
    <n v="8.18"/>
    <n v="12883.5"/>
  </r>
  <r>
    <x v="1"/>
    <x v="1"/>
    <m/>
    <m/>
    <m/>
    <x v="1"/>
    <m/>
    <s v="Total KLB Line L2B"/>
    <n v="2320"/>
    <n v="869"/>
    <n v="1451"/>
    <m/>
    <m/>
    <s v=""/>
    <s v=""/>
  </r>
  <r>
    <x v="0"/>
    <x v="6"/>
    <s v="L3A"/>
    <n v="22002582"/>
    <n v="178619"/>
    <x v="12"/>
    <n v="855"/>
    <n v="1.45"/>
    <n v="1239.75"/>
    <m/>
    <m/>
    <m/>
    <m/>
    <n v="8.18"/>
    <n v="6993.9"/>
  </r>
  <r>
    <x v="0"/>
    <x v="6"/>
    <s v="L3A"/>
    <n v="22002582"/>
    <n v="178620"/>
    <x v="12"/>
    <n v="775"/>
    <n v="1.45"/>
    <n v="1123.75"/>
    <n v="869"/>
    <n v="1494.5"/>
    <m/>
    <m/>
    <n v="8.18"/>
    <n v="6339.5"/>
  </r>
  <r>
    <x v="1"/>
    <x v="1"/>
    <m/>
    <m/>
    <m/>
    <x v="1"/>
    <m/>
    <s v="Total KLB Line L3A"/>
    <n v="2363.5"/>
    <n v="869"/>
    <n v="1494.5"/>
    <m/>
    <m/>
    <s v=""/>
    <s v=""/>
  </r>
  <r>
    <x v="0"/>
    <x v="6"/>
    <s v="L3B"/>
    <n v="22002582"/>
    <n v="178619"/>
    <x v="12"/>
    <n v="220"/>
    <n v="1.45"/>
    <n v="319"/>
    <m/>
    <m/>
    <m/>
    <m/>
    <n v="8.18"/>
    <n v="1799.6"/>
  </r>
  <r>
    <x v="0"/>
    <x v="6"/>
    <s v="L3B"/>
    <n v="22002582"/>
    <n v="178620"/>
    <x v="12"/>
    <n v="1440"/>
    <n v="1.45"/>
    <n v="2088"/>
    <n v="869"/>
    <n v="1538"/>
    <m/>
    <m/>
    <n v="8.18"/>
    <n v="11779.199999999999"/>
  </r>
  <r>
    <x v="1"/>
    <x v="1"/>
    <m/>
    <m/>
    <m/>
    <x v="1"/>
    <m/>
    <s v="Total KLB Line L3B"/>
    <n v="2407"/>
    <n v="869"/>
    <n v="1538"/>
    <m/>
    <m/>
    <s v=""/>
    <s v=""/>
  </r>
  <r>
    <x v="0"/>
    <x v="7"/>
    <s v="L1"/>
    <n v="22001328"/>
    <n v="178502"/>
    <x v="4"/>
    <n v="14"/>
    <n v="1.18"/>
    <n v="16.52"/>
    <m/>
    <m/>
    <m/>
    <m/>
    <n v="6.7"/>
    <n v="93.8"/>
  </r>
  <r>
    <x v="0"/>
    <x v="7"/>
    <s v="L1"/>
    <n v="22001327"/>
    <n v="178503"/>
    <x v="4"/>
    <n v="11"/>
    <n v="1.18"/>
    <n v="12.98"/>
    <m/>
    <m/>
    <m/>
    <m/>
    <n v="6.7"/>
    <n v="73.7"/>
  </r>
  <r>
    <x v="0"/>
    <x v="7"/>
    <s v="L1"/>
    <n v="22001326"/>
    <n v="178504"/>
    <x v="4"/>
    <n v="5"/>
    <n v="1.18"/>
    <n v="5.9"/>
    <m/>
    <m/>
    <m/>
    <m/>
    <n v="6.7"/>
    <n v="33.5"/>
  </r>
  <r>
    <x v="0"/>
    <x v="7"/>
    <s v="L1"/>
    <n v="22001324"/>
    <n v="178506"/>
    <x v="4"/>
    <n v="2"/>
    <n v="1.18"/>
    <n v="2.36"/>
    <m/>
    <m/>
    <m/>
    <m/>
    <n v="6.74"/>
    <n v="13.48"/>
  </r>
  <r>
    <x v="0"/>
    <x v="7"/>
    <s v="L1"/>
    <n v="22001322"/>
    <n v="178508"/>
    <x v="4"/>
    <n v="12"/>
    <n v="1.18"/>
    <n v="14.16"/>
    <m/>
    <m/>
    <m/>
    <m/>
    <n v="6.7"/>
    <n v="80.400000000000006"/>
  </r>
  <r>
    <x v="0"/>
    <x v="7"/>
    <s v="L1"/>
    <n v="22001246"/>
    <n v="178525"/>
    <x v="4"/>
    <n v="4"/>
    <n v="1.19"/>
    <n v="4.76"/>
    <m/>
    <m/>
    <m/>
    <m/>
    <n v="12.62"/>
    <n v="50.48"/>
  </r>
  <r>
    <x v="0"/>
    <x v="7"/>
    <s v="L1"/>
    <n v="22001245"/>
    <n v="178526"/>
    <x v="4"/>
    <n v="70"/>
    <n v="1.19"/>
    <n v="83.3"/>
    <m/>
    <m/>
    <m/>
    <m/>
    <n v="13.64"/>
    <n v="954.80000000000007"/>
  </r>
  <r>
    <x v="0"/>
    <x v="7"/>
    <s v="L1"/>
    <n v="22001216"/>
    <n v="178549"/>
    <x v="4"/>
    <n v="16"/>
    <n v="1.19"/>
    <n v="19.04"/>
    <m/>
    <m/>
    <m/>
    <m/>
    <n v="5.79"/>
    <n v="92.64"/>
  </r>
  <r>
    <x v="0"/>
    <x v="7"/>
    <s v="L1"/>
    <n v="22001215"/>
    <n v="178550"/>
    <x v="4"/>
    <n v="6"/>
    <n v="1.19"/>
    <n v="7.14"/>
    <m/>
    <m/>
    <m/>
    <m/>
    <n v="5.79"/>
    <n v="34.74"/>
  </r>
  <r>
    <x v="0"/>
    <x v="7"/>
    <s v="L1"/>
    <n v="22001214"/>
    <n v="178551"/>
    <x v="4"/>
    <n v="3"/>
    <n v="1.19"/>
    <n v="3.57"/>
    <m/>
    <m/>
    <m/>
    <m/>
    <n v="5.79"/>
    <n v="17.37"/>
  </r>
  <r>
    <x v="0"/>
    <x v="7"/>
    <s v="L1"/>
    <n v="22001213"/>
    <n v="178552"/>
    <x v="4"/>
    <n v="3"/>
    <n v="1.19"/>
    <n v="3.57"/>
    <m/>
    <m/>
    <m/>
    <m/>
    <n v="5.79"/>
    <n v="17.37"/>
  </r>
  <r>
    <x v="0"/>
    <x v="7"/>
    <s v="L1"/>
    <n v="22001212"/>
    <n v="178553"/>
    <x v="4"/>
    <n v="1"/>
    <n v="1.19"/>
    <n v="1.19"/>
    <n v="1221"/>
    <n v="-1046.51"/>
    <m/>
    <m/>
    <n v="5.79"/>
    <n v="5.79"/>
  </r>
  <r>
    <x v="1"/>
    <x v="1"/>
    <m/>
    <m/>
    <m/>
    <x v="1"/>
    <m/>
    <s v="Total MJ1 Line L1"/>
    <n v="174.49"/>
    <n v="1221"/>
    <n v="-1046.51"/>
    <m/>
    <s v="Output persiapan kurang"/>
    <s v=""/>
    <s v=""/>
  </r>
  <r>
    <x v="0"/>
    <x v="7"/>
    <s v="L10"/>
    <n v="22002585"/>
    <n v="177879"/>
    <x v="0"/>
    <n v="257"/>
    <n v="2.88"/>
    <n v="740.16"/>
    <n v="1221"/>
    <n v="-480.84"/>
    <m/>
    <m/>
    <n v="3"/>
    <n v="771"/>
  </r>
  <r>
    <x v="1"/>
    <x v="1"/>
    <m/>
    <m/>
    <m/>
    <x v="1"/>
    <m/>
    <s v="Total MJ1 Line L10"/>
    <n v="740.16"/>
    <n v="1221"/>
    <n v="-480.84"/>
    <m/>
    <s v="Target tercapai, cost tidak"/>
    <s v=""/>
    <s v=""/>
  </r>
  <r>
    <x v="0"/>
    <x v="7"/>
    <s v="L11"/>
    <n v="22002700"/>
    <n v="177915"/>
    <x v="9"/>
    <n v="200"/>
    <n v="4.6500000000000004"/>
    <n v="930"/>
    <n v="1221"/>
    <n v="-291"/>
    <m/>
    <m/>
    <n v="4.75"/>
    <n v="950"/>
  </r>
  <r>
    <x v="1"/>
    <x v="1"/>
    <m/>
    <m/>
    <m/>
    <x v="1"/>
    <m/>
    <s v="Total MJ1 Line L11"/>
    <n v="930"/>
    <n v="1221"/>
    <n v="-291"/>
    <m/>
    <m/>
    <s v=""/>
    <s v=""/>
  </r>
  <r>
    <x v="0"/>
    <x v="7"/>
    <s v="L12"/>
    <n v="22001874"/>
    <n v="177518"/>
    <x v="2"/>
    <n v="1"/>
    <n v="4.5"/>
    <n v="4.5"/>
    <n v="1221"/>
    <n v="-1216.5"/>
    <m/>
    <m/>
    <n v="10.48"/>
    <n v="10.48"/>
  </r>
  <r>
    <x v="1"/>
    <x v="1"/>
    <m/>
    <m/>
    <m/>
    <x v="1"/>
    <m/>
    <s v="Total MJ1 Line L12"/>
    <n v="4.5"/>
    <n v="1221"/>
    <n v="-1216.5"/>
    <m/>
    <s v="Ganti reject / mengerjakan balance order"/>
    <s v=""/>
    <s v=""/>
  </r>
  <r>
    <x v="0"/>
    <x v="7"/>
    <s v="L2"/>
    <n v="22003113"/>
    <n v="178624"/>
    <x v="14"/>
    <n v="75"/>
    <n v="5"/>
    <n v="375"/>
    <n v="1221"/>
    <n v="-846"/>
    <m/>
    <m/>
    <n v="6.15"/>
    <n v="461.25"/>
  </r>
  <r>
    <x v="1"/>
    <x v="1"/>
    <m/>
    <m/>
    <m/>
    <x v="1"/>
    <m/>
    <s v="Total MJ1 Line L2"/>
    <n v="375"/>
    <n v="1221"/>
    <n v="-846"/>
    <m/>
    <s v="Output persiapan kurang"/>
    <s v=""/>
    <s v=""/>
  </r>
  <r>
    <x v="0"/>
    <x v="7"/>
    <s v="L3"/>
    <n v="22002699"/>
    <n v="177913"/>
    <x v="9"/>
    <n v="9"/>
    <n v="5.45"/>
    <n v="49.05"/>
    <m/>
    <m/>
    <m/>
    <m/>
    <n v="5.55"/>
    <n v="49.949999999999996"/>
  </r>
  <r>
    <x v="0"/>
    <x v="7"/>
    <s v="L3"/>
    <n v="22003110"/>
    <n v="178566"/>
    <x v="14"/>
    <n v="165"/>
    <n v="5"/>
    <n v="825"/>
    <n v="1221"/>
    <n v="-346.95"/>
    <m/>
    <m/>
    <n v="6.95"/>
    <n v="1146.75"/>
  </r>
  <r>
    <x v="1"/>
    <x v="1"/>
    <m/>
    <m/>
    <m/>
    <x v="1"/>
    <m/>
    <s v="Total MJ1 Line L3"/>
    <n v="874.05"/>
    <n v="1221"/>
    <n v="-346.95"/>
    <m/>
    <s v="Output persiapan kurang"/>
    <s v=""/>
    <s v=""/>
  </r>
  <r>
    <x v="0"/>
    <x v="7"/>
    <s v="L4"/>
    <n v="22003110"/>
    <n v="178566"/>
    <x v="14"/>
    <n v="1"/>
    <n v="5"/>
    <n v="5"/>
    <n v="1221"/>
    <n v="-1216"/>
    <m/>
    <m/>
    <n v="6.95"/>
    <n v="6.95"/>
  </r>
  <r>
    <x v="1"/>
    <x v="1"/>
    <m/>
    <m/>
    <m/>
    <x v="1"/>
    <m/>
    <s v="Total MJ1 Line L4"/>
    <n v="5"/>
    <n v="1221"/>
    <n v="-1216"/>
    <m/>
    <s v="Ganti style"/>
    <s v=""/>
    <s v=""/>
  </r>
  <r>
    <x v="0"/>
    <x v="7"/>
    <s v="L5"/>
    <n v="22001158"/>
    <n v="178401"/>
    <x v="5"/>
    <n v="1"/>
    <n v="1.24"/>
    <n v="1.24"/>
    <m/>
    <m/>
    <m/>
    <m/>
    <n v="8.6199999999999992"/>
    <n v="8.6199999999999992"/>
  </r>
  <r>
    <x v="0"/>
    <x v="7"/>
    <s v="L5"/>
    <n v="22001159"/>
    <n v="178402"/>
    <x v="5"/>
    <n v="6"/>
    <n v="1.99"/>
    <n v="11.94"/>
    <m/>
    <m/>
    <m/>
    <m/>
    <n v="7.15"/>
    <n v="42.900000000000006"/>
  </r>
  <r>
    <x v="0"/>
    <x v="7"/>
    <s v="L5"/>
    <n v="22001161"/>
    <n v="178403"/>
    <x v="5"/>
    <n v="99"/>
    <n v="1.48"/>
    <n v="146.52000000000001"/>
    <n v="1221"/>
    <n v="-1061.3"/>
    <m/>
    <m/>
    <n v="8.61"/>
    <n v="852.39"/>
  </r>
  <r>
    <x v="1"/>
    <x v="1"/>
    <m/>
    <m/>
    <m/>
    <x v="1"/>
    <m/>
    <s v="Total MJ1 Line L5"/>
    <n v="159.69999999999999"/>
    <n v="1221"/>
    <n v="-1061.3"/>
    <m/>
    <s v="Ganti style"/>
    <s v=""/>
    <s v=""/>
  </r>
  <r>
    <x v="0"/>
    <x v="7"/>
    <s v="L6"/>
    <n v="22002562"/>
    <n v="177548"/>
    <x v="0"/>
    <n v="52"/>
    <n v="3.6"/>
    <n v="187.2"/>
    <n v="1221"/>
    <n v="-1033.8"/>
    <m/>
    <m/>
    <n v="3.55"/>
    <n v="184.6"/>
  </r>
  <r>
    <x v="1"/>
    <x v="1"/>
    <m/>
    <m/>
    <m/>
    <x v="1"/>
    <m/>
    <s v="Total MJ1 Line L6"/>
    <n v="187.2"/>
    <n v="1221"/>
    <n v="-1033.8"/>
    <m/>
    <s v="Ganti style"/>
    <s v=""/>
    <s v=""/>
  </r>
  <r>
    <x v="0"/>
    <x v="7"/>
    <s v="L7"/>
    <n v="22002585"/>
    <n v="177879"/>
    <x v="0"/>
    <n v="320"/>
    <n v="2.88"/>
    <n v="921.6"/>
    <n v="1221"/>
    <n v="-299.39999999999998"/>
    <m/>
    <m/>
    <n v="3"/>
    <n v="960"/>
  </r>
  <r>
    <x v="1"/>
    <x v="1"/>
    <m/>
    <m/>
    <m/>
    <x v="1"/>
    <m/>
    <s v="Total MJ1 Line L7"/>
    <n v="921.6"/>
    <n v="1221"/>
    <n v="-299.39999999999998"/>
    <m/>
    <m/>
    <s v=""/>
    <s v=""/>
  </r>
  <r>
    <x v="0"/>
    <x v="7"/>
    <s v="L8"/>
    <n v="22002585"/>
    <n v="177879"/>
    <x v="0"/>
    <n v="380"/>
    <n v="2.88"/>
    <n v="1094.4000000000001"/>
    <n v="1221"/>
    <n v="-126.6"/>
    <m/>
    <m/>
    <n v="3"/>
    <n v="1140"/>
  </r>
  <r>
    <x v="1"/>
    <x v="1"/>
    <m/>
    <m/>
    <m/>
    <x v="1"/>
    <m/>
    <s v="Total MJ1 Line L8"/>
    <n v="1094.4000000000001"/>
    <n v="1221"/>
    <n v="-126.6"/>
    <m/>
    <m/>
    <s v=""/>
    <s v=""/>
  </r>
  <r>
    <x v="0"/>
    <x v="7"/>
    <s v="L9"/>
    <n v="22002585"/>
    <n v="177879"/>
    <x v="0"/>
    <n v="300"/>
    <n v="2.88"/>
    <n v="864"/>
    <n v="1221"/>
    <n v="-357"/>
    <m/>
    <m/>
    <n v="3"/>
    <n v="900"/>
  </r>
  <r>
    <x v="1"/>
    <x v="1"/>
    <m/>
    <m/>
    <m/>
    <x v="1"/>
    <m/>
    <s v="Total MJ1 Line L9"/>
    <n v="864"/>
    <n v="1221"/>
    <n v="-357"/>
    <m/>
    <s v="Target tercapai, cost tidak"/>
    <s v=""/>
    <s v=""/>
  </r>
  <r>
    <x v="0"/>
    <x v="8"/>
    <s v="L1"/>
    <n v="22003161"/>
    <n v="178728"/>
    <x v="0"/>
    <n v="9"/>
    <n v="1.54"/>
    <n v="13.86"/>
    <m/>
    <m/>
    <m/>
    <m/>
    <n v="1.65"/>
    <n v="14.85"/>
  </r>
  <r>
    <x v="0"/>
    <x v="8"/>
    <s v="L1"/>
    <n v="22003162"/>
    <n v="178729"/>
    <x v="0"/>
    <n v="9"/>
    <n v="1.54"/>
    <n v="13.86"/>
    <m/>
    <m/>
    <m/>
    <m/>
    <n v="1.65"/>
    <n v="14.85"/>
  </r>
  <r>
    <x v="0"/>
    <x v="8"/>
    <s v="L1"/>
    <n v="22003165"/>
    <n v="178732"/>
    <x v="0"/>
    <n v="459"/>
    <n v="1.54"/>
    <n v="706.86"/>
    <n v="979"/>
    <n v="-244.42"/>
    <m/>
    <m/>
    <n v="1.65"/>
    <n v="757.34999999999991"/>
  </r>
  <r>
    <x v="1"/>
    <x v="1"/>
    <m/>
    <m/>
    <m/>
    <x v="1"/>
    <m/>
    <s v="Total MJ2 Line L1"/>
    <n v="734.58"/>
    <n v="979"/>
    <n v="-244.42"/>
    <m/>
    <s v="Output persiapan kurang"/>
    <s v=""/>
    <s v=""/>
  </r>
  <r>
    <x v="0"/>
    <x v="8"/>
    <s v="L10"/>
    <n v="22001151"/>
    <n v="178754"/>
    <x v="8"/>
    <n v="559"/>
    <n v="0.82"/>
    <n v="458.38"/>
    <m/>
    <m/>
    <m/>
    <m/>
    <n v="2.5499999999999998"/>
    <n v="1425.4499999999998"/>
  </r>
  <r>
    <x v="0"/>
    <x v="8"/>
    <s v="L10"/>
    <n v="22001152"/>
    <n v="178755"/>
    <x v="8"/>
    <n v="8"/>
    <n v="0.82"/>
    <n v="6.56"/>
    <m/>
    <m/>
    <m/>
    <m/>
    <n v="2.5499999999999998"/>
    <n v="20.399999999999999"/>
  </r>
  <r>
    <x v="0"/>
    <x v="8"/>
    <s v="L10"/>
    <n v="22001153"/>
    <n v="178756"/>
    <x v="8"/>
    <n v="9"/>
    <n v="0.82"/>
    <n v="7.38"/>
    <n v="979"/>
    <n v="-506.68"/>
    <m/>
    <m/>
    <n v="2.5499999999999998"/>
    <n v="22.95"/>
  </r>
  <r>
    <x v="1"/>
    <x v="1"/>
    <m/>
    <m/>
    <m/>
    <x v="1"/>
    <m/>
    <s v="Total MJ2 Line L10"/>
    <n v="472.32"/>
    <n v="979"/>
    <n v="-506.68"/>
    <m/>
    <s v="Issue preparation (material blm datang, belum PPM, belum approve jalan produksi)"/>
    <s v=""/>
    <s v=""/>
  </r>
  <r>
    <x v="0"/>
    <x v="8"/>
    <s v="L11"/>
    <n v="22001151"/>
    <n v="178754"/>
    <x v="8"/>
    <n v="558"/>
    <n v="0.82"/>
    <n v="457.56"/>
    <m/>
    <m/>
    <m/>
    <m/>
    <n v="2.5499999999999998"/>
    <n v="1422.8999999999999"/>
  </r>
  <r>
    <x v="0"/>
    <x v="8"/>
    <s v="L11"/>
    <n v="22001152"/>
    <n v="178755"/>
    <x v="8"/>
    <n v="8"/>
    <n v="0.82"/>
    <n v="6.56"/>
    <m/>
    <m/>
    <m/>
    <m/>
    <n v="2.5499999999999998"/>
    <n v="20.399999999999999"/>
  </r>
  <r>
    <x v="0"/>
    <x v="8"/>
    <s v="L11"/>
    <n v="22001153"/>
    <n v="178756"/>
    <x v="8"/>
    <n v="8"/>
    <n v="0.82"/>
    <n v="6.56"/>
    <n v="979"/>
    <n v="-508.32"/>
    <m/>
    <m/>
    <n v="2.5499999999999998"/>
    <n v="20.399999999999999"/>
  </r>
  <r>
    <x v="1"/>
    <x v="1"/>
    <m/>
    <m/>
    <m/>
    <x v="1"/>
    <m/>
    <s v="Total MJ2 Line L11"/>
    <n v="470.68"/>
    <n v="979"/>
    <n v="-508.32"/>
    <m/>
    <s v="Issue preparation (material blm datang, belum PPM, belum approve jalan produksi)"/>
    <s v=""/>
    <s v=""/>
  </r>
  <r>
    <x v="0"/>
    <x v="8"/>
    <s v="L12"/>
    <n v="22001401"/>
    <n v="178919"/>
    <x v="15"/>
    <n v="25"/>
    <n v="1.75"/>
    <n v="43.75"/>
    <m/>
    <m/>
    <m/>
    <m/>
    <n v="1"/>
    <n v="25"/>
  </r>
  <r>
    <x v="0"/>
    <x v="8"/>
    <s v="L12"/>
    <n v="22001401"/>
    <n v="178938"/>
    <x v="15"/>
    <n v="185"/>
    <n v="1.75"/>
    <n v="323.75"/>
    <m/>
    <m/>
    <m/>
    <m/>
    <n v="1"/>
    <n v="185"/>
  </r>
  <r>
    <x v="0"/>
    <x v="8"/>
    <s v="L12"/>
    <n v="22002582"/>
    <n v="179005"/>
    <x v="12"/>
    <n v="2190"/>
    <n v="1.45"/>
    <n v="3175.5"/>
    <n v="979"/>
    <n v="2564"/>
    <m/>
    <m/>
    <n v="8.18"/>
    <n v="17914.2"/>
  </r>
  <r>
    <x v="1"/>
    <x v="1"/>
    <m/>
    <m/>
    <m/>
    <x v="1"/>
    <m/>
    <s v="Total MJ2 Line L12"/>
    <n v="3543"/>
    <n v="979"/>
    <n v="2564"/>
    <m/>
    <m/>
    <s v=""/>
    <s v=""/>
  </r>
  <r>
    <x v="0"/>
    <x v="8"/>
    <s v="L13"/>
    <n v="22001164"/>
    <n v="178774"/>
    <x v="8"/>
    <n v="320"/>
    <n v="0.76"/>
    <n v="243.2"/>
    <m/>
    <m/>
    <m/>
    <m/>
    <n v="8.08"/>
    <n v="2585.6"/>
  </r>
  <r>
    <x v="0"/>
    <x v="8"/>
    <s v="L13"/>
    <n v="22002582"/>
    <n v="179005"/>
    <x v="12"/>
    <n v="1350"/>
    <n v="1.45"/>
    <n v="1957.5"/>
    <n v="979"/>
    <n v="1221.7"/>
    <m/>
    <m/>
    <n v="8.18"/>
    <n v="11043"/>
  </r>
  <r>
    <x v="1"/>
    <x v="1"/>
    <m/>
    <m/>
    <m/>
    <x v="1"/>
    <m/>
    <s v="Total MJ2 Line L13"/>
    <n v="2200.6999999999998"/>
    <n v="979"/>
    <n v="1221.7"/>
    <m/>
    <m/>
    <s v=""/>
    <s v=""/>
  </r>
  <r>
    <x v="0"/>
    <x v="8"/>
    <s v="L2"/>
    <n v="22003175"/>
    <n v="178744"/>
    <x v="0"/>
    <n v="312"/>
    <n v="1.49"/>
    <n v="464.88"/>
    <n v="979"/>
    <n v="-514.12"/>
    <m/>
    <m/>
    <n v="1.6"/>
    <n v="499.20000000000005"/>
  </r>
  <r>
    <x v="1"/>
    <x v="1"/>
    <m/>
    <m/>
    <m/>
    <x v="1"/>
    <m/>
    <s v="Total MJ2 Line L2"/>
    <n v="464.88"/>
    <n v="979"/>
    <n v="-514.12"/>
    <m/>
    <s v="Output persiapan kurang"/>
    <s v=""/>
    <s v=""/>
  </r>
  <r>
    <x v="0"/>
    <x v="8"/>
    <s v="L3"/>
    <n v="22001204"/>
    <n v="178334"/>
    <x v="11"/>
    <n v="20"/>
    <n v="0.74"/>
    <n v="14.8"/>
    <m/>
    <m/>
    <m/>
    <m/>
    <n v="4.7"/>
    <n v="94"/>
  </r>
  <r>
    <x v="0"/>
    <x v="8"/>
    <s v="L3"/>
    <n v="22001205"/>
    <n v="178335"/>
    <x v="11"/>
    <n v="5"/>
    <n v="0.74"/>
    <n v="3.7"/>
    <m/>
    <m/>
    <m/>
    <m/>
    <n v="4.7"/>
    <n v="23.5"/>
  </r>
  <r>
    <x v="0"/>
    <x v="8"/>
    <s v="L3"/>
    <n v="22001206"/>
    <n v="178336"/>
    <x v="11"/>
    <n v="21"/>
    <n v="0.74"/>
    <n v="15.54"/>
    <m/>
    <m/>
    <m/>
    <m/>
    <n v="4.7"/>
    <n v="98.7"/>
  </r>
  <r>
    <x v="0"/>
    <x v="8"/>
    <s v="L3"/>
    <n v="22003169"/>
    <n v="178737"/>
    <x v="0"/>
    <n v="24"/>
    <n v="1.49"/>
    <n v="35.76"/>
    <n v="979"/>
    <n v="-909.2"/>
    <m/>
    <m/>
    <n v="1.6"/>
    <n v="38.400000000000006"/>
  </r>
  <r>
    <x v="1"/>
    <x v="1"/>
    <m/>
    <m/>
    <m/>
    <x v="1"/>
    <m/>
    <s v="Total MJ2 Line L3"/>
    <n v="69.8"/>
    <n v="979"/>
    <n v="-909.2"/>
    <m/>
    <s v="Output persiapan kurang"/>
    <s v=""/>
    <s v=""/>
  </r>
  <r>
    <x v="0"/>
    <x v="8"/>
    <s v="L4"/>
    <n v="22002582"/>
    <n v="179005"/>
    <x v="12"/>
    <n v="1228"/>
    <n v="1.45"/>
    <n v="1780.6"/>
    <n v="979"/>
    <n v="801.6"/>
    <m/>
    <m/>
    <n v="8.18"/>
    <n v="10045.039999999999"/>
  </r>
  <r>
    <x v="1"/>
    <x v="1"/>
    <m/>
    <m/>
    <m/>
    <x v="1"/>
    <m/>
    <s v="Total MJ2 Line L4"/>
    <n v="1780.6"/>
    <n v="979"/>
    <n v="801.6"/>
    <m/>
    <m/>
    <s v=""/>
    <s v=""/>
  </r>
  <r>
    <x v="0"/>
    <x v="8"/>
    <s v="L5"/>
    <n v="22002582"/>
    <n v="179005"/>
    <x v="12"/>
    <n v="1227"/>
    <n v="1.45"/>
    <n v="1779.15"/>
    <n v="979"/>
    <n v="800.15"/>
    <m/>
    <m/>
    <n v="8.18"/>
    <n v="10036.859999999999"/>
  </r>
  <r>
    <x v="1"/>
    <x v="1"/>
    <m/>
    <m/>
    <m/>
    <x v="1"/>
    <m/>
    <s v="Total MJ2 Line L5"/>
    <n v="1779.15"/>
    <n v="979"/>
    <n v="800.15"/>
    <m/>
    <m/>
    <s v=""/>
    <s v=""/>
  </r>
  <r>
    <x v="0"/>
    <x v="8"/>
    <s v="L6"/>
    <n v="22001161"/>
    <n v="178768"/>
    <x v="8"/>
    <n v="420"/>
    <n v="0.79"/>
    <n v="331.8"/>
    <m/>
    <m/>
    <m/>
    <m/>
    <n v="8.61"/>
    <n v="3616.2"/>
  </r>
  <r>
    <x v="0"/>
    <x v="8"/>
    <s v="L6"/>
    <n v="22002582"/>
    <n v="179005"/>
    <x v="12"/>
    <n v="718"/>
    <n v="1.45"/>
    <n v="1041.0999999999999"/>
    <n v="979"/>
    <n v="393.9"/>
    <m/>
    <m/>
    <n v="8.18"/>
    <n v="5873.24"/>
  </r>
  <r>
    <x v="1"/>
    <x v="1"/>
    <m/>
    <m/>
    <m/>
    <x v="1"/>
    <m/>
    <s v="Total MJ2 Line L6"/>
    <n v="1372.9"/>
    <n v="979"/>
    <n v="393.9"/>
    <m/>
    <m/>
    <s v=""/>
    <s v=""/>
  </r>
  <r>
    <x v="0"/>
    <x v="8"/>
    <s v="L7"/>
    <n v="22001161"/>
    <n v="178768"/>
    <x v="8"/>
    <n v="420"/>
    <n v="0.79"/>
    <n v="331.8"/>
    <m/>
    <m/>
    <m/>
    <m/>
    <n v="8.61"/>
    <n v="3616.2"/>
  </r>
  <r>
    <x v="0"/>
    <x v="8"/>
    <s v="L7"/>
    <n v="22002582"/>
    <n v="179005"/>
    <x v="12"/>
    <n v="717"/>
    <n v="1.45"/>
    <n v="1039.6500000000001"/>
    <n v="979"/>
    <n v="392.45"/>
    <m/>
    <m/>
    <n v="8.18"/>
    <n v="5865.0599999999995"/>
  </r>
  <r>
    <x v="1"/>
    <x v="1"/>
    <m/>
    <m/>
    <m/>
    <x v="1"/>
    <m/>
    <s v="Total MJ2 Line L7"/>
    <n v="1371.45"/>
    <n v="979"/>
    <n v="392.45"/>
    <m/>
    <m/>
    <s v=""/>
    <s v=""/>
  </r>
  <r>
    <x v="0"/>
    <x v="8"/>
    <s v="L8"/>
    <n v="22001151"/>
    <n v="178754"/>
    <x v="8"/>
    <n v="559"/>
    <n v="0.82"/>
    <n v="458.38"/>
    <m/>
    <m/>
    <m/>
    <m/>
    <n v="2.5499999999999998"/>
    <n v="1425.4499999999998"/>
  </r>
  <r>
    <x v="0"/>
    <x v="8"/>
    <s v="L8"/>
    <n v="22001152"/>
    <n v="178755"/>
    <x v="8"/>
    <n v="7"/>
    <n v="0.82"/>
    <n v="5.74"/>
    <m/>
    <m/>
    <m/>
    <m/>
    <n v="2.5499999999999998"/>
    <n v="17.849999999999998"/>
  </r>
  <r>
    <x v="0"/>
    <x v="8"/>
    <s v="L8"/>
    <n v="22001153"/>
    <n v="178756"/>
    <x v="8"/>
    <n v="9"/>
    <n v="0.82"/>
    <n v="7.38"/>
    <n v="979"/>
    <n v="-507.5"/>
    <m/>
    <m/>
    <n v="2.5499999999999998"/>
    <n v="22.95"/>
  </r>
  <r>
    <x v="1"/>
    <x v="1"/>
    <m/>
    <m/>
    <m/>
    <x v="1"/>
    <m/>
    <s v="Total MJ2 Line L8"/>
    <n v="471.5"/>
    <n v="979"/>
    <n v="-507.5"/>
    <m/>
    <s v="Issue preparation (material blm datang, belum PPM, belum approve jalan produksi)"/>
    <s v=""/>
    <s v=""/>
  </r>
  <r>
    <x v="0"/>
    <x v="8"/>
    <s v="L9"/>
    <n v="22001151"/>
    <n v="178754"/>
    <x v="8"/>
    <n v="559"/>
    <n v="0.82"/>
    <n v="458.38"/>
    <m/>
    <m/>
    <m/>
    <m/>
    <n v="2.5499999999999998"/>
    <n v="1425.4499999999998"/>
  </r>
  <r>
    <x v="0"/>
    <x v="8"/>
    <s v="L9"/>
    <n v="22001152"/>
    <n v="178755"/>
    <x v="8"/>
    <n v="7"/>
    <n v="0.82"/>
    <n v="5.74"/>
    <m/>
    <m/>
    <m/>
    <m/>
    <n v="2.5499999999999998"/>
    <n v="17.849999999999998"/>
  </r>
  <r>
    <x v="0"/>
    <x v="8"/>
    <s v="L9"/>
    <n v="22001153"/>
    <n v="178756"/>
    <x v="8"/>
    <n v="9"/>
    <n v="0.82"/>
    <n v="7.38"/>
    <n v="979"/>
    <n v="-507.5"/>
    <m/>
    <m/>
    <n v="2.5499999999999998"/>
    <n v="22.95"/>
  </r>
  <r>
    <x v="1"/>
    <x v="1"/>
    <m/>
    <m/>
    <m/>
    <x v="1"/>
    <m/>
    <s v="Total MJ2 Line L9"/>
    <n v="471.5"/>
    <n v="979"/>
    <n v="-507.5"/>
    <m/>
    <s v="Issue preparation (material blm datang, belum PPM, belum approve jalan produksi)"/>
    <s v=""/>
    <s v=""/>
  </r>
  <r>
    <x v="0"/>
    <x v="0"/>
    <s v="L1"/>
    <n v="22002948"/>
    <n v="178207"/>
    <x v="0"/>
    <n v="150"/>
    <n v="3.86"/>
    <n v="579"/>
    <n v="647"/>
    <n v="-68"/>
    <m/>
    <m/>
    <n v="4.24"/>
    <n v="636"/>
  </r>
  <r>
    <x v="1"/>
    <x v="1"/>
    <m/>
    <m/>
    <m/>
    <x v="1"/>
    <m/>
    <s v="Total CBA Line L1"/>
    <n v="579"/>
    <n v="647"/>
    <n v="-68"/>
    <m/>
    <s v="Target tercapai, cost tidak"/>
    <s v=""/>
    <s v=""/>
  </r>
  <r>
    <x v="0"/>
    <x v="0"/>
    <s v="L2"/>
    <n v="22002941"/>
    <n v="178200"/>
    <x v="0"/>
    <n v="200"/>
    <n v="3.33"/>
    <n v="666"/>
    <n v="647"/>
    <n v="19"/>
    <m/>
    <m/>
    <n v="3.7"/>
    <n v="740"/>
  </r>
  <r>
    <x v="1"/>
    <x v="1"/>
    <m/>
    <m/>
    <m/>
    <x v="1"/>
    <m/>
    <s v="Total CBA Line L2"/>
    <n v="666"/>
    <n v="647"/>
    <n v="19"/>
    <m/>
    <m/>
    <s v=""/>
    <s v=""/>
  </r>
  <r>
    <x v="0"/>
    <x v="0"/>
    <s v="L3"/>
    <n v="22002949"/>
    <n v="178208"/>
    <x v="0"/>
    <n v="130"/>
    <n v="3.33"/>
    <n v="432.9"/>
    <n v="647"/>
    <n v="-214.1"/>
    <m/>
    <m/>
    <n v="3.7"/>
    <n v="481"/>
  </r>
  <r>
    <x v="1"/>
    <x v="1"/>
    <m/>
    <m/>
    <m/>
    <x v="1"/>
    <m/>
    <s v="Total CBA Line L3"/>
    <n v="432.9"/>
    <n v="647"/>
    <n v="-214.1"/>
    <m/>
    <s v="Target tercapai, cost tidak"/>
    <s v=""/>
    <s v=""/>
  </r>
  <r>
    <x v="0"/>
    <x v="2"/>
    <s v="L1"/>
    <n v="22002659"/>
    <n v="178753"/>
    <x v="2"/>
    <n v="200"/>
    <n v="4.7"/>
    <n v="940"/>
    <n v="533"/>
    <n v="407"/>
    <m/>
    <m/>
    <n v="9.7799999999999994"/>
    <n v="1955.9999999999998"/>
  </r>
  <r>
    <x v="1"/>
    <x v="1"/>
    <m/>
    <m/>
    <m/>
    <x v="1"/>
    <m/>
    <s v="Total CHW Line L1"/>
    <n v="940"/>
    <n v="533"/>
    <n v="407"/>
    <m/>
    <m/>
    <s v=""/>
    <s v=""/>
  </r>
  <r>
    <x v="0"/>
    <x v="2"/>
    <s v="L2"/>
    <n v="22001200"/>
    <n v="178940"/>
    <x v="3"/>
    <n v="436"/>
    <n v="0.55000000000000004"/>
    <n v="239.8"/>
    <m/>
    <m/>
    <m/>
    <m/>
    <n v="8.06"/>
    <n v="3514.1600000000003"/>
  </r>
  <r>
    <x v="0"/>
    <x v="2"/>
    <s v="L2"/>
    <n v="22001200"/>
    <n v="178941"/>
    <x v="3"/>
    <n v="154"/>
    <n v="0.55000000000000004"/>
    <n v="84.7"/>
    <n v="533"/>
    <n v="-208.5"/>
    <m/>
    <m/>
    <n v="8.06"/>
    <n v="1241.24"/>
  </r>
  <r>
    <x v="1"/>
    <x v="1"/>
    <m/>
    <m/>
    <m/>
    <x v="1"/>
    <m/>
    <s v="Total CHW Line L2"/>
    <n v="324.5"/>
    <n v="533"/>
    <n v="-208.5"/>
    <m/>
    <m/>
    <s v=""/>
    <s v=""/>
  </r>
  <r>
    <x v="0"/>
    <x v="2"/>
    <s v="L3"/>
    <n v="22001213"/>
    <n v="178977"/>
    <x v="3"/>
    <n v="320"/>
    <n v="2.2000000000000002"/>
    <n v="704"/>
    <n v="533"/>
    <n v="171"/>
    <m/>
    <m/>
    <n v="5.79"/>
    <n v="1852.8"/>
  </r>
  <r>
    <x v="1"/>
    <x v="1"/>
    <m/>
    <m/>
    <m/>
    <x v="1"/>
    <m/>
    <s v="Total CHW Line L3"/>
    <n v="704"/>
    <n v="533"/>
    <n v="171"/>
    <m/>
    <m/>
    <s v=""/>
    <s v=""/>
  </r>
  <r>
    <x v="0"/>
    <x v="3"/>
    <s v="L3"/>
    <n v="22002103"/>
    <n v="178235"/>
    <x v="2"/>
    <n v="0"/>
    <n v="5"/>
    <n v="0"/>
    <n v="1707"/>
    <n v="-1707"/>
    <m/>
    <m/>
    <n v="14.78"/>
    <n v="0"/>
  </r>
  <r>
    <x v="1"/>
    <x v="1"/>
    <m/>
    <m/>
    <m/>
    <x v="1"/>
    <m/>
    <s v="Total CJL Line L3"/>
    <n v="0"/>
    <n v="1707"/>
    <n v="-1707"/>
    <m/>
    <s v="Temporary order, style berikutnya belum siap"/>
    <s v=""/>
    <s v=""/>
  </r>
  <r>
    <x v="0"/>
    <x v="4"/>
    <s v="L1"/>
    <n v="22003042"/>
    <n v="178846"/>
    <x v="0"/>
    <n v="0"/>
    <n v="1.96"/>
    <n v="0"/>
    <n v="647"/>
    <n v="-647"/>
    <m/>
    <m/>
    <n v="2.0499999999999998"/>
    <n v="0"/>
  </r>
  <r>
    <x v="1"/>
    <x v="1"/>
    <m/>
    <m/>
    <m/>
    <x v="1"/>
    <m/>
    <s v="Total CNJ2 Line L1"/>
    <n v="0"/>
    <n v="647"/>
    <n v="-647"/>
    <m/>
    <s v="Ganti style"/>
    <s v=""/>
    <s v=""/>
  </r>
  <r>
    <x v="0"/>
    <x v="4"/>
    <s v="L2"/>
    <n v="22003044"/>
    <n v="178848"/>
    <x v="0"/>
    <n v="0"/>
    <n v="0.44"/>
    <n v="0"/>
    <n v="323.5"/>
    <n v="-323.5"/>
    <m/>
    <m/>
    <n v="0.6"/>
    <n v="0"/>
  </r>
  <r>
    <x v="1"/>
    <x v="1"/>
    <m/>
    <m/>
    <m/>
    <x v="1"/>
    <m/>
    <s v="Total CNJ2 Line L2"/>
    <n v="0"/>
    <n v="323.5"/>
    <n v="-323.5"/>
    <m/>
    <s v="Issue preparation (material blm datang, belum PPM, belum approve jalan produksi)"/>
    <s v=""/>
    <s v=""/>
  </r>
  <r>
    <x v="0"/>
    <x v="4"/>
    <s v="L3"/>
    <n v="22002611"/>
    <n v="178856"/>
    <x v="0"/>
    <n v="450"/>
    <n v="1.54"/>
    <n v="693"/>
    <n v="647"/>
    <n v="46"/>
    <m/>
    <m/>
    <n v="1.65"/>
    <n v="742.5"/>
  </r>
  <r>
    <x v="1"/>
    <x v="1"/>
    <m/>
    <m/>
    <m/>
    <x v="1"/>
    <m/>
    <s v="Total CNJ2 Line L3"/>
    <n v="693"/>
    <n v="647"/>
    <n v="46"/>
    <m/>
    <m/>
    <s v=""/>
    <s v=""/>
  </r>
  <r>
    <x v="0"/>
    <x v="4"/>
    <s v="L4"/>
    <n v="22001166"/>
    <n v="178648"/>
    <x v="4"/>
    <n v="1264"/>
    <n v="0.55000000000000004"/>
    <n v="695.2"/>
    <n v="647"/>
    <n v="48.2"/>
    <m/>
    <m/>
    <n v="8.06"/>
    <n v="10187.84"/>
  </r>
  <r>
    <x v="1"/>
    <x v="1"/>
    <m/>
    <m/>
    <m/>
    <x v="1"/>
    <m/>
    <s v="Total CNJ2 Line L4"/>
    <n v="695.2"/>
    <n v="647"/>
    <n v="48.2"/>
    <m/>
    <m/>
    <s v=""/>
    <s v=""/>
  </r>
  <r>
    <x v="0"/>
    <x v="4"/>
    <s v="L5"/>
    <n v="22001166"/>
    <n v="178648"/>
    <x v="4"/>
    <n v="1610"/>
    <n v="0.55000000000000004"/>
    <n v="885.5"/>
    <n v="647"/>
    <n v="238.5"/>
    <m/>
    <m/>
    <n v="8.06"/>
    <n v="12976.6"/>
  </r>
  <r>
    <x v="1"/>
    <x v="1"/>
    <m/>
    <m/>
    <m/>
    <x v="1"/>
    <m/>
    <s v="Total CNJ2 Line L5"/>
    <n v="885.5"/>
    <n v="647"/>
    <n v="238.5"/>
    <m/>
    <m/>
    <s v=""/>
    <s v=""/>
  </r>
  <r>
    <x v="0"/>
    <x v="4"/>
    <s v="L6"/>
    <n v="22001166"/>
    <n v="178648"/>
    <x v="4"/>
    <n v="1500"/>
    <n v="0.55000000000000004"/>
    <n v="825"/>
    <n v="647"/>
    <n v="178"/>
    <m/>
    <m/>
    <n v="8.06"/>
    <n v="12090"/>
  </r>
  <r>
    <x v="1"/>
    <x v="1"/>
    <m/>
    <m/>
    <m/>
    <x v="1"/>
    <m/>
    <s v="Total CNJ2 Line L6"/>
    <n v="825"/>
    <n v="647"/>
    <n v="178"/>
    <m/>
    <m/>
    <s v=""/>
    <s v=""/>
  </r>
  <r>
    <x v="0"/>
    <x v="4"/>
    <s v="L7"/>
    <n v="22001166"/>
    <n v="178648"/>
    <x v="4"/>
    <n v="1200"/>
    <n v="0.55000000000000004"/>
    <n v="660"/>
    <n v="647"/>
    <n v="13"/>
    <m/>
    <m/>
    <n v="8.06"/>
    <n v="9672"/>
  </r>
  <r>
    <x v="1"/>
    <x v="1"/>
    <m/>
    <m/>
    <m/>
    <x v="1"/>
    <m/>
    <s v="Total CNJ2 Line L7"/>
    <n v="660"/>
    <n v="647"/>
    <n v="13"/>
    <m/>
    <s v="Target tercapai, cost tidak"/>
    <s v=""/>
    <s v=""/>
  </r>
  <r>
    <x v="0"/>
    <x v="5"/>
    <s v="L1"/>
    <n v="22002638"/>
    <n v="178230"/>
    <x v="6"/>
    <n v="298"/>
    <n v="1.1000000000000001"/>
    <n v="327.8"/>
    <m/>
    <m/>
    <m/>
    <m/>
    <n v="2"/>
    <n v="596"/>
  </r>
  <r>
    <x v="0"/>
    <x v="5"/>
    <s v="L1"/>
    <n v="22002639"/>
    <n v="178231"/>
    <x v="6"/>
    <n v="240"/>
    <n v="1.1000000000000001"/>
    <n v="264"/>
    <n v="468"/>
    <n v="123.8"/>
    <m/>
    <m/>
    <n v="2.2000000000000002"/>
    <n v="528"/>
  </r>
  <r>
    <x v="1"/>
    <x v="1"/>
    <m/>
    <m/>
    <m/>
    <x v="1"/>
    <m/>
    <s v="Total CVA Line L1"/>
    <n v="591.79999999999995"/>
    <n v="468"/>
    <n v="123.8"/>
    <m/>
    <m/>
    <s v=""/>
    <s v=""/>
  </r>
  <r>
    <x v="0"/>
    <x v="5"/>
    <s v="L2"/>
    <n v="22002639"/>
    <n v="178231"/>
    <x v="6"/>
    <n v="490"/>
    <n v="1.1000000000000001"/>
    <n v="539"/>
    <n v="468"/>
    <n v="71"/>
    <m/>
    <m/>
    <n v="2.2000000000000002"/>
    <n v="1078"/>
  </r>
  <r>
    <x v="1"/>
    <x v="1"/>
    <m/>
    <m/>
    <m/>
    <x v="1"/>
    <m/>
    <s v="Total CVA Line L2"/>
    <n v="539"/>
    <n v="468"/>
    <n v="71"/>
    <m/>
    <m/>
    <s v=""/>
    <s v=""/>
  </r>
  <r>
    <x v="0"/>
    <x v="5"/>
    <s v="L3"/>
    <n v="22002643"/>
    <n v="178412"/>
    <x v="6"/>
    <n v="630"/>
    <n v="1.44"/>
    <n v="907.2"/>
    <n v="468"/>
    <n v="439.2"/>
    <m/>
    <m/>
    <n v="3.05"/>
    <n v="1921.5"/>
  </r>
  <r>
    <x v="1"/>
    <x v="1"/>
    <m/>
    <m/>
    <m/>
    <x v="1"/>
    <m/>
    <s v="Total CVA Line L3"/>
    <n v="907.2"/>
    <n v="468"/>
    <n v="439.2"/>
    <m/>
    <m/>
    <s v=""/>
    <s v=""/>
  </r>
  <r>
    <x v="0"/>
    <x v="5"/>
    <s v="L4"/>
    <n v="22002643"/>
    <n v="178412"/>
    <x v="6"/>
    <n v="417"/>
    <n v="1.44"/>
    <n v="600.48"/>
    <n v="468"/>
    <n v="132.47999999999999"/>
    <m/>
    <m/>
    <n v="3.05"/>
    <n v="1271.8499999999999"/>
  </r>
  <r>
    <x v="1"/>
    <x v="1"/>
    <m/>
    <m/>
    <m/>
    <x v="1"/>
    <m/>
    <s v="Total CVA Line L4"/>
    <n v="600.48"/>
    <n v="468"/>
    <n v="132.47999999999999"/>
    <m/>
    <m/>
    <s v=""/>
    <s v=""/>
  </r>
  <r>
    <x v="0"/>
    <x v="5"/>
    <s v="L5"/>
    <n v="22002917"/>
    <n v="178414"/>
    <x v="6"/>
    <n v="460"/>
    <n v="0.94"/>
    <n v="432.4"/>
    <n v="468"/>
    <n v="-35.6"/>
    <m/>
    <m/>
    <n v="1.85"/>
    <n v="851"/>
  </r>
  <r>
    <x v="1"/>
    <x v="1"/>
    <m/>
    <m/>
    <m/>
    <x v="1"/>
    <m/>
    <s v="Total CVA Line L5"/>
    <n v="432.4"/>
    <n v="468"/>
    <n v="-35.6"/>
    <m/>
    <s v="Quality issue"/>
    <s v=""/>
    <s v=""/>
  </r>
  <r>
    <x v="0"/>
    <x v="5"/>
    <s v="L6"/>
    <n v="22002916"/>
    <n v="178413"/>
    <x v="6"/>
    <n v="5"/>
    <n v="0.94"/>
    <n v="4.7"/>
    <m/>
    <m/>
    <m/>
    <m/>
    <n v="1.85"/>
    <n v="9.25"/>
  </r>
  <r>
    <x v="0"/>
    <x v="5"/>
    <s v="L6"/>
    <n v="22002917"/>
    <n v="178414"/>
    <x v="6"/>
    <n v="245"/>
    <n v="0.94"/>
    <n v="230.3"/>
    <n v="468"/>
    <n v="-233"/>
    <m/>
    <m/>
    <n v="1.85"/>
    <n v="453.25"/>
  </r>
  <r>
    <x v="1"/>
    <x v="1"/>
    <m/>
    <m/>
    <m/>
    <x v="1"/>
    <m/>
    <s v="Total CVA Line L6"/>
    <n v="235"/>
    <n v="468"/>
    <n v="-233"/>
    <m/>
    <s v="Quality issue"/>
    <s v=""/>
    <s v=""/>
  </r>
  <r>
    <x v="0"/>
    <x v="5"/>
    <s v="L7"/>
    <n v="22001146"/>
    <n v="178381"/>
    <x v="5"/>
    <n v="54"/>
    <n v="1.43"/>
    <n v="77.22"/>
    <m/>
    <m/>
    <m/>
    <m/>
    <n v="5.41"/>
    <n v="292.14"/>
  </r>
  <r>
    <x v="0"/>
    <x v="5"/>
    <s v="L7"/>
    <n v="22001153"/>
    <n v="178416"/>
    <x v="5"/>
    <n v="228"/>
    <n v="1.53"/>
    <n v="348.84"/>
    <n v="468"/>
    <n v="-41.94"/>
    <m/>
    <m/>
    <n v="2.5499999999999998"/>
    <n v="581.4"/>
  </r>
  <r>
    <x v="1"/>
    <x v="1"/>
    <m/>
    <m/>
    <m/>
    <x v="1"/>
    <m/>
    <s v="Total CVA Line L7"/>
    <n v="426.06"/>
    <n v="468"/>
    <n v="-41.94"/>
    <m/>
    <s v="Quality issue"/>
    <s v=""/>
    <s v=""/>
  </r>
  <r>
    <x v="0"/>
    <x v="5"/>
    <s v="L8"/>
    <n v="22001153"/>
    <n v="178416"/>
    <x v="5"/>
    <n v="316"/>
    <n v="1.53"/>
    <n v="483.48"/>
    <n v="468"/>
    <n v="15.48"/>
    <m/>
    <m/>
    <n v="2.5499999999999998"/>
    <n v="805.8"/>
  </r>
  <r>
    <x v="1"/>
    <x v="1"/>
    <m/>
    <m/>
    <m/>
    <x v="1"/>
    <m/>
    <s v="Total CVA Line L8"/>
    <n v="483.48"/>
    <n v="468"/>
    <n v="15.48"/>
    <m/>
    <m/>
    <s v=""/>
    <s v=""/>
  </r>
  <r>
    <x v="0"/>
    <x v="6"/>
    <s v="L1A"/>
    <n v="22002582"/>
    <n v="178620"/>
    <x v="12"/>
    <n v="1600"/>
    <n v="1.45"/>
    <n v="2320"/>
    <n v="869"/>
    <n v="1451"/>
    <m/>
    <m/>
    <n v="8.18"/>
    <n v="13088"/>
  </r>
  <r>
    <x v="1"/>
    <x v="1"/>
    <m/>
    <m/>
    <m/>
    <x v="1"/>
    <m/>
    <s v="Total KLB Line L1A"/>
    <n v="2320"/>
    <n v="869"/>
    <n v="1451"/>
    <m/>
    <m/>
    <s v=""/>
    <s v=""/>
  </r>
  <r>
    <x v="0"/>
    <x v="6"/>
    <s v="L1B"/>
    <n v="22002582"/>
    <n v="178620"/>
    <x v="12"/>
    <n v="1520"/>
    <n v="1.45"/>
    <n v="2204"/>
    <n v="869"/>
    <n v="1335"/>
    <m/>
    <m/>
    <n v="8.18"/>
    <n v="12433.6"/>
  </r>
  <r>
    <x v="1"/>
    <x v="1"/>
    <m/>
    <m/>
    <m/>
    <x v="1"/>
    <m/>
    <s v="Total KLB Line L1B"/>
    <n v="2204"/>
    <n v="869"/>
    <n v="1335"/>
    <m/>
    <m/>
    <s v=""/>
    <s v=""/>
  </r>
  <r>
    <x v="0"/>
    <x v="6"/>
    <s v="L2A"/>
    <n v="22002582"/>
    <n v="178619"/>
    <x v="12"/>
    <n v="225"/>
    <n v="1.45"/>
    <n v="326.25"/>
    <m/>
    <m/>
    <m/>
    <m/>
    <n v="8.18"/>
    <n v="1840.5"/>
  </r>
  <r>
    <x v="0"/>
    <x v="6"/>
    <s v="L2A"/>
    <n v="22002582"/>
    <n v="178620"/>
    <x v="12"/>
    <n v="1485"/>
    <n v="1.45"/>
    <n v="2153.25"/>
    <n v="869"/>
    <n v="1610.5"/>
    <m/>
    <m/>
    <n v="8.18"/>
    <n v="12147.3"/>
  </r>
  <r>
    <x v="1"/>
    <x v="1"/>
    <m/>
    <m/>
    <m/>
    <x v="1"/>
    <m/>
    <s v="Total KLB Line L2A"/>
    <n v="2479.5"/>
    <n v="869"/>
    <n v="1610.5"/>
    <m/>
    <m/>
    <s v=""/>
    <s v=""/>
  </r>
  <r>
    <x v="0"/>
    <x v="6"/>
    <s v="L2B"/>
    <n v="22002582"/>
    <n v="178619"/>
    <x v="12"/>
    <n v="125"/>
    <n v="1.45"/>
    <n v="181.25"/>
    <m/>
    <m/>
    <m/>
    <m/>
    <n v="8.18"/>
    <n v="1022.5"/>
  </r>
  <r>
    <x v="0"/>
    <x v="6"/>
    <s v="L2B"/>
    <n v="22002582"/>
    <n v="178620"/>
    <x v="12"/>
    <n v="1585"/>
    <n v="1.45"/>
    <n v="2298.25"/>
    <n v="869"/>
    <n v="1610.5"/>
    <m/>
    <m/>
    <n v="8.18"/>
    <n v="12965.3"/>
  </r>
  <r>
    <x v="1"/>
    <x v="1"/>
    <m/>
    <m/>
    <m/>
    <x v="1"/>
    <m/>
    <s v="Total KLB Line L2B"/>
    <n v="2479.5"/>
    <n v="869"/>
    <n v="1610.5"/>
    <m/>
    <m/>
    <s v=""/>
    <s v=""/>
  </r>
  <r>
    <x v="0"/>
    <x v="6"/>
    <s v="L3A"/>
    <n v="22002582"/>
    <n v="178619"/>
    <x v="12"/>
    <n v="75"/>
    <n v="1.45"/>
    <n v="108.75"/>
    <m/>
    <m/>
    <m/>
    <m/>
    <n v="8.18"/>
    <n v="613.5"/>
  </r>
  <r>
    <x v="0"/>
    <x v="6"/>
    <s v="L3A"/>
    <n v="22002582"/>
    <n v="178620"/>
    <x v="12"/>
    <n v="1600"/>
    <n v="1.45"/>
    <n v="2320"/>
    <n v="869"/>
    <n v="1559.75"/>
    <m/>
    <m/>
    <n v="8.18"/>
    <n v="13088"/>
  </r>
  <r>
    <x v="1"/>
    <x v="1"/>
    <m/>
    <m/>
    <m/>
    <x v="1"/>
    <m/>
    <s v="Total KLB Line L3A"/>
    <n v="2428.75"/>
    <n v="869"/>
    <n v="1559.75"/>
    <m/>
    <m/>
    <s v=""/>
    <s v=""/>
  </r>
  <r>
    <x v="0"/>
    <x v="6"/>
    <s v="L3B"/>
    <n v="22002582"/>
    <n v="178619"/>
    <x v="12"/>
    <n v="210"/>
    <n v="1.45"/>
    <n v="304.5"/>
    <m/>
    <m/>
    <m/>
    <m/>
    <n v="8.18"/>
    <n v="1717.8"/>
  </r>
  <r>
    <x v="0"/>
    <x v="6"/>
    <s v="L3B"/>
    <n v="22002582"/>
    <n v="178620"/>
    <x v="12"/>
    <n v="1345"/>
    <n v="1.45"/>
    <n v="1950.25"/>
    <n v="869"/>
    <n v="1385.75"/>
    <m/>
    <m/>
    <n v="8.18"/>
    <n v="11002.1"/>
  </r>
  <r>
    <x v="1"/>
    <x v="1"/>
    <m/>
    <m/>
    <m/>
    <x v="1"/>
    <m/>
    <s v="Total KLB Line L3B"/>
    <n v="2254.75"/>
    <n v="869"/>
    <n v="1385.75"/>
    <m/>
    <m/>
    <s v=""/>
    <s v=""/>
  </r>
  <r>
    <x v="0"/>
    <x v="7"/>
    <s v="L1"/>
    <n v="22001326"/>
    <n v="178504"/>
    <x v="4"/>
    <n v="3"/>
    <n v="1.18"/>
    <n v="3.54"/>
    <m/>
    <m/>
    <m/>
    <m/>
    <n v="6.7"/>
    <n v="20.100000000000001"/>
  </r>
  <r>
    <x v="0"/>
    <x v="7"/>
    <s v="L1"/>
    <n v="22001322"/>
    <n v="178508"/>
    <x v="4"/>
    <n v="3"/>
    <n v="1.18"/>
    <n v="3.54"/>
    <m/>
    <m/>
    <m/>
    <m/>
    <n v="6.7"/>
    <n v="20.100000000000001"/>
  </r>
  <r>
    <x v="0"/>
    <x v="7"/>
    <s v="L1"/>
    <n v="22001250"/>
    <n v="178521"/>
    <x v="4"/>
    <n v="1"/>
    <n v="1.19"/>
    <n v="1.19"/>
    <m/>
    <m/>
    <m/>
    <m/>
    <n v="12.91"/>
    <n v="12.91"/>
  </r>
  <r>
    <x v="0"/>
    <x v="7"/>
    <s v="L1"/>
    <n v="22001248"/>
    <n v="178523"/>
    <x v="4"/>
    <n v="3"/>
    <n v="1.19"/>
    <n v="3.57"/>
    <m/>
    <m/>
    <m/>
    <m/>
    <n v="5.72"/>
    <n v="17.16"/>
  </r>
  <r>
    <x v="0"/>
    <x v="7"/>
    <s v="L1"/>
    <n v="22001247"/>
    <n v="178524"/>
    <x v="4"/>
    <n v="95"/>
    <n v="1.19"/>
    <n v="113.05"/>
    <m/>
    <m/>
    <m/>
    <m/>
    <n v="13.64"/>
    <n v="1295.8"/>
  </r>
  <r>
    <x v="0"/>
    <x v="7"/>
    <s v="L1"/>
    <n v="22001246"/>
    <n v="178525"/>
    <x v="4"/>
    <n v="4"/>
    <n v="1.19"/>
    <n v="4.76"/>
    <m/>
    <m/>
    <m/>
    <m/>
    <n v="12.62"/>
    <n v="50.48"/>
  </r>
  <r>
    <x v="0"/>
    <x v="7"/>
    <s v="L1"/>
    <n v="22001245"/>
    <n v="178526"/>
    <x v="4"/>
    <n v="25"/>
    <n v="1.19"/>
    <n v="29.75"/>
    <m/>
    <m/>
    <m/>
    <m/>
    <n v="13.64"/>
    <n v="341"/>
  </r>
  <r>
    <x v="0"/>
    <x v="7"/>
    <s v="L1"/>
    <n v="22001218"/>
    <n v="178547"/>
    <x v="4"/>
    <n v="1"/>
    <n v="1.19"/>
    <n v="1.19"/>
    <m/>
    <m/>
    <m/>
    <m/>
    <n v="5.79"/>
    <n v="5.79"/>
  </r>
  <r>
    <x v="0"/>
    <x v="7"/>
    <s v="L1"/>
    <n v="22001217"/>
    <n v="178548"/>
    <x v="4"/>
    <n v="3"/>
    <n v="1.19"/>
    <n v="3.57"/>
    <m/>
    <m/>
    <m/>
    <m/>
    <n v="5.79"/>
    <n v="17.37"/>
  </r>
  <r>
    <x v="0"/>
    <x v="7"/>
    <s v="L1"/>
    <n v="22001216"/>
    <n v="178549"/>
    <x v="4"/>
    <n v="2"/>
    <n v="1.19"/>
    <n v="2.38"/>
    <m/>
    <m/>
    <m/>
    <m/>
    <n v="5.79"/>
    <n v="11.58"/>
  </r>
  <r>
    <x v="0"/>
    <x v="7"/>
    <s v="L1"/>
    <n v="22001215"/>
    <n v="178550"/>
    <x v="4"/>
    <n v="1"/>
    <n v="1.19"/>
    <n v="1.19"/>
    <m/>
    <m/>
    <m/>
    <m/>
    <n v="5.79"/>
    <n v="5.79"/>
  </r>
  <r>
    <x v="0"/>
    <x v="7"/>
    <s v="L1"/>
    <n v="22001214"/>
    <n v="178551"/>
    <x v="4"/>
    <n v="2"/>
    <n v="1.19"/>
    <n v="2.38"/>
    <m/>
    <m/>
    <m/>
    <m/>
    <n v="5.79"/>
    <n v="11.58"/>
  </r>
  <r>
    <x v="0"/>
    <x v="7"/>
    <s v="L1"/>
    <n v="22001213"/>
    <n v="178552"/>
    <x v="4"/>
    <n v="2"/>
    <n v="1.19"/>
    <n v="2.38"/>
    <n v="1221"/>
    <n v="-1048.51"/>
    <m/>
    <m/>
    <n v="5.79"/>
    <n v="11.58"/>
  </r>
  <r>
    <x v="1"/>
    <x v="1"/>
    <m/>
    <m/>
    <m/>
    <x v="1"/>
    <m/>
    <s v="Total MJ1 Line L1"/>
    <n v="172.49"/>
    <n v="1221"/>
    <n v="-1048.51"/>
    <m/>
    <s v="Output persiapan kurang"/>
    <s v=""/>
    <s v=""/>
  </r>
  <r>
    <x v="0"/>
    <x v="7"/>
    <s v="L10"/>
    <n v="22002585"/>
    <n v="177879"/>
    <x v="0"/>
    <n v="273"/>
    <n v="2.88"/>
    <n v="786.24"/>
    <n v="1221"/>
    <n v="-434.76"/>
    <m/>
    <m/>
    <n v="3"/>
    <n v="819"/>
  </r>
  <r>
    <x v="1"/>
    <x v="1"/>
    <m/>
    <m/>
    <m/>
    <x v="1"/>
    <m/>
    <s v="Total MJ1 Line L10"/>
    <n v="786.24"/>
    <n v="1221"/>
    <n v="-434.76"/>
    <m/>
    <s v="Target tercapai, cost tidak"/>
    <s v=""/>
    <s v=""/>
  </r>
  <r>
    <x v="0"/>
    <x v="7"/>
    <s v="L11"/>
    <n v="22002700"/>
    <n v="177915"/>
    <x v="9"/>
    <n v="240"/>
    <n v="4.6500000000000004"/>
    <n v="1116"/>
    <n v="1221"/>
    <n v="-105"/>
    <m/>
    <m/>
    <n v="4.75"/>
    <n v="1140"/>
  </r>
  <r>
    <x v="1"/>
    <x v="1"/>
    <m/>
    <m/>
    <m/>
    <x v="1"/>
    <m/>
    <s v="Total MJ1 Line L11"/>
    <n v="1116"/>
    <n v="1221"/>
    <n v="-105"/>
    <m/>
    <m/>
    <s v=""/>
    <s v=""/>
  </r>
  <r>
    <x v="0"/>
    <x v="7"/>
    <s v="L2"/>
    <n v="22003113"/>
    <n v="178624"/>
    <x v="14"/>
    <n v="77"/>
    <n v="5"/>
    <n v="385"/>
    <n v="1221"/>
    <n v="-836"/>
    <m/>
    <m/>
    <n v="6.15"/>
    <n v="473.55"/>
  </r>
  <r>
    <x v="1"/>
    <x v="1"/>
    <m/>
    <m/>
    <m/>
    <x v="1"/>
    <m/>
    <s v="Total MJ1 Line L2"/>
    <n v="385"/>
    <n v="1221"/>
    <n v="-836"/>
    <m/>
    <s v="Output persiapan kurang"/>
    <s v=""/>
    <s v=""/>
  </r>
  <r>
    <x v="0"/>
    <x v="7"/>
    <s v="L3"/>
    <n v="22003110"/>
    <n v="178566"/>
    <x v="14"/>
    <n v="130"/>
    <n v="5"/>
    <n v="650"/>
    <n v="1221"/>
    <n v="-571"/>
    <m/>
    <m/>
    <n v="6.95"/>
    <n v="903.5"/>
  </r>
  <r>
    <x v="1"/>
    <x v="1"/>
    <m/>
    <m/>
    <m/>
    <x v="1"/>
    <m/>
    <s v="Total MJ1 Line L3"/>
    <n v="650"/>
    <n v="1221"/>
    <n v="-571"/>
    <m/>
    <s v="Output persiapan kurang"/>
    <s v=""/>
    <s v=""/>
  </r>
  <r>
    <x v="0"/>
    <x v="7"/>
    <s v="L6"/>
    <n v="22002562"/>
    <n v="177548"/>
    <x v="0"/>
    <n v="135"/>
    <n v="3.6"/>
    <n v="486"/>
    <n v="1221"/>
    <n v="-735"/>
    <m/>
    <m/>
    <n v="3.55"/>
    <n v="479.25"/>
  </r>
  <r>
    <x v="1"/>
    <x v="1"/>
    <m/>
    <m/>
    <m/>
    <x v="1"/>
    <m/>
    <s v="Total MJ1 Line L6"/>
    <n v="486"/>
    <n v="1221"/>
    <n v="-735"/>
    <m/>
    <s v="Ganti style"/>
    <s v=""/>
    <s v=""/>
  </r>
  <r>
    <x v="0"/>
    <x v="7"/>
    <s v="L7"/>
    <n v="22002585"/>
    <n v="177879"/>
    <x v="0"/>
    <n v="303"/>
    <n v="2.88"/>
    <n v="872.64"/>
    <n v="1221"/>
    <n v="-348.36"/>
    <m/>
    <m/>
    <n v="3"/>
    <n v="909"/>
  </r>
  <r>
    <x v="1"/>
    <x v="1"/>
    <m/>
    <m/>
    <m/>
    <x v="1"/>
    <m/>
    <s v="Total MJ1 Line L7"/>
    <n v="872.64"/>
    <n v="1221"/>
    <n v="-348.36"/>
    <m/>
    <s v="Target tercapai, cost tidak"/>
    <s v=""/>
    <s v=""/>
  </r>
  <r>
    <x v="0"/>
    <x v="7"/>
    <s v="L8"/>
    <n v="22002585"/>
    <n v="177879"/>
    <x v="0"/>
    <n v="266"/>
    <n v="2.88"/>
    <n v="766.08"/>
    <n v="1221"/>
    <n v="-454.92"/>
    <m/>
    <m/>
    <n v="3"/>
    <n v="798"/>
  </r>
  <r>
    <x v="1"/>
    <x v="1"/>
    <m/>
    <m/>
    <m/>
    <x v="1"/>
    <m/>
    <s v="Total MJ1 Line L8"/>
    <n v="766.08"/>
    <n v="1221"/>
    <n v="-454.92"/>
    <m/>
    <s v="Target tercapai, cost tidak"/>
    <s v=""/>
    <s v=""/>
  </r>
  <r>
    <x v="0"/>
    <x v="7"/>
    <s v="L9"/>
    <n v="22002585"/>
    <n v="177879"/>
    <x v="0"/>
    <n v="278"/>
    <n v="2.88"/>
    <n v="800.64"/>
    <n v="1221"/>
    <n v="-420.36"/>
    <m/>
    <m/>
    <n v="3"/>
    <n v="834"/>
  </r>
  <r>
    <x v="1"/>
    <x v="1"/>
    <m/>
    <m/>
    <m/>
    <x v="1"/>
    <m/>
    <s v="Total MJ1 Line L9"/>
    <n v="800.64"/>
    <n v="1221"/>
    <n v="-420.36"/>
    <m/>
    <s v="Target tercapai, cost tidak"/>
    <s v=""/>
    <s v=""/>
  </r>
  <r>
    <x v="0"/>
    <x v="8"/>
    <s v="L1"/>
    <n v="22003162"/>
    <n v="178729"/>
    <x v="0"/>
    <n v="24"/>
    <n v="1.54"/>
    <n v="36.96"/>
    <m/>
    <m/>
    <m/>
    <m/>
    <n v="1.65"/>
    <n v="39.599999999999994"/>
  </r>
  <r>
    <x v="0"/>
    <x v="8"/>
    <s v="L1"/>
    <n v="22003165"/>
    <n v="178732"/>
    <x v="0"/>
    <n v="387"/>
    <n v="1.54"/>
    <n v="595.98"/>
    <n v="979"/>
    <n v="-346.06"/>
    <m/>
    <m/>
    <n v="1.65"/>
    <n v="638.54999999999995"/>
  </r>
  <r>
    <x v="1"/>
    <x v="1"/>
    <m/>
    <m/>
    <m/>
    <x v="1"/>
    <m/>
    <s v="Total MJ2 Line L1"/>
    <n v="632.94000000000005"/>
    <n v="979"/>
    <n v="-346.06"/>
    <m/>
    <s v="Output persiapan kurang"/>
    <s v=""/>
    <s v=""/>
  </r>
  <r>
    <x v="0"/>
    <x v="8"/>
    <s v="L10"/>
    <n v="22001153"/>
    <n v="178756"/>
    <x v="8"/>
    <n v="168"/>
    <n v="0.82"/>
    <n v="137.76"/>
    <n v="979"/>
    <n v="-841.24"/>
    <m/>
    <m/>
    <n v="2.5499999999999998"/>
    <n v="428.4"/>
  </r>
  <r>
    <x v="1"/>
    <x v="1"/>
    <m/>
    <m/>
    <m/>
    <x v="1"/>
    <m/>
    <s v="Total MJ2 Line L10"/>
    <n v="137.76"/>
    <n v="979"/>
    <n v="-841.24"/>
    <m/>
    <s v="Output persiapan kurang"/>
    <s v=""/>
    <s v=""/>
  </r>
  <r>
    <x v="0"/>
    <x v="8"/>
    <s v="L11"/>
    <n v="22001156"/>
    <n v="178759"/>
    <x v="8"/>
    <n v="695"/>
    <n v="0.82"/>
    <n v="569.9"/>
    <n v="979"/>
    <n v="-409.1"/>
    <m/>
    <m/>
    <n v="2.5499999999999998"/>
    <n v="1772.2499999999998"/>
  </r>
  <r>
    <x v="1"/>
    <x v="1"/>
    <m/>
    <m/>
    <m/>
    <x v="1"/>
    <m/>
    <s v="Total MJ2 Line L11"/>
    <n v="569.9"/>
    <n v="979"/>
    <n v="-409.1"/>
    <m/>
    <s v="Output persiapan kurang"/>
    <s v=""/>
    <s v=""/>
  </r>
  <r>
    <x v="0"/>
    <x v="8"/>
    <s v="L12"/>
    <n v="22001164"/>
    <n v="178774"/>
    <x v="8"/>
    <n v="2615"/>
    <n v="0.76"/>
    <n v="1987.4"/>
    <m/>
    <m/>
    <m/>
    <m/>
    <n v="8.08"/>
    <n v="21129.200000000001"/>
  </r>
  <r>
    <x v="0"/>
    <x v="8"/>
    <s v="L12"/>
    <n v="22001401"/>
    <n v="178938"/>
    <x v="15"/>
    <n v="35"/>
    <n v="1.75"/>
    <n v="61.25"/>
    <n v="979"/>
    <n v="1069.6500000000001"/>
    <m/>
    <m/>
    <n v="1"/>
    <n v="35"/>
  </r>
  <r>
    <x v="1"/>
    <x v="1"/>
    <m/>
    <m/>
    <m/>
    <x v="1"/>
    <m/>
    <s v="Total MJ2 Line L12"/>
    <n v="2048.65"/>
    <n v="979"/>
    <n v="1069.6500000000001"/>
    <m/>
    <m/>
    <s v=""/>
    <s v=""/>
  </r>
  <r>
    <x v="0"/>
    <x v="8"/>
    <s v="L13"/>
    <n v="22001164"/>
    <n v="178774"/>
    <x v="8"/>
    <n v="2030"/>
    <n v="0.76"/>
    <n v="1542.8"/>
    <m/>
    <m/>
    <m/>
    <m/>
    <n v="8.08"/>
    <n v="16402.400000000001"/>
  </r>
  <r>
    <x v="0"/>
    <x v="8"/>
    <s v="L13"/>
    <n v="22001265"/>
    <n v="178775"/>
    <x v="8"/>
    <n v="695"/>
    <n v="0.74"/>
    <n v="514.29999999999995"/>
    <m/>
    <m/>
    <m/>
    <m/>
    <n v="8.6199999999999992"/>
    <n v="5990.9"/>
  </r>
  <r>
    <x v="0"/>
    <x v="8"/>
    <s v="L13"/>
    <n v="22002582"/>
    <n v="179005"/>
    <x v="12"/>
    <n v="25"/>
    <n v="1.45"/>
    <n v="36.25"/>
    <n v="979"/>
    <n v="1114.3499999999999"/>
    <m/>
    <m/>
    <n v="8.18"/>
    <n v="204.5"/>
  </r>
  <r>
    <x v="1"/>
    <x v="1"/>
    <m/>
    <m/>
    <m/>
    <x v="1"/>
    <m/>
    <s v="Total MJ2 Line L13"/>
    <n v="2093.35"/>
    <n v="979"/>
    <n v="1114.3499999999999"/>
    <m/>
    <m/>
    <s v=""/>
    <s v=""/>
  </r>
  <r>
    <x v="0"/>
    <x v="8"/>
    <s v="L2"/>
    <n v="22003175"/>
    <n v="178744"/>
    <x v="0"/>
    <n v="501"/>
    <n v="1.49"/>
    <n v="746.49"/>
    <n v="979"/>
    <n v="-232.51"/>
    <m/>
    <m/>
    <n v="1.6"/>
    <n v="801.6"/>
  </r>
  <r>
    <x v="1"/>
    <x v="1"/>
    <m/>
    <m/>
    <m/>
    <x v="1"/>
    <m/>
    <s v="Total MJ2 Line L2"/>
    <n v="746.49"/>
    <n v="979"/>
    <n v="-232.51"/>
    <m/>
    <s v="Output persiapan kurang"/>
    <s v=""/>
    <s v=""/>
  </r>
  <r>
    <x v="0"/>
    <x v="8"/>
    <s v="L3"/>
    <n v="22001205"/>
    <n v="178335"/>
    <x v="11"/>
    <n v="18"/>
    <n v="0.74"/>
    <n v="13.32"/>
    <m/>
    <m/>
    <m/>
    <m/>
    <n v="4.7"/>
    <n v="84.600000000000009"/>
  </r>
  <r>
    <x v="0"/>
    <x v="8"/>
    <s v="L3"/>
    <n v="22001206"/>
    <n v="178336"/>
    <x v="11"/>
    <n v="16"/>
    <n v="0.74"/>
    <n v="11.84"/>
    <m/>
    <m/>
    <m/>
    <m/>
    <n v="4.7"/>
    <n v="75.2"/>
  </r>
  <r>
    <x v="0"/>
    <x v="8"/>
    <s v="L3"/>
    <n v="22003169"/>
    <n v="178737"/>
    <x v="0"/>
    <n v="81"/>
    <n v="1.49"/>
    <n v="120.69"/>
    <n v="979"/>
    <n v="-833.15"/>
    <m/>
    <m/>
    <n v="1.6"/>
    <n v="129.6"/>
  </r>
  <r>
    <x v="1"/>
    <x v="1"/>
    <m/>
    <m/>
    <m/>
    <x v="1"/>
    <m/>
    <s v="Total MJ2 Line L3"/>
    <n v="145.85"/>
    <n v="979"/>
    <n v="-833.15"/>
    <m/>
    <s v="Output persiapan kurang"/>
    <s v=""/>
    <s v=""/>
  </r>
  <r>
    <x v="0"/>
    <x v="8"/>
    <s v="L4"/>
    <n v="22001161"/>
    <n v="178768"/>
    <x v="8"/>
    <n v="1860"/>
    <n v="0.79"/>
    <n v="1469.4"/>
    <n v="979"/>
    <n v="490.4"/>
    <m/>
    <m/>
    <n v="8.61"/>
    <n v="16014.599999999999"/>
  </r>
  <r>
    <x v="1"/>
    <x v="1"/>
    <m/>
    <m/>
    <m/>
    <x v="1"/>
    <m/>
    <s v="Total MJ2 Line L4"/>
    <n v="1469.4"/>
    <n v="979"/>
    <n v="490.4"/>
    <m/>
    <m/>
    <s v=""/>
    <s v=""/>
  </r>
  <r>
    <x v="0"/>
    <x v="8"/>
    <s v="L5"/>
    <n v="22002582"/>
    <n v="179005"/>
    <x v="12"/>
    <n v="320"/>
    <n v="1.45"/>
    <n v="464"/>
    <n v="979"/>
    <n v="-515"/>
    <m/>
    <m/>
    <n v="8.18"/>
    <n v="2617.6"/>
  </r>
  <r>
    <x v="1"/>
    <x v="1"/>
    <m/>
    <m/>
    <m/>
    <x v="1"/>
    <m/>
    <s v="Total MJ2 Line L5"/>
    <n v="464"/>
    <n v="979"/>
    <n v="-515"/>
    <m/>
    <s v="Mesin rusak"/>
    <s v=""/>
    <s v=""/>
  </r>
  <r>
    <x v="0"/>
    <x v="8"/>
    <s v="L6"/>
    <n v="22001161"/>
    <n v="178768"/>
    <x v="8"/>
    <n v="1735"/>
    <n v="0.79"/>
    <n v="1370.65"/>
    <n v="979"/>
    <n v="391.65"/>
    <m/>
    <m/>
    <n v="8.61"/>
    <n v="14938.349999999999"/>
  </r>
  <r>
    <x v="1"/>
    <x v="1"/>
    <m/>
    <m/>
    <m/>
    <x v="1"/>
    <m/>
    <s v="Total MJ2 Line L6"/>
    <n v="1370.65"/>
    <n v="979"/>
    <n v="391.65"/>
    <m/>
    <m/>
    <s v=""/>
    <s v=""/>
  </r>
  <r>
    <x v="0"/>
    <x v="8"/>
    <s v="L7"/>
    <n v="22001262"/>
    <n v="178769"/>
    <x v="8"/>
    <n v="725"/>
    <n v="0.72"/>
    <n v="522"/>
    <n v="979"/>
    <n v="-457"/>
    <m/>
    <m/>
    <n v="9.24"/>
    <n v="6699"/>
  </r>
  <r>
    <x v="1"/>
    <x v="1"/>
    <m/>
    <m/>
    <m/>
    <x v="1"/>
    <m/>
    <s v="Total MJ2 Line L7"/>
    <n v="522"/>
    <n v="979"/>
    <n v="-457"/>
    <m/>
    <s v="Mesin rusak"/>
    <s v=""/>
    <s v=""/>
  </r>
  <r>
    <x v="0"/>
    <x v="8"/>
    <s v="L8"/>
    <n v="22001151"/>
    <n v="178754"/>
    <x v="8"/>
    <n v="702"/>
    <n v="0.82"/>
    <n v="575.64"/>
    <n v="979"/>
    <n v="-403.36"/>
    <m/>
    <m/>
    <n v="2.5499999999999998"/>
    <n v="1790.1"/>
  </r>
  <r>
    <x v="1"/>
    <x v="1"/>
    <m/>
    <m/>
    <m/>
    <x v="1"/>
    <m/>
    <s v="Total MJ2 Line L8"/>
    <n v="575.64"/>
    <n v="979"/>
    <n v="-403.36"/>
    <m/>
    <s v="Output persiapan kurang"/>
    <s v=""/>
    <s v=""/>
  </r>
  <r>
    <x v="0"/>
    <x v="8"/>
    <s v="L9"/>
    <n v="22001152"/>
    <n v="178755"/>
    <x v="8"/>
    <n v="25"/>
    <n v="0.82"/>
    <n v="20.5"/>
    <n v="979"/>
    <n v="-958.5"/>
    <m/>
    <m/>
    <n v="2.5499999999999998"/>
    <n v="63.749999999999993"/>
  </r>
  <r>
    <x v="1"/>
    <x v="1"/>
    <m/>
    <m/>
    <m/>
    <x v="1"/>
    <m/>
    <s v="Total MJ2 Line L9"/>
    <n v="20.5"/>
    <n v="979"/>
    <n v="-958.5"/>
    <m/>
    <s v="Output persiapan kurang"/>
    <s v=""/>
    <s v=""/>
  </r>
  <r>
    <x v="0"/>
    <x v="0"/>
    <s v="L1"/>
    <n v="22002948"/>
    <n v="178207"/>
    <x v="0"/>
    <n v="170"/>
    <n v="3.86"/>
    <n v="656.2"/>
    <n v="647"/>
    <n v="9.1999999999999993"/>
    <m/>
    <m/>
    <n v="4.24"/>
    <n v="720.80000000000007"/>
  </r>
  <r>
    <x v="1"/>
    <x v="1"/>
    <m/>
    <m/>
    <m/>
    <x v="1"/>
    <m/>
    <s v="Total CBA Line L1"/>
    <n v="656.2"/>
    <n v="647"/>
    <n v="9.1999999999999993"/>
    <m/>
    <s v="Target tercapai, cost tidak"/>
    <s v=""/>
    <s v=""/>
  </r>
  <r>
    <x v="0"/>
    <x v="0"/>
    <s v="L2"/>
    <n v="22002941"/>
    <n v="178200"/>
    <x v="0"/>
    <n v="200"/>
    <n v="3.33"/>
    <n v="666"/>
    <n v="647"/>
    <n v="19"/>
    <m/>
    <m/>
    <n v="3.7"/>
    <n v="740"/>
  </r>
  <r>
    <x v="1"/>
    <x v="1"/>
    <m/>
    <m/>
    <m/>
    <x v="1"/>
    <m/>
    <s v="Total CBA Line L2"/>
    <n v="666"/>
    <n v="647"/>
    <n v="19"/>
    <m/>
    <m/>
    <s v=""/>
    <s v=""/>
  </r>
  <r>
    <x v="0"/>
    <x v="0"/>
    <s v="L3"/>
    <n v="22002949"/>
    <n v="178208"/>
    <x v="0"/>
    <n v="130"/>
    <n v="3.33"/>
    <n v="432.9"/>
    <n v="647"/>
    <n v="-214.1"/>
    <m/>
    <m/>
    <n v="3.7"/>
    <n v="481"/>
  </r>
  <r>
    <x v="1"/>
    <x v="1"/>
    <m/>
    <m/>
    <m/>
    <x v="1"/>
    <m/>
    <s v="Total CBA Line L3"/>
    <n v="432.9"/>
    <n v="647"/>
    <n v="-214.1"/>
    <m/>
    <s v="Target tercapai, cost tidak"/>
    <s v=""/>
    <s v=""/>
  </r>
  <r>
    <x v="0"/>
    <x v="2"/>
    <s v="L1"/>
    <n v="22002659"/>
    <n v="178753"/>
    <x v="2"/>
    <n v="220"/>
    <n v="4.7"/>
    <n v="1034"/>
    <n v="533"/>
    <n v="501"/>
    <m/>
    <m/>
    <n v="9.7799999999999994"/>
    <n v="2151.6"/>
  </r>
  <r>
    <x v="1"/>
    <x v="1"/>
    <m/>
    <m/>
    <m/>
    <x v="1"/>
    <m/>
    <s v="Total CHW Line L1"/>
    <n v="1034"/>
    <n v="533"/>
    <n v="501"/>
    <m/>
    <m/>
    <s v=""/>
    <s v=""/>
  </r>
  <r>
    <x v="0"/>
    <x v="2"/>
    <s v="L2"/>
    <n v="22001200"/>
    <n v="178940"/>
    <x v="3"/>
    <n v="524"/>
    <n v="0.55000000000000004"/>
    <n v="288.2"/>
    <m/>
    <m/>
    <m/>
    <m/>
    <n v="8.06"/>
    <n v="4223.4400000000005"/>
  </r>
  <r>
    <x v="0"/>
    <x v="2"/>
    <s v="L2"/>
    <n v="22001200"/>
    <n v="178941"/>
    <x v="3"/>
    <n v="76"/>
    <n v="0.55000000000000004"/>
    <n v="41.8"/>
    <n v="533"/>
    <n v="-203"/>
    <m/>
    <m/>
    <n v="8.06"/>
    <n v="612.56000000000006"/>
  </r>
  <r>
    <x v="1"/>
    <x v="1"/>
    <m/>
    <m/>
    <m/>
    <x v="1"/>
    <m/>
    <s v="Total CHW Line L2"/>
    <n v="330"/>
    <n v="533"/>
    <n v="-203"/>
    <m/>
    <m/>
    <s v=""/>
    <s v=""/>
  </r>
  <r>
    <x v="0"/>
    <x v="2"/>
    <s v="L3"/>
    <n v="22001213"/>
    <n v="178977"/>
    <x v="3"/>
    <n v="320"/>
    <n v="2.2000000000000002"/>
    <n v="704"/>
    <n v="533"/>
    <n v="171"/>
    <m/>
    <m/>
    <n v="5.79"/>
    <n v="1852.8"/>
  </r>
  <r>
    <x v="1"/>
    <x v="1"/>
    <m/>
    <m/>
    <m/>
    <x v="1"/>
    <m/>
    <s v="Total CHW Line L3"/>
    <n v="704"/>
    <n v="533"/>
    <n v="171"/>
    <m/>
    <m/>
    <s v=""/>
    <s v=""/>
  </r>
  <r>
    <x v="0"/>
    <x v="3"/>
    <s v="L3"/>
    <n v="22002103"/>
    <n v="178235"/>
    <x v="2"/>
    <n v="0"/>
    <n v="5"/>
    <n v="0"/>
    <n v="1707"/>
    <n v="-1707"/>
    <m/>
    <m/>
    <n v="14.78"/>
    <n v="0"/>
  </r>
  <r>
    <x v="1"/>
    <x v="1"/>
    <m/>
    <m/>
    <m/>
    <x v="1"/>
    <m/>
    <s v="Total CJL Line L3"/>
    <n v="0"/>
    <n v="1707"/>
    <n v="-1707"/>
    <m/>
    <s v="Temporary order, style berikutnya belum siap"/>
    <s v=""/>
    <s v=""/>
  </r>
  <r>
    <x v="0"/>
    <x v="4"/>
    <s v="L1"/>
    <n v="22003042"/>
    <n v="178846"/>
    <x v="0"/>
    <n v="130"/>
    <n v="1.96"/>
    <n v="254.8"/>
    <n v="647"/>
    <n v="-392.2"/>
    <m/>
    <m/>
    <n v="2.0499999999999998"/>
    <n v="266.5"/>
  </r>
  <r>
    <x v="1"/>
    <x v="1"/>
    <m/>
    <m/>
    <m/>
    <x v="1"/>
    <m/>
    <s v="Total CNJ2 Line L1"/>
    <n v="254.8"/>
    <n v="647"/>
    <n v="-392.2"/>
    <m/>
    <s v="Ganti style"/>
    <s v=""/>
    <s v=""/>
  </r>
  <r>
    <x v="0"/>
    <x v="4"/>
    <s v="L2"/>
    <n v="22003043"/>
    <n v="178847"/>
    <x v="0"/>
    <n v="135"/>
    <n v="0.37"/>
    <n v="49.95"/>
    <n v="323.5"/>
    <n v="-273.55"/>
    <m/>
    <m/>
    <n v="0.38"/>
    <n v="51.3"/>
  </r>
  <r>
    <x v="1"/>
    <x v="1"/>
    <m/>
    <m/>
    <m/>
    <x v="1"/>
    <m/>
    <s v="Total CNJ2 Line L2"/>
    <n v="49.95"/>
    <n v="323.5"/>
    <n v="-273.55"/>
    <m/>
    <s v="Issue preparation (material blm datang, belum PPM, belum approve jalan produksi)"/>
    <s v=""/>
    <s v=""/>
  </r>
  <r>
    <x v="0"/>
    <x v="4"/>
    <s v="L3"/>
    <n v="22001173"/>
    <n v="178655"/>
    <x v="4"/>
    <n v="1450"/>
    <n v="0.55000000000000004"/>
    <n v="797.5"/>
    <n v="647"/>
    <n v="150.5"/>
    <m/>
    <m/>
    <n v="8.06"/>
    <n v="11687"/>
  </r>
  <r>
    <x v="1"/>
    <x v="1"/>
    <m/>
    <m/>
    <m/>
    <x v="1"/>
    <m/>
    <s v="Total CNJ2 Line L3"/>
    <n v="797.5"/>
    <n v="647"/>
    <n v="150.5"/>
    <m/>
    <m/>
    <s v=""/>
    <s v=""/>
  </r>
  <r>
    <x v="0"/>
    <x v="4"/>
    <s v="L4"/>
    <n v="22001166"/>
    <n v="178648"/>
    <x v="4"/>
    <n v="1400"/>
    <n v="0.55000000000000004"/>
    <n v="770"/>
    <n v="647"/>
    <n v="123"/>
    <m/>
    <m/>
    <n v="8.06"/>
    <n v="11284"/>
  </r>
  <r>
    <x v="1"/>
    <x v="1"/>
    <m/>
    <m/>
    <m/>
    <x v="1"/>
    <m/>
    <s v="Total CNJ2 Line L4"/>
    <n v="770"/>
    <n v="647"/>
    <n v="123"/>
    <m/>
    <m/>
    <s v=""/>
    <s v=""/>
  </r>
  <r>
    <x v="0"/>
    <x v="4"/>
    <s v="L5"/>
    <n v="22001166"/>
    <n v="178648"/>
    <x v="4"/>
    <n v="1610"/>
    <n v="0.55000000000000004"/>
    <n v="885.5"/>
    <n v="647"/>
    <n v="238.5"/>
    <m/>
    <m/>
    <n v="8.06"/>
    <n v="12976.6"/>
  </r>
  <r>
    <x v="1"/>
    <x v="1"/>
    <m/>
    <m/>
    <m/>
    <x v="1"/>
    <m/>
    <s v="Total CNJ2 Line L5"/>
    <n v="885.5"/>
    <n v="647"/>
    <n v="238.5"/>
    <m/>
    <m/>
    <s v=""/>
    <s v=""/>
  </r>
  <r>
    <x v="0"/>
    <x v="4"/>
    <s v="L6"/>
    <n v="22001166"/>
    <n v="178648"/>
    <x v="4"/>
    <n v="1500"/>
    <n v="0.55000000000000004"/>
    <n v="825"/>
    <n v="647"/>
    <n v="178"/>
    <m/>
    <m/>
    <n v="8.06"/>
    <n v="12090"/>
  </r>
  <r>
    <x v="1"/>
    <x v="1"/>
    <m/>
    <m/>
    <m/>
    <x v="1"/>
    <m/>
    <s v="Total CNJ2 Line L6"/>
    <n v="825"/>
    <n v="647"/>
    <n v="178"/>
    <m/>
    <m/>
    <s v=""/>
    <s v=""/>
  </r>
  <r>
    <x v="0"/>
    <x v="4"/>
    <s v="L7"/>
    <n v="22001166"/>
    <n v="178648"/>
    <x v="4"/>
    <n v="900"/>
    <n v="0.55000000000000004"/>
    <n v="495"/>
    <n v="647"/>
    <n v="-152"/>
    <m/>
    <m/>
    <n v="8.06"/>
    <n v="7254"/>
  </r>
  <r>
    <x v="1"/>
    <x v="1"/>
    <m/>
    <m/>
    <m/>
    <x v="1"/>
    <m/>
    <s v="Total CNJ2 Line L7"/>
    <n v="495"/>
    <n v="647"/>
    <n v="-152"/>
    <m/>
    <s v="Target tercapai, cost tidak"/>
    <s v=""/>
    <s v=""/>
  </r>
  <r>
    <x v="0"/>
    <x v="5"/>
    <s v="L1"/>
    <n v="22002639"/>
    <n v="178231"/>
    <x v="6"/>
    <n v="340"/>
    <n v="1.1000000000000001"/>
    <n v="374"/>
    <n v="468"/>
    <n v="-94"/>
    <m/>
    <m/>
    <n v="2.2000000000000002"/>
    <n v="748.00000000000011"/>
  </r>
  <r>
    <x v="1"/>
    <x v="1"/>
    <m/>
    <m/>
    <m/>
    <x v="1"/>
    <m/>
    <s v="Total CVA Line L1"/>
    <n v="374"/>
    <n v="468"/>
    <n v="-94"/>
    <m/>
    <s v="Absensi"/>
    <s v=""/>
    <s v=""/>
  </r>
  <r>
    <x v="0"/>
    <x v="5"/>
    <s v="L2"/>
    <n v="22002639"/>
    <n v="178231"/>
    <x v="6"/>
    <n v="455"/>
    <n v="1.1000000000000001"/>
    <n v="500.5"/>
    <n v="468"/>
    <n v="32.5"/>
    <m/>
    <m/>
    <n v="2.2000000000000002"/>
    <n v="1001.0000000000001"/>
  </r>
  <r>
    <x v="1"/>
    <x v="1"/>
    <m/>
    <m/>
    <m/>
    <x v="1"/>
    <m/>
    <s v="Total CVA Line L2"/>
    <n v="500.5"/>
    <n v="468"/>
    <n v="32.5"/>
    <m/>
    <m/>
    <s v=""/>
    <s v=""/>
  </r>
  <r>
    <x v="0"/>
    <x v="5"/>
    <s v="L5"/>
    <n v="22002917"/>
    <n v="178414"/>
    <x v="6"/>
    <n v="490"/>
    <n v="0.94"/>
    <n v="460.6"/>
    <n v="468"/>
    <n v="-7.4"/>
    <m/>
    <m/>
    <n v="1.85"/>
    <n v="906.5"/>
  </r>
  <r>
    <x v="1"/>
    <x v="1"/>
    <m/>
    <m/>
    <m/>
    <x v="1"/>
    <m/>
    <s v="Total CVA Line L5"/>
    <n v="460.6"/>
    <n v="468"/>
    <n v="-7.4"/>
    <m/>
    <s v="Quality issue"/>
    <s v=""/>
    <s v=""/>
  </r>
  <r>
    <x v="0"/>
    <x v="5"/>
    <s v="L6"/>
    <n v="22002916"/>
    <n v="178413"/>
    <x v="6"/>
    <n v="4"/>
    <n v="0.94"/>
    <n v="3.76"/>
    <m/>
    <m/>
    <m/>
    <m/>
    <n v="1.85"/>
    <n v="7.4"/>
  </r>
  <r>
    <x v="0"/>
    <x v="5"/>
    <s v="L6"/>
    <n v="22002917"/>
    <n v="178414"/>
    <x v="6"/>
    <n v="252"/>
    <n v="0.94"/>
    <n v="236.88"/>
    <n v="468"/>
    <n v="-227.36"/>
    <m/>
    <m/>
    <n v="1.85"/>
    <n v="466.20000000000005"/>
  </r>
  <r>
    <x v="1"/>
    <x v="1"/>
    <m/>
    <m/>
    <m/>
    <x v="1"/>
    <m/>
    <s v="Total CVA Line L6"/>
    <n v="240.64"/>
    <n v="468"/>
    <n v="-227.36"/>
    <m/>
    <s v="Quality issue"/>
    <s v=""/>
    <s v=""/>
  </r>
  <r>
    <x v="0"/>
    <x v="5"/>
    <s v="L7"/>
    <n v="22001153"/>
    <n v="178416"/>
    <x v="5"/>
    <n v="372"/>
    <n v="1.53"/>
    <n v="569.16"/>
    <n v="468"/>
    <n v="101.16"/>
    <m/>
    <m/>
    <n v="2.5499999999999998"/>
    <n v="948.59999999999991"/>
  </r>
  <r>
    <x v="1"/>
    <x v="1"/>
    <m/>
    <m/>
    <m/>
    <x v="1"/>
    <m/>
    <s v="Total CVA Line L7"/>
    <n v="569.16"/>
    <n v="468"/>
    <n v="101.16"/>
    <m/>
    <m/>
    <s v=""/>
    <s v=""/>
  </r>
  <r>
    <x v="0"/>
    <x v="5"/>
    <s v="L8"/>
    <n v="22001153"/>
    <n v="178416"/>
    <x v="5"/>
    <n v="490"/>
    <n v="1.53"/>
    <n v="749.7"/>
    <n v="468"/>
    <n v="281.7"/>
    <m/>
    <m/>
    <n v="2.5499999999999998"/>
    <n v="1249.5"/>
  </r>
  <r>
    <x v="1"/>
    <x v="1"/>
    <m/>
    <m/>
    <m/>
    <x v="1"/>
    <m/>
    <s v="Total CVA Line L8"/>
    <n v="749.7"/>
    <n v="468"/>
    <n v="281.7"/>
    <m/>
    <m/>
    <s v=""/>
    <s v=""/>
  </r>
  <r>
    <x v="0"/>
    <x v="6"/>
    <s v="L1A"/>
    <n v="22002582"/>
    <n v="178620"/>
    <x v="12"/>
    <n v="1500"/>
    <n v="1.45"/>
    <n v="2175"/>
    <n v="869"/>
    <n v="1306"/>
    <m/>
    <m/>
    <n v="8.18"/>
    <n v="12270"/>
  </r>
  <r>
    <x v="1"/>
    <x v="1"/>
    <m/>
    <m/>
    <m/>
    <x v="1"/>
    <m/>
    <s v="Total KLB Line L1A"/>
    <n v="2175"/>
    <n v="869"/>
    <n v="1306"/>
    <m/>
    <m/>
    <s v=""/>
    <s v=""/>
  </r>
  <r>
    <x v="0"/>
    <x v="6"/>
    <s v="L1B"/>
    <n v="22002582"/>
    <n v="178620"/>
    <x v="12"/>
    <n v="1665"/>
    <n v="1.45"/>
    <n v="2414.25"/>
    <n v="869"/>
    <n v="1545.25"/>
    <m/>
    <m/>
    <n v="8.18"/>
    <n v="13619.699999999999"/>
  </r>
  <r>
    <x v="1"/>
    <x v="1"/>
    <m/>
    <m/>
    <m/>
    <x v="1"/>
    <m/>
    <s v="Total KLB Line L1B"/>
    <n v="2414.25"/>
    <n v="869"/>
    <n v="1545.25"/>
    <m/>
    <m/>
    <s v=""/>
    <s v=""/>
  </r>
  <r>
    <x v="0"/>
    <x v="6"/>
    <s v="L2A"/>
    <n v="22002582"/>
    <n v="178619"/>
    <x v="12"/>
    <n v="130"/>
    <n v="1.45"/>
    <n v="188.5"/>
    <m/>
    <m/>
    <m/>
    <m/>
    <n v="8.18"/>
    <n v="1063.3999999999999"/>
  </r>
  <r>
    <x v="0"/>
    <x v="6"/>
    <s v="L2A"/>
    <n v="22002582"/>
    <n v="178620"/>
    <x v="12"/>
    <n v="1645"/>
    <n v="1.45"/>
    <n v="2385.25"/>
    <n v="869"/>
    <n v="1704.75"/>
    <m/>
    <m/>
    <n v="8.18"/>
    <n v="13456.1"/>
  </r>
  <r>
    <x v="1"/>
    <x v="1"/>
    <m/>
    <m/>
    <m/>
    <x v="1"/>
    <m/>
    <s v="Total KLB Line L2A"/>
    <n v="2573.75"/>
    <n v="869"/>
    <n v="1704.75"/>
    <m/>
    <m/>
    <s v=""/>
    <s v=""/>
  </r>
  <r>
    <x v="0"/>
    <x v="6"/>
    <s v="L2B"/>
    <n v="22002582"/>
    <n v="178619"/>
    <x v="12"/>
    <n v="20"/>
    <n v="1.45"/>
    <n v="29"/>
    <m/>
    <m/>
    <m/>
    <m/>
    <n v="8.18"/>
    <n v="163.6"/>
  </r>
  <r>
    <x v="0"/>
    <x v="6"/>
    <s v="L2B"/>
    <n v="22002582"/>
    <n v="178620"/>
    <x v="12"/>
    <n v="1715"/>
    <n v="1.45"/>
    <n v="2486.75"/>
    <n v="869"/>
    <n v="1646.75"/>
    <m/>
    <m/>
    <n v="8.18"/>
    <n v="14028.699999999999"/>
  </r>
  <r>
    <x v="1"/>
    <x v="1"/>
    <m/>
    <m/>
    <m/>
    <x v="1"/>
    <m/>
    <s v="Total KLB Line L2B"/>
    <n v="2515.75"/>
    <n v="869"/>
    <n v="1646.75"/>
    <m/>
    <m/>
    <s v=""/>
    <s v=""/>
  </r>
  <r>
    <x v="0"/>
    <x v="6"/>
    <s v="L3A"/>
    <n v="22002582"/>
    <n v="178619"/>
    <x v="12"/>
    <n v="5"/>
    <n v="1.45"/>
    <n v="7.25"/>
    <m/>
    <m/>
    <m/>
    <m/>
    <n v="8.18"/>
    <n v="40.9"/>
  </r>
  <r>
    <x v="0"/>
    <x v="6"/>
    <s v="L3A"/>
    <n v="22002582"/>
    <n v="178620"/>
    <x v="12"/>
    <n v="1695"/>
    <n v="1.45"/>
    <n v="2457.75"/>
    <n v="869"/>
    <n v="1596"/>
    <m/>
    <m/>
    <n v="8.18"/>
    <n v="13865.1"/>
  </r>
  <r>
    <x v="1"/>
    <x v="1"/>
    <m/>
    <m/>
    <m/>
    <x v="1"/>
    <m/>
    <s v="Total KLB Line L3A"/>
    <n v="2465"/>
    <n v="869"/>
    <n v="1596"/>
    <m/>
    <m/>
    <s v=""/>
    <s v=""/>
  </r>
  <r>
    <x v="0"/>
    <x v="6"/>
    <s v="L3B"/>
    <n v="22002582"/>
    <n v="178619"/>
    <x v="12"/>
    <n v="15"/>
    <n v="1.45"/>
    <n v="21.75"/>
    <m/>
    <m/>
    <m/>
    <m/>
    <n v="8.18"/>
    <n v="122.69999999999999"/>
  </r>
  <r>
    <x v="0"/>
    <x v="6"/>
    <s v="L3B"/>
    <n v="22002582"/>
    <n v="178620"/>
    <x v="12"/>
    <n v="1775"/>
    <n v="1.45"/>
    <n v="2573.75"/>
    <n v="869"/>
    <n v="1726.5"/>
    <m/>
    <m/>
    <n v="8.18"/>
    <n v="14519.5"/>
  </r>
  <r>
    <x v="1"/>
    <x v="1"/>
    <m/>
    <m/>
    <m/>
    <x v="1"/>
    <m/>
    <s v="Total KLB Line L3B"/>
    <n v="2595.5"/>
    <n v="869"/>
    <n v="1726.5"/>
    <m/>
    <m/>
    <s v=""/>
    <s v=""/>
  </r>
  <r>
    <x v="0"/>
    <x v="7"/>
    <s v="L1"/>
    <n v="22001322"/>
    <n v="178508"/>
    <x v="4"/>
    <n v="28"/>
    <n v="1.18"/>
    <n v="33.04"/>
    <m/>
    <m/>
    <m/>
    <m/>
    <n v="6.7"/>
    <n v="187.6"/>
  </r>
  <r>
    <x v="0"/>
    <x v="7"/>
    <s v="L1"/>
    <n v="22001248"/>
    <n v="178523"/>
    <x v="4"/>
    <n v="34"/>
    <n v="1.19"/>
    <n v="40.46"/>
    <m/>
    <m/>
    <m/>
    <m/>
    <n v="5.72"/>
    <n v="194.48"/>
  </r>
  <r>
    <x v="0"/>
    <x v="7"/>
    <s v="L1"/>
    <n v="22001247"/>
    <n v="178524"/>
    <x v="4"/>
    <n v="46"/>
    <n v="1.19"/>
    <n v="54.74"/>
    <m/>
    <m/>
    <m/>
    <m/>
    <n v="13.64"/>
    <n v="627.44000000000005"/>
  </r>
  <r>
    <x v="0"/>
    <x v="7"/>
    <s v="L1"/>
    <n v="22001245"/>
    <n v="178526"/>
    <x v="4"/>
    <n v="10"/>
    <n v="1.19"/>
    <n v="11.9"/>
    <m/>
    <m/>
    <m/>
    <m/>
    <n v="13.64"/>
    <n v="136.4"/>
  </r>
  <r>
    <x v="0"/>
    <x v="7"/>
    <s v="L1"/>
    <n v="22001218"/>
    <n v="178547"/>
    <x v="4"/>
    <n v="8"/>
    <n v="1.19"/>
    <n v="9.52"/>
    <m/>
    <m/>
    <m/>
    <m/>
    <n v="5.79"/>
    <n v="46.32"/>
  </r>
  <r>
    <x v="0"/>
    <x v="7"/>
    <s v="L1"/>
    <n v="22001215"/>
    <n v="178550"/>
    <x v="4"/>
    <n v="2"/>
    <n v="1.19"/>
    <n v="2.38"/>
    <n v="1221"/>
    <n v="-1068.96"/>
    <m/>
    <m/>
    <n v="5.79"/>
    <n v="11.58"/>
  </r>
  <r>
    <x v="1"/>
    <x v="1"/>
    <m/>
    <m/>
    <m/>
    <x v="1"/>
    <m/>
    <s v="Total MJ1 Line L1"/>
    <n v="152.04"/>
    <n v="1221"/>
    <n v="-1068.96"/>
    <m/>
    <s v="Ganti style"/>
    <s v=""/>
    <s v=""/>
  </r>
  <r>
    <x v="0"/>
    <x v="7"/>
    <s v="L10"/>
    <n v="22002585"/>
    <n v="177879"/>
    <x v="0"/>
    <n v="261"/>
    <n v="2.88"/>
    <n v="751.68"/>
    <n v="1221"/>
    <n v="-469.32"/>
    <m/>
    <m/>
    <n v="3"/>
    <n v="783"/>
  </r>
  <r>
    <x v="1"/>
    <x v="1"/>
    <m/>
    <m/>
    <m/>
    <x v="1"/>
    <m/>
    <s v="Total MJ1 Line L10"/>
    <n v="751.68"/>
    <n v="1221"/>
    <n v="-469.32"/>
    <m/>
    <s v="Absensi"/>
    <s v=""/>
    <s v=""/>
  </r>
  <r>
    <x v="0"/>
    <x v="7"/>
    <s v="L11"/>
    <n v="22002700"/>
    <n v="177915"/>
    <x v="9"/>
    <n v="240"/>
    <n v="4.6500000000000004"/>
    <n v="1116"/>
    <n v="1221"/>
    <n v="-105"/>
    <m/>
    <m/>
    <n v="4.75"/>
    <n v="1140"/>
  </r>
  <r>
    <x v="1"/>
    <x v="1"/>
    <m/>
    <m/>
    <m/>
    <x v="1"/>
    <m/>
    <s v="Total MJ1 Line L11"/>
    <n v="1116"/>
    <n v="1221"/>
    <n v="-105"/>
    <m/>
    <m/>
    <s v=""/>
    <s v=""/>
  </r>
  <r>
    <x v="0"/>
    <x v="7"/>
    <s v="L2"/>
    <n v="22003113"/>
    <n v="178624"/>
    <x v="14"/>
    <n v="113"/>
    <n v="5"/>
    <n v="565"/>
    <m/>
    <m/>
    <m/>
    <m/>
    <n v="6.15"/>
    <n v="694.95"/>
  </r>
  <r>
    <x v="0"/>
    <x v="7"/>
    <s v="L2"/>
    <n v="22003242"/>
    <n v="178749"/>
    <x v="14"/>
    <n v="7"/>
    <n v="5"/>
    <n v="35"/>
    <n v="1221"/>
    <n v="-621"/>
    <m/>
    <m/>
    <n v="5.95"/>
    <n v="41.65"/>
  </r>
  <r>
    <x v="1"/>
    <x v="1"/>
    <m/>
    <m/>
    <m/>
    <x v="1"/>
    <m/>
    <s v="Total MJ1 Line L2"/>
    <n v="600"/>
    <n v="1221"/>
    <n v="-621"/>
    <m/>
    <s v="Output persiapan kurang"/>
    <s v=""/>
    <s v=""/>
  </r>
  <r>
    <x v="0"/>
    <x v="7"/>
    <s v="L3"/>
    <n v="22003110"/>
    <n v="178566"/>
    <x v="14"/>
    <n v="140"/>
    <n v="5"/>
    <n v="700"/>
    <n v="1221"/>
    <n v="-521"/>
    <m/>
    <m/>
    <n v="6.95"/>
    <n v="973"/>
  </r>
  <r>
    <x v="1"/>
    <x v="1"/>
    <m/>
    <m/>
    <m/>
    <x v="1"/>
    <m/>
    <s v="Total MJ1 Line L3"/>
    <n v="700"/>
    <n v="1221"/>
    <n v="-521"/>
    <m/>
    <s v="Output persiapan kurang"/>
    <s v=""/>
    <s v=""/>
  </r>
  <r>
    <x v="0"/>
    <x v="7"/>
    <s v="L6"/>
    <n v="22002562"/>
    <n v="177548"/>
    <x v="0"/>
    <n v="29"/>
    <n v="3.6"/>
    <n v="104.4"/>
    <n v="1221"/>
    <n v="-1116.5999999999999"/>
    <m/>
    <m/>
    <n v="3.55"/>
    <n v="102.94999999999999"/>
  </r>
  <r>
    <x v="1"/>
    <x v="1"/>
    <m/>
    <m/>
    <m/>
    <x v="1"/>
    <m/>
    <s v="Total MJ1 Line L6"/>
    <n v="104.4"/>
    <n v="1221"/>
    <n v="-1116.5999999999999"/>
    <m/>
    <s v="Ganti style"/>
    <s v=""/>
    <s v=""/>
  </r>
  <r>
    <x v="0"/>
    <x v="7"/>
    <s v="L7"/>
    <n v="22002585"/>
    <n v="177879"/>
    <x v="0"/>
    <n v="320"/>
    <n v="2.88"/>
    <n v="921.6"/>
    <n v="1221"/>
    <n v="-299.39999999999998"/>
    <m/>
    <m/>
    <n v="3"/>
    <n v="960"/>
  </r>
  <r>
    <x v="1"/>
    <x v="1"/>
    <m/>
    <m/>
    <m/>
    <x v="1"/>
    <m/>
    <s v="Total MJ1 Line L7"/>
    <n v="921.6"/>
    <n v="1221"/>
    <n v="-299.39999999999998"/>
    <m/>
    <m/>
    <s v=""/>
    <s v=""/>
  </r>
  <r>
    <x v="0"/>
    <x v="7"/>
    <s v="L8"/>
    <n v="22002585"/>
    <n v="177879"/>
    <x v="0"/>
    <n v="310"/>
    <n v="2.88"/>
    <n v="892.8"/>
    <n v="1221"/>
    <n v="-328.2"/>
    <m/>
    <m/>
    <n v="3"/>
    <n v="930"/>
  </r>
  <r>
    <x v="1"/>
    <x v="1"/>
    <m/>
    <m/>
    <m/>
    <x v="1"/>
    <m/>
    <s v="Total MJ1 Line L8"/>
    <n v="892.8"/>
    <n v="1221"/>
    <n v="-328.2"/>
    <m/>
    <m/>
    <s v=""/>
    <s v=""/>
  </r>
  <r>
    <x v="0"/>
    <x v="7"/>
    <s v="L9"/>
    <n v="22002585"/>
    <n v="177879"/>
    <x v="0"/>
    <n v="270"/>
    <n v="2.88"/>
    <n v="777.6"/>
    <n v="1221"/>
    <n v="-443.4"/>
    <m/>
    <m/>
    <n v="3"/>
    <n v="810"/>
  </r>
  <r>
    <x v="1"/>
    <x v="1"/>
    <m/>
    <m/>
    <m/>
    <x v="1"/>
    <m/>
    <s v="Total MJ1 Line L9"/>
    <n v="777.6"/>
    <n v="1221"/>
    <n v="-443.4"/>
    <m/>
    <s v="Target tercapai, cost tidak"/>
    <s v=""/>
    <s v=""/>
  </r>
  <r>
    <x v="0"/>
    <x v="8"/>
    <s v="L1"/>
    <n v="22003162"/>
    <n v="178729"/>
    <x v="0"/>
    <n v="12"/>
    <n v="1.54"/>
    <n v="18.48"/>
    <m/>
    <m/>
    <m/>
    <m/>
    <n v="1.65"/>
    <n v="19.799999999999997"/>
  </r>
  <r>
    <x v="0"/>
    <x v="8"/>
    <s v="L1"/>
    <n v="22003165"/>
    <n v="178732"/>
    <x v="0"/>
    <n v="468"/>
    <n v="1.54"/>
    <n v="720.72"/>
    <n v="979"/>
    <n v="-239.8"/>
    <m/>
    <m/>
    <n v="1.65"/>
    <n v="772.19999999999993"/>
  </r>
  <r>
    <x v="1"/>
    <x v="1"/>
    <m/>
    <m/>
    <m/>
    <x v="1"/>
    <m/>
    <s v="Total MJ2 Line L1"/>
    <n v="739.2"/>
    <n v="979"/>
    <n v="-239.8"/>
    <m/>
    <s v="Output persiapan kurang"/>
    <s v=""/>
    <s v=""/>
  </r>
  <r>
    <x v="0"/>
    <x v="8"/>
    <s v="L10"/>
    <n v="22001153"/>
    <n v="178756"/>
    <x v="8"/>
    <n v="600"/>
    <n v="0.82"/>
    <n v="492"/>
    <n v="979"/>
    <n v="-487"/>
    <m/>
    <m/>
    <n v="2.5499999999999998"/>
    <n v="1530"/>
  </r>
  <r>
    <x v="1"/>
    <x v="1"/>
    <m/>
    <m/>
    <m/>
    <x v="1"/>
    <m/>
    <s v="Total MJ2 Line L10"/>
    <n v="492"/>
    <n v="979"/>
    <n v="-487"/>
    <m/>
    <s v="Output persiapan kurang"/>
    <s v=""/>
    <s v=""/>
  </r>
  <r>
    <x v="0"/>
    <x v="8"/>
    <s v="L11"/>
    <n v="22001156"/>
    <n v="178759"/>
    <x v="8"/>
    <n v="1285"/>
    <n v="0.82"/>
    <n v="1053.7"/>
    <n v="979"/>
    <n v="74.7"/>
    <m/>
    <m/>
    <n v="2.5499999999999998"/>
    <n v="3276.7499999999995"/>
  </r>
  <r>
    <x v="1"/>
    <x v="1"/>
    <m/>
    <m/>
    <m/>
    <x v="1"/>
    <m/>
    <s v="Total MJ2 Line L11"/>
    <n v="1053.7"/>
    <n v="979"/>
    <n v="74.7"/>
    <m/>
    <m/>
    <s v=""/>
    <s v=""/>
  </r>
  <r>
    <x v="0"/>
    <x v="8"/>
    <s v="L12"/>
    <n v="22001164"/>
    <n v="178774"/>
    <x v="8"/>
    <n v="1815"/>
    <n v="0.76"/>
    <n v="1379.4"/>
    <m/>
    <m/>
    <m/>
    <m/>
    <n v="8.08"/>
    <n v="14665.2"/>
  </r>
  <r>
    <x v="0"/>
    <x v="8"/>
    <s v="L12"/>
    <n v="22002582"/>
    <n v="179005"/>
    <x v="12"/>
    <n v="785"/>
    <n v="1.45"/>
    <n v="1138.25"/>
    <n v="979"/>
    <n v="1538.65"/>
    <m/>
    <m/>
    <n v="8.18"/>
    <n v="6421.3"/>
  </r>
  <r>
    <x v="1"/>
    <x v="1"/>
    <m/>
    <m/>
    <m/>
    <x v="1"/>
    <m/>
    <s v="Total MJ2 Line L12"/>
    <n v="2517.65"/>
    <n v="979"/>
    <n v="1538.65"/>
    <m/>
    <m/>
    <s v=""/>
    <s v=""/>
  </r>
  <r>
    <x v="0"/>
    <x v="8"/>
    <s v="L13"/>
    <n v="22001163"/>
    <n v="178772"/>
    <x v="8"/>
    <n v="1275"/>
    <n v="0.76"/>
    <n v="969"/>
    <m/>
    <m/>
    <m/>
    <m/>
    <n v="8.08"/>
    <n v="10302"/>
  </r>
  <r>
    <x v="0"/>
    <x v="8"/>
    <s v="L13"/>
    <n v="22001264"/>
    <n v="178773"/>
    <x v="8"/>
    <n v="25"/>
    <n v="0.74"/>
    <n v="18.5"/>
    <m/>
    <m/>
    <m/>
    <m/>
    <n v="8.6199999999999992"/>
    <n v="215.49999999999997"/>
  </r>
  <r>
    <x v="0"/>
    <x v="8"/>
    <s v="L13"/>
    <n v="22001164"/>
    <n v="178774"/>
    <x v="8"/>
    <n v="605"/>
    <n v="0.76"/>
    <n v="459.8"/>
    <m/>
    <m/>
    <m/>
    <m/>
    <n v="8.08"/>
    <n v="4888.3999999999996"/>
  </r>
  <r>
    <x v="0"/>
    <x v="8"/>
    <s v="L13"/>
    <n v="22001265"/>
    <n v="178775"/>
    <x v="8"/>
    <n v="495"/>
    <n v="0.74"/>
    <n v="366.3"/>
    <n v="979"/>
    <n v="834.6"/>
    <m/>
    <m/>
    <n v="8.6199999999999992"/>
    <n v="4266.8999999999996"/>
  </r>
  <r>
    <x v="1"/>
    <x v="1"/>
    <m/>
    <m/>
    <m/>
    <x v="1"/>
    <m/>
    <s v="Total MJ2 Line L13"/>
    <n v="1813.6"/>
    <n v="979"/>
    <n v="834.6"/>
    <m/>
    <m/>
    <s v=""/>
    <s v=""/>
  </r>
  <r>
    <x v="0"/>
    <x v="8"/>
    <s v="L2"/>
    <n v="22003170"/>
    <n v="178738"/>
    <x v="0"/>
    <n v="366"/>
    <n v="1.49"/>
    <n v="545.34"/>
    <m/>
    <m/>
    <m/>
    <m/>
    <n v="1.6"/>
    <n v="585.6"/>
  </r>
  <r>
    <x v="0"/>
    <x v="8"/>
    <s v="L2"/>
    <n v="22003175"/>
    <n v="178744"/>
    <x v="0"/>
    <n v="117"/>
    <n v="1.49"/>
    <n v="174.33"/>
    <n v="979"/>
    <n v="-259.33"/>
    <m/>
    <m/>
    <n v="1.6"/>
    <n v="187.20000000000002"/>
  </r>
  <r>
    <x v="1"/>
    <x v="1"/>
    <m/>
    <m/>
    <m/>
    <x v="1"/>
    <m/>
    <s v="Total MJ2 Line L2"/>
    <n v="719.67"/>
    <n v="979"/>
    <n v="-259.33"/>
    <m/>
    <s v="Output persiapan kurang"/>
    <s v=""/>
    <s v=""/>
  </r>
  <r>
    <x v="0"/>
    <x v="8"/>
    <s v="L3"/>
    <n v="22003169"/>
    <n v="178737"/>
    <x v="0"/>
    <n v="72"/>
    <n v="1.49"/>
    <n v="107.28"/>
    <n v="979"/>
    <n v="-871.72"/>
    <m/>
    <m/>
    <n v="1.6"/>
    <n v="115.2"/>
  </r>
  <r>
    <x v="1"/>
    <x v="1"/>
    <m/>
    <m/>
    <m/>
    <x v="1"/>
    <m/>
    <s v="Total MJ2 Line L3"/>
    <n v="107.28"/>
    <n v="979"/>
    <n v="-871.72"/>
    <m/>
    <s v="Output persiapan kurang"/>
    <s v=""/>
    <s v=""/>
  </r>
  <r>
    <x v="0"/>
    <x v="8"/>
    <s v="L4"/>
    <n v="22001161"/>
    <n v="178768"/>
    <x v="8"/>
    <n v="3020"/>
    <n v="0.79"/>
    <n v="2385.8000000000002"/>
    <m/>
    <m/>
    <m/>
    <m/>
    <n v="8.61"/>
    <n v="26002.199999999997"/>
  </r>
  <r>
    <x v="0"/>
    <x v="8"/>
    <s v="L4"/>
    <n v="22002582"/>
    <n v="179005"/>
    <x v="12"/>
    <n v="305"/>
    <n v="1.45"/>
    <n v="442.25"/>
    <n v="979"/>
    <n v="1849.05"/>
    <m/>
    <m/>
    <n v="8.18"/>
    <n v="2494.9"/>
  </r>
  <r>
    <x v="1"/>
    <x v="1"/>
    <m/>
    <m/>
    <m/>
    <x v="1"/>
    <m/>
    <s v="Total MJ2 Line L4"/>
    <n v="2828.05"/>
    <n v="979"/>
    <n v="1849.05"/>
    <m/>
    <m/>
    <s v=""/>
    <s v=""/>
  </r>
  <r>
    <x v="0"/>
    <x v="8"/>
    <s v="L5"/>
    <n v="22001162"/>
    <n v="178770"/>
    <x v="8"/>
    <n v="1610"/>
    <n v="0.79"/>
    <n v="1271.9000000000001"/>
    <m/>
    <m/>
    <m/>
    <m/>
    <n v="8.61"/>
    <n v="13862.099999999999"/>
  </r>
  <r>
    <x v="0"/>
    <x v="8"/>
    <s v="L5"/>
    <n v="22002582"/>
    <n v="179005"/>
    <x v="12"/>
    <n v="65"/>
    <n v="1.45"/>
    <n v="94.25"/>
    <n v="979"/>
    <n v="387.15"/>
    <m/>
    <m/>
    <n v="8.18"/>
    <n v="531.69999999999993"/>
  </r>
  <r>
    <x v="1"/>
    <x v="1"/>
    <m/>
    <m/>
    <m/>
    <x v="1"/>
    <m/>
    <s v="Total MJ2 Line L5"/>
    <n v="1366.15"/>
    <n v="979"/>
    <n v="387.15"/>
    <m/>
    <m/>
    <s v=""/>
    <s v=""/>
  </r>
  <r>
    <x v="0"/>
    <x v="8"/>
    <s v="L7"/>
    <n v="22001262"/>
    <n v="178769"/>
    <x v="8"/>
    <n v="490"/>
    <n v="0.72"/>
    <n v="352.8"/>
    <n v="979"/>
    <n v="-626.20000000000005"/>
    <m/>
    <m/>
    <n v="9.24"/>
    <n v="4527.6000000000004"/>
  </r>
  <r>
    <x v="1"/>
    <x v="1"/>
    <m/>
    <m/>
    <m/>
    <x v="1"/>
    <m/>
    <s v="Total MJ2 Line L7"/>
    <n v="352.8"/>
    <n v="979"/>
    <n v="-626.20000000000005"/>
    <m/>
    <s v="Output persiapan kurang"/>
    <s v=""/>
    <s v=""/>
  </r>
  <r>
    <x v="0"/>
    <x v="8"/>
    <s v="L8"/>
    <n v="22001151"/>
    <n v="178754"/>
    <x v="8"/>
    <n v="165"/>
    <n v="0.82"/>
    <n v="135.30000000000001"/>
    <n v="979"/>
    <n v="-843.7"/>
    <m/>
    <m/>
    <n v="2.5499999999999998"/>
    <n v="420.74999999999994"/>
  </r>
  <r>
    <x v="1"/>
    <x v="1"/>
    <m/>
    <m/>
    <m/>
    <x v="1"/>
    <m/>
    <s v="Total MJ2 Line L8"/>
    <n v="135.30000000000001"/>
    <n v="979"/>
    <n v="-843.7"/>
    <m/>
    <s v="Output persiapan kurang"/>
    <s v=""/>
    <s v=""/>
  </r>
  <r>
    <x v="0"/>
    <x v="8"/>
    <s v="L9"/>
    <n v="22001152"/>
    <n v="178755"/>
    <x v="8"/>
    <n v="50"/>
    <n v="0.82"/>
    <n v="41"/>
    <n v="979"/>
    <n v="-938"/>
    <m/>
    <m/>
    <n v="2.5499999999999998"/>
    <n v="127.49999999999999"/>
  </r>
  <r>
    <x v="1"/>
    <x v="1"/>
    <m/>
    <m/>
    <m/>
    <x v="1"/>
    <m/>
    <s v="Total MJ2 Line L9"/>
    <n v="41"/>
    <n v="979"/>
    <n v="-938"/>
    <m/>
    <s v="Output persiapan kurang"/>
    <s v=""/>
    <s v=""/>
  </r>
  <r>
    <x v="0"/>
    <x v="0"/>
    <s v="L1"/>
    <n v="22002948"/>
    <n v="178207"/>
    <x v="0"/>
    <n v="175"/>
    <n v="3.86"/>
    <n v="675.5"/>
    <n v="647"/>
    <n v="28.5"/>
    <m/>
    <m/>
    <n v="4.24"/>
    <n v="742"/>
  </r>
  <r>
    <x v="1"/>
    <x v="1"/>
    <m/>
    <m/>
    <m/>
    <x v="1"/>
    <m/>
    <s v="Total CBA Line L1"/>
    <n v="675.5"/>
    <n v="647"/>
    <n v="28.5"/>
    <m/>
    <m/>
    <s v=""/>
    <s v=""/>
  </r>
  <r>
    <x v="0"/>
    <x v="0"/>
    <s v="L2"/>
    <n v="22002941"/>
    <n v="178200"/>
    <x v="0"/>
    <n v="200"/>
    <n v="3.33"/>
    <n v="666"/>
    <n v="647"/>
    <n v="19"/>
    <m/>
    <m/>
    <n v="3.7"/>
    <n v="740"/>
  </r>
  <r>
    <x v="1"/>
    <x v="1"/>
    <m/>
    <m/>
    <m/>
    <x v="1"/>
    <m/>
    <s v="Total CBA Line L2"/>
    <n v="666"/>
    <n v="647"/>
    <n v="19"/>
    <m/>
    <m/>
    <s v=""/>
    <s v=""/>
  </r>
  <r>
    <x v="0"/>
    <x v="0"/>
    <s v="L3"/>
    <n v="22002949"/>
    <n v="178208"/>
    <x v="0"/>
    <n v="130"/>
    <n v="3.33"/>
    <n v="432.9"/>
    <n v="647"/>
    <n v="-214.1"/>
    <m/>
    <m/>
    <n v="3.7"/>
    <n v="481"/>
  </r>
  <r>
    <x v="1"/>
    <x v="1"/>
    <m/>
    <m/>
    <m/>
    <x v="1"/>
    <m/>
    <s v="Total CBA Line L3"/>
    <n v="432.9"/>
    <n v="647"/>
    <n v="-214.1"/>
    <m/>
    <s v="Target tercapai, cost tidak"/>
    <s v=""/>
    <s v=""/>
  </r>
  <r>
    <x v="0"/>
    <x v="2"/>
    <s v="L1"/>
    <n v="22002659"/>
    <n v="178753"/>
    <x v="2"/>
    <n v="225"/>
    <n v="4.7"/>
    <n v="1057.5"/>
    <n v="533"/>
    <n v="524.5"/>
    <m/>
    <m/>
    <n v="9.7799999999999994"/>
    <n v="2200.5"/>
  </r>
  <r>
    <x v="1"/>
    <x v="1"/>
    <m/>
    <m/>
    <m/>
    <x v="1"/>
    <m/>
    <s v="Total CHW Line L1"/>
    <n v="1057.5"/>
    <n v="533"/>
    <n v="524.5"/>
    <m/>
    <m/>
    <s v=""/>
    <s v=""/>
  </r>
  <r>
    <x v="0"/>
    <x v="2"/>
    <s v="L2"/>
    <n v="22001200"/>
    <n v="178941"/>
    <x v="3"/>
    <n v="615"/>
    <n v="0.55000000000000004"/>
    <n v="338.25"/>
    <n v="533"/>
    <n v="-194.75"/>
    <m/>
    <m/>
    <n v="8.06"/>
    <n v="4956.9000000000005"/>
  </r>
  <r>
    <x v="1"/>
    <x v="1"/>
    <m/>
    <m/>
    <m/>
    <x v="1"/>
    <m/>
    <s v="Total CHW Line L2"/>
    <n v="338.25"/>
    <n v="533"/>
    <n v="-194.75"/>
    <m/>
    <m/>
    <s v=""/>
    <s v=""/>
  </r>
  <r>
    <x v="0"/>
    <x v="2"/>
    <s v="L3"/>
    <n v="22001213"/>
    <n v="178977"/>
    <x v="3"/>
    <n v="325"/>
    <n v="2.2000000000000002"/>
    <n v="715"/>
    <n v="533"/>
    <n v="182"/>
    <m/>
    <m/>
    <n v="5.79"/>
    <n v="1881.75"/>
  </r>
  <r>
    <x v="1"/>
    <x v="1"/>
    <m/>
    <m/>
    <m/>
    <x v="1"/>
    <m/>
    <s v="Total CHW Line L3"/>
    <n v="715"/>
    <n v="533"/>
    <n v="182"/>
    <m/>
    <m/>
    <s v=""/>
    <s v=""/>
  </r>
  <r>
    <x v="0"/>
    <x v="3"/>
    <s v="L3"/>
    <n v="22002103"/>
    <n v="178235"/>
    <x v="2"/>
    <n v="0"/>
    <n v="5"/>
    <n v="0"/>
    <n v="1707"/>
    <n v="-1707"/>
    <m/>
    <m/>
    <n v="14.78"/>
    <n v="0"/>
  </r>
  <r>
    <x v="1"/>
    <x v="1"/>
    <m/>
    <m/>
    <m/>
    <x v="1"/>
    <m/>
    <s v="Total CJL Line L3"/>
    <n v="0"/>
    <n v="1707"/>
    <n v="-1707"/>
    <m/>
    <s v="Temporary order, style berikutnya belum siap"/>
    <s v=""/>
    <s v=""/>
  </r>
  <r>
    <x v="0"/>
    <x v="4"/>
    <s v="L1"/>
    <n v="22003042"/>
    <n v="178846"/>
    <x v="0"/>
    <n v="230"/>
    <n v="1.96"/>
    <n v="450.8"/>
    <n v="647"/>
    <n v="-196.2"/>
    <m/>
    <m/>
    <n v="2.0499999999999998"/>
    <n v="471.49999999999994"/>
  </r>
  <r>
    <x v="1"/>
    <x v="1"/>
    <m/>
    <m/>
    <m/>
    <x v="1"/>
    <m/>
    <s v="Total CNJ2 Line L1"/>
    <n v="450.8"/>
    <n v="647"/>
    <n v="-196.2"/>
    <m/>
    <s v="Target tercapai, cost tidak"/>
    <s v=""/>
    <s v=""/>
  </r>
  <r>
    <x v="0"/>
    <x v="4"/>
    <s v="L2"/>
    <n v="22003043"/>
    <n v="178847"/>
    <x v="0"/>
    <n v="430"/>
    <n v="0.37"/>
    <n v="159.1"/>
    <n v="323.5"/>
    <n v="-164.4"/>
    <m/>
    <m/>
    <n v="0.38"/>
    <n v="163.4"/>
  </r>
  <r>
    <x v="1"/>
    <x v="1"/>
    <m/>
    <m/>
    <m/>
    <x v="1"/>
    <m/>
    <s v="Total CNJ2 Line L2"/>
    <n v="159.1"/>
    <n v="323.5"/>
    <n v="-164.4"/>
    <m/>
    <s v="Target tercapai, cost tidak"/>
    <s v=""/>
    <s v=""/>
  </r>
  <r>
    <x v="0"/>
    <x v="4"/>
    <s v="L3"/>
    <n v="22001173"/>
    <n v="178655"/>
    <x v="4"/>
    <n v="1400"/>
    <n v="0.55000000000000004"/>
    <n v="770"/>
    <n v="647"/>
    <n v="123"/>
    <m/>
    <m/>
    <n v="8.06"/>
    <n v="11284"/>
  </r>
  <r>
    <x v="1"/>
    <x v="1"/>
    <m/>
    <m/>
    <m/>
    <x v="1"/>
    <m/>
    <s v="Total CNJ2 Line L3"/>
    <n v="770"/>
    <n v="647"/>
    <n v="123"/>
    <m/>
    <m/>
    <s v=""/>
    <s v=""/>
  </r>
  <r>
    <x v="0"/>
    <x v="4"/>
    <s v="L4"/>
    <n v="22001166"/>
    <n v="178648"/>
    <x v="4"/>
    <n v="1400"/>
    <n v="0.55000000000000004"/>
    <n v="770"/>
    <n v="647"/>
    <n v="123"/>
    <m/>
    <m/>
    <n v="8.06"/>
    <n v="11284"/>
  </r>
  <r>
    <x v="1"/>
    <x v="1"/>
    <m/>
    <m/>
    <m/>
    <x v="1"/>
    <m/>
    <s v="Total CNJ2 Line L4"/>
    <n v="770"/>
    <n v="647"/>
    <n v="123"/>
    <m/>
    <m/>
    <s v=""/>
    <s v=""/>
  </r>
  <r>
    <x v="0"/>
    <x v="4"/>
    <s v="L5"/>
    <n v="22001166"/>
    <n v="178648"/>
    <x v="4"/>
    <n v="1610"/>
    <n v="0.55000000000000004"/>
    <n v="885.5"/>
    <n v="647"/>
    <n v="238.5"/>
    <m/>
    <m/>
    <n v="8.06"/>
    <n v="12976.6"/>
  </r>
  <r>
    <x v="1"/>
    <x v="1"/>
    <m/>
    <m/>
    <m/>
    <x v="1"/>
    <m/>
    <s v="Total CNJ2 Line L5"/>
    <n v="885.5"/>
    <n v="647"/>
    <n v="238.5"/>
    <m/>
    <m/>
    <s v=""/>
    <s v=""/>
  </r>
  <r>
    <x v="0"/>
    <x v="4"/>
    <s v="L6"/>
    <n v="22001166"/>
    <n v="178648"/>
    <x v="4"/>
    <n v="1300"/>
    <n v="0.55000000000000004"/>
    <n v="715"/>
    <n v="647"/>
    <n v="68"/>
    <m/>
    <m/>
    <n v="8.06"/>
    <n v="10478"/>
  </r>
  <r>
    <x v="1"/>
    <x v="1"/>
    <m/>
    <m/>
    <m/>
    <x v="1"/>
    <m/>
    <s v="Total CNJ2 Line L6"/>
    <n v="715"/>
    <n v="647"/>
    <n v="68"/>
    <m/>
    <m/>
    <s v=""/>
    <s v=""/>
  </r>
  <r>
    <x v="0"/>
    <x v="4"/>
    <s v="L7"/>
    <n v="22001166"/>
    <n v="178648"/>
    <x v="4"/>
    <n v="900"/>
    <n v="0.55000000000000004"/>
    <n v="495"/>
    <n v="647"/>
    <n v="-152"/>
    <m/>
    <m/>
    <n v="8.06"/>
    <n v="7254"/>
  </r>
  <r>
    <x v="1"/>
    <x v="1"/>
    <m/>
    <m/>
    <m/>
    <x v="1"/>
    <m/>
    <s v="Total CNJ2 Line L7"/>
    <n v="495"/>
    <n v="647"/>
    <n v="-152"/>
    <m/>
    <s v="Target tercapai, cost tidak"/>
    <s v=""/>
    <s v=""/>
  </r>
  <r>
    <x v="0"/>
    <x v="5"/>
    <s v="L1"/>
    <n v="22002639"/>
    <n v="178231"/>
    <x v="6"/>
    <n v="530"/>
    <n v="1.1000000000000001"/>
    <n v="583"/>
    <n v="468"/>
    <n v="115"/>
    <m/>
    <m/>
    <n v="2.2000000000000002"/>
    <n v="1166"/>
  </r>
  <r>
    <x v="1"/>
    <x v="1"/>
    <m/>
    <m/>
    <m/>
    <x v="1"/>
    <m/>
    <s v="Total CVA Line L1"/>
    <n v="583"/>
    <n v="468"/>
    <n v="115"/>
    <m/>
    <m/>
    <s v=""/>
    <s v=""/>
  </r>
  <r>
    <x v="0"/>
    <x v="5"/>
    <s v="L2"/>
    <n v="22002639"/>
    <n v="178231"/>
    <x v="6"/>
    <n v="505"/>
    <n v="1.1000000000000001"/>
    <n v="555.5"/>
    <n v="468"/>
    <n v="87.5"/>
    <m/>
    <m/>
    <n v="2.2000000000000002"/>
    <n v="1111"/>
  </r>
  <r>
    <x v="1"/>
    <x v="1"/>
    <m/>
    <m/>
    <m/>
    <x v="1"/>
    <m/>
    <s v="Total CVA Line L2"/>
    <n v="555.5"/>
    <n v="468"/>
    <n v="87.5"/>
    <m/>
    <m/>
    <s v=""/>
    <s v=""/>
  </r>
  <r>
    <x v="0"/>
    <x v="5"/>
    <s v="L5"/>
    <n v="22002917"/>
    <n v="178414"/>
    <x v="6"/>
    <n v="490"/>
    <n v="0.94"/>
    <n v="460.6"/>
    <n v="468"/>
    <n v="-7.4"/>
    <m/>
    <m/>
    <n v="1.85"/>
    <n v="906.5"/>
  </r>
  <r>
    <x v="1"/>
    <x v="1"/>
    <m/>
    <m/>
    <m/>
    <x v="1"/>
    <m/>
    <s v="Total CVA Line L5"/>
    <n v="460.6"/>
    <n v="468"/>
    <n v="-7.4"/>
    <m/>
    <s v="Quality issue"/>
    <s v=""/>
    <s v=""/>
  </r>
  <r>
    <x v="0"/>
    <x v="5"/>
    <s v="L6"/>
    <n v="22002916"/>
    <n v="178413"/>
    <x v="6"/>
    <n v="9"/>
    <n v="0.94"/>
    <n v="8.4600000000000009"/>
    <m/>
    <m/>
    <m/>
    <m/>
    <n v="1.85"/>
    <n v="16.650000000000002"/>
  </r>
  <r>
    <x v="0"/>
    <x v="5"/>
    <s v="L6"/>
    <n v="22002917"/>
    <n v="178414"/>
    <x v="6"/>
    <n v="311"/>
    <n v="0.94"/>
    <n v="292.33999999999997"/>
    <n v="468"/>
    <n v="-167.2"/>
    <m/>
    <m/>
    <n v="1.85"/>
    <n v="575.35"/>
  </r>
  <r>
    <x v="1"/>
    <x v="1"/>
    <m/>
    <m/>
    <m/>
    <x v="1"/>
    <m/>
    <s v="Total CVA Line L6"/>
    <n v="300.8"/>
    <n v="468"/>
    <n v="-167.2"/>
    <m/>
    <s v="Quality issue"/>
    <s v=""/>
    <s v=""/>
  </r>
  <r>
    <x v="0"/>
    <x v="5"/>
    <s v="L7"/>
    <n v="22001153"/>
    <n v="178416"/>
    <x v="5"/>
    <n v="193"/>
    <n v="1.53"/>
    <n v="295.29000000000002"/>
    <n v="468"/>
    <n v="-172.71"/>
    <m/>
    <m/>
    <n v="2.5499999999999998"/>
    <n v="492.15"/>
  </r>
  <r>
    <x v="1"/>
    <x v="1"/>
    <m/>
    <m/>
    <m/>
    <x v="1"/>
    <m/>
    <s v="Total CVA Line L7"/>
    <n v="295.29000000000002"/>
    <n v="468"/>
    <n v="-172.71"/>
    <m/>
    <s v="Quality issue"/>
    <s v=""/>
    <s v=""/>
  </r>
  <r>
    <x v="0"/>
    <x v="5"/>
    <s v="L8"/>
    <n v="22001152"/>
    <n v="178415"/>
    <x v="5"/>
    <n v="90"/>
    <n v="1.53"/>
    <n v="137.69999999999999"/>
    <n v="468"/>
    <n v="-330.3"/>
    <m/>
    <m/>
    <n v="2.5499999999999998"/>
    <n v="229.49999999999997"/>
  </r>
  <r>
    <x v="1"/>
    <x v="1"/>
    <m/>
    <m/>
    <m/>
    <x v="1"/>
    <m/>
    <s v="Total CVA Line L8"/>
    <n v="137.69999999999999"/>
    <n v="468"/>
    <n v="-330.3"/>
    <m/>
    <s v="Quality issue"/>
    <s v=""/>
    <s v=""/>
  </r>
  <r>
    <x v="0"/>
    <x v="6"/>
    <s v="L1A"/>
    <n v="22002582"/>
    <n v="178620"/>
    <x v="12"/>
    <n v="1705"/>
    <n v="1.45"/>
    <n v="2472.25"/>
    <n v="869"/>
    <n v="1603.25"/>
    <m/>
    <m/>
    <n v="8.18"/>
    <n v="13946.9"/>
  </r>
  <r>
    <x v="1"/>
    <x v="1"/>
    <m/>
    <m/>
    <m/>
    <x v="1"/>
    <m/>
    <s v="Total KLB Line L1A"/>
    <n v="2472.25"/>
    <n v="869"/>
    <n v="1603.25"/>
    <m/>
    <m/>
    <s v=""/>
    <s v=""/>
  </r>
  <r>
    <x v="0"/>
    <x v="6"/>
    <s v="L1B"/>
    <n v="22002582"/>
    <n v="178620"/>
    <x v="12"/>
    <n v="1410"/>
    <n v="1.45"/>
    <n v="2044.5"/>
    <n v="869"/>
    <n v="1175.5"/>
    <m/>
    <m/>
    <n v="8.18"/>
    <n v="11533.8"/>
  </r>
  <r>
    <x v="1"/>
    <x v="1"/>
    <m/>
    <m/>
    <m/>
    <x v="1"/>
    <m/>
    <s v="Total KLB Line L1B"/>
    <n v="2044.5"/>
    <n v="869"/>
    <n v="1175.5"/>
    <m/>
    <m/>
    <s v=""/>
    <s v=""/>
  </r>
  <r>
    <x v="0"/>
    <x v="6"/>
    <s v="L2A"/>
    <n v="22002582"/>
    <n v="178620"/>
    <x v="12"/>
    <n v="1860"/>
    <n v="1.45"/>
    <n v="2697"/>
    <n v="869"/>
    <n v="1828"/>
    <m/>
    <m/>
    <n v="8.18"/>
    <n v="15214.8"/>
  </r>
  <r>
    <x v="1"/>
    <x v="1"/>
    <m/>
    <m/>
    <m/>
    <x v="1"/>
    <m/>
    <s v="Total KLB Line L2A"/>
    <n v="2697"/>
    <n v="869"/>
    <n v="1828"/>
    <m/>
    <m/>
    <s v=""/>
    <s v=""/>
  </r>
  <r>
    <x v="0"/>
    <x v="6"/>
    <s v="L2B"/>
    <n v="22002582"/>
    <n v="178620"/>
    <x v="12"/>
    <n v="1600"/>
    <n v="1.45"/>
    <n v="2320"/>
    <n v="869"/>
    <n v="1451"/>
    <m/>
    <m/>
    <n v="8.18"/>
    <n v="13088"/>
  </r>
  <r>
    <x v="1"/>
    <x v="1"/>
    <m/>
    <m/>
    <m/>
    <x v="1"/>
    <m/>
    <s v="Total KLB Line L2B"/>
    <n v="2320"/>
    <n v="869"/>
    <n v="1451"/>
    <m/>
    <m/>
    <s v=""/>
    <s v=""/>
  </r>
  <r>
    <x v="0"/>
    <x v="6"/>
    <s v="L3A"/>
    <n v="22002582"/>
    <n v="178619"/>
    <x v="12"/>
    <n v="20"/>
    <n v="1.45"/>
    <n v="29"/>
    <m/>
    <m/>
    <m/>
    <m/>
    <n v="8.18"/>
    <n v="163.6"/>
  </r>
  <r>
    <x v="0"/>
    <x v="6"/>
    <s v="L3A"/>
    <n v="22002582"/>
    <n v="178620"/>
    <x v="12"/>
    <n v="1730"/>
    <n v="1.45"/>
    <n v="2508.5"/>
    <n v="869"/>
    <n v="1668.5"/>
    <m/>
    <m/>
    <n v="8.18"/>
    <n v="14151.4"/>
  </r>
  <r>
    <x v="1"/>
    <x v="1"/>
    <m/>
    <m/>
    <m/>
    <x v="1"/>
    <m/>
    <s v="Total KLB Line L3A"/>
    <n v="2537.5"/>
    <n v="869"/>
    <n v="1668.5"/>
    <m/>
    <m/>
    <s v=""/>
    <s v=""/>
  </r>
  <r>
    <x v="0"/>
    <x v="6"/>
    <s v="L3B"/>
    <n v="22002582"/>
    <n v="178619"/>
    <x v="12"/>
    <n v="70"/>
    <n v="1.45"/>
    <n v="101.5"/>
    <m/>
    <m/>
    <m/>
    <m/>
    <n v="8.18"/>
    <n v="572.6"/>
  </r>
  <r>
    <x v="0"/>
    <x v="6"/>
    <s v="L3B"/>
    <n v="22002582"/>
    <n v="178620"/>
    <x v="12"/>
    <n v="1630"/>
    <n v="1.45"/>
    <n v="2363.5"/>
    <n v="869"/>
    <n v="1596"/>
    <m/>
    <m/>
    <n v="8.18"/>
    <n v="13333.4"/>
  </r>
  <r>
    <x v="1"/>
    <x v="1"/>
    <m/>
    <m/>
    <m/>
    <x v="1"/>
    <m/>
    <s v="Total KLB Line L3B"/>
    <n v="2465"/>
    <n v="869"/>
    <n v="1596"/>
    <m/>
    <m/>
    <s v=""/>
    <s v=""/>
  </r>
  <r>
    <x v="0"/>
    <x v="7"/>
    <s v="L1"/>
    <n v="22001249"/>
    <n v="178522"/>
    <x v="4"/>
    <n v="50"/>
    <n v="1.19"/>
    <n v="59.5"/>
    <m/>
    <m/>
    <m/>
    <m/>
    <n v="11.89"/>
    <n v="594.5"/>
  </r>
  <r>
    <x v="0"/>
    <x v="7"/>
    <s v="L1"/>
    <n v="22001174"/>
    <n v="178656"/>
    <x v="4"/>
    <n v="300"/>
    <n v="0.55000000000000004"/>
    <n v="165"/>
    <n v="1221"/>
    <n v="-996.5"/>
    <m/>
    <m/>
    <n v="8.06"/>
    <n v="2418"/>
  </r>
  <r>
    <x v="1"/>
    <x v="1"/>
    <m/>
    <m/>
    <m/>
    <x v="1"/>
    <m/>
    <s v="Total MJ1 Line L1"/>
    <n v="224.5"/>
    <n v="1221"/>
    <n v="-996.5"/>
    <m/>
    <s v="Output persiapan kurang"/>
    <s v=""/>
    <s v=""/>
  </r>
  <r>
    <x v="0"/>
    <x v="7"/>
    <s v="L10"/>
    <n v="22002585"/>
    <n v="177879"/>
    <x v="0"/>
    <n v="250"/>
    <n v="2.88"/>
    <n v="720"/>
    <n v="1221"/>
    <n v="-501"/>
    <m/>
    <m/>
    <n v="3"/>
    <n v="750"/>
  </r>
  <r>
    <x v="1"/>
    <x v="1"/>
    <m/>
    <m/>
    <m/>
    <x v="1"/>
    <m/>
    <s v="Total MJ1 Line L10"/>
    <n v="720"/>
    <n v="1221"/>
    <n v="-501"/>
    <m/>
    <s v="Target tercapai, cost tidak"/>
    <s v=""/>
    <s v=""/>
  </r>
  <r>
    <x v="0"/>
    <x v="7"/>
    <s v="L11"/>
    <n v="22002700"/>
    <n v="177915"/>
    <x v="9"/>
    <n v="250"/>
    <n v="4.6500000000000004"/>
    <n v="1162.5"/>
    <n v="1221"/>
    <n v="-58.5"/>
    <m/>
    <m/>
    <n v="4.75"/>
    <n v="1187.5"/>
  </r>
  <r>
    <x v="1"/>
    <x v="1"/>
    <m/>
    <m/>
    <m/>
    <x v="1"/>
    <m/>
    <s v="Total MJ1 Line L11"/>
    <n v="1162.5"/>
    <n v="1221"/>
    <n v="-58.5"/>
    <m/>
    <m/>
    <s v=""/>
    <s v=""/>
  </r>
  <r>
    <x v="0"/>
    <x v="7"/>
    <s v="L2"/>
    <n v="22003113"/>
    <n v="178624"/>
    <x v="14"/>
    <n v="168"/>
    <n v="5"/>
    <n v="840"/>
    <m/>
    <m/>
    <m/>
    <m/>
    <n v="6.15"/>
    <n v="1033.2"/>
  </r>
  <r>
    <x v="0"/>
    <x v="7"/>
    <s v="L2"/>
    <n v="22003242"/>
    <n v="178749"/>
    <x v="14"/>
    <n v="12"/>
    <n v="5"/>
    <n v="60"/>
    <n v="1221"/>
    <n v="-321"/>
    <m/>
    <m/>
    <n v="5.95"/>
    <n v="71.400000000000006"/>
  </r>
  <r>
    <x v="1"/>
    <x v="1"/>
    <m/>
    <m/>
    <m/>
    <x v="1"/>
    <m/>
    <s v="Total MJ1 Line L2"/>
    <n v="900"/>
    <n v="1221"/>
    <n v="-321"/>
    <m/>
    <m/>
    <s v=""/>
    <s v=""/>
  </r>
  <r>
    <x v="0"/>
    <x v="7"/>
    <s v="L3"/>
    <n v="22003110"/>
    <n v="178566"/>
    <x v="14"/>
    <n v="175"/>
    <n v="5"/>
    <n v="875"/>
    <n v="1221"/>
    <n v="-346"/>
    <m/>
    <m/>
    <n v="6.95"/>
    <n v="1216.25"/>
  </r>
  <r>
    <x v="1"/>
    <x v="1"/>
    <m/>
    <m/>
    <m/>
    <x v="1"/>
    <m/>
    <s v="Total MJ1 Line L3"/>
    <n v="875"/>
    <n v="1221"/>
    <n v="-346"/>
    <m/>
    <s v="Output persiapan kurang"/>
    <s v=""/>
    <s v=""/>
  </r>
  <r>
    <x v="0"/>
    <x v="7"/>
    <s v="L5"/>
    <n v="22001162"/>
    <n v="178404"/>
    <x v="5"/>
    <n v="50"/>
    <n v="2.91"/>
    <n v="145.5"/>
    <m/>
    <m/>
    <m/>
    <m/>
    <n v="8.61"/>
    <n v="430.5"/>
  </r>
  <r>
    <x v="0"/>
    <x v="7"/>
    <s v="L5"/>
    <n v="22001174"/>
    <n v="178656"/>
    <x v="4"/>
    <n v="230"/>
    <n v="0.55000000000000004"/>
    <n v="126.5"/>
    <n v="1221"/>
    <n v="-949"/>
    <m/>
    <m/>
    <n v="8.06"/>
    <n v="1853.8000000000002"/>
  </r>
  <r>
    <x v="1"/>
    <x v="1"/>
    <m/>
    <m/>
    <m/>
    <x v="1"/>
    <m/>
    <s v="Total MJ1 Line L5"/>
    <n v="272"/>
    <n v="1221"/>
    <n v="-949"/>
    <m/>
    <s v="Output persiapan kurang"/>
    <s v=""/>
    <s v=""/>
  </r>
  <r>
    <x v="0"/>
    <x v="7"/>
    <s v="L6"/>
    <n v="22002562"/>
    <n v="177548"/>
    <x v="0"/>
    <n v="9"/>
    <n v="3.6"/>
    <n v="32.4"/>
    <n v="1221"/>
    <n v="-1188.5999999999999"/>
    <m/>
    <m/>
    <n v="3.55"/>
    <n v="31.95"/>
  </r>
  <r>
    <x v="1"/>
    <x v="1"/>
    <m/>
    <m/>
    <m/>
    <x v="1"/>
    <m/>
    <s v="Total MJ1 Line L6"/>
    <n v="32.4"/>
    <n v="1221"/>
    <n v="-1188.5999999999999"/>
    <m/>
    <s v="Output persiapan kurang"/>
    <s v=""/>
    <s v=""/>
  </r>
  <r>
    <x v="0"/>
    <x v="7"/>
    <s v="L7"/>
    <n v="22002585"/>
    <n v="177879"/>
    <x v="0"/>
    <n v="315"/>
    <n v="2.88"/>
    <n v="907.2"/>
    <n v="1221"/>
    <n v="-313.8"/>
    <m/>
    <m/>
    <n v="3"/>
    <n v="945"/>
  </r>
  <r>
    <x v="1"/>
    <x v="1"/>
    <m/>
    <m/>
    <m/>
    <x v="1"/>
    <m/>
    <s v="Total MJ1 Line L7"/>
    <n v="907.2"/>
    <n v="1221"/>
    <n v="-313.8"/>
    <m/>
    <m/>
    <s v=""/>
    <s v=""/>
  </r>
  <r>
    <x v="0"/>
    <x v="7"/>
    <s v="L8"/>
    <n v="22002585"/>
    <n v="177879"/>
    <x v="0"/>
    <n v="375"/>
    <n v="2.88"/>
    <n v="1080"/>
    <n v="1221"/>
    <n v="-141"/>
    <m/>
    <m/>
    <n v="3"/>
    <n v="1125"/>
  </r>
  <r>
    <x v="1"/>
    <x v="1"/>
    <m/>
    <m/>
    <m/>
    <x v="1"/>
    <m/>
    <s v="Total MJ1 Line L8"/>
    <n v="1080"/>
    <n v="1221"/>
    <n v="-141"/>
    <m/>
    <m/>
    <s v=""/>
    <s v=""/>
  </r>
  <r>
    <x v="0"/>
    <x v="7"/>
    <s v="L9"/>
    <n v="22002585"/>
    <n v="177879"/>
    <x v="0"/>
    <n v="269"/>
    <n v="2.88"/>
    <n v="774.72"/>
    <n v="1221"/>
    <n v="-446.28"/>
    <m/>
    <m/>
    <n v="3"/>
    <n v="807"/>
  </r>
  <r>
    <x v="1"/>
    <x v="1"/>
    <m/>
    <m/>
    <m/>
    <x v="1"/>
    <m/>
    <s v="Total MJ1 Line L9"/>
    <n v="774.72"/>
    <n v="1221"/>
    <n v="-446.28"/>
    <m/>
    <s v="Absensi"/>
    <s v=""/>
    <s v=""/>
  </r>
  <r>
    <x v="0"/>
    <x v="8"/>
    <s v="L1"/>
    <n v="22003162"/>
    <n v="178729"/>
    <x v="0"/>
    <n v="43"/>
    <n v="1.54"/>
    <n v="66.22"/>
    <m/>
    <m/>
    <m/>
    <m/>
    <n v="1.65"/>
    <n v="70.95"/>
  </r>
  <r>
    <x v="0"/>
    <x v="8"/>
    <s v="L1"/>
    <n v="22003165"/>
    <n v="178732"/>
    <x v="0"/>
    <n v="480"/>
    <n v="1.54"/>
    <n v="739.2"/>
    <n v="979"/>
    <n v="-173.58"/>
    <m/>
    <m/>
    <n v="1.65"/>
    <n v="792"/>
  </r>
  <r>
    <x v="1"/>
    <x v="1"/>
    <m/>
    <m/>
    <m/>
    <x v="1"/>
    <m/>
    <s v="Total MJ2 Line L1"/>
    <n v="805.42"/>
    <n v="979"/>
    <n v="-173.58"/>
    <m/>
    <s v="Mesin rusak"/>
    <s v=""/>
    <s v=""/>
  </r>
  <r>
    <x v="0"/>
    <x v="8"/>
    <s v="L10"/>
    <n v="22001153"/>
    <n v="178756"/>
    <x v="8"/>
    <n v="80"/>
    <n v="0.82"/>
    <n v="65.599999999999994"/>
    <m/>
    <m/>
    <m/>
    <m/>
    <n v="2.5499999999999998"/>
    <n v="204"/>
  </r>
  <r>
    <x v="0"/>
    <x v="8"/>
    <s v="L10"/>
    <n v="22001156"/>
    <n v="178759"/>
    <x v="8"/>
    <n v="431"/>
    <n v="0.82"/>
    <n v="353.42"/>
    <n v="979"/>
    <n v="-559.98"/>
    <m/>
    <m/>
    <n v="2.5499999999999998"/>
    <n v="1099.05"/>
  </r>
  <r>
    <x v="1"/>
    <x v="1"/>
    <m/>
    <m/>
    <m/>
    <x v="1"/>
    <m/>
    <s v="Total MJ2 Line L10"/>
    <n v="419.02"/>
    <n v="979"/>
    <n v="-559.98"/>
    <m/>
    <s v="Output persiapan kurang"/>
    <s v=""/>
    <s v=""/>
  </r>
  <r>
    <x v="0"/>
    <x v="8"/>
    <s v="L11"/>
    <n v="22001156"/>
    <n v="178759"/>
    <x v="8"/>
    <n v="431"/>
    <n v="0.82"/>
    <n v="353.42"/>
    <n v="979"/>
    <n v="-625.58000000000004"/>
    <m/>
    <m/>
    <n v="2.5499999999999998"/>
    <n v="1099.05"/>
  </r>
  <r>
    <x v="1"/>
    <x v="1"/>
    <m/>
    <m/>
    <m/>
    <x v="1"/>
    <m/>
    <s v="Total MJ2 Line L11"/>
    <n v="353.42"/>
    <n v="979"/>
    <n v="-625.58000000000004"/>
    <m/>
    <s v="Ganti style"/>
    <s v=""/>
    <s v=""/>
  </r>
  <r>
    <x v="0"/>
    <x v="8"/>
    <s v="L12"/>
    <n v="22001163"/>
    <n v="178772"/>
    <x v="8"/>
    <n v="1895"/>
    <n v="0.76"/>
    <n v="1440.2"/>
    <m/>
    <m/>
    <m/>
    <m/>
    <n v="8.08"/>
    <n v="15311.6"/>
  </r>
  <r>
    <x v="0"/>
    <x v="8"/>
    <s v="L12"/>
    <n v="22001264"/>
    <n v="178773"/>
    <x v="8"/>
    <n v="5"/>
    <n v="0.74"/>
    <n v="3.7"/>
    <m/>
    <m/>
    <m/>
    <m/>
    <n v="8.6199999999999992"/>
    <n v="43.099999999999994"/>
  </r>
  <r>
    <x v="0"/>
    <x v="8"/>
    <s v="L12"/>
    <n v="22001164"/>
    <n v="178774"/>
    <x v="8"/>
    <n v="10"/>
    <n v="0.76"/>
    <n v="7.6"/>
    <m/>
    <m/>
    <m/>
    <m/>
    <n v="8.08"/>
    <n v="80.8"/>
  </r>
  <r>
    <x v="0"/>
    <x v="8"/>
    <s v="L12"/>
    <n v="22001401"/>
    <n v="178938"/>
    <x v="15"/>
    <n v="50"/>
    <n v="1.75"/>
    <n v="87.5"/>
    <m/>
    <m/>
    <m/>
    <m/>
    <n v="1"/>
    <n v="50"/>
  </r>
  <r>
    <x v="0"/>
    <x v="8"/>
    <s v="L12"/>
    <n v="22002582"/>
    <n v="179005"/>
    <x v="12"/>
    <n v="640"/>
    <n v="1.45"/>
    <n v="928"/>
    <n v="979"/>
    <n v="1488"/>
    <m/>
    <m/>
    <n v="8.18"/>
    <n v="5235.2"/>
  </r>
  <r>
    <x v="1"/>
    <x v="1"/>
    <m/>
    <m/>
    <m/>
    <x v="1"/>
    <m/>
    <s v="Total MJ2 Line L12"/>
    <n v="2467"/>
    <n v="979"/>
    <n v="1488"/>
    <m/>
    <m/>
    <s v=""/>
    <s v=""/>
  </r>
  <r>
    <x v="0"/>
    <x v="8"/>
    <s v="L13"/>
    <n v="22001163"/>
    <n v="178772"/>
    <x v="8"/>
    <n v="2130"/>
    <n v="0.76"/>
    <n v="1618.8"/>
    <m/>
    <m/>
    <m/>
    <m/>
    <n v="8.08"/>
    <n v="17210.400000000001"/>
  </r>
  <r>
    <x v="0"/>
    <x v="8"/>
    <s v="L13"/>
    <n v="22001264"/>
    <n v="178773"/>
    <x v="8"/>
    <n v="670"/>
    <n v="0.74"/>
    <n v="495.8"/>
    <n v="979"/>
    <n v="1135.5999999999999"/>
    <m/>
    <m/>
    <n v="8.6199999999999992"/>
    <n v="5775.4"/>
  </r>
  <r>
    <x v="1"/>
    <x v="1"/>
    <m/>
    <m/>
    <m/>
    <x v="1"/>
    <m/>
    <s v="Total MJ2 Line L13"/>
    <n v="2114.6"/>
    <n v="979"/>
    <n v="1135.5999999999999"/>
    <m/>
    <m/>
    <s v=""/>
    <s v=""/>
  </r>
  <r>
    <x v="0"/>
    <x v="8"/>
    <s v="L2"/>
    <n v="22003170"/>
    <n v="178738"/>
    <x v="0"/>
    <n v="894"/>
    <n v="1.49"/>
    <n v="1332.06"/>
    <m/>
    <m/>
    <m/>
    <m/>
    <n v="1.6"/>
    <n v="1430.4"/>
  </r>
  <r>
    <x v="0"/>
    <x v="8"/>
    <s v="L2"/>
    <n v="22003175"/>
    <n v="178744"/>
    <x v="0"/>
    <n v="29"/>
    <n v="1.49"/>
    <n v="43.21"/>
    <n v="979"/>
    <n v="396.27"/>
    <m/>
    <m/>
    <n v="1.6"/>
    <n v="46.400000000000006"/>
  </r>
  <r>
    <x v="1"/>
    <x v="1"/>
    <m/>
    <m/>
    <m/>
    <x v="1"/>
    <m/>
    <s v="Total MJ2 Line L2"/>
    <n v="1375.27"/>
    <n v="979"/>
    <n v="396.27"/>
    <m/>
    <m/>
    <s v=""/>
    <s v=""/>
  </r>
  <r>
    <x v="0"/>
    <x v="8"/>
    <s v="L3"/>
    <n v="22001203"/>
    <n v="178333"/>
    <x v="11"/>
    <n v="15"/>
    <n v="0.74"/>
    <n v="11.1"/>
    <m/>
    <m/>
    <m/>
    <m/>
    <n v="4.7"/>
    <n v="70.5"/>
  </r>
  <r>
    <x v="0"/>
    <x v="8"/>
    <s v="L3"/>
    <n v="22001204"/>
    <n v="178334"/>
    <x v="11"/>
    <n v="17"/>
    <n v="0.74"/>
    <n v="12.58"/>
    <m/>
    <m/>
    <m/>
    <m/>
    <n v="4.7"/>
    <n v="79.900000000000006"/>
  </r>
  <r>
    <x v="0"/>
    <x v="8"/>
    <s v="L3"/>
    <n v="22003169"/>
    <n v="178737"/>
    <x v="0"/>
    <n v="23"/>
    <n v="1.49"/>
    <n v="34.270000000000003"/>
    <n v="979"/>
    <n v="-921.05"/>
    <m/>
    <m/>
    <n v="1.6"/>
    <n v="36.800000000000004"/>
  </r>
  <r>
    <x v="1"/>
    <x v="1"/>
    <m/>
    <m/>
    <m/>
    <x v="1"/>
    <m/>
    <s v="Total MJ2 Line L3"/>
    <n v="57.95"/>
    <n v="979"/>
    <n v="-921.05"/>
    <m/>
    <s v="Absensi"/>
    <s v=""/>
    <s v=""/>
  </r>
  <r>
    <x v="0"/>
    <x v="8"/>
    <s v="L4"/>
    <n v="22001159"/>
    <n v="178764"/>
    <x v="8"/>
    <n v="5"/>
    <n v="1.99"/>
    <n v="9.9499999999999993"/>
    <m/>
    <m/>
    <m/>
    <m/>
    <n v="7.15"/>
    <n v="35.75"/>
  </r>
  <r>
    <x v="0"/>
    <x v="8"/>
    <s v="L4"/>
    <n v="22001161"/>
    <n v="178768"/>
    <x v="8"/>
    <n v="40"/>
    <n v="0.79"/>
    <n v="31.6"/>
    <m/>
    <m/>
    <m/>
    <m/>
    <n v="8.61"/>
    <n v="344.4"/>
  </r>
  <r>
    <x v="0"/>
    <x v="8"/>
    <s v="L4"/>
    <n v="22002582"/>
    <n v="179005"/>
    <x v="12"/>
    <n v="5"/>
    <n v="1.45"/>
    <n v="7.25"/>
    <n v="979"/>
    <n v="-930.2"/>
    <m/>
    <m/>
    <n v="8.18"/>
    <n v="40.9"/>
  </r>
  <r>
    <x v="1"/>
    <x v="1"/>
    <m/>
    <m/>
    <m/>
    <x v="1"/>
    <m/>
    <s v="Total MJ2 Line L4"/>
    <n v="48.8"/>
    <n v="979"/>
    <n v="-930.2"/>
    <m/>
    <s v="Absensi"/>
    <s v=""/>
    <s v=""/>
  </r>
  <r>
    <x v="0"/>
    <x v="8"/>
    <s v="L5"/>
    <n v="22001262"/>
    <n v="178769"/>
    <x v="8"/>
    <n v="25"/>
    <n v="0.72"/>
    <n v="18"/>
    <m/>
    <m/>
    <m/>
    <m/>
    <n v="9.24"/>
    <n v="231"/>
  </r>
  <r>
    <x v="0"/>
    <x v="8"/>
    <s v="L5"/>
    <n v="22001162"/>
    <n v="178770"/>
    <x v="8"/>
    <n v="2905"/>
    <n v="0.79"/>
    <n v="2294.9499999999998"/>
    <m/>
    <m/>
    <m/>
    <m/>
    <n v="8.61"/>
    <n v="25012.05"/>
  </r>
  <r>
    <x v="0"/>
    <x v="8"/>
    <s v="L5"/>
    <n v="22001263"/>
    <n v="178771"/>
    <x v="8"/>
    <n v="40"/>
    <n v="0.72"/>
    <n v="28.8"/>
    <n v="979"/>
    <n v="1362.75"/>
    <m/>
    <m/>
    <n v="9.24"/>
    <n v="369.6"/>
  </r>
  <r>
    <x v="1"/>
    <x v="1"/>
    <m/>
    <m/>
    <m/>
    <x v="1"/>
    <m/>
    <s v="Total MJ2 Line L5"/>
    <n v="2341.75"/>
    <n v="979"/>
    <n v="1362.75"/>
    <m/>
    <m/>
    <s v=""/>
    <s v=""/>
  </r>
  <r>
    <x v="0"/>
    <x v="8"/>
    <s v="L6"/>
    <n v="22001262"/>
    <n v="178769"/>
    <x v="8"/>
    <n v="5"/>
    <n v="0.72"/>
    <n v="3.6"/>
    <m/>
    <m/>
    <m/>
    <m/>
    <n v="9.24"/>
    <n v="46.2"/>
  </r>
  <r>
    <x v="0"/>
    <x v="8"/>
    <s v="L6"/>
    <n v="22001162"/>
    <n v="178770"/>
    <x v="8"/>
    <n v="1240"/>
    <n v="0.79"/>
    <n v="979.6"/>
    <m/>
    <m/>
    <m/>
    <m/>
    <n v="8.61"/>
    <n v="10676.4"/>
  </r>
  <r>
    <x v="0"/>
    <x v="8"/>
    <s v="L6"/>
    <n v="22001263"/>
    <n v="178771"/>
    <x v="8"/>
    <n v="343"/>
    <n v="0.72"/>
    <n v="246.96"/>
    <n v="979"/>
    <n v="251.16"/>
    <m/>
    <m/>
    <n v="9.24"/>
    <n v="3169.32"/>
  </r>
  <r>
    <x v="1"/>
    <x v="1"/>
    <m/>
    <m/>
    <m/>
    <x v="1"/>
    <m/>
    <s v="Total MJ2 Line L6"/>
    <n v="1230.1600000000001"/>
    <n v="979"/>
    <n v="251.16"/>
    <m/>
    <m/>
    <s v=""/>
    <s v=""/>
  </r>
  <r>
    <x v="0"/>
    <x v="8"/>
    <s v="L7"/>
    <n v="22001162"/>
    <n v="178770"/>
    <x v="8"/>
    <n v="1240"/>
    <n v="0.79"/>
    <n v="979.6"/>
    <m/>
    <m/>
    <m/>
    <m/>
    <n v="8.61"/>
    <n v="10676.4"/>
  </r>
  <r>
    <x v="0"/>
    <x v="8"/>
    <s v="L7"/>
    <n v="22001263"/>
    <n v="178771"/>
    <x v="8"/>
    <n v="342"/>
    <n v="0.72"/>
    <n v="246.24"/>
    <n v="979"/>
    <n v="246.84"/>
    <m/>
    <m/>
    <n v="9.24"/>
    <n v="3160.08"/>
  </r>
  <r>
    <x v="1"/>
    <x v="1"/>
    <m/>
    <m/>
    <m/>
    <x v="1"/>
    <m/>
    <s v="Total MJ2 Line L7"/>
    <n v="1225.8399999999999"/>
    <n v="979"/>
    <n v="246.84"/>
    <m/>
    <m/>
    <s v=""/>
    <s v=""/>
  </r>
  <r>
    <x v="0"/>
    <x v="8"/>
    <s v="L8"/>
    <n v="22001151"/>
    <n v="178754"/>
    <x v="8"/>
    <n v="50"/>
    <n v="0.82"/>
    <n v="41"/>
    <m/>
    <m/>
    <m/>
    <m/>
    <n v="2.5499999999999998"/>
    <n v="127.49999999999999"/>
  </r>
  <r>
    <x v="0"/>
    <x v="8"/>
    <s v="L8"/>
    <n v="22001156"/>
    <n v="178759"/>
    <x v="8"/>
    <n v="434"/>
    <n v="0.82"/>
    <n v="355.88"/>
    <n v="979"/>
    <n v="-582.12"/>
    <m/>
    <m/>
    <n v="2.5499999999999998"/>
    <n v="1106.6999999999998"/>
  </r>
  <r>
    <x v="1"/>
    <x v="1"/>
    <m/>
    <m/>
    <m/>
    <x v="1"/>
    <m/>
    <s v="Total MJ2 Line L8"/>
    <n v="396.88"/>
    <n v="979"/>
    <n v="-582.12"/>
    <m/>
    <s v="Quality issue"/>
    <s v=""/>
    <s v=""/>
  </r>
  <r>
    <x v="0"/>
    <x v="8"/>
    <s v="L9"/>
    <n v="22001152"/>
    <n v="178755"/>
    <x v="8"/>
    <n v="10"/>
    <n v="0.82"/>
    <n v="8.1999999999999993"/>
    <m/>
    <m/>
    <m/>
    <m/>
    <n v="2.5499999999999998"/>
    <n v="25.5"/>
  </r>
  <r>
    <x v="0"/>
    <x v="8"/>
    <s v="L9"/>
    <n v="22001156"/>
    <n v="178759"/>
    <x v="8"/>
    <n v="434"/>
    <n v="0.82"/>
    <n v="355.88"/>
    <n v="979"/>
    <n v="-614.91999999999996"/>
    <m/>
    <m/>
    <n v="2.5499999999999998"/>
    <n v="1106.6999999999998"/>
  </r>
  <r>
    <x v="1"/>
    <x v="1"/>
    <m/>
    <m/>
    <m/>
    <x v="1"/>
    <m/>
    <s v="Total MJ2 Line L9"/>
    <n v="364.08"/>
    <n v="979"/>
    <n v="-614.91999999999996"/>
    <m/>
    <s v="Ganti reject / mengerjakan balance order"/>
    <s v=""/>
    <s v=""/>
  </r>
  <r>
    <x v="0"/>
    <x v="0"/>
    <s v="L1"/>
    <n v="22002948"/>
    <n v="178207"/>
    <x v="0"/>
    <n v="125"/>
    <n v="3.86"/>
    <n v="482.5"/>
    <n v="462.14"/>
    <n v="20.36"/>
    <m/>
    <m/>
    <n v="4.24"/>
    <n v="530"/>
  </r>
  <r>
    <x v="1"/>
    <x v="1"/>
    <m/>
    <m/>
    <m/>
    <x v="1"/>
    <m/>
    <s v="Total CBA Line L1"/>
    <n v="482.5"/>
    <n v="462.14"/>
    <n v="20.36"/>
    <m/>
    <m/>
    <s v=""/>
    <s v=""/>
  </r>
  <r>
    <x v="0"/>
    <x v="0"/>
    <s v="L2"/>
    <n v="22002941"/>
    <n v="178200"/>
    <x v="0"/>
    <n v="140"/>
    <n v="3.33"/>
    <n v="466.2"/>
    <n v="462.14"/>
    <n v="4.0599999999999996"/>
    <m/>
    <m/>
    <n v="3.7"/>
    <n v="518"/>
  </r>
  <r>
    <x v="1"/>
    <x v="1"/>
    <m/>
    <m/>
    <m/>
    <x v="1"/>
    <m/>
    <s v="Total CBA Line L2"/>
    <n v="466.2"/>
    <n v="462.14"/>
    <n v="4.0599999999999996"/>
    <m/>
    <s v="Target tercapai, cost tidak"/>
    <s v=""/>
    <s v=""/>
  </r>
  <r>
    <x v="0"/>
    <x v="0"/>
    <s v="L3"/>
    <n v="22002949"/>
    <n v="178208"/>
    <x v="0"/>
    <n v="110"/>
    <n v="3.33"/>
    <n v="366.3"/>
    <n v="462.14"/>
    <n v="-95.84"/>
    <m/>
    <m/>
    <n v="3.7"/>
    <n v="407"/>
  </r>
  <r>
    <x v="1"/>
    <x v="1"/>
    <m/>
    <m/>
    <m/>
    <x v="1"/>
    <m/>
    <s v="Total CBA Line L3"/>
    <n v="366.3"/>
    <n v="462.14"/>
    <n v="-95.84"/>
    <m/>
    <s v="Target tercapai, cost tidak"/>
    <s v=""/>
    <s v=""/>
  </r>
  <r>
    <x v="0"/>
    <x v="4"/>
    <s v="L1"/>
    <n v="22003042"/>
    <n v="178846"/>
    <x v="0"/>
    <n v="130"/>
    <n v="1.96"/>
    <n v="254.8"/>
    <n v="462.14"/>
    <n v="-207.34"/>
    <m/>
    <m/>
    <n v="2.0499999999999998"/>
    <n v="266.5"/>
  </r>
  <r>
    <x v="1"/>
    <x v="1"/>
    <m/>
    <m/>
    <m/>
    <x v="1"/>
    <m/>
    <s v="Total CNJ2 Line L1"/>
    <n v="254.8"/>
    <n v="462.14"/>
    <n v="-207.34"/>
    <m/>
    <s v="Target tercapai, cost tidak"/>
    <s v=""/>
    <s v=""/>
  </r>
  <r>
    <x v="0"/>
    <x v="4"/>
    <s v="L2"/>
    <n v="22003043"/>
    <n v="178847"/>
    <x v="0"/>
    <n v="300"/>
    <n v="0.37"/>
    <n v="111"/>
    <n v="231.07"/>
    <n v="-120.07"/>
    <m/>
    <m/>
    <n v="0.38"/>
    <n v="114"/>
  </r>
  <r>
    <x v="1"/>
    <x v="1"/>
    <m/>
    <m/>
    <m/>
    <x v="1"/>
    <m/>
    <s v="Total CNJ2 Line L2"/>
    <n v="111"/>
    <n v="231.07"/>
    <n v="-120.07"/>
    <m/>
    <s v="Target tercapai, cost tidak"/>
    <s v=""/>
    <s v=""/>
  </r>
  <r>
    <x v="0"/>
    <x v="4"/>
    <s v="L3"/>
    <n v="22001173"/>
    <n v="178655"/>
    <x v="4"/>
    <n v="1050"/>
    <n v="0.55000000000000004"/>
    <n v="577.5"/>
    <n v="462.14"/>
    <n v="115.36"/>
    <m/>
    <m/>
    <n v="8.06"/>
    <n v="8463"/>
  </r>
  <r>
    <x v="1"/>
    <x v="1"/>
    <m/>
    <m/>
    <m/>
    <x v="1"/>
    <m/>
    <s v="Total CNJ2 Line L3"/>
    <n v="577.5"/>
    <n v="462.14"/>
    <n v="115.36"/>
    <m/>
    <m/>
    <s v=""/>
    <s v=""/>
  </r>
  <r>
    <x v="0"/>
    <x v="4"/>
    <s v="L4"/>
    <n v="22001173"/>
    <n v="178655"/>
    <x v="4"/>
    <n v="950"/>
    <n v="0.55000000000000004"/>
    <n v="522.5"/>
    <n v="462.14"/>
    <n v="60.36"/>
    <m/>
    <m/>
    <n v="8.06"/>
    <n v="7657.0000000000009"/>
  </r>
  <r>
    <x v="1"/>
    <x v="1"/>
    <m/>
    <m/>
    <m/>
    <x v="1"/>
    <m/>
    <s v="Total CNJ2 Line L4"/>
    <n v="522.5"/>
    <n v="462.14"/>
    <n v="60.36"/>
    <m/>
    <m/>
    <s v=""/>
    <s v=""/>
  </r>
  <r>
    <x v="0"/>
    <x v="4"/>
    <s v="L5"/>
    <n v="22001173"/>
    <n v="178655"/>
    <x v="4"/>
    <n v="1150"/>
    <n v="0.55000000000000004"/>
    <n v="632.5"/>
    <n v="462.14"/>
    <n v="170.36"/>
    <m/>
    <m/>
    <n v="8.06"/>
    <n v="9269"/>
  </r>
  <r>
    <x v="1"/>
    <x v="1"/>
    <m/>
    <m/>
    <m/>
    <x v="1"/>
    <m/>
    <s v="Total CNJ2 Line L5"/>
    <n v="632.5"/>
    <n v="462.14"/>
    <n v="170.36"/>
    <m/>
    <m/>
    <s v=""/>
    <s v=""/>
  </r>
  <r>
    <x v="0"/>
    <x v="4"/>
    <s v="L6"/>
    <n v="22001173"/>
    <n v="178655"/>
    <x v="4"/>
    <n v="1050"/>
    <n v="0.55000000000000004"/>
    <n v="577.5"/>
    <n v="462.14"/>
    <n v="115.36"/>
    <m/>
    <m/>
    <n v="8.06"/>
    <n v="8463"/>
  </r>
  <r>
    <x v="1"/>
    <x v="1"/>
    <m/>
    <m/>
    <m/>
    <x v="1"/>
    <m/>
    <s v="Total CNJ2 Line L6"/>
    <n v="577.5"/>
    <n v="462.14"/>
    <n v="115.36"/>
    <m/>
    <m/>
    <s v=""/>
    <s v=""/>
  </r>
  <r>
    <x v="0"/>
    <x v="4"/>
    <s v="L7"/>
    <n v="22001173"/>
    <n v="178655"/>
    <x v="4"/>
    <n v="725"/>
    <n v="0.55000000000000004"/>
    <n v="398.75"/>
    <n v="462.14"/>
    <n v="-63.39"/>
    <m/>
    <m/>
    <n v="8.06"/>
    <n v="5843.5"/>
  </r>
  <r>
    <x v="1"/>
    <x v="1"/>
    <m/>
    <m/>
    <m/>
    <x v="1"/>
    <m/>
    <s v="Total CNJ2 Line L7"/>
    <n v="398.75"/>
    <n v="462.14"/>
    <n v="-63.39"/>
    <m/>
    <s v="Target tercapai, cost tidak"/>
    <s v=""/>
    <s v=""/>
  </r>
  <r>
    <x v="0"/>
    <x v="5"/>
    <s v="L1"/>
    <n v="22002639"/>
    <n v="178231"/>
    <x v="6"/>
    <n v="516"/>
    <n v="1.1000000000000001"/>
    <n v="567.6"/>
    <n v="334.29"/>
    <n v="233.31"/>
    <m/>
    <m/>
    <n v="2.2000000000000002"/>
    <n v="1135.2"/>
  </r>
  <r>
    <x v="1"/>
    <x v="1"/>
    <m/>
    <m/>
    <m/>
    <x v="1"/>
    <m/>
    <s v="Total CVA Line L1"/>
    <n v="567.6"/>
    <n v="334.29"/>
    <n v="233.31"/>
    <m/>
    <m/>
    <s v=""/>
    <s v=""/>
  </r>
  <r>
    <x v="0"/>
    <x v="5"/>
    <s v="L2"/>
    <n v="22002639"/>
    <n v="178231"/>
    <x v="6"/>
    <n v="482"/>
    <n v="1.1000000000000001"/>
    <n v="530.20000000000005"/>
    <n v="334.29"/>
    <n v="195.91"/>
    <m/>
    <m/>
    <n v="2.2000000000000002"/>
    <n v="1060.4000000000001"/>
  </r>
  <r>
    <x v="1"/>
    <x v="1"/>
    <m/>
    <m/>
    <m/>
    <x v="1"/>
    <m/>
    <s v="Total CVA Line L2"/>
    <n v="530.20000000000005"/>
    <n v="334.29"/>
    <n v="195.91"/>
    <m/>
    <m/>
    <s v=""/>
    <s v=""/>
  </r>
  <r>
    <x v="0"/>
    <x v="5"/>
    <s v="L5"/>
    <n v="22002917"/>
    <n v="178414"/>
    <x v="6"/>
    <n v="303"/>
    <n v="0.94"/>
    <n v="284.82"/>
    <n v="334.29"/>
    <n v="-49.47"/>
    <m/>
    <m/>
    <n v="1.85"/>
    <n v="560.55000000000007"/>
  </r>
  <r>
    <x v="1"/>
    <x v="1"/>
    <m/>
    <m/>
    <m/>
    <x v="1"/>
    <m/>
    <s v="Total CVA Line L5"/>
    <n v="284.82"/>
    <n v="334.29"/>
    <n v="-49.47"/>
    <m/>
    <s v="Quality issue"/>
    <s v=""/>
    <s v=""/>
  </r>
  <r>
    <x v="0"/>
    <x v="5"/>
    <s v="L6"/>
    <n v="22002917"/>
    <n v="178414"/>
    <x v="6"/>
    <n v="303"/>
    <n v="0.94"/>
    <n v="284.82"/>
    <n v="334.29"/>
    <n v="-49.47"/>
    <m/>
    <m/>
    <n v="1.85"/>
    <n v="560.55000000000007"/>
  </r>
  <r>
    <x v="1"/>
    <x v="1"/>
    <m/>
    <m/>
    <m/>
    <x v="1"/>
    <m/>
    <s v="Total CVA Line L6"/>
    <n v="284.82"/>
    <n v="334.29"/>
    <n v="-49.47"/>
    <m/>
    <s v="Quality issue"/>
    <s v=""/>
    <s v=""/>
  </r>
  <r>
    <x v="0"/>
    <x v="5"/>
    <s v="L7"/>
    <n v="22001152"/>
    <n v="178415"/>
    <x v="5"/>
    <n v="158"/>
    <n v="1.53"/>
    <n v="241.74"/>
    <n v="334.29"/>
    <n v="-92.55"/>
    <m/>
    <m/>
    <n v="2.5499999999999998"/>
    <n v="402.9"/>
  </r>
  <r>
    <x v="1"/>
    <x v="1"/>
    <m/>
    <m/>
    <m/>
    <x v="1"/>
    <m/>
    <s v="Total CVA Line L7"/>
    <n v="241.74"/>
    <n v="334.29"/>
    <n v="-92.55"/>
    <m/>
    <s v="Quality issue"/>
    <s v=""/>
    <s v=""/>
  </r>
  <r>
    <x v="0"/>
    <x v="5"/>
    <s v="L8"/>
    <n v="22001152"/>
    <n v="178415"/>
    <x v="5"/>
    <n v="159"/>
    <n v="1.53"/>
    <n v="243.27"/>
    <n v="334.29"/>
    <n v="-91.02"/>
    <m/>
    <m/>
    <n v="2.5499999999999998"/>
    <n v="405.45"/>
  </r>
  <r>
    <x v="1"/>
    <x v="1"/>
    <m/>
    <m/>
    <m/>
    <x v="1"/>
    <m/>
    <s v="Total CVA Line L8"/>
    <n v="243.27"/>
    <n v="334.29"/>
    <n v="-91.02"/>
    <m/>
    <s v="Quality issue"/>
    <s v=""/>
    <s v=""/>
  </r>
  <r>
    <x v="0"/>
    <x v="0"/>
    <s v="L1"/>
    <n v="22002948"/>
    <n v="178207"/>
    <x v="0"/>
    <n v="200"/>
    <n v="3.86"/>
    <n v="772"/>
    <n v="647"/>
    <n v="125"/>
    <m/>
    <m/>
    <n v="4.24"/>
    <n v="848"/>
  </r>
  <r>
    <x v="1"/>
    <x v="1"/>
    <m/>
    <m/>
    <m/>
    <x v="1"/>
    <m/>
    <s v="Total CBA Line L1"/>
    <n v="772"/>
    <n v="647"/>
    <n v="125"/>
    <m/>
    <m/>
    <s v=""/>
    <s v=""/>
  </r>
  <r>
    <x v="0"/>
    <x v="0"/>
    <s v="L2"/>
    <n v="22002941"/>
    <n v="178200"/>
    <x v="0"/>
    <n v="200"/>
    <n v="3.33"/>
    <n v="666"/>
    <n v="647"/>
    <n v="19"/>
    <m/>
    <m/>
    <n v="3.7"/>
    <n v="740"/>
  </r>
  <r>
    <x v="1"/>
    <x v="1"/>
    <m/>
    <m/>
    <m/>
    <x v="1"/>
    <m/>
    <s v="Total CBA Line L2"/>
    <n v="666"/>
    <n v="647"/>
    <n v="19"/>
    <m/>
    <m/>
    <s v=""/>
    <s v=""/>
  </r>
  <r>
    <x v="0"/>
    <x v="0"/>
    <s v="L3"/>
    <n v="22002949"/>
    <n v="178208"/>
    <x v="0"/>
    <n v="130"/>
    <n v="3.33"/>
    <n v="432.9"/>
    <n v="647"/>
    <n v="-214.1"/>
    <m/>
    <m/>
    <n v="3.7"/>
    <n v="481"/>
  </r>
  <r>
    <x v="1"/>
    <x v="1"/>
    <m/>
    <m/>
    <m/>
    <x v="1"/>
    <m/>
    <s v="Total CBA Line L3"/>
    <n v="432.9"/>
    <n v="647"/>
    <n v="-214.1"/>
    <m/>
    <s v="Target tercapai, cost tidak"/>
    <s v=""/>
    <s v=""/>
  </r>
  <r>
    <x v="0"/>
    <x v="2"/>
    <s v="L1"/>
    <n v="22002659"/>
    <n v="178753"/>
    <x v="2"/>
    <n v="250"/>
    <n v="4.7"/>
    <n v="1175"/>
    <n v="533"/>
    <n v="642"/>
    <m/>
    <m/>
    <n v="9.7799999999999994"/>
    <n v="2445"/>
  </r>
  <r>
    <x v="1"/>
    <x v="1"/>
    <m/>
    <m/>
    <m/>
    <x v="1"/>
    <m/>
    <s v="Total CHW Line L1"/>
    <n v="1175"/>
    <n v="533"/>
    <n v="642"/>
    <m/>
    <m/>
    <s v=""/>
    <s v=""/>
  </r>
  <r>
    <x v="0"/>
    <x v="2"/>
    <s v="L2"/>
    <n v="22001200"/>
    <n v="178940"/>
    <x v="3"/>
    <n v="51"/>
    <n v="0.55000000000000004"/>
    <n v="28.05"/>
    <m/>
    <m/>
    <m/>
    <m/>
    <n v="8.06"/>
    <n v="411.06"/>
  </r>
  <r>
    <x v="0"/>
    <x v="2"/>
    <s v="L2"/>
    <n v="22001200"/>
    <n v="178941"/>
    <x v="3"/>
    <n v="367"/>
    <n v="0.55000000000000004"/>
    <n v="201.85"/>
    <n v="533"/>
    <n v="-303.10000000000002"/>
    <m/>
    <m/>
    <n v="8.06"/>
    <n v="2958.02"/>
  </r>
  <r>
    <x v="1"/>
    <x v="1"/>
    <m/>
    <m/>
    <m/>
    <x v="1"/>
    <m/>
    <s v="Total CHW Line L2"/>
    <n v="229.9"/>
    <n v="533"/>
    <n v="-303.10000000000002"/>
    <m/>
    <s v="Ganti style"/>
    <s v=""/>
    <s v=""/>
  </r>
  <r>
    <x v="0"/>
    <x v="2"/>
    <s v="L3"/>
    <n v="22001213"/>
    <n v="178977"/>
    <x v="3"/>
    <n v="330"/>
    <n v="2.2000000000000002"/>
    <n v="726"/>
    <n v="533"/>
    <n v="193"/>
    <m/>
    <m/>
    <n v="5.79"/>
    <n v="1910.7"/>
  </r>
  <r>
    <x v="1"/>
    <x v="1"/>
    <m/>
    <m/>
    <m/>
    <x v="1"/>
    <m/>
    <s v="Total CHW Line L3"/>
    <n v="726"/>
    <n v="533"/>
    <n v="193"/>
    <m/>
    <m/>
    <s v=""/>
    <s v=""/>
  </r>
  <r>
    <x v="0"/>
    <x v="3"/>
    <s v="L3"/>
    <n v="22002103"/>
    <n v="178235"/>
    <x v="2"/>
    <n v="0"/>
    <n v="5"/>
    <n v="0"/>
    <m/>
    <m/>
    <m/>
    <m/>
    <n v="14.78"/>
    <n v="0"/>
  </r>
  <r>
    <x v="0"/>
    <x v="3"/>
    <s v="L3"/>
    <n v="22003219"/>
    <n v="179014"/>
    <x v="16"/>
    <n v="0"/>
    <n v="3.35"/>
    <n v="0"/>
    <n v="1707"/>
    <n v="-1707"/>
    <m/>
    <m/>
    <s v=""/>
    <s v=""/>
  </r>
  <r>
    <x v="1"/>
    <x v="1"/>
    <m/>
    <m/>
    <m/>
    <x v="1"/>
    <m/>
    <s v="Total CJL Line L3"/>
    <n v="0"/>
    <n v="1707"/>
    <n v="-1707"/>
    <m/>
    <s v="Ganti style"/>
    <s v=""/>
    <s v=""/>
  </r>
  <r>
    <x v="0"/>
    <x v="4"/>
    <s v="L1"/>
    <n v="22002888"/>
    <n v="178478"/>
    <x v="0"/>
    <n v="255"/>
    <n v="1.96"/>
    <n v="499.8"/>
    <n v="647"/>
    <n v="-147.19999999999999"/>
    <m/>
    <m/>
    <n v="2.0499999999999998"/>
    <n v="522.75"/>
  </r>
  <r>
    <x v="1"/>
    <x v="1"/>
    <m/>
    <m/>
    <m/>
    <x v="1"/>
    <m/>
    <s v="Total CNJ2 Line L1"/>
    <n v="499.8"/>
    <n v="647"/>
    <n v="-147.19999999999999"/>
    <m/>
    <s v="Target tercapai, cost tidak"/>
    <s v=""/>
    <s v=""/>
  </r>
  <r>
    <x v="0"/>
    <x v="4"/>
    <s v="L2"/>
    <n v="22003043"/>
    <n v="178847"/>
    <x v="0"/>
    <n v="800"/>
    <n v="0.37"/>
    <n v="296"/>
    <n v="323.5"/>
    <n v="-27.5"/>
    <m/>
    <m/>
    <n v="0.38"/>
    <n v="304"/>
  </r>
  <r>
    <x v="1"/>
    <x v="1"/>
    <m/>
    <m/>
    <m/>
    <x v="1"/>
    <m/>
    <s v="Total CNJ2 Line L2"/>
    <n v="296"/>
    <n v="323.5"/>
    <n v="-27.5"/>
    <m/>
    <s v="Target tercapai, cost tidak"/>
    <s v=""/>
    <s v=""/>
  </r>
  <r>
    <x v="0"/>
    <x v="4"/>
    <s v="L3"/>
    <n v="22001173"/>
    <n v="178655"/>
    <x v="4"/>
    <n v="1500"/>
    <n v="0.55000000000000004"/>
    <n v="825"/>
    <n v="647"/>
    <n v="178"/>
    <m/>
    <m/>
    <n v="8.06"/>
    <n v="12090"/>
  </r>
  <r>
    <x v="1"/>
    <x v="1"/>
    <m/>
    <m/>
    <m/>
    <x v="1"/>
    <m/>
    <s v="Total CNJ2 Line L3"/>
    <n v="825"/>
    <n v="647"/>
    <n v="178"/>
    <m/>
    <m/>
    <s v=""/>
    <s v=""/>
  </r>
  <r>
    <x v="0"/>
    <x v="4"/>
    <s v="L4"/>
    <n v="22001173"/>
    <n v="178655"/>
    <x v="4"/>
    <n v="1450"/>
    <n v="0.55000000000000004"/>
    <n v="797.5"/>
    <n v="647"/>
    <n v="150.5"/>
    <m/>
    <m/>
    <n v="8.06"/>
    <n v="11687"/>
  </r>
  <r>
    <x v="1"/>
    <x v="1"/>
    <m/>
    <m/>
    <m/>
    <x v="1"/>
    <m/>
    <s v="Total CNJ2 Line L4"/>
    <n v="797.5"/>
    <n v="647"/>
    <n v="150.5"/>
    <m/>
    <m/>
    <s v=""/>
    <s v=""/>
  </r>
  <r>
    <x v="0"/>
    <x v="4"/>
    <s v="L5"/>
    <n v="22001173"/>
    <n v="178655"/>
    <x v="4"/>
    <n v="1600"/>
    <n v="0.55000000000000004"/>
    <n v="880"/>
    <n v="647"/>
    <n v="233"/>
    <m/>
    <m/>
    <n v="8.06"/>
    <n v="12896"/>
  </r>
  <r>
    <x v="1"/>
    <x v="1"/>
    <m/>
    <m/>
    <m/>
    <x v="1"/>
    <m/>
    <s v="Total CNJ2 Line L5"/>
    <n v="880"/>
    <n v="647"/>
    <n v="233"/>
    <m/>
    <m/>
    <s v=""/>
    <s v=""/>
  </r>
  <r>
    <x v="0"/>
    <x v="4"/>
    <s v="L6"/>
    <n v="22001173"/>
    <n v="178655"/>
    <x v="4"/>
    <n v="1500"/>
    <n v="0.55000000000000004"/>
    <n v="825"/>
    <n v="647"/>
    <n v="178"/>
    <m/>
    <m/>
    <n v="8.06"/>
    <n v="12090"/>
  </r>
  <r>
    <x v="1"/>
    <x v="1"/>
    <m/>
    <m/>
    <m/>
    <x v="1"/>
    <m/>
    <s v="Total CNJ2 Line L6"/>
    <n v="825"/>
    <n v="647"/>
    <n v="178"/>
    <m/>
    <m/>
    <s v=""/>
    <s v=""/>
  </r>
  <r>
    <x v="0"/>
    <x v="4"/>
    <s v="L7"/>
    <n v="22001173"/>
    <n v="178655"/>
    <x v="4"/>
    <n v="1200"/>
    <n v="0.55000000000000004"/>
    <n v="660"/>
    <n v="647"/>
    <n v="13"/>
    <m/>
    <m/>
    <n v="8.06"/>
    <n v="9672"/>
  </r>
  <r>
    <x v="1"/>
    <x v="1"/>
    <m/>
    <m/>
    <m/>
    <x v="1"/>
    <m/>
    <s v="Total CNJ2 Line L7"/>
    <n v="660"/>
    <n v="647"/>
    <n v="13"/>
    <m/>
    <s v="Target tercapai, cost tidak"/>
    <s v=""/>
    <s v=""/>
  </r>
  <r>
    <x v="0"/>
    <x v="5"/>
    <s v="L1"/>
    <n v="22002639"/>
    <n v="178231"/>
    <x v="6"/>
    <n v="587"/>
    <n v="1.1000000000000001"/>
    <n v="645.70000000000005"/>
    <n v="468"/>
    <n v="177.7"/>
    <m/>
    <m/>
    <n v="2.2000000000000002"/>
    <n v="1291.4000000000001"/>
  </r>
  <r>
    <x v="1"/>
    <x v="1"/>
    <m/>
    <m/>
    <m/>
    <x v="1"/>
    <m/>
    <s v="Total CVA Line L1"/>
    <n v="645.70000000000005"/>
    <n v="468"/>
    <n v="177.7"/>
    <m/>
    <m/>
    <s v=""/>
    <s v=""/>
  </r>
  <r>
    <x v="0"/>
    <x v="5"/>
    <s v="L2"/>
    <n v="22002639"/>
    <n v="178231"/>
    <x v="6"/>
    <n v="586"/>
    <n v="1.1000000000000001"/>
    <n v="644.6"/>
    <n v="468"/>
    <n v="176.6"/>
    <m/>
    <m/>
    <n v="2.2000000000000002"/>
    <n v="1289.2"/>
  </r>
  <r>
    <x v="1"/>
    <x v="1"/>
    <m/>
    <m/>
    <m/>
    <x v="1"/>
    <m/>
    <s v="Total CVA Line L2"/>
    <n v="644.6"/>
    <n v="468"/>
    <n v="176.6"/>
    <m/>
    <m/>
    <s v=""/>
    <s v=""/>
  </r>
  <r>
    <x v="0"/>
    <x v="5"/>
    <s v="L3"/>
    <n v="22002643"/>
    <n v="178412"/>
    <x v="6"/>
    <n v="493"/>
    <n v="1.44"/>
    <n v="709.92"/>
    <n v="468"/>
    <n v="241.92"/>
    <m/>
    <m/>
    <n v="3.05"/>
    <n v="1503.6499999999999"/>
  </r>
  <r>
    <x v="1"/>
    <x v="1"/>
    <m/>
    <m/>
    <m/>
    <x v="1"/>
    <m/>
    <s v="Total CVA Line L3"/>
    <n v="709.92"/>
    <n v="468"/>
    <n v="241.92"/>
    <m/>
    <m/>
    <s v=""/>
    <s v=""/>
  </r>
  <r>
    <x v="0"/>
    <x v="5"/>
    <s v="L4"/>
    <n v="22002643"/>
    <n v="178412"/>
    <x v="6"/>
    <n v="492"/>
    <n v="1.44"/>
    <n v="708.48"/>
    <n v="468"/>
    <n v="240.48"/>
    <m/>
    <m/>
    <n v="3.05"/>
    <n v="1500.6"/>
  </r>
  <r>
    <x v="1"/>
    <x v="1"/>
    <m/>
    <m/>
    <m/>
    <x v="1"/>
    <m/>
    <s v="Total CVA Line L4"/>
    <n v="708.48"/>
    <n v="468"/>
    <n v="240.48"/>
    <m/>
    <m/>
    <s v=""/>
    <s v=""/>
  </r>
  <r>
    <x v="0"/>
    <x v="5"/>
    <s v="L5"/>
    <n v="22002916"/>
    <n v="178413"/>
    <x v="6"/>
    <n v="252"/>
    <n v="0.94"/>
    <n v="236.88"/>
    <m/>
    <m/>
    <m/>
    <m/>
    <n v="1.85"/>
    <n v="466.20000000000005"/>
  </r>
  <r>
    <x v="0"/>
    <x v="5"/>
    <s v="L5"/>
    <n v="22002917"/>
    <n v="178414"/>
    <x v="6"/>
    <n v="138"/>
    <n v="0.94"/>
    <n v="129.72"/>
    <n v="468"/>
    <n v="-101.4"/>
    <m/>
    <m/>
    <n v="1.85"/>
    <n v="255.3"/>
  </r>
  <r>
    <x v="1"/>
    <x v="1"/>
    <m/>
    <m/>
    <m/>
    <x v="1"/>
    <m/>
    <s v="Total CVA Line L5"/>
    <n v="366.6"/>
    <n v="468"/>
    <n v="-101.4"/>
    <m/>
    <s v="Ganti style"/>
    <s v=""/>
    <s v=""/>
  </r>
  <r>
    <x v="0"/>
    <x v="5"/>
    <s v="L6"/>
    <n v="22002916"/>
    <n v="178413"/>
    <x v="6"/>
    <n v="251"/>
    <n v="0.94"/>
    <n v="235.94"/>
    <m/>
    <m/>
    <m/>
    <m/>
    <n v="1.85"/>
    <n v="464.35"/>
  </r>
  <r>
    <x v="0"/>
    <x v="5"/>
    <s v="L6"/>
    <n v="22002917"/>
    <n v="178414"/>
    <x v="6"/>
    <n v="137"/>
    <n v="0.94"/>
    <n v="128.78"/>
    <n v="468"/>
    <n v="-103.28"/>
    <m/>
    <m/>
    <n v="1.85"/>
    <n v="253.45000000000002"/>
  </r>
  <r>
    <x v="1"/>
    <x v="1"/>
    <m/>
    <m/>
    <m/>
    <x v="1"/>
    <m/>
    <s v="Total CVA Line L6"/>
    <n v="364.72"/>
    <n v="468"/>
    <n v="-103.28"/>
    <m/>
    <s v="Ganti style"/>
    <s v=""/>
    <s v=""/>
  </r>
  <r>
    <x v="0"/>
    <x v="5"/>
    <s v="L7"/>
    <n v="22001152"/>
    <n v="178415"/>
    <x v="5"/>
    <n v="276"/>
    <n v="1.53"/>
    <n v="422.28"/>
    <n v="468"/>
    <n v="-45.72"/>
    <m/>
    <m/>
    <n v="2.5499999999999998"/>
    <n v="703.8"/>
  </r>
  <r>
    <x v="1"/>
    <x v="1"/>
    <m/>
    <m/>
    <m/>
    <x v="1"/>
    <m/>
    <s v="Total CVA Line L7"/>
    <n v="422.28"/>
    <n v="468"/>
    <n v="-45.72"/>
    <m/>
    <s v="Quality issue"/>
    <s v=""/>
    <s v=""/>
  </r>
  <r>
    <x v="0"/>
    <x v="5"/>
    <s v="L8"/>
    <n v="22001152"/>
    <n v="178415"/>
    <x v="5"/>
    <n v="276"/>
    <n v="1.53"/>
    <n v="422.28"/>
    <n v="468"/>
    <n v="-45.72"/>
    <m/>
    <m/>
    <n v="2.5499999999999998"/>
    <n v="703.8"/>
  </r>
  <r>
    <x v="1"/>
    <x v="1"/>
    <m/>
    <m/>
    <m/>
    <x v="1"/>
    <m/>
    <s v="Total CVA Line L8"/>
    <n v="422.28"/>
    <n v="468"/>
    <n v="-45.72"/>
    <m/>
    <s v="Quality issue"/>
    <s v=""/>
    <s v=""/>
  </r>
  <r>
    <x v="0"/>
    <x v="6"/>
    <s v="L1A"/>
    <n v="22002582"/>
    <n v="178620"/>
    <x v="12"/>
    <n v="70"/>
    <n v="1.45"/>
    <n v="101.5"/>
    <m/>
    <m/>
    <m/>
    <m/>
    <n v="8.18"/>
    <n v="572.6"/>
  </r>
  <r>
    <x v="0"/>
    <x v="6"/>
    <s v="L1A"/>
    <n v="22001157"/>
    <n v="178760"/>
    <x v="8"/>
    <n v="1090"/>
    <n v="0.8"/>
    <n v="872"/>
    <n v="869"/>
    <n v="104.5"/>
    <m/>
    <m/>
    <n v="8.6199999999999992"/>
    <n v="9395.7999999999993"/>
  </r>
  <r>
    <x v="1"/>
    <x v="1"/>
    <m/>
    <m/>
    <m/>
    <x v="1"/>
    <m/>
    <s v="Total KLB Line L1A"/>
    <n v="973.5"/>
    <n v="869"/>
    <n v="104.5"/>
    <m/>
    <m/>
    <s v=""/>
    <s v=""/>
  </r>
  <r>
    <x v="0"/>
    <x v="6"/>
    <s v="L1B"/>
    <n v="22002582"/>
    <n v="178620"/>
    <x v="12"/>
    <n v="1255"/>
    <n v="1.45"/>
    <n v="1819.75"/>
    <m/>
    <m/>
    <m/>
    <m/>
    <n v="8.18"/>
    <n v="10265.9"/>
  </r>
  <r>
    <x v="0"/>
    <x v="6"/>
    <s v="L1B"/>
    <n v="22001157"/>
    <n v="178760"/>
    <x v="8"/>
    <n v="405"/>
    <n v="0.8"/>
    <n v="324"/>
    <n v="869"/>
    <n v="1274.75"/>
    <m/>
    <m/>
    <n v="8.6199999999999992"/>
    <n v="3491.1"/>
  </r>
  <r>
    <x v="1"/>
    <x v="1"/>
    <m/>
    <m/>
    <m/>
    <x v="1"/>
    <m/>
    <s v="Total KLB Line L1B"/>
    <n v="2143.75"/>
    <n v="869"/>
    <n v="1274.75"/>
    <m/>
    <m/>
    <s v=""/>
    <s v=""/>
  </r>
  <r>
    <x v="0"/>
    <x v="6"/>
    <s v="L2A"/>
    <n v="22001157"/>
    <n v="178760"/>
    <x v="8"/>
    <n v="1550"/>
    <n v="0.8"/>
    <n v="1240"/>
    <n v="869"/>
    <n v="371"/>
    <m/>
    <m/>
    <n v="8.6199999999999992"/>
    <n v="13360.999999999998"/>
  </r>
  <r>
    <x v="1"/>
    <x v="1"/>
    <m/>
    <m/>
    <m/>
    <x v="1"/>
    <m/>
    <s v="Total KLB Line L2A"/>
    <n v="1240"/>
    <n v="869"/>
    <n v="371"/>
    <m/>
    <m/>
    <s v=""/>
    <s v=""/>
  </r>
  <r>
    <x v="0"/>
    <x v="6"/>
    <s v="L2B"/>
    <n v="22002582"/>
    <n v="178620"/>
    <x v="12"/>
    <n v="585"/>
    <n v="1.45"/>
    <n v="848.25"/>
    <m/>
    <m/>
    <m/>
    <m/>
    <n v="8.18"/>
    <n v="4785.3"/>
  </r>
  <r>
    <x v="0"/>
    <x v="6"/>
    <s v="L2B"/>
    <n v="22001157"/>
    <n v="178760"/>
    <x v="8"/>
    <n v="866"/>
    <n v="0.8"/>
    <n v="692.8"/>
    <n v="869"/>
    <n v="672.05"/>
    <m/>
    <m/>
    <n v="8.6199999999999992"/>
    <n v="7464.9199999999992"/>
  </r>
  <r>
    <x v="1"/>
    <x v="1"/>
    <m/>
    <m/>
    <m/>
    <x v="1"/>
    <m/>
    <s v="Total KLB Line L2B"/>
    <n v="1541.05"/>
    <n v="869"/>
    <n v="672.05"/>
    <m/>
    <m/>
    <s v=""/>
    <s v=""/>
  </r>
  <r>
    <x v="0"/>
    <x v="6"/>
    <s v="L3A"/>
    <n v="22002582"/>
    <n v="178620"/>
    <x v="12"/>
    <n v="545"/>
    <n v="1.45"/>
    <n v="790.25"/>
    <m/>
    <m/>
    <m/>
    <m/>
    <n v="8.18"/>
    <n v="4458.0999999999995"/>
  </r>
  <r>
    <x v="0"/>
    <x v="6"/>
    <s v="L3A"/>
    <n v="22001158"/>
    <n v="178762"/>
    <x v="8"/>
    <n v="925"/>
    <n v="0.8"/>
    <n v="740"/>
    <n v="869"/>
    <n v="661.25"/>
    <m/>
    <m/>
    <n v="8.6199999999999992"/>
    <n v="7973.4999999999991"/>
  </r>
  <r>
    <x v="1"/>
    <x v="1"/>
    <m/>
    <m/>
    <m/>
    <x v="1"/>
    <m/>
    <s v="Total KLB Line L3A"/>
    <n v="1530.25"/>
    <n v="869"/>
    <n v="661.25"/>
    <m/>
    <m/>
    <s v=""/>
    <s v=""/>
  </r>
  <r>
    <x v="0"/>
    <x v="6"/>
    <s v="L3B"/>
    <n v="22002582"/>
    <n v="178619"/>
    <x v="12"/>
    <n v="235"/>
    <n v="1.45"/>
    <n v="340.75"/>
    <m/>
    <m/>
    <m/>
    <m/>
    <n v="8.18"/>
    <n v="1922.3"/>
  </r>
  <r>
    <x v="0"/>
    <x v="6"/>
    <s v="L3B"/>
    <n v="22002582"/>
    <n v="178620"/>
    <x v="12"/>
    <n v="965"/>
    <n v="1.45"/>
    <n v="1399.25"/>
    <n v="869"/>
    <n v="871"/>
    <m/>
    <m/>
    <n v="8.18"/>
    <n v="7893.7"/>
  </r>
  <r>
    <x v="1"/>
    <x v="1"/>
    <m/>
    <m/>
    <m/>
    <x v="1"/>
    <m/>
    <s v="Total KLB Line L3B"/>
    <n v="1740"/>
    <n v="869"/>
    <n v="871"/>
    <m/>
    <m/>
    <s v=""/>
    <s v=""/>
  </r>
  <r>
    <x v="0"/>
    <x v="7"/>
    <s v="L1"/>
    <n v="22001174"/>
    <n v="178656"/>
    <x v="4"/>
    <n v="483"/>
    <n v="0.55000000000000004"/>
    <n v="265.64999999999998"/>
    <m/>
    <m/>
    <m/>
    <m/>
    <n v="8.06"/>
    <n v="3892.98"/>
  </r>
  <r>
    <x v="0"/>
    <x v="7"/>
    <s v="L1"/>
    <n v="22001178"/>
    <n v="178659"/>
    <x v="4"/>
    <n v="372"/>
    <n v="0.55000000000000004"/>
    <n v="204.6"/>
    <n v="1221"/>
    <n v="-750.75"/>
    <m/>
    <m/>
    <n v="7.45"/>
    <n v="2771.4"/>
  </r>
  <r>
    <x v="1"/>
    <x v="1"/>
    <m/>
    <m/>
    <m/>
    <x v="1"/>
    <m/>
    <s v="Total MJ1 Line L1"/>
    <n v="470.25"/>
    <n v="1221"/>
    <n v="-750.75"/>
    <m/>
    <s v="Output persiapan kurang"/>
    <s v=""/>
    <s v=""/>
  </r>
  <r>
    <x v="0"/>
    <x v="7"/>
    <s v="L10"/>
    <n v="22002587"/>
    <n v="177822"/>
    <x v="0"/>
    <n v="75"/>
    <n v="2.88"/>
    <n v="216"/>
    <m/>
    <m/>
    <m/>
    <m/>
    <n v="3"/>
    <n v="225"/>
  </r>
  <r>
    <x v="0"/>
    <x v="7"/>
    <s v="L10"/>
    <n v="22002585"/>
    <n v="177879"/>
    <x v="0"/>
    <n v="253"/>
    <n v="2.88"/>
    <n v="728.64"/>
    <n v="1221"/>
    <n v="-276.36"/>
    <m/>
    <m/>
    <n v="3"/>
    <n v="759"/>
  </r>
  <r>
    <x v="1"/>
    <x v="1"/>
    <m/>
    <m/>
    <m/>
    <x v="1"/>
    <m/>
    <s v="Total MJ1 Line L10"/>
    <n v="944.64"/>
    <n v="1221"/>
    <n v="-276.36"/>
    <m/>
    <m/>
    <s v=""/>
    <s v=""/>
  </r>
  <r>
    <x v="0"/>
    <x v="7"/>
    <s v="L2"/>
    <n v="22003113"/>
    <n v="178624"/>
    <x v="14"/>
    <n v="178"/>
    <n v="5"/>
    <n v="890"/>
    <m/>
    <m/>
    <m/>
    <m/>
    <n v="6.15"/>
    <n v="1094.7"/>
  </r>
  <r>
    <x v="0"/>
    <x v="7"/>
    <s v="L2"/>
    <n v="22003242"/>
    <n v="178749"/>
    <x v="14"/>
    <n v="14"/>
    <n v="5"/>
    <n v="70"/>
    <n v="1221"/>
    <n v="-261"/>
    <m/>
    <m/>
    <n v="5.95"/>
    <n v="83.3"/>
  </r>
  <r>
    <x v="1"/>
    <x v="1"/>
    <m/>
    <m/>
    <m/>
    <x v="1"/>
    <m/>
    <s v="Total MJ1 Line L2"/>
    <n v="960"/>
    <n v="1221"/>
    <n v="-261"/>
    <m/>
    <m/>
    <s v=""/>
    <s v=""/>
  </r>
  <r>
    <x v="0"/>
    <x v="7"/>
    <s v="L3"/>
    <n v="22002699"/>
    <n v="177913"/>
    <x v="9"/>
    <n v="11"/>
    <n v="5.45"/>
    <n v="59.95"/>
    <m/>
    <m/>
    <m/>
    <m/>
    <n v="5.55"/>
    <n v="61.05"/>
  </r>
  <r>
    <x v="0"/>
    <x v="7"/>
    <s v="L3"/>
    <n v="22003110"/>
    <n v="178566"/>
    <x v="14"/>
    <n v="150"/>
    <n v="5"/>
    <n v="750"/>
    <n v="1221"/>
    <n v="-411.05"/>
    <m/>
    <m/>
    <n v="6.95"/>
    <n v="1042.5"/>
  </r>
  <r>
    <x v="1"/>
    <x v="1"/>
    <m/>
    <m/>
    <m/>
    <x v="1"/>
    <m/>
    <s v="Total MJ1 Line L3"/>
    <n v="809.95"/>
    <n v="1221"/>
    <n v="-411.05"/>
    <m/>
    <s v="Output persiapan kurang"/>
    <s v=""/>
    <s v=""/>
  </r>
  <r>
    <x v="0"/>
    <x v="7"/>
    <s v="L4"/>
    <n v="22003110"/>
    <n v="178566"/>
    <x v="14"/>
    <n v="108"/>
    <n v="5"/>
    <n v="540"/>
    <n v="1221"/>
    <n v="-681"/>
    <m/>
    <m/>
    <n v="6.95"/>
    <n v="750.6"/>
  </r>
  <r>
    <x v="1"/>
    <x v="1"/>
    <m/>
    <m/>
    <m/>
    <x v="1"/>
    <m/>
    <s v="Total MJ1 Line L4"/>
    <n v="540"/>
    <n v="1221"/>
    <n v="-681"/>
    <m/>
    <s v="Output persiapan kurang"/>
    <s v=""/>
    <s v=""/>
  </r>
  <r>
    <x v="0"/>
    <x v="7"/>
    <s v="L5"/>
    <n v="22001174"/>
    <n v="178656"/>
    <x v="4"/>
    <n v="553"/>
    <n v="0.55000000000000004"/>
    <n v="304.14999999999998"/>
    <m/>
    <m/>
    <m/>
    <m/>
    <n v="8.06"/>
    <n v="4457.18"/>
  </r>
  <r>
    <x v="0"/>
    <x v="7"/>
    <s v="L5"/>
    <n v="22001178"/>
    <n v="178659"/>
    <x v="4"/>
    <n v="397"/>
    <n v="0.55000000000000004"/>
    <n v="218.35"/>
    <n v="1221"/>
    <n v="-698.5"/>
    <m/>
    <m/>
    <n v="7.45"/>
    <n v="2957.65"/>
  </r>
  <r>
    <x v="1"/>
    <x v="1"/>
    <m/>
    <m/>
    <m/>
    <x v="1"/>
    <m/>
    <s v="Total MJ1 Line L5"/>
    <n v="522.5"/>
    <n v="1221"/>
    <n v="-698.5"/>
    <m/>
    <s v="Ganti style"/>
    <s v=""/>
    <s v=""/>
  </r>
  <r>
    <x v="0"/>
    <x v="7"/>
    <s v="L6"/>
    <n v="22002556"/>
    <n v="178634"/>
    <x v="0"/>
    <n v="162"/>
    <n v="2.85"/>
    <n v="461.7"/>
    <n v="1221"/>
    <n v="-759.3"/>
    <m/>
    <m/>
    <n v="2.9"/>
    <n v="469.8"/>
  </r>
  <r>
    <x v="1"/>
    <x v="1"/>
    <m/>
    <m/>
    <m/>
    <x v="1"/>
    <m/>
    <s v="Total MJ1 Line L6"/>
    <n v="461.7"/>
    <n v="1221"/>
    <n v="-759.3"/>
    <m/>
    <s v="Ganti style"/>
    <s v=""/>
    <s v=""/>
  </r>
  <r>
    <x v="0"/>
    <x v="7"/>
    <s v="L7"/>
    <n v="22002585"/>
    <n v="177879"/>
    <x v="0"/>
    <n v="310"/>
    <n v="2.88"/>
    <n v="892.8"/>
    <n v="1221"/>
    <n v="-328.2"/>
    <m/>
    <m/>
    <n v="3"/>
    <n v="930"/>
  </r>
  <r>
    <x v="1"/>
    <x v="1"/>
    <m/>
    <m/>
    <m/>
    <x v="1"/>
    <m/>
    <s v="Total MJ1 Line L7"/>
    <n v="892.8"/>
    <n v="1221"/>
    <n v="-328.2"/>
    <m/>
    <m/>
    <s v=""/>
    <s v=""/>
  </r>
  <r>
    <x v="0"/>
    <x v="7"/>
    <s v="L8"/>
    <n v="22002585"/>
    <n v="177879"/>
    <x v="0"/>
    <n v="356"/>
    <n v="2.88"/>
    <n v="1025.28"/>
    <n v="1221"/>
    <n v="-195.72"/>
    <m/>
    <m/>
    <n v="3"/>
    <n v="1068"/>
  </r>
  <r>
    <x v="1"/>
    <x v="1"/>
    <m/>
    <m/>
    <m/>
    <x v="1"/>
    <m/>
    <s v="Total MJ1 Line L8"/>
    <n v="1025.28"/>
    <n v="1221"/>
    <n v="-195.72"/>
    <m/>
    <m/>
    <s v=""/>
    <s v=""/>
  </r>
  <r>
    <x v="0"/>
    <x v="7"/>
    <s v="L9"/>
    <n v="22002585"/>
    <n v="177879"/>
    <x v="0"/>
    <n v="305"/>
    <n v="2.88"/>
    <n v="878.4"/>
    <n v="1221"/>
    <n v="-342.6"/>
    <m/>
    <m/>
    <n v="3"/>
    <n v="915"/>
  </r>
  <r>
    <x v="1"/>
    <x v="1"/>
    <m/>
    <m/>
    <m/>
    <x v="1"/>
    <m/>
    <s v="Total MJ1 Line L9"/>
    <n v="878.4"/>
    <n v="1221"/>
    <n v="-342.6"/>
    <m/>
    <s v="Absensi"/>
    <s v=""/>
    <s v=""/>
  </r>
  <r>
    <x v="0"/>
    <x v="8"/>
    <s v="L1"/>
    <n v="22003165"/>
    <n v="178732"/>
    <x v="0"/>
    <n v="540"/>
    <n v="1.54"/>
    <n v="831.6"/>
    <n v="979"/>
    <n v="-147.4"/>
    <m/>
    <m/>
    <n v="1.65"/>
    <n v="891"/>
  </r>
  <r>
    <x v="1"/>
    <x v="1"/>
    <m/>
    <m/>
    <m/>
    <x v="1"/>
    <m/>
    <s v="Total MJ2 Line L1"/>
    <n v="831.6"/>
    <n v="979"/>
    <n v="-147.4"/>
    <m/>
    <s v="Output persiapan kurang"/>
    <s v=""/>
    <s v=""/>
  </r>
  <r>
    <x v="0"/>
    <x v="8"/>
    <s v="L10"/>
    <n v="22001156"/>
    <n v="178759"/>
    <x v="8"/>
    <n v="87"/>
    <n v="0.82"/>
    <n v="71.34"/>
    <m/>
    <m/>
    <m/>
    <m/>
    <n v="2.5499999999999998"/>
    <n v="221.85"/>
  </r>
  <r>
    <x v="0"/>
    <x v="8"/>
    <s v="L10"/>
    <n v="22002582"/>
    <n v="179005"/>
    <x v="12"/>
    <n v="356"/>
    <n v="1.45"/>
    <n v="516.20000000000005"/>
    <n v="979"/>
    <n v="-391.46"/>
    <m/>
    <m/>
    <n v="8.18"/>
    <n v="2912.08"/>
  </r>
  <r>
    <x v="1"/>
    <x v="1"/>
    <m/>
    <m/>
    <m/>
    <x v="1"/>
    <m/>
    <s v="Total MJ2 Line L10"/>
    <n v="587.54"/>
    <n v="979"/>
    <n v="-391.46"/>
    <m/>
    <s v="Ganti style"/>
    <s v=""/>
    <s v=""/>
  </r>
  <r>
    <x v="0"/>
    <x v="8"/>
    <s v="L11"/>
    <n v="22002582"/>
    <n v="179005"/>
    <x v="12"/>
    <n v="356"/>
    <n v="1.45"/>
    <n v="516.20000000000005"/>
    <n v="979"/>
    <n v="-462.8"/>
    <m/>
    <m/>
    <n v="8.18"/>
    <n v="2912.08"/>
  </r>
  <r>
    <x v="1"/>
    <x v="1"/>
    <m/>
    <m/>
    <m/>
    <x v="1"/>
    <m/>
    <s v="Total MJ2 Line L11"/>
    <n v="516.20000000000005"/>
    <n v="979"/>
    <n v="-462.8"/>
    <m/>
    <s v="Ganti style"/>
    <s v=""/>
    <s v=""/>
  </r>
  <r>
    <x v="0"/>
    <x v="8"/>
    <s v="L12"/>
    <n v="22001159"/>
    <n v="178764"/>
    <x v="8"/>
    <n v="2760"/>
    <n v="1.99"/>
    <n v="5492.4"/>
    <m/>
    <m/>
    <m/>
    <m/>
    <n v="7.15"/>
    <n v="19734"/>
  </r>
  <r>
    <x v="0"/>
    <x v="8"/>
    <s v="L12"/>
    <n v="22001164"/>
    <n v="178774"/>
    <x v="8"/>
    <n v="25"/>
    <n v="0.76"/>
    <n v="19"/>
    <m/>
    <m/>
    <m/>
    <m/>
    <n v="8.08"/>
    <n v="202"/>
  </r>
  <r>
    <x v="0"/>
    <x v="8"/>
    <s v="L12"/>
    <n v="22001265"/>
    <n v="178775"/>
    <x v="8"/>
    <n v="5"/>
    <n v="0.74"/>
    <n v="3.7"/>
    <n v="979"/>
    <n v="4536.1000000000004"/>
    <m/>
    <m/>
    <n v="8.6199999999999992"/>
    <n v="43.099999999999994"/>
  </r>
  <r>
    <x v="1"/>
    <x v="1"/>
    <m/>
    <m/>
    <m/>
    <x v="1"/>
    <m/>
    <s v="Total MJ2 Line L12"/>
    <n v="5515.1"/>
    <n v="979"/>
    <n v="4536.1000000000004"/>
    <m/>
    <m/>
    <s v=""/>
    <s v=""/>
  </r>
  <r>
    <x v="0"/>
    <x v="8"/>
    <s v="L13"/>
    <n v="22001159"/>
    <n v="178764"/>
    <x v="8"/>
    <n v="1580"/>
    <n v="1.99"/>
    <n v="3144.2"/>
    <m/>
    <m/>
    <m/>
    <m/>
    <n v="7.15"/>
    <n v="11297"/>
  </r>
  <r>
    <x v="0"/>
    <x v="8"/>
    <s v="L13"/>
    <n v="22001163"/>
    <n v="178772"/>
    <x v="8"/>
    <n v="1100"/>
    <n v="0.76"/>
    <n v="836"/>
    <m/>
    <m/>
    <m/>
    <m/>
    <n v="8.08"/>
    <n v="8888"/>
  </r>
  <r>
    <x v="0"/>
    <x v="8"/>
    <s v="L13"/>
    <n v="22001264"/>
    <n v="178773"/>
    <x v="8"/>
    <n v="245"/>
    <n v="0.74"/>
    <n v="181.3"/>
    <m/>
    <m/>
    <m/>
    <m/>
    <n v="8.6199999999999992"/>
    <n v="2111.8999999999996"/>
  </r>
  <r>
    <x v="0"/>
    <x v="8"/>
    <s v="L13"/>
    <n v="22002582"/>
    <n v="179005"/>
    <x v="12"/>
    <n v="10"/>
    <n v="1.45"/>
    <n v="14.5"/>
    <n v="979"/>
    <n v="3197"/>
    <m/>
    <m/>
    <n v="8.18"/>
    <n v="81.8"/>
  </r>
  <r>
    <x v="1"/>
    <x v="1"/>
    <m/>
    <m/>
    <m/>
    <x v="1"/>
    <m/>
    <s v="Total MJ2 Line L13"/>
    <n v="4176"/>
    <n v="979"/>
    <n v="3197"/>
    <m/>
    <m/>
    <s v=""/>
    <s v=""/>
  </r>
  <r>
    <x v="0"/>
    <x v="8"/>
    <s v="L2"/>
    <n v="22003170"/>
    <n v="178738"/>
    <x v="0"/>
    <n v="420"/>
    <n v="1.49"/>
    <n v="625.79999999999995"/>
    <n v="979"/>
    <n v="-353.2"/>
    <m/>
    <m/>
    <n v="1.6"/>
    <n v="672"/>
  </r>
  <r>
    <x v="1"/>
    <x v="1"/>
    <m/>
    <m/>
    <m/>
    <x v="1"/>
    <m/>
    <s v="Total MJ2 Line L2"/>
    <n v="625.79999999999995"/>
    <n v="979"/>
    <n v="-353.2"/>
    <m/>
    <s v="Absensi"/>
    <s v=""/>
    <s v=""/>
  </r>
  <r>
    <x v="0"/>
    <x v="8"/>
    <s v="L3"/>
    <n v="22003170"/>
    <n v="178738"/>
    <x v="0"/>
    <n v="420"/>
    <n v="1.49"/>
    <n v="625.79999999999995"/>
    <n v="979"/>
    <n v="-353.2"/>
    <m/>
    <m/>
    <n v="1.6"/>
    <n v="672"/>
  </r>
  <r>
    <x v="1"/>
    <x v="1"/>
    <m/>
    <m/>
    <m/>
    <x v="1"/>
    <m/>
    <s v="Total MJ2 Line L3"/>
    <n v="625.79999999999995"/>
    <n v="979"/>
    <n v="-353.2"/>
    <m/>
    <s v="Ganti reject / mengerjakan balance order"/>
    <s v=""/>
    <s v=""/>
  </r>
  <r>
    <x v="0"/>
    <x v="8"/>
    <s v="L4"/>
    <n v="22001159"/>
    <n v="178764"/>
    <x v="8"/>
    <n v="1063"/>
    <n v="1.99"/>
    <n v="2115.37"/>
    <n v="979"/>
    <n v="1136.3699999999999"/>
    <m/>
    <m/>
    <n v="7.15"/>
    <n v="7600.4500000000007"/>
  </r>
  <r>
    <x v="1"/>
    <x v="1"/>
    <m/>
    <m/>
    <m/>
    <x v="1"/>
    <m/>
    <s v="Total MJ2 Line L4"/>
    <n v="2115.37"/>
    <n v="979"/>
    <n v="1136.3699999999999"/>
    <m/>
    <m/>
    <s v=""/>
    <s v=""/>
  </r>
  <r>
    <x v="0"/>
    <x v="8"/>
    <s v="L5"/>
    <n v="22001159"/>
    <n v="178764"/>
    <x v="8"/>
    <n v="1062"/>
    <n v="1.99"/>
    <n v="2113.38"/>
    <m/>
    <m/>
    <m/>
    <m/>
    <n v="7.15"/>
    <n v="7593.3"/>
  </r>
  <r>
    <x v="0"/>
    <x v="8"/>
    <s v="L5"/>
    <n v="22001161"/>
    <n v="178768"/>
    <x v="8"/>
    <n v="5"/>
    <n v="0.79"/>
    <n v="3.95"/>
    <m/>
    <m/>
    <m/>
    <m/>
    <n v="8.61"/>
    <n v="43.05"/>
  </r>
  <r>
    <x v="0"/>
    <x v="8"/>
    <s v="L5"/>
    <n v="22001162"/>
    <n v="178770"/>
    <x v="8"/>
    <n v="430"/>
    <n v="0.79"/>
    <n v="339.7"/>
    <m/>
    <m/>
    <m/>
    <m/>
    <n v="8.61"/>
    <n v="3702.2999999999997"/>
  </r>
  <r>
    <x v="0"/>
    <x v="8"/>
    <s v="L5"/>
    <n v="22001263"/>
    <n v="178771"/>
    <x v="8"/>
    <n v="515"/>
    <n v="0.72"/>
    <n v="370.8"/>
    <n v="979"/>
    <n v="1848.83"/>
    <m/>
    <m/>
    <n v="9.24"/>
    <n v="4758.6000000000004"/>
  </r>
  <r>
    <x v="1"/>
    <x v="1"/>
    <m/>
    <m/>
    <m/>
    <x v="1"/>
    <m/>
    <s v="Total MJ2 Line L5"/>
    <n v="2827.83"/>
    <n v="979"/>
    <n v="1848.83"/>
    <m/>
    <m/>
    <s v=""/>
    <s v=""/>
  </r>
  <r>
    <x v="0"/>
    <x v="8"/>
    <s v="L6"/>
    <n v="22001159"/>
    <n v="178764"/>
    <x v="8"/>
    <n v="3075"/>
    <n v="1.99"/>
    <n v="6119.25"/>
    <m/>
    <m/>
    <m/>
    <m/>
    <n v="7.15"/>
    <n v="21986.25"/>
  </r>
  <r>
    <x v="0"/>
    <x v="8"/>
    <s v="L6"/>
    <n v="22001260"/>
    <n v="178765"/>
    <x v="8"/>
    <n v="225"/>
    <n v="0.72"/>
    <n v="162"/>
    <m/>
    <m/>
    <m/>
    <m/>
    <n v="9.25"/>
    <n v="2081.25"/>
  </r>
  <r>
    <x v="0"/>
    <x v="8"/>
    <s v="L6"/>
    <n v="22001161"/>
    <n v="178768"/>
    <x v="8"/>
    <n v="39"/>
    <n v="0.79"/>
    <n v="30.81"/>
    <m/>
    <m/>
    <m/>
    <m/>
    <n v="8.61"/>
    <n v="335.78999999999996"/>
  </r>
  <r>
    <x v="0"/>
    <x v="8"/>
    <s v="L6"/>
    <n v="22001262"/>
    <n v="178769"/>
    <x v="8"/>
    <n v="5"/>
    <n v="0.72"/>
    <n v="3.6"/>
    <n v="979"/>
    <n v="5336.66"/>
    <m/>
    <m/>
    <n v="9.24"/>
    <n v="46.2"/>
  </r>
  <r>
    <x v="1"/>
    <x v="1"/>
    <m/>
    <m/>
    <m/>
    <x v="1"/>
    <m/>
    <s v="Total MJ2 Line L6"/>
    <n v="6315.66"/>
    <n v="979"/>
    <n v="5336.66"/>
    <m/>
    <m/>
    <s v=""/>
    <s v=""/>
  </r>
  <r>
    <x v="0"/>
    <x v="8"/>
    <s v="L7"/>
    <n v="22001162"/>
    <n v="178770"/>
    <x v="8"/>
    <n v="26"/>
    <n v="0.79"/>
    <n v="20.54"/>
    <m/>
    <m/>
    <m/>
    <m/>
    <n v="8.61"/>
    <n v="223.85999999999999"/>
  </r>
  <r>
    <x v="0"/>
    <x v="8"/>
    <s v="L7"/>
    <n v="22001263"/>
    <n v="178771"/>
    <x v="8"/>
    <n v="32"/>
    <n v="0.72"/>
    <n v="23.04"/>
    <n v="979"/>
    <n v="-935.42"/>
    <m/>
    <m/>
    <n v="9.24"/>
    <n v="295.68"/>
  </r>
  <r>
    <x v="1"/>
    <x v="1"/>
    <m/>
    <m/>
    <m/>
    <x v="1"/>
    <m/>
    <s v="Total MJ2 Line L7"/>
    <n v="43.58"/>
    <n v="979"/>
    <n v="-935.42"/>
    <m/>
    <s v="Quality issue"/>
    <s v=""/>
    <s v=""/>
  </r>
  <r>
    <x v="0"/>
    <x v="8"/>
    <s v="L8"/>
    <n v="22001153"/>
    <n v="178756"/>
    <x v="8"/>
    <n v="15"/>
    <n v="0.82"/>
    <n v="12.3"/>
    <m/>
    <m/>
    <m/>
    <m/>
    <n v="2.5499999999999998"/>
    <n v="38.25"/>
  </r>
  <r>
    <x v="0"/>
    <x v="8"/>
    <s v="L8"/>
    <n v="22001156"/>
    <n v="178759"/>
    <x v="8"/>
    <n v="84"/>
    <n v="0.82"/>
    <n v="68.88"/>
    <m/>
    <m/>
    <m/>
    <m/>
    <n v="2.5499999999999998"/>
    <n v="214.2"/>
  </r>
  <r>
    <x v="0"/>
    <x v="8"/>
    <s v="L8"/>
    <n v="22002582"/>
    <n v="179005"/>
    <x v="12"/>
    <n v="357"/>
    <n v="1.45"/>
    <n v="517.65"/>
    <n v="979"/>
    <n v="-380.17"/>
    <m/>
    <m/>
    <n v="8.18"/>
    <n v="2920.2599999999998"/>
  </r>
  <r>
    <x v="1"/>
    <x v="1"/>
    <m/>
    <m/>
    <m/>
    <x v="1"/>
    <m/>
    <s v="Total MJ2 Line L8"/>
    <n v="598.83000000000004"/>
    <n v="979"/>
    <n v="-380.17"/>
    <m/>
    <s v="Kurang supply hanca cutting"/>
    <s v=""/>
    <s v=""/>
  </r>
  <r>
    <x v="0"/>
    <x v="8"/>
    <s v="L9"/>
    <n v="22001151"/>
    <n v="178754"/>
    <x v="8"/>
    <n v="5"/>
    <n v="0.82"/>
    <n v="4.0999999999999996"/>
    <m/>
    <m/>
    <m/>
    <m/>
    <n v="2.5499999999999998"/>
    <n v="12.75"/>
  </r>
  <r>
    <x v="0"/>
    <x v="8"/>
    <s v="L9"/>
    <n v="22001156"/>
    <n v="178759"/>
    <x v="8"/>
    <n v="84"/>
    <n v="0.82"/>
    <n v="68.88"/>
    <m/>
    <m/>
    <m/>
    <m/>
    <n v="2.5499999999999998"/>
    <n v="214.2"/>
  </r>
  <r>
    <x v="0"/>
    <x v="8"/>
    <s v="L9"/>
    <n v="22002582"/>
    <n v="179005"/>
    <x v="12"/>
    <n v="356"/>
    <n v="1.45"/>
    <n v="516.20000000000005"/>
    <n v="979"/>
    <n v="-389.82"/>
    <m/>
    <m/>
    <n v="8.18"/>
    <n v="2912.08"/>
  </r>
  <r>
    <x v="1"/>
    <x v="1"/>
    <m/>
    <m/>
    <m/>
    <x v="1"/>
    <m/>
    <s v="Total MJ2 Line L9"/>
    <n v="589.17999999999995"/>
    <n v="979"/>
    <n v="-389.82"/>
    <m/>
    <s v="Kurang supply hanca cutting"/>
    <s v=""/>
    <s v=""/>
  </r>
  <r>
    <x v="0"/>
    <x v="0"/>
    <s v="L1"/>
    <n v="22002948"/>
    <n v="178207"/>
    <x v="0"/>
    <n v="200"/>
    <n v="3.86"/>
    <n v="772"/>
    <n v="647"/>
    <n v="125"/>
    <m/>
    <m/>
    <n v="4.24"/>
    <n v="848"/>
  </r>
  <r>
    <x v="1"/>
    <x v="1"/>
    <m/>
    <m/>
    <m/>
    <x v="1"/>
    <m/>
    <s v="Total CBA Line L1"/>
    <n v="772"/>
    <n v="647"/>
    <n v="125"/>
    <m/>
    <m/>
    <s v=""/>
    <s v=""/>
  </r>
  <r>
    <x v="0"/>
    <x v="0"/>
    <s v="L2"/>
    <n v="22002941"/>
    <n v="178200"/>
    <x v="0"/>
    <n v="170"/>
    <n v="3.33"/>
    <n v="566.1"/>
    <n v="647"/>
    <n v="-80.900000000000006"/>
    <m/>
    <m/>
    <n v="3.7"/>
    <n v="629"/>
  </r>
  <r>
    <x v="1"/>
    <x v="1"/>
    <m/>
    <m/>
    <m/>
    <x v="1"/>
    <m/>
    <s v="Total CBA Line L2"/>
    <n v="566.1"/>
    <n v="647"/>
    <n v="-80.900000000000006"/>
    <m/>
    <s v="Ganti reject / mengerjakan balance order"/>
    <s v=""/>
    <s v=""/>
  </r>
  <r>
    <x v="0"/>
    <x v="0"/>
    <s v="L3"/>
    <n v="22002949"/>
    <n v="178208"/>
    <x v="0"/>
    <n v="150"/>
    <n v="3.33"/>
    <n v="499.5"/>
    <n v="647"/>
    <n v="-147.5"/>
    <m/>
    <m/>
    <n v="3.7"/>
    <n v="555"/>
  </r>
  <r>
    <x v="1"/>
    <x v="1"/>
    <m/>
    <m/>
    <m/>
    <x v="1"/>
    <m/>
    <s v="Total CBA Line L3"/>
    <n v="499.5"/>
    <n v="647"/>
    <n v="-147.5"/>
    <m/>
    <s v="Target tercapai, cost tidak"/>
    <s v=""/>
    <s v=""/>
  </r>
  <r>
    <x v="0"/>
    <x v="2"/>
    <s v="L1"/>
    <n v="22002659"/>
    <n v="178753"/>
    <x v="2"/>
    <n v="214"/>
    <n v="4.7"/>
    <n v="1005.8"/>
    <n v="533"/>
    <n v="472.8"/>
    <m/>
    <m/>
    <n v="9.7799999999999994"/>
    <n v="2092.92"/>
  </r>
  <r>
    <x v="1"/>
    <x v="1"/>
    <m/>
    <m/>
    <m/>
    <x v="1"/>
    <m/>
    <s v="Total CHW Line L1"/>
    <n v="1005.8"/>
    <n v="533"/>
    <n v="472.8"/>
    <m/>
    <m/>
    <s v=""/>
    <s v=""/>
  </r>
  <r>
    <x v="0"/>
    <x v="2"/>
    <s v="L3"/>
    <n v="22001213"/>
    <n v="178977"/>
    <x v="3"/>
    <n v="322"/>
    <n v="2.2000000000000002"/>
    <n v="708.4"/>
    <n v="533"/>
    <n v="175.4"/>
    <m/>
    <m/>
    <n v="5.79"/>
    <n v="1864.38"/>
  </r>
  <r>
    <x v="1"/>
    <x v="1"/>
    <m/>
    <m/>
    <m/>
    <x v="1"/>
    <m/>
    <s v="Total CHW Line L3"/>
    <n v="708.4"/>
    <n v="533"/>
    <n v="175.4"/>
    <m/>
    <m/>
    <s v=""/>
    <s v=""/>
  </r>
  <r>
    <x v="0"/>
    <x v="3"/>
    <s v="L3"/>
    <n v="22001704"/>
    <n v="176489"/>
    <x v="2"/>
    <n v="1"/>
    <n v="4.5"/>
    <n v="4.5"/>
    <m/>
    <m/>
    <m/>
    <m/>
    <n v="10.91"/>
    <n v="10.91"/>
  </r>
  <r>
    <x v="0"/>
    <x v="3"/>
    <s v="L3"/>
    <n v="22001819"/>
    <n v="177179"/>
    <x v="2"/>
    <n v="18"/>
    <n v="3.7"/>
    <n v="66.599999999999994"/>
    <m/>
    <m/>
    <m/>
    <m/>
    <n v="9.73"/>
    <n v="175.14000000000001"/>
  </r>
  <r>
    <x v="0"/>
    <x v="3"/>
    <s v="L3"/>
    <n v="22001755"/>
    <n v="177254"/>
    <x v="2"/>
    <n v="6"/>
    <n v="3.7"/>
    <n v="22.2"/>
    <m/>
    <m/>
    <m/>
    <m/>
    <n v="7.88"/>
    <n v="47.28"/>
  </r>
  <r>
    <x v="0"/>
    <x v="3"/>
    <s v="L3"/>
    <n v="22001857"/>
    <n v="177515"/>
    <x v="2"/>
    <n v="19"/>
    <n v="3.7"/>
    <n v="70.3"/>
    <m/>
    <m/>
    <m/>
    <m/>
    <n v="8.1300000000000008"/>
    <n v="154.47000000000003"/>
  </r>
  <r>
    <x v="0"/>
    <x v="3"/>
    <s v="L3"/>
    <n v="22002126"/>
    <n v="177759"/>
    <x v="2"/>
    <n v="43"/>
    <n v="4.5"/>
    <n v="193.5"/>
    <m/>
    <m/>
    <m/>
    <m/>
    <n v="11.84"/>
    <n v="509.12"/>
  </r>
  <r>
    <x v="0"/>
    <x v="3"/>
    <s v="L3"/>
    <n v="22001883"/>
    <n v="177836"/>
    <x v="2"/>
    <n v="22"/>
    <n v="1.5"/>
    <n v="33"/>
    <m/>
    <m/>
    <m/>
    <m/>
    <n v="6.1"/>
    <n v="134.19999999999999"/>
  </r>
  <r>
    <x v="0"/>
    <x v="3"/>
    <s v="L3"/>
    <n v="22002658"/>
    <n v="178143"/>
    <x v="2"/>
    <n v="3"/>
    <n v="5"/>
    <n v="15"/>
    <m/>
    <m/>
    <m/>
    <m/>
    <n v="11.25"/>
    <n v="33.75"/>
  </r>
  <r>
    <x v="0"/>
    <x v="3"/>
    <s v="L3"/>
    <n v="22002103"/>
    <n v="178235"/>
    <x v="2"/>
    <n v="3"/>
    <n v="5"/>
    <n v="15"/>
    <m/>
    <m/>
    <m/>
    <m/>
    <n v="14.78"/>
    <n v="44.339999999999996"/>
  </r>
  <r>
    <x v="0"/>
    <x v="3"/>
    <s v="L3"/>
    <n v="22002103"/>
    <n v="178236"/>
    <x v="2"/>
    <n v="2"/>
    <n v="5"/>
    <n v="10"/>
    <m/>
    <m/>
    <m/>
    <m/>
    <n v="14.78"/>
    <n v="29.56"/>
  </r>
  <r>
    <x v="0"/>
    <x v="3"/>
    <s v="L3"/>
    <n v="22003219"/>
    <n v="179014"/>
    <x v="16"/>
    <n v="0"/>
    <n v="3.35"/>
    <n v="0"/>
    <n v="1707"/>
    <n v="-1276.9000000000001"/>
    <m/>
    <m/>
    <s v=""/>
    <s v=""/>
  </r>
  <r>
    <x v="1"/>
    <x v="1"/>
    <m/>
    <m/>
    <m/>
    <x v="1"/>
    <m/>
    <s v="Total CJL Line L3"/>
    <n v="430.1"/>
    <n v="1707"/>
    <n v="-1276.9000000000001"/>
    <m/>
    <s v="Ganti style"/>
    <s v=""/>
    <s v=""/>
  </r>
  <r>
    <x v="0"/>
    <x v="4"/>
    <s v="L1"/>
    <n v="22002888"/>
    <n v="178478"/>
    <x v="0"/>
    <n v="265"/>
    <n v="1.96"/>
    <n v="519.4"/>
    <n v="647"/>
    <n v="-127.6"/>
    <m/>
    <m/>
    <n v="2.0499999999999998"/>
    <n v="543.25"/>
  </r>
  <r>
    <x v="1"/>
    <x v="1"/>
    <m/>
    <m/>
    <m/>
    <x v="1"/>
    <m/>
    <s v="Total CNJ2 Line L1"/>
    <n v="519.4"/>
    <n v="647"/>
    <n v="-127.6"/>
    <m/>
    <s v="Target tercapai, cost tidak"/>
    <s v=""/>
    <s v=""/>
  </r>
  <r>
    <x v="0"/>
    <x v="4"/>
    <s v="L2"/>
    <n v="22003043"/>
    <n v="178847"/>
    <x v="0"/>
    <n v="1400"/>
    <n v="0.37"/>
    <n v="518"/>
    <n v="323.5"/>
    <n v="194.5"/>
    <m/>
    <m/>
    <n v="0.38"/>
    <n v="532"/>
  </r>
  <r>
    <x v="1"/>
    <x v="1"/>
    <m/>
    <m/>
    <m/>
    <x v="1"/>
    <m/>
    <s v="Total CNJ2 Line L2"/>
    <n v="518"/>
    <n v="323.5"/>
    <n v="194.5"/>
    <m/>
    <m/>
    <s v=""/>
    <s v=""/>
  </r>
  <r>
    <x v="0"/>
    <x v="4"/>
    <s v="L3"/>
    <n v="22001173"/>
    <n v="178655"/>
    <x v="4"/>
    <n v="1500"/>
    <n v="0.55000000000000004"/>
    <n v="825"/>
    <n v="647"/>
    <n v="178"/>
    <m/>
    <m/>
    <n v="8.06"/>
    <n v="12090"/>
  </r>
  <r>
    <x v="1"/>
    <x v="1"/>
    <m/>
    <m/>
    <m/>
    <x v="1"/>
    <m/>
    <s v="Total CNJ2 Line L3"/>
    <n v="825"/>
    <n v="647"/>
    <n v="178"/>
    <m/>
    <m/>
    <s v=""/>
    <s v=""/>
  </r>
  <r>
    <x v="0"/>
    <x v="4"/>
    <s v="L4"/>
    <n v="22001173"/>
    <n v="178655"/>
    <x v="4"/>
    <n v="1450"/>
    <n v="0.55000000000000004"/>
    <n v="797.5"/>
    <n v="647"/>
    <n v="150.5"/>
    <m/>
    <m/>
    <n v="8.06"/>
    <n v="11687"/>
  </r>
  <r>
    <x v="1"/>
    <x v="1"/>
    <m/>
    <m/>
    <m/>
    <x v="1"/>
    <m/>
    <s v="Total CNJ2 Line L4"/>
    <n v="797.5"/>
    <n v="647"/>
    <n v="150.5"/>
    <m/>
    <m/>
    <s v=""/>
    <s v=""/>
  </r>
  <r>
    <x v="0"/>
    <x v="4"/>
    <s v="L5"/>
    <n v="22001173"/>
    <n v="178655"/>
    <x v="4"/>
    <n v="1300"/>
    <n v="0.55000000000000004"/>
    <n v="715"/>
    <n v="647"/>
    <n v="68"/>
    <m/>
    <m/>
    <n v="8.06"/>
    <n v="10478"/>
  </r>
  <r>
    <x v="1"/>
    <x v="1"/>
    <m/>
    <m/>
    <m/>
    <x v="1"/>
    <m/>
    <s v="Total CNJ2 Line L5"/>
    <n v="715"/>
    <n v="647"/>
    <n v="68"/>
    <m/>
    <m/>
    <s v=""/>
    <s v=""/>
  </r>
  <r>
    <x v="0"/>
    <x v="4"/>
    <s v="L6"/>
    <n v="22001173"/>
    <n v="178655"/>
    <x v="4"/>
    <n v="1250"/>
    <n v="0.55000000000000004"/>
    <n v="687.5"/>
    <n v="647"/>
    <n v="40.5"/>
    <m/>
    <m/>
    <n v="8.06"/>
    <n v="10075"/>
  </r>
  <r>
    <x v="1"/>
    <x v="1"/>
    <m/>
    <m/>
    <m/>
    <x v="1"/>
    <m/>
    <s v="Total CNJ2 Line L6"/>
    <n v="687.5"/>
    <n v="647"/>
    <n v="40.5"/>
    <m/>
    <m/>
    <s v=""/>
    <s v=""/>
  </r>
  <r>
    <x v="0"/>
    <x v="4"/>
    <s v="L7"/>
    <n v="22001173"/>
    <n v="178655"/>
    <x v="4"/>
    <n v="1000"/>
    <n v="0.55000000000000004"/>
    <n v="550"/>
    <n v="647"/>
    <n v="-97"/>
    <m/>
    <m/>
    <n v="8.06"/>
    <n v="8060.0000000000009"/>
  </r>
  <r>
    <x v="1"/>
    <x v="1"/>
    <m/>
    <m/>
    <m/>
    <x v="1"/>
    <m/>
    <s v="Total CNJ2 Line L7"/>
    <n v="550"/>
    <n v="647"/>
    <n v="-97"/>
    <m/>
    <s v="Target tercapai, cost tidak"/>
    <s v=""/>
    <s v=""/>
  </r>
  <r>
    <x v="0"/>
    <x v="5"/>
    <s v="L1"/>
    <n v="22002639"/>
    <n v="178231"/>
    <x v="6"/>
    <n v="599"/>
    <n v="1.1000000000000001"/>
    <n v="658.9"/>
    <n v="468"/>
    <n v="190.9"/>
    <m/>
    <m/>
    <n v="2.2000000000000002"/>
    <n v="1317.8000000000002"/>
  </r>
  <r>
    <x v="1"/>
    <x v="1"/>
    <m/>
    <m/>
    <m/>
    <x v="1"/>
    <m/>
    <s v="Total CVA Line L1"/>
    <n v="658.9"/>
    <n v="468"/>
    <n v="190.9"/>
    <m/>
    <m/>
    <s v=""/>
    <s v=""/>
  </r>
  <r>
    <x v="0"/>
    <x v="5"/>
    <s v="L2"/>
    <n v="22002639"/>
    <n v="178231"/>
    <x v="6"/>
    <n v="599"/>
    <n v="1.1000000000000001"/>
    <n v="658.9"/>
    <n v="468"/>
    <n v="190.9"/>
    <m/>
    <m/>
    <n v="2.2000000000000002"/>
    <n v="1317.8000000000002"/>
  </r>
  <r>
    <x v="1"/>
    <x v="1"/>
    <m/>
    <m/>
    <m/>
    <x v="1"/>
    <m/>
    <s v="Total CVA Line L2"/>
    <n v="658.9"/>
    <n v="468"/>
    <n v="190.9"/>
    <m/>
    <m/>
    <s v=""/>
    <s v=""/>
  </r>
  <r>
    <x v="0"/>
    <x v="5"/>
    <s v="L3"/>
    <n v="22002643"/>
    <n v="178412"/>
    <x v="6"/>
    <n v="625"/>
    <n v="1.44"/>
    <n v="900"/>
    <n v="468"/>
    <n v="432"/>
    <m/>
    <m/>
    <n v="3.05"/>
    <n v="1906.25"/>
  </r>
  <r>
    <x v="1"/>
    <x v="1"/>
    <m/>
    <m/>
    <m/>
    <x v="1"/>
    <m/>
    <s v="Total CVA Line L3"/>
    <n v="900"/>
    <n v="468"/>
    <n v="432"/>
    <m/>
    <m/>
    <s v=""/>
    <s v=""/>
  </r>
  <r>
    <x v="0"/>
    <x v="5"/>
    <s v="L4"/>
    <n v="22002643"/>
    <n v="178412"/>
    <x v="6"/>
    <n v="625"/>
    <n v="1.44"/>
    <n v="900"/>
    <n v="468"/>
    <n v="432"/>
    <m/>
    <m/>
    <n v="3.05"/>
    <n v="1906.25"/>
  </r>
  <r>
    <x v="1"/>
    <x v="1"/>
    <m/>
    <m/>
    <m/>
    <x v="1"/>
    <m/>
    <s v="Total CVA Line L4"/>
    <n v="900"/>
    <n v="468"/>
    <n v="432"/>
    <m/>
    <m/>
    <s v=""/>
    <s v=""/>
  </r>
  <r>
    <x v="0"/>
    <x v="5"/>
    <s v="L5"/>
    <n v="22002916"/>
    <n v="178413"/>
    <x v="6"/>
    <n v="407"/>
    <n v="0.94"/>
    <n v="382.58"/>
    <m/>
    <m/>
    <m/>
    <m/>
    <n v="1.85"/>
    <n v="752.95"/>
  </r>
  <r>
    <x v="0"/>
    <x v="5"/>
    <s v="L5"/>
    <n v="22002917"/>
    <n v="178414"/>
    <x v="6"/>
    <n v="2"/>
    <n v="0.94"/>
    <n v="1.88"/>
    <n v="468"/>
    <n v="-83.54"/>
    <m/>
    <m/>
    <n v="1.85"/>
    <n v="3.7"/>
  </r>
  <r>
    <x v="1"/>
    <x v="1"/>
    <m/>
    <m/>
    <m/>
    <x v="1"/>
    <m/>
    <s v="Total CVA Line L5"/>
    <n v="384.46"/>
    <n v="468"/>
    <n v="-83.54"/>
    <m/>
    <s v="Ganti reject / mengerjakan balance order"/>
    <s v=""/>
    <s v=""/>
  </r>
  <r>
    <x v="0"/>
    <x v="5"/>
    <s v="L6"/>
    <n v="22002916"/>
    <n v="178413"/>
    <x v="6"/>
    <n v="408"/>
    <n v="0.94"/>
    <n v="383.52"/>
    <m/>
    <m/>
    <m/>
    <m/>
    <n v="1.85"/>
    <n v="754.80000000000007"/>
  </r>
  <r>
    <x v="0"/>
    <x v="5"/>
    <s v="L6"/>
    <n v="22002917"/>
    <n v="178414"/>
    <x v="6"/>
    <n v="19"/>
    <n v="0.94"/>
    <n v="17.86"/>
    <n v="468"/>
    <n v="-66.62"/>
    <m/>
    <m/>
    <n v="1.85"/>
    <n v="35.15"/>
  </r>
  <r>
    <x v="1"/>
    <x v="1"/>
    <m/>
    <m/>
    <m/>
    <x v="1"/>
    <m/>
    <s v="Total CVA Line L6"/>
    <n v="401.38"/>
    <n v="468"/>
    <n v="-66.62"/>
    <m/>
    <s v="Ganti reject / mengerjakan balance order"/>
    <s v=""/>
    <s v=""/>
  </r>
  <r>
    <x v="0"/>
    <x v="5"/>
    <s v="L7"/>
    <n v="22001152"/>
    <n v="178415"/>
    <x v="5"/>
    <n v="297"/>
    <n v="1.53"/>
    <n v="454.41"/>
    <n v="468"/>
    <n v="-13.59"/>
    <m/>
    <m/>
    <n v="2.5499999999999998"/>
    <n v="757.34999999999991"/>
  </r>
  <r>
    <x v="1"/>
    <x v="1"/>
    <m/>
    <m/>
    <m/>
    <x v="1"/>
    <m/>
    <s v="Total CVA Line L7"/>
    <n v="454.41"/>
    <n v="468"/>
    <n v="-13.59"/>
    <m/>
    <s v="Quality issue"/>
    <s v=""/>
    <s v=""/>
  </r>
  <r>
    <x v="0"/>
    <x v="5"/>
    <s v="L8"/>
    <n v="22001152"/>
    <n v="178415"/>
    <x v="5"/>
    <n v="298"/>
    <n v="1.53"/>
    <n v="455.94"/>
    <n v="468"/>
    <n v="-12.06"/>
    <m/>
    <m/>
    <n v="2.5499999999999998"/>
    <n v="759.9"/>
  </r>
  <r>
    <x v="1"/>
    <x v="1"/>
    <m/>
    <m/>
    <m/>
    <x v="1"/>
    <m/>
    <s v="Total CVA Line L8"/>
    <n v="455.94"/>
    <n v="468"/>
    <n v="-12.06"/>
    <m/>
    <s v="Quality issue"/>
    <s v=""/>
    <s v=""/>
  </r>
  <r>
    <x v="0"/>
    <x v="6"/>
    <s v="L1A"/>
    <n v="22001157"/>
    <n v="178760"/>
    <x v="8"/>
    <n v="1640"/>
    <n v="0.8"/>
    <n v="1312"/>
    <n v="869"/>
    <n v="443"/>
    <m/>
    <m/>
    <n v="8.6199999999999992"/>
    <n v="14136.8"/>
  </r>
  <r>
    <x v="1"/>
    <x v="1"/>
    <m/>
    <m/>
    <m/>
    <x v="1"/>
    <m/>
    <s v="Total KLB Line L1A"/>
    <n v="1312"/>
    <n v="869"/>
    <n v="443"/>
    <m/>
    <m/>
    <s v=""/>
    <s v=""/>
  </r>
  <r>
    <x v="0"/>
    <x v="6"/>
    <s v="L1B"/>
    <n v="22001157"/>
    <n v="178760"/>
    <x v="8"/>
    <n v="1630"/>
    <n v="0.8"/>
    <n v="1304"/>
    <n v="869"/>
    <n v="435"/>
    <m/>
    <m/>
    <n v="8.6199999999999992"/>
    <n v="14050.599999999999"/>
  </r>
  <r>
    <x v="1"/>
    <x v="1"/>
    <m/>
    <m/>
    <m/>
    <x v="1"/>
    <m/>
    <s v="Total KLB Line L1B"/>
    <n v="1304"/>
    <n v="869"/>
    <n v="435"/>
    <m/>
    <m/>
    <s v=""/>
    <s v=""/>
  </r>
  <r>
    <x v="0"/>
    <x v="6"/>
    <s v="L2A"/>
    <n v="22001157"/>
    <n v="178760"/>
    <x v="8"/>
    <n v="1340"/>
    <n v="0.8"/>
    <n v="1072"/>
    <m/>
    <m/>
    <m/>
    <m/>
    <n v="8.6199999999999992"/>
    <n v="11550.8"/>
  </r>
  <r>
    <x v="0"/>
    <x v="6"/>
    <s v="L2A"/>
    <n v="22001258"/>
    <n v="178761"/>
    <x v="8"/>
    <n v="210"/>
    <n v="0.72"/>
    <n v="151.19999999999999"/>
    <n v="869"/>
    <n v="354.2"/>
    <m/>
    <m/>
    <n v="9.25"/>
    <n v="1942.5"/>
  </r>
  <r>
    <x v="1"/>
    <x v="1"/>
    <m/>
    <m/>
    <m/>
    <x v="1"/>
    <m/>
    <s v="Total KLB Line L2A"/>
    <n v="1223.2"/>
    <n v="869"/>
    <n v="354.2"/>
    <m/>
    <m/>
    <s v=""/>
    <s v=""/>
  </r>
  <r>
    <x v="0"/>
    <x v="6"/>
    <s v="L2B"/>
    <n v="22001157"/>
    <n v="178760"/>
    <x v="8"/>
    <n v="1370"/>
    <n v="0.8"/>
    <n v="1096"/>
    <m/>
    <m/>
    <m/>
    <m/>
    <n v="8.6199999999999992"/>
    <n v="11809.4"/>
  </r>
  <r>
    <x v="0"/>
    <x v="6"/>
    <s v="L2B"/>
    <n v="22001258"/>
    <n v="178761"/>
    <x v="8"/>
    <n v="150"/>
    <n v="0.72"/>
    <n v="108"/>
    <n v="869"/>
    <n v="335"/>
    <m/>
    <m/>
    <n v="9.25"/>
    <n v="1387.5"/>
  </r>
  <r>
    <x v="1"/>
    <x v="1"/>
    <m/>
    <m/>
    <m/>
    <x v="1"/>
    <m/>
    <s v="Total KLB Line L2B"/>
    <n v="1204"/>
    <n v="869"/>
    <n v="335"/>
    <m/>
    <m/>
    <s v=""/>
    <s v=""/>
  </r>
  <r>
    <x v="0"/>
    <x v="6"/>
    <s v="L3A"/>
    <n v="22002582"/>
    <n v="178620"/>
    <x v="12"/>
    <n v="5"/>
    <n v="1.45"/>
    <n v="7.25"/>
    <m/>
    <m/>
    <m/>
    <m/>
    <n v="8.18"/>
    <n v="40.9"/>
  </r>
  <r>
    <x v="0"/>
    <x v="6"/>
    <s v="L3A"/>
    <n v="22001158"/>
    <n v="178762"/>
    <x v="8"/>
    <n v="1245"/>
    <n v="0.8"/>
    <n v="996"/>
    <m/>
    <m/>
    <m/>
    <m/>
    <n v="8.6199999999999992"/>
    <n v="10731.9"/>
  </r>
  <r>
    <x v="0"/>
    <x v="6"/>
    <s v="L3A"/>
    <n v="22001259"/>
    <n v="178763"/>
    <x v="8"/>
    <n v="375"/>
    <n v="0.72"/>
    <n v="270"/>
    <n v="869"/>
    <n v="404.25"/>
    <m/>
    <m/>
    <n v="9.25"/>
    <n v="3468.75"/>
  </r>
  <r>
    <x v="1"/>
    <x v="1"/>
    <m/>
    <m/>
    <m/>
    <x v="1"/>
    <m/>
    <s v="Total KLB Line L3A"/>
    <n v="1273.25"/>
    <n v="869"/>
    <n v="404.25"/>
    <m/>
    <m/>
    <s v=""/>
    <s v=""/>
  </r>
  <r>
    <x v="0"/>
    <x v="6"/>
    <s v="L3B"/>
    <n v="22001158"/>
    <n v="178762"/>
    <x v="8"/>
    <n v="1480"/>
    <n v="0.8"/>
    <n v="1184"/>
    <n v="869"/>
    <n v="315"/>
    <m/>
    <m/>
    <n v="8.6199999999999992"/>
    <n v="12757.599999999999"/>
  </r>
  <r>
    <x v="1"/>
    <x v="1"/>
    <m/>
    <m/>
    <m/>
    <x v="1"/>
    <m/>
    <s v="Total KLB Line L3B"/>
    <n v="1184"/>
    <n v="869"/>
    <n v="315"/>
    <m/>
    <m/>
    <s v=""/>
    <s v=""/>
  </r>
  <r>
    <x v="0"/>
    <x v="7"/>
    <s v="L1"/>
    <n v="22001174"/>
    <n v="178656"/>
    <x v="4"/>
    <n v="1124"/>
    <n v="0.55000000000000004"/>
    <n v="618.20000000000005"/>
    <m/>
    <m/>
    <m/>
    <m/>
    <n v="8.06"/>
    <n v="9059.44"/>
  </r>
  <r>
    <x v="0"/>
    <x v="7"/>
    <s v="L1"/>
    <n v="22001178"/>
    <n v="178659"/>
    <x v="4"/>
    <n v="268"/>
    <n v="0.55000000000000004"/>
    <n v="147.4"/>
    <m/>
    <m/>
    <m/>
    <m/>
    <n v="7.45"/>
    <n v="1996.6000000000001"/>
  </r>
  <r>
    <x v="0"/>
    <x v="7"/>
    <s v="L1"/>
    <n v="22001179"/>
    <n v="178660"/>
    <x v="4"/>
    <n v="168"/>
    <n v="0.55000000000000004"/>
    <n v="92.4"/>
    <n v="1221"/>
    <n v="-363"/>
    <m/>
    <m/>
    <n v="8.06"/>
    <n v="1354.0800000000002"/>
  </r>
  <r>
    <x v="1"/>
    <x v="1"/>
    <m/>
    <m/>
    <m/>
    <x v="1"/>
    <m/>
    <s v="Total MJ1 Line L1"/>
    <n v="858"/>
    <n v="1221"/>
    <n v="-363"/>
    <m/>
    <s v="Output persiapan kurang"/>
    <s v=""/>
    <s v=""/>
  </r>
  <r>
    <x v="0"/>
    <x v="7"/>
    <s v="L10"/>
    <n v="22002586"/>
    <n v="177821"/>
    <x v="0"/>
    <n v="27"/>
    <n v="2.78"/>
    <n v="75.06"/>
    <m/>
    <m/>
    <m/>
    <m/>
    <n v="2.9"/>
    <n v="78.3"/>
  </r>
  <r>
    <x v="0"/>
    <x v="7"/>
    <s v="L10"/>
    <n v="22002585"/>
    <n v="177879"/>
    <x v="0"/>
    <n v="254"/>
    <n v="2.88"/>
    <n v="731.52"/>
    <n v="1221"/>
    <n v="-414.42"/>
    <m/>
    <m/>
    <n v="3"/>
    <n v="762"/>
  </r>
  <r>
    <x v="1"/>
    <x v="1"/>
    <m/>
    <m/>
    <m/>
    <x v="1"/>
    <m/>
    <s v="Total MJ1 Line L10"/>
    <n v="806.58"/>
    <n v="1221"/>
    <n v="-414.42"/>
    <m/>
    <s v="Ganti style"/>
    <s v=""/>
    <s v=""/>
  </r>
  <r>
    <x v="0"/>
    <x v="7"/>
    <s v="L2"/>
    <n v="22003112"/>
    <n v="178621"/>
    <x v="17"/>
    <n v="17"/>
    <n v="5"/>
    <n v="85"/>
    <m/>
    <m/>
    <m/>
    <m/>
    <n v="6.45"/>
    <n v="109.65"/>
  </r>
  <r>
    <x v="0"/>
    <x v="7"/>
    <s v="L2"/>
    <n v="22003113"/>
    <n v="178624"/>
    <x v="14"/>
    <n v="126"/>
    <n v="5"/>
    <n v="630"/>
    <m/>
    <m/>
    <m/>
    <m/>
    <n v="6.15"/>
    <n v="774.90000000000009"/>
  </r>
  <r>
    <x v="0"/>
    <x v="7"/>
    <s v="L2"/>
    <n v="22003242"/>
    <n v="178749"/>
    <x v="14"/>
    <n v="7"/>
    <n v="5"/>
    <n v="35"/>
    <n v="1221"/>
    <n v="-471"/>
    <m/>
    <m/>
    <n v="5.95"/>
    <n v="41.65"/>
  </r>
  <r>
    <x v="1"/>
    <x v="1"/>
    <m/>
    <m/>
    <m/>
    <x v="1"/>
    <m/>
    <s v="Total MJ1 Line L2"/>
    <n v="750"/>
    <n v="1221"/>
    <n v="-471"/>
    <m/>
    <s v="Output persiapan kurang"/>
    <s v=""/>
    <s v=""/>
  </r>
  <r>
    <x v="0"/>
    <x v="7"/>
    <s v="L3"/>
    <n v="22003110"/>
    <n v="178566"/>
    <x v="14"/>
    <n v="155"/>
    <n v="5"/>
    <n v="775"/>
    <n v="1221"/>
    <n v="-446"/>
    <m/>
    <m/>
    <n v="6.95"/>
    <n v="1077.25"/>
  </r>
  <r>
    <x v="1"/>
    <x v="1"/>
    <m/>
    <m/>
    <m/>
    <x v="1"/>
    <m/>
    <s v="Total MJ1 Line L3"/>
    <n v="775"/>
    <n v="1221"/>
    <n v="-446"/>
    <m/>
    <s v="Absensi"/>
    <s v=""/>
    <s v=""/>
  </r>
  <r>
    <x v="0"/>
    <x v="7"/>
    <s v="L4"/>
    <n v="22003110"/>
    <n v="178566"/>
    <x v="14"/>
    <n v="68"/>
    <n v="5"/>
    <n v="340"/>
    <n v="1221"/>
    <n v="-881"/>
    <m/>
    <m/>
    <n v="6.95"/>
    <n v="472.6"/>
  </r>
  <r>
    <x v="1"/>
    <x v="1"/>
    <m/>
    <m/>
    <m/>
    <x v="1"/>
    <m/>
    <s v="Total MJ1 Line L4"/>
    <n v="340"/>
    <n v="1221"/>
    <n v="-881"/>
    <m/>
    <s v="Output persiapan kurang"/>
    <s v=""/>
    <s v=""/>
  </r>
  <r>
    <x v="0"/>
    <x v="7"/>
    <s v="L5"/>
    <n v="22001174"/>
    <n v="178656"/>
    <x v="4"/>
    <n v="621"/>
    <n v="0.55000000000000004"/>
    <n v="341.55"/>
    <m/>
    <m/>
    <m/>
    <m/>
    <n v="8.06"/>
    <n v="5005.26"/>
  </r>
  <r>
    <x v="0"/>
    <x v="7"/>
    <s v="L5"/>
    <n v="22001175"/>
    <n v="178657"/>
    <x v="4"/>
    <n v="10"/>
    <n v="0.55000000000000004"/>
    <n v="5.5"/>
    <m/>
    <m/>
    <m/>
    <m/>
    <n v="8.06"/>
    <n v="80.600000000000009"/>
  </r>
  <r>
    <x v="0"/>
    <x v="7"/>
    <s v="L5"/>
    <n v="22001176"/>
    <n v="178658"/>
    <x v="4"/>
    <n v="13"/>
    <n v="0.55000000000000004"/>
    <n v="7.15"/>
    <m/>
    <m/>
    <m/>
    <m/>
    <n v="7.45"/>
    <n v="96.850000000000009"/>
  </r>
  <r>
    <x v="0"/>
    <x v="7"/>
    <s v="L5"/>
    <n v="22001178"/>
    <n v="178659"/>
    <x v="4"/>
    <n v="270"/>
    <n v="0.55000000000000004"/>
    <n v="148.5"/>
    <m/>
    <m/>
    <m/>
    <m/>
    <n v="7.45"/>
    <n v="2011.5"/>
  </r>
  <r>
    <x v="0"/>
    <x v="7"/>
    <s v="L5"/>
    <n v="22001179"/>
    <n v="178660"/>
    <x v="4"/>
    <n v="186"/>
    <n v="0.55000000000000004"/>
    <n v="102.3"/>
    <n v="1221"/>
    <n v="-616"/>
    <m/>
    <m/>
    <n v="8.06"/>
    <n v="1499.16"/>
  </r>
  <r>
    <x v="1"/>
    <x v="1"/>
    <m/>
    <m/>
    <m/>
    <x v="1"/>
    <m/>
    <s v="Total MJ1 Line L5"/>
    <n v="605"/>
    <n v="1221"/>
    <n v="-616"/>
    <m/>
    <s v="Target tercapai, cost tidak"/>
    <s v=""/>
    <s v=""/>
  </r>
  <r>
    <x v="0"/>
    <x v="7"/>
    <s v="L6"/>
    <n v="22002556"/>
    <n v="178634"/>
    <x v="0"/>
    <n v="180"/>
    <n v="2.85"/>
    <n v="513"/>
    <n v="1221"/>
    <n v="-708"/>
    <m/>
    <m/>
    <n v="2.9"/>
    <n v="522"/>
  </r>
  <r>
    <x v="1"/>
    <x v="1"/>
    <m/>
    <m/>
    <m/>
    <x v="1"/>
    <m/>
    <s v="Total MJ1 Line L6"/>
    <n v="513"/>
    <n v="1221"/>
    <n v="-708"/>
    <m/>
    <s v="Output persiapan kurang"/>
    <s v=""/>
    <s v=""/>
  </r>
  <r>
    <x v="0"/>
    <x v="7"/>
    <s v="L7"/>
    <n v="22002586"/>
    <n v="177821"/>
    <x v="0"/>
    <n v="158"/>
    <n v="2.78"/>
    <n v="439.24"/>
    <m/>
    <m/>
    <m/>
    <m/>
    <n v="2.9"/>
    <n v="458.2"/>
  </r>
  <r>
    <x v="0"/>
    <x v="7"/>
    <s v="L7"/>
    <n v="22002585"/>
    <n v="177879"/>
    <x v="0"/>
    <n v="106"/>
    <n v="2.88"/>
    <n v="305.27999999999997"/>
    <n v="1221"/>
    <n v="-476.48"/>
    <m/>
    <m/>
    <n v="3"/>
    <n v="318"/>
  </r>
  <r>
    <x v="1"/>
    <x v="1"/>
    <m/>
    <m/>
    <m/>
    <x v="1"/>
    <m/>
    <s v="Total MJ1 Line L7"/>
    <n v="744.52"/>
    <n v="1221"/>
    <n v="-476.48"/>
    <m/>
    <s v="Target tercapai, cost tidak"/>
    <s v=""/>
    <s v=""/>
  </r>
  <r>
    <x v="0"/>
    <x v="7"/>
    <s v="L8"/>
    <n v="22002586"/>
    <n v="177821"/>
    <x v="0"/>
    <n v="158"/>
    <n v="2.78"/>
    <n v="439.24"/>
    <m/>
    <m/>
    <m/>
    <m/>
    <n v="2.9"/>
    <n v="458.2"/>
  </r>
  <r>
    <x v="0"/>
    <x v="7"/>
    <s v="L8"/>
    <n v="22002585"/>
    <n v="177879"/>
    <x v="0"/>
    <n v="133"/>
    <n v="2.88"/>
    <n v="383.04"/>
    <n v="1221"/>
    <n v="-398.72"/>
    <m/>
    <m/>
    <n v="3"/>
    <n v="399"/>
  </r>
  <r>
    <x v="1"/>
    <x v="1"/>
    <m/>
    <m/>
    <m/>
    <x v="1"/>
    <m/>
    <s v="Total MJ1 Line L8"/>
    <n v="822.28"/>
    <n v="1221"/>
    <n v="-398.72"/>
    <m/>
    <s v="Target tercapai, cost tidak"/>
    <s v=""/>
    <s v=""/>
  </r>
  <r>
    <x v="0"/>
    <x v="7"/>
    <s v="L9"/>
    <n v="22002586"/>
    <n v="177821"/>
    <x v="0"/>
    <n v="26"/>
    <n v="2.78"/>
    <n v="72.28"/>
    <m/>
    <m/>
    <m/>
    <m/>
    <n v="2.9"/>
    <n v="75.399999999999991"/>
  </r>
  <r>
    <x v="0"/>
    <x v="7"/>
    <s v="L9"/>
    <n v="22002585"/>
    <n v="177879"/>
    <x v="0"/>
    <n v="172"/>
    <n v="2.88"/>
    <n v="495.36"/>
    <n v="1221"/>
    <n v="-653.36"/>
    <m/>
    <m/>
    <n v="3"/>
    <n v="516"/>
  </r>
  <r>
    <x v="1"/>
    <x v="1"/>
    <m/>
    <m/>
    <m/>
    <x v="1"/>
    <m/>
    <s v="Total MJ1 Line L9"/>
    <n v="567.64"/>
    <n v="1221"/>
    <n v="-653.36"/>
    <m/>
    <s v="Target tercapai, cost tidak"/>
    <s v=""/>
    <s v=""/>
  </r>
  <r>
    <x v="0"/>
    <x v="8"/>
    <s v="L1"/>
    <n v="22003165"/>
    <n v="178732"/>
    <x v="0"/>
    <n v="540"/>
    <n v="1.54"/>
    <n v="831.6"/>
    <n v="979"/>
    <n v="-147.4"/>
    <m/>
    <m/>
    <n v="1.65"/>
    <n v="891"/>
  </r>
  <r>
    <x v="1"/>
    <x v="1"/>
    <m/>
    <m/>
    <m/>
    <x v="1"/>
    <m/>
    <s v="Total MJ2 Line L1"/>
    <n v="831.6"/>
    <n v="979"/>
    <n v="-147.4"/>
    <m/>
    <s v="Absensi"/>
    <s v=""/>
    <s v=""/>
  </r>
  <r>
    <x v="0"/>
    <x v="8"/>
    <s v="L10"/>
    <n v="22001156"/>
    <n v="178759"/>
    <x v="8"/>
    <n v="40"/>
    <n v="0.82"/>
    <n v="32.799999999999997"/>
    <m/>
    <m/>
    <m/>
    <m/>
    <n v="2.5499999999999998"/>
    <n v="102"/>
  </r>
  <r>
    <x v="0"/>
    <x v="8"/>
    <s v="L10"/>
    <n v="22001287"/>
    <n v="178799"/>
    <x v="8"/>
    <n v="342"/>
    <n v="0.82"/>
    <n v="280.44"/>
    <m/>
    <m/>
    <m/>
    <m/>
    <n v="2.5499999999999998"/>
    <n v="872.09999999999991"/>
  </r>
  <r>
    <x v="0"/>
    <x v="8"/>
    <s v="L10"/>
    <n v="22002582"/>
    <n v="179005"/>
    <x v="12"/>
    <n v="115"/>
    <n v="1.45"/>
    <n v="166.75"/>
    <n v="979"/>
    <n v="-499.01"/>
    <m/>
    <m/>
    <n v="8.18"/>
    <n v="940.69999999999993"/>
  </r>
  <r>
    <x v="1"/>
    <x v="1"/>
    <m/>
    <m/>
    <m/>
    <x v="1"/>
    <m/>
    <s v="Total MJ2 Line L10"/>
    <n v="479.99"/>
    <n v="979"/>
    <n v="-499.01"/>
    <m/>
    <s v="Ganti style"/>
    <s v=""/>
    <s v=""/>
  </r>
  <r>
    <x v="0"/>
    <x v="8"/>
    <s v="L11"/>
    <n v="22001151"/>
    <n v="178754"/>
    <x v="8"/>
    <n v="2"/>
    <n v="0.82"/>
    <n v="1.64"/>
    <m/>
    <m/>
    <m/>
    <m/>
    <n v="2.5499999999999998"/>
    <n v="5.0999999999999996"/>
  </r>
  <r>
    <x v="0"/>
    <x v="8"/>
    <s v="L11"/>
    <n v="22001287"/>
    <n v="178799"/>
    <x v="8"/>
    <n v="342"/>
    <n v="0.82"/>
    <n v="280.44"/>
    <m/>
    <m/>
    <m/>
    <m/>
    <n v="2.5499999999999998"/>
    <n v="872.09999999999991"/>
  </r>
  <r>
    <x v="0"/>
    <x v="8"/>
    <s v="L11"/>
    <n v="22002582"/>
    <n v="179005"/>
    <x v="12"/>
    <n v="115"/>
    <n v="1.45"/>
    <n v="166.75"/>
    <n v="979"/>
    <n v="-530.16999999999996"/>
    <m/>
    <m/>
    <n v="8.18"/>
    <n v="940.69999999999993"/>
  </r>
  <r>
    <x v="1"/>
    <x v="1"/>
    <m/>
    <m/>
    <m/>
    <x v="1"/>
    <m/>
    <s v="Total MJ2 Line L11"/>
    <n v="448.83"/>
    <n v="979"/>
    <n v="-530.16999999999996"/>
    <m/>
    <s v="Absensi"/>
    <s v=""/>
    <s v=""/>
  </r>
  <r>
    <x v="0"/>
    <x v="8"/>
    <s v="L12"/>
    <n v="22001159"/>
    <n v="178764"/>
    <x v="8"/>
    <n v="1895"/>
    <n v="1.99"/>
    <n v="3771.05"/>
    <m/>
    <m/>
    <m/>
    <m/>
    <n v="7.15"/>
    <n v="13549.25"/>
  </r>
  <r>
    <x v="0"/>
    <x v="8"/>
    <s v="L12"/>
    <n v="22001162"/>
    <n v="178770"/>
    <x v="8"/>
    <n v="600"/>
    <n v="0.79"/>
    <n v="474"/>
    <m/>
    <m/>
    <m/>
    <m/>
    <n v="8.61"/>
    <n v="5166"/>
  </r>
  <r>
    <x v="0"/>
    <x v="8"/>
    <s v="L12"/>
    <n v="22001164"/>
    <n v="178774"/>
    <x v="8"/>
    <n v="100"/>
    <n v="0.76"/>
    <n v="76"/>
    <m/>
    <m/>
    <m/>
    <m/>
    <n v="8.08"/>
    <n v="808"/>
  </r>
  <r>
    <x v="0"/>
    <x v="8"/>
    <s v="L12"/>
    <n v="22001265"/>
    <n v="178775"/>
    <x v="8"/>
    <n v="55"/>
    <n v="0.74"/>
    <n v="40.700000000000003"/>
    <m/>
    <m/>
    <m/>
    <m/>
    <n v="8.6199999999999992"/>
    <n v="474.09999999999997"/>
  </r>
  <r>
    <x v="0"/>
    <x v="8"/>
    <s v="L12"/>
    <n v="22001401"/>
    <n v="178919"/>
    <x v="15"/>
    <n v="12"/>
    <n v="1.75"/>
    <n v="21"/>
    <n v="979"/>
    <n v="3403.75"/>
    <m/>
    <m/>
    <n v="1"/>
    <n v="12"/>
  </r>
  <r>
    <x v="1"/>
    <x v="1"/>
    <m/>
    <m/>
    <m/>
    <x v="1"/>
    <m/>
    <s v="Total MJ2 Line L12"/>
    <n v="4382.75"/>
    <n v="979"/>
    <n v="3403.75"/>
    <m/>
    <m/>
    <s v=""/>
    <s v=""/>
  </r>
  <r>
    <x v="0"/>
    <x v="8"/>
    <s v="L13"/>
    <n v="22001159"/>
    <n v="178764"/>
    <x v="8"/>
    <n v="1185"/>
    <n v="1.99"/>
    <n v="2358.15"/>
    <m/>
    <m/>
    <m/>
    <m/>
    <n v="7.15"/>
    <n v="8472.75"/>
  </r>
  <r>
    <x v="0"/>
    <x v="8"/>
    <s v="L13"/>
    <n v="22001260"/>
    <n v="178765"/>
    <x v="8"/>
    <n v="1090"/>
    <n v="0.72"/>
    <n v="784.8"/>
    <m/>
    <m/>
    <m/>
    <m/>
    <n v="9.25"/>
    <n v="10082.5"/>
  </r>
  <r>
    <x v="0"/>
    <x v="8"/>
    <s v="L13"/>
    <n v="22001163"/>
    <n v="178772"/>
    <x v="8"/>
    <n v="620"/>
    <n v="0.76"/>
    <n v="471.2"/>
    <m/>
    <m/>
    <m/>
    <m/>
    <n v="8.08"/>
    <n v="5009.6000000000004"/>
  </r>
  <r>
    <x v="0"/>
    <x v="8"/>
    <s v="L13"/>
    <n v="22001264"/>
    <n v="178773"/>
    <x v="8"/>
    <n v="300"/>
    <n v="0.74"/>
    <n v="222"/>
    <m/>
    <m/>
    <m/>
    <m/>
    <n v="8.6199999999999992"/>
    <n v="2585.9999999999995"/>
  </r>
  <r>
    <x v="0"/>
    <x v="8"/>
    <s v="L13"/>
    <n v="22001401"/>
    <n v="178938"/>
    <x v="15"/>
    <n v="5"/>
    <n v="1.75"/>
    <n v="8.75"/>
    <n v="979"/>
    <n v="2865.9"/>
    <m/>
    <m/>
    <n v="1"/>
    <n v="5"/>
  </r>
  <r>
    <x v="1"/>
    <x v="1"/>
    <m/>
    <m/>
    <m/>
    <x v="1"/>
    <m/>
    <s v="Total MJ2 Line L13"/>
    <n v="3844.9"/>
    <n v="979"/>
    <n v="2865.9"/>
    <m/>
    <m/>
    <s v=""/>
    <s v=""/>
  </r>
  <r>
    <x v="0"/>
    <x v="8"/>
    <s v="L2"/>
    <n v="22003170"/>
    <n v="178738"/>
    <x v="0"/>
    <n v="435"/>
    <n v="1.49"/>
    <n v="648.15"/>
    <m/>
    <m/>
    <m/>
    <m/>
    <n v="1.6"/>
    <n v="696"/>
  </r>
  <r>
    <x v="0"/>
    <x v="8"/>
    <s v="L2"/>
    <n v="22003171"/>
    <n v="178739"/>
    <x v="0"/>
    <n v="2"/>
    <n v="1.49"/>
    <n v="2.98"/>
    <n v="979"/>
    <n v="-327.87"/>
    <m/>
    <m/>
    <n v="1.6"/>
    <n v="3.2"/>
  </r>
  <r>
    <x v="1"/>
    <x v="1"/>
    <m/>
    <m/>
    <m/>
    <x v="1"/>
    <m/>
    <s v="Total MJ2 Line L2"/>
    <n v="651.13"/>
    <n v="979"/>
    <n v="-327.87"/>
    <m/>
    <s v="Mesin rusak"/>
    <s v=""/>
    <s v=""/>
  </r>
  <r>
    <x v="0"/>
    <x v="8"/>
    <s v="L3"/>
    <n v="22003170"/>
    <n v="178738"/>
    <x v="0"/>
    <n v="435"/>
    <n v="1.49"/>
    <n v="648.15"/>
    <m/>
    <m/>
    <m/>
    <m/>
    <n v="1.6"/>
    <n v="696"/>
  </r>
  <r>
    <x v="0"/>
    <x v="8"/>
    <s v="L3"/>
    <n v="22003174"/>
    <n v="178742"/>
    <x v="0"/>
    <n v="3"/>
    <n v="1.49"/>
    <n v="4.47"/>
    <n v="979"/>
    <n v="-326.38"/>
    <m/>
    <m/>
    <n v="1.6"/>
    <n v="4.8000000000000007"/>
  </r>
  <r>
    <x v="1"/>
    <x v="1"/>
    <m/>
    <m/>
    <m/>
    <x v="1"/>
    <m/>
    <s v="Total MJ2 Line L3"/>
    <n v="652.62"/>
    <n v="979"/>
    <n v="-326.38"/>
    <m/>
    <s v="Quality issue"/>
    <s v=""/>
    <s v=""/>
  </r>
  <r>
    <x v="0"/>
    <x v="8"/>
    <s v="L4"/>
    <n v="22001159"/>
    <n v="178764"/>
    <x v="8"/>
    <n v="1138"/>
    <n v="1.99"/>
    <n v="2264.62"/>
    <m/>
    <m/>
    <m/>
    <m/>
    <n v="7.15"/>
    <n v="8136.7000000000007"/>
  </r>
  <r>
    <x v="0"/>
    <x v="8"/>
    <s v="L4"/>
    <n v="22001260"/>
    <n v="178765"/>
    <x v="8"/>
    <n v="462"/>
    <n v="0.72"/>
    <n v="332.64"/>
    <n v="979"/>
    <n v="1618.26"/>
    <m/>
    <m/>
    <n v="9.25"/>
    <n v="4273.5"/>
  </r>
  <r>
    <x v="1"/>
    <x v="1"/>
    <m/>
    <m/>
    <m/>
    <x v="1"/>
    <m/>
    <s v="Total MJ2 Line L4"/>
    <n v="2597.2600000000002"/>
    <n v="979"/>
    <n v="1618.26"/>
    <m/>
    <m/>
    <s v=""/>
    <s v=""/>
  </r>
  <r>
    <x v="0"/>
    <x v="8"/>
    <s v="L5"/>
    <n v="22001159"/>
    <n v="178764"/>
    <x v="8"/>
    <n v="1137"/>
    <n v="1.99"/>
    <n v="2262.63"/>
    <m/>
    <m/>
    <m/>
    <m/>
    <n v="7.15"/>
    <n v="8129.55"/>
  </r>
  <r>
    <x v="0"/>
    <x v="8"/>
    <s v="L5"/>
    <n v="22001260"/>
    <n v="178765"/>
    <x v="8"/>
    <n v="463"/>
    <n v="0.72"/>
    <n v="333.36"/>
    <n v="979"/>
    <n v="1616.99"/>
    <m/>
    <m/>
    <n v="9.25"/>
    <n v="4282.75"/>
  </r>
  <r>
    <x v="1"/>
    <x v="1"/>
    <m/>
    <m/>
    <m/>
    <x v="1"/>
    <m/>
    <s v="Total MJ2 Line L5"/>
    <n v="2595.9899999999998"/>
    <n v="979"/>
    <n v="1616.99"/>
    <m/>
    <m/>
    <s v=""/>
    <s v=""/>
  </r>
  <r>
    <x v="0"/>
    <x v="8"/>
    <s v="L6"/>
    <n v="22001159"/>
    <n v="178764"/>
    <x v="8"/>
    <n v="1612"/>
    <n v="1.99"/>
    <n v="3207.88"/>
    <n v="979"/>
    <n v="2228.88"/>
    <m/>
    <m/>
    <n v="7.15"/>
    <n v="11525.800000000001"/>
  </r>
  <r>
    <x v="1"/>
    <x v="1"/>
    <m/>
    <m/>
    <m/>
    <x v="1"/>
    <m/>
    <s v="Total MJ2 Line L6"/>
    <n v="3207.88"/>
    <n v="979"/>
    <n v="2228.88"/>
    <m/>
    <m/>
    <s v=""/>
    <s v=""/>
  </r>
  <r>
    <x v="0"/>
    <x v="8"/>
    <s v="L7"/>
    <n v="22001159"/>
    <n v="178764"/>
    <x v="8"/>
    <n v="1612"/>
    <n v="1.99"/>
    <n v="3207.88"/>
    <m/>
    <m/>
    <m/>
    <m/>
    <n v="7.15"/>
    <n v="11525.800000000001"/>
  </r>
  <r>
    <x v="0"/>
    <x v="8"/>
    <s v="L7"/>
    <n v="22001260"/>
    <n v="178765"/>
    <x v="8"/>
    <n v="50"/>
    <n v="0.72"/>
    <n v="36"/>
    <n v="979"/>
    <n v="2264.88"/>
    <m/>
    <m/>
    <n v="9.25"/>
    <n v="462.5"/>
  </r>
  <r>
    <x v="1"/>
    <x v="1"/>
    <m/>
    <m/>
    <m/>
    <x v="1"/>
    <m/>
    <s v="Total MJ2 Line L7"/>
    <n v="3243.88"/>
    <n v="979"/>
    <n v="2264.88"/>
    <m/>
    <m/>
    <s v=""/>
    <s v=""/>
  </r>
  <r>
    <x v="0"/>
    <x v="8"/>
    <s v="L8"/>
    <n v="22001156"/>
    <n v="178759"/>
    <x v="8"/>
    <n v="40"/>
    <n v="0.82"/>
    <n v="32.799999999999997"/>
    <m/>
    <m/>
    <m/>
    <m/>
    <n v="2.5499999999999998"/>
    <n v="102"/>
  </r>
  <r>
    <x v="0"/>
    <x v="8"/>
    <s v="L8"/>
    <n v="22001287"/>
    <n v="178799"/>
    <x v="8"/>
    <n v="342"/>
    <n v="0.82"/>
    <n v="280.44"/>
    <m/>
    <m/>
    <m/>
    <m/>
    <n v="2.5499999999999998"/>
    <n v="872.09999999999991"/>
  </r>
  <r>
    <x v="0"/>
    <x v="8"/>
    <s v="L8"/>
    <n v="22002582"/>
    <n v="179005"/>
    <x v="12"/>
    <n v="115"/>
    <n v="1.45"/>
    <n v="166.75"/>
    <n v="979"/>
    <n v="-499.01"/>
    <m/>
    <m/>
    <n v="8.18"/>
    <n v="940.69999999999993"/>
  </r>
  <r>
    <x v="1"/>
    <x v="1"/>
    <m/>
    <m/>
    <m/>
    <x v="1"/>
    <m/>
    <s v="Total MJ2 Line L8"/>
    <n v="479.99"/>
    <n v="979"/>
    <n v="-499.01"/>
    <m/>
    <s v="Output persiapan kurang"/>
    <s v=""/>
    <s v=""/>
  </r>
  <r>
    <x v="0"/>
    <x v="8"/>
    <s v="L9"/>
    <n v="22001156"/>
    <n v="178759"/>
    <x v="8"/>
    <n v="40"/>
    <n v="0.82"/>
    <n v="32.799999999999997"/>
    <m/>
    <m/>
    <m/>
    <m/>
    <n v="2.5499999999999998"/>
    <n v="102"/>
  </r>
  <r>
    <x v="0"/>
    <x v="8"/>
    <s v="L9"/>
    <n v="22001287"/>
    <n v="178799"/>
    <x v="8"/>
    <n v="342"/>
    <n v="0.82"/>
    <n v="280.44"/>
    <m/>
    <m/>
    <m/>
    <m/>
    <n v="2.5499999999999998"/>
    <n v="872.09999999999991"/>
  </r>
  <r>
    <x v="0"/>
    <x v="8"/>
    <s v="L9"/>
    <n v="22002582"/>
    <n v="179005"/>
    <x v="12"/>
    <n v="115"/>
    <n v="1.45"/>
    <n v="166.75"/>
    <n v="979"/>
    <n v="-499.01"/>
    <m/>
    <m/>
    <n v="8.18"/>
    <n v="940.69999999999993"/>
  </r>
  <r>
    <x v="1"/>
    <x v="1"/>
    <m/>
    <m/>
    <m/>
    <x v="1"/>
    <m/>
    <s v="Total MJ2 Line L9"/>
    <n v="479.99"/>
    <n v="979"/>
    <n v="-499.01"/>
    <m/>
    <s v="Ganti style"/>
    <s v=""/>
    <s v=""/>
  </r>
  <r>
    <x v="2"/>
    <x v="0"/>
    <s v="L1"/>
    <n v="22002948"/>
    <n v="178207"/>
    <x v="0"/>
    <n v="200"/>
    <n v="3.86"/>
    <n v="772"/>
    <n v="655"/>
    <n v="117"/>
    <m/>
    <m/>
    <n v="4.24"/>
    <n v="848"/>
  </r>
  <r>
    <x v="1"/>
    <x v="1"/>
    <m/>
    <m/>
    <m/>
    <x v="1"/>
    <m/>
    <s v="Total CBA Line L1"/>
    <n v="772"/>
    <n v="655"/>
    <n v="117"/>
    <m/>
    <m/>
    <s v=""/>
    <s v=""/>
  </r>
  <r>
    <x v="2"/>
    <x v="0"/>
    <s v="L2"/>
    <n v="22002944"/>
    <n v="178203"/>
    <x v="0"/>
    <n v="0"/>
    <n v="2.87"/>
    <n v="0"/>
    <n v="655"/>
    <n v="-655"/>
    <m/>
    <m/>
    <n v="3.19"/>
    <n v="0"/>
  </r>
  <r>
    <x v="1"/>
    <x v="1"/>
    <m/>
    <m/>
    <m/>
    <x v="1"/>
    <m/>
    <s v="Total CBA Line L2"/>
    <n v="0"/>
    <n v="655"/>
    <n v="-655"/>
    <m/>
    <s v="Ganti style"/>
    <s v=""/>
    <s v=""/>
  </r>
  <r>
    <x v="2"/>
    <x v="0"/>
    <s v="L3"/>
    <n v="22002949"/>
    <n v="178208"/>
    <x v="0"/>
    <n v="150"/>
    <n v="3.33"/>
    <n v="499.5"/>
    <n v="655"/>
    <n v="-155.5"/>
    <m/>
    <m/>
    <n v="3.7"/>
    <n v="555"/>
  </r>
  <r>
    <x v="1"/>
    <x v="1"/>
    <m/>
    <m/>
    <m/>
    <x v="1"/>
    <m/>
    <s v="Total CBA Line L3"/>
    <n v="499.5"/>
    <n v="655"/>
    <n v="-155.5"/>
    <m/>
    <s v="Target tercapai, cost tidak"/>
    <s v=""/>
    <s v=""/>
  </r>
  <r>
    <x v="2"/>
    <x v="2"/>
    <s v="L2"/>
    <n v="22001200"/>
    <n v="178941"/>
    <x v="3"/>
    <n v="3"/>
    <n v="0.55000000000000004"/>
    <n v="1.65"/>
    <n v="535"/>
    <n v="-533.35"/>
    <m/>
    <m/>
    <n v="8.06"/>
    <n v="24.18"/>
  </r>
  <r>
    <x v="1"/>
    <x v="1"/>
    <m/>
    <m/>
    <m/>
    <x v="1"/>
    <m/>
    <s v="Total CHW Line L2"/>
    <n v="1.65"/>
    <n v="535"/>
    <n v="-533.35"/>
    <m/>
    <s v="Ganti style"/>
    <s v=""/>
    <s v=""/>
  </r>
  <r>
    <x v="2"/>
    <x v="2"/>
    <s v="L3"/>
    <n v="22001213"/>
    <n v="178977"/>
    <x v="3"/>
    <n v="177"/>
    <n v="2.2000000000000002"/>
    <n v="389.4"/>
    <m/>
    <m/>
    <m/>
    <m/>
    <n v="5.79"/>
    <n v="1024.83"/>
  </r>
  <r>
    <x v="2"/>
    <x v="2"/>
    <s v="L3"/>
    <n v="22001232"/>
    <n v="179008"/>
    <x v="3"/>
    <n v="99"/>
    <n v="3.79"/>
    <n v="375.21"/>
    <n v="535"/>
    <n v="229.61"/>
    <m/>
    <m/>
    <n v="5.79"/>
    <n v="573.21"/>
  </r>
  <r>
    <x v="1"/>
    <x v="1"/>
    <m/>
    <m/>
    <m/>
    <x v="1"/>
    <m/>
    <s v="Total CHW Line L3"/>
    <n v="764.61"/>
    <n v="535"/>
    <n v="229.61"/>
    <m/>
    <m/>
    <s v=""/>
    <s v=""/>
  </r>
  <r>
    <x v="2"/>
    <x v="3"/>
    <s v="L3"/>
    <n v="22003219"/>
    <n v="179014"/>
    <x v="16"/>
    <n v="0"/>
    <n v="3.35"/>
    <n v="0"/>
    <n v="1707"/>
    <n v="-1707"/>
    <m/>
    <m/>
    <s v=""/>
    <s v=""/>
  </r>
  <r>
    <x v="1"/>
    <x v="1"/>
    <m/>
    <m/>
    <m/>
    <x v="1"/>
    <m/>
    <s v="Total CJL Line L3"/>
    <n v="0"/>
    <n v="1707"/>
    <n v="-1707"/>
    <m/>
    <s v="Ganti style"/>
    <s v=""/>
    <s v=""/>
  </r>
  <r>
    <x v="2"/>
    <x v="4"/>
    <s v="L1"/>
    <n v="22002888"/>
    <n v="178478"/>
    <x v="0"/>
    <n v="260"/>
    <n v="1.96"/>
    <n v="509.6"/>
    <n v="655"/>
    <n v="-145.4"/>
    <m/>
    <m/>
    <n v="2.0499999999999998"/>
    <n v="533"/>
  </r>
  <r>
    <x v="1"/>
    <x v="1"/>
    <m/>
    <m/>
    <m/>
    <x v="1"/>
    <m/>
    <s v="Total CNJ2 Line L1"/>
    <n v="509.6"/>
    <n v="655"/>
    <n v="-145.4"/>
    <m/>
    <s v="Target tercapai, cost tidak"/>
    <s v=""/>
    <s v=""/>
  </r>
  <r>
    <x v="2"/>
    <x v="4"/>
    <s v="L2"/>
    <n v="22003043"/>
    <n v="178847"/>
    <x v="0"/>
    <n v="530"/>
    <n v="0.37"/>
    <n v="196.1"/>
    <n v="327.5"/>
    <n v="-131.4"/>
    <m/>
    <m/>
    <n v="0.38"/>
    <n v="201.4"/>
  </r>
  <r>
    <x v="1"/>
    <x v="1"/>
    <m/>
    <m/>
    <m/>
    <x v="1"/>
    <m/>
    <s v="Total CNJ2 Line L2"/>
    <n v="196.1"/>
    <n v="327.5"/>
    <n v="-131.4"/>
    <m/>
    <s v="Target tercapai, cost tidak"/>
    <s v=""/>
    <s v=""/>
  </r>
  <r>
    <x v="2"/>
    <x v="4"/>
    <s v="L3"/>
    <n v="22001173"/>
    <n v="178655"/>
    <x v="4"/>
    <n v="1600"/>
    <n v="0.55000000000000004"/>
    <n v="880"/>
    <n v="655"/>
    <n v="225"/>
    <m/>
    <m/>
    <n v="8.06"/>
    <n v="12896"/>
  </r>
  <r>
    <x v="1"/>
    <x v="1"/>
    <m/>
    <m/>
    <m/>
    <x v="1"/>
    <m/>
    <s v="Total CNJ2 Line L3"/>
    <n v="880"/>
    <n v="655"/>
    <n v="225"/>
    <m/>
    <m/>
    <s v=""/>
    <s v=""/>
  </r>
  <r>
    <x v="2"/>
    <x v="4"/>
    <s v="L4"/>
    <n v="22001173"/>
    <n v="178655"/>
    <x v="4"/>
    <n v="1300"/>
    <n v="0.55000000000000004"/>
    <n v="715"/>
    <n v="655"/>
    <n v="60"/>
    <m/>
    <m/>
    <n v="8.06"/>
    <n v="10478"/>
  </r>
  <r>
    <x v="1"/>
    <x v="1"/>
    <m/>
    <m/>
    <m/>
    <x v="1"/>
    <m/>
    <s v="Total CNJ2 Line L4"/>
    <n v="715"/>
    <n v="655"/>
    <n v="60"/>
    <m/>
    <s v="Target tercapai, cost tidak"/>
    <s v=""/>
    <s v=""/>
  </r>
  <r>
    <x v="2"/>
    <x v="4"/>
    <s v="L5"/>
    <n v="22001173"/>
    <n v="178655"/>
    <x v="4"/>
    <n v="1300"/>
    <n v="0.55000000000000004"/>
    <n v="715"/>
    <n v="655"/>
    <n v="60"/>
    <m/>
    <m/>
    <n v="8.06"/>
    <n v="10478"/>
  </r>
  <r>
    <x v="1"/>
    <x v="1"/>
    <m/>
    <m/>
    <m/>
    <x v="1"/>
    <m/>
    <s v="Total CNJ2 Line L5"/>
    <n v="715"/>
    <n v="655"/>
    <n v="60"/>
    <m/>
    <s v="Absensi"/>
    <s v=""/>
    <s v=""/>
  </r>
  <r>
    <x v="2"/>
    <x v="4"/>
    <s v="L6"/>
    <n v="22001173"/>
    <n v="178655"/>
    <x v="4"/>
    <n v="1500"/>
    <n v="0.55000000000000004"/>
    <n v="825"/>
    <n v="655"/>
    <n v="170"/>
    <m/>
    <m/>
    <n v="8.06"/>
    <n v="12090"/>
  </r>
  <r>
    <x v="1"/>
    <x v="1"/>
    <m/>
    <m/>
    <m/>
    <x v="1"/>
    <m/>
    <s v="Total CNJ2 Line L6"/>
    <n v="825"/>
    <n v="655"/>
    <n v="170"/>
    <m/>
    <m/>
    <s v=""/>
    <s v=""/>
  </r>
  <r>
    <x v="2"/>
    <x v="4"/>
    <s v="L7"/>
    <n v="22001173"/>
    <n v="178655"/>
    <x v="4"/>
    <n v="1050"/>
    <n v="0.55000000000000004"/>
    <n v="577.5"/>
    <n v="655"/>
    <n v="-77.5"/>
    <m/>
    <m/>
    <n v="8.06"/>
    <n v="8463"/>
  </r>
  <r>
    <x v="1"/>
    <x v="1"/>
    <m/>
    <m/>
    <m/>
    <x v="1"/>
    <m/>
    <s v="Total CNJ2 Line L7"/>
    <n v="577.5"/>
    <n v="655"/>
    <n v="-77.5"/>
    <m/>
    <s v="Target tercapai, cost tidak"/>
    <s v=""/>
    <s v=""/>
  </r>
  <r>
    <x v="2"/>
    <x v="5"/>
    <s v="L1"/>
    <n v="22002639"/>
    <n v="178231"/>
    <x v="6"/>
    <n v="602"/>
    <n v="1.1000000000000001"/>
    <n v="662.2"/>
    <n v="481"/>
    <n v="181.2"/>
    <m/>
    <m/>
    <n v="2.2000000000000002"/>
    <n v="1324.4"/>
  </r>
  <r>
    <x v="1"/>
    <x v="1"/>
    <m/>
    <m/>
    <m/>
    <x v="1"/>
    <m/>
    <s v="Total CVA Line L1"/>
    <n v="662.2"/>
    <n v="481"/>
    <n v="181.2"/>
    <m/>
    <m/>
    <s v=""/>
    <s v=""/>
  </r>
  <r>
    <x v="2"/>
    <x v="5"/>
    <s v="L10"/>
    <n v="22001141"/>
    <n v="178376"/>
    <x v="5"/>
    <n v="41"/>
    <n v="1.17"/>
    <n v="47.97"/>
    <n v="481"/>
    <n v="-433.03"/>
    <m/>
    <m/>
    <n v="6.3"/>
    <n v="258.3"/>
  </r>
  <r>
    <x v="1"/>
    <x v="1"/>
    <m/>
    <m/>
    <m/>
    <x v="1"/>
    <m/>
    <s v="Total CVA Line L10"/>
    <n v="47.97"/>
    <n v="481"/>
    <n v="-433.03"/>
    <m/>
    <s v="Ganti style"/>
    <s v=""/>
    <s v=""/>
  </r>
  <r>
    <x v="2"/>
    <x v="5"/>
    <s v="L2"/>
    <n v="22002639"/>
    <n v="178231"/>
    <x v="6"/>
    <n v="602"/>
    <n v="1.1000000000000001"/>
    <n v="662.2"/>
    <n v="481"/>
    <n v="181.2"/>
    <m/>
    <m/>
    <n v="2.2000000000000002"/>
    <n v="1324.4"/>
  </r>
  <r>
    <x v="1"/>
    <x v="1"/>
    <m/>
    <m/>
    <m/>
    <x v="1"/>
    <m/>
    <s v="Total CVA Line L2"/>
    <n v="662.2"/>
    <n v="481"/>
    <n v="181.2"/>
    <m/>
    <m/>
    <s v=""/>
    <s v=""/>
  </r>
  <r>
    <x v="2"/>
    <x v="5"/>
    <s v="L3"/>
    <n v="22002917"/>
    <n v="178414"/>
    <x v="6"/>
    <n v="95"/>
    <n v="0.94"/>
    <n v="89.3"/>
    <n v="481"/>
    <n v="-391.7"/>
    <m/>
    <m/>
    <n v="1.85"/>
    <n v="175.75"/>
  </r>
  <r>
    <x v="1"/>
    <x v="1"/>
    <m/>
    <m/>
    <m/>
    <x v="1"/>
    <m/>
    <s v="Total CVA Line L3"/>
    <n v="89.3"/>
    <n v="481"/>
    <n v="-391.7"/>
    <m/>
    <s v="Ganti style"/>
    <s v=""/>
    <s v=""/>
  </r>
  <r>
    <x v="2"/>
    <x v="5"/>
    <s v="L4"/>
    <n v="22002643"/>
    <n v="178412"/>
    <x v="6"/>
    <n v="371"/>
    <n v="1.44"/>
    <n v="534.24"/>
    <n v="481"/>
    <n v="53.24"/>
    <m/>
    <m/>
    <n v="3.05"/>
    <n v="1131.55"/>
  </r>
  <r>
    <x v="1"/>
    <x v="1"/>
    <m/>
    <m/>
    <m/>
    <x v="1"/>
    <m/>
    <s v="Total CVA Line L4"/>
    <n v="534.24"/>
    <n v="481"/>
    <n v="53.24"/>
    <m/>
    <m/>
    <s v=""/>
    <s v=""/>
  </r>
  <r>
    <x v="2"/>
    <x v="5"/>
    <s v="L5"/>
    <n v="22002916"/>
    <n v="178413"/>
    <x v="6"/>
    <n v="526"/>
    <n v="0.94"/>
    <n v="494.44"/>
    <n v="481"/>
    <n v="13.44"/>
    <m/>
    <m/>
    <n v="1.85"/>
    <n v="973.1"/>
  </r>
  <r>
    <x v="1"/>
    <x v="1"/>
    <m/>
    <m/>
    <m/>
    <x v="1"/>
    <m/>
    <s v="Total CVA Line L5"/>
    <n v="494.44"/>
    <n v="481"/>
    <n v="13.44"/>
    <m/>
    <s v="Quality issue"/>
    <s v=""/>
    <s v=""/>
  </r>
  <r>
    <x v="2"/>
    <x v="5"/>
    <s v="L6"/>
    <n v="22002916"/>
    <n v="178413"/>
    <x v="6"/>
    <n v="318"/>
    <n v="0.94"/>
    <n v="298.92"/>
    <m/>
    <m/>
    <m/>
    <m/>
    <n v="1.85"/>
    <n v="588.30000000000007"/>
  </r>
  <r>
    <x v="2"/>
    <x v="5"/>
    <s v="L6"/>
    <n v="22002917"/>
    <n v="178414"/>
    <x v="6"/>
    <n v="2"/>
    <n v="0.94"/>
    <n v="1.88"/>
    <n v="481"/>
    <n v="-180.2"/>
    <m/>
    <m/>
    <n v="1.85"/>
    <n v="3.7"/>
  </r>
  <r>
    <x v="1"/>
    <x v="1"/>
    <m/>
    <m/>
    <m/>
    <x v="1"/>
    <m/>
    <s v="Total CVA Line L6"/>
    <n v="300.8"/>
    <n v="481"/>
    <n v="-180.2"/>
    <m/>
    <s v="Quality issue"/>
    <s v=""/>
    <s v=""/>
  </r>
  <r>
    <x v="2"/>
    <x v="5"/>
    <s v="L7"/>
    <n v="22001155"/>
    <n v="178417"/>
    <x v="5"/>
    <n v="264"/>
    <n v="1.34"/>
    <n v="353.76"/>
    <n v="481"/>
    <n v="-127.24"/>
    <m/>
    <m/>
    <n v="2.5499999999999998"/>
    <n v="673.19999999999993"/>
  </r>
  <r>
    <x v="1"/>
    <x v="1"/>
    <m/>
    <m/>
    <m/>
    <x v="1"/>
    <m/>
    <s v="Total CVA Line L7"/>
    <n v="353.76"/>
    <n v="481"/>
    <n v="-127.24"/>
    <m/>
    <s v="Ganti reject / mengerjakan balance order"/>
    <s v=""/>
    <s v=""/>
  </r>
  <r>
    <x v="2"/>
    <x v="5"/>
    <s v="L8"/>
    <n v="22001152"/>
    <n v="178415"/>
    <x v="5"/>
    <n v="16"/>
    <n v="1.53"/>
    <n v="24.48"/>
    <m/>
    <m/>
    <m/>
    <m/>
    <n v="2.5499999999999998"/>
    <n v="40.799999999999997"/>
  </r>
  <r>
    <x v="2"/>
    <x v="5"/>
    <s v="L8"/>
    <n v="22001155"/>
    <n v="178417"/>
    <x v="5"/>
    <n v="150"/>
    <n v="1.34"/>
    <n v="201"/>
    <n v="481"/>
    <n v="-255.52"/>
    <m/>
    <m/>
    <n v="2.5499999999999998"/>
    <n v="382.5"/>
  </r>
  <r>
    <x v="1"/>
    <x v="1"/>
    <m/>
    <m/>
    <m/>
    <x v="1"/>
    <m/>
    <s v="Total CVA Line L8"/>
    <n v="225.48"/>
    <n v="481"/>
    <n v="-255.52"/>
    <m/>
    <s v="Ganti reject / mengerjakan balance order"/>
    <s v=""/>
    <s v=""/>
  </r>
  <r>
    <x v="2"/>
    <x v="5"/>
    <s v="L9"/>
    <n v="22001141"/>
    <n v="178376"/>
    <x v="5"/>
    <n v="221"/>
    <n v="1.17"/>
    <n v="258.57"/>
    <n v="481"/>
    <n v="-222.43"/>
    <m/>
    <m/>
    <n v="6.3"/>
    <n v="1392.3"/>
  </r>
  <r>
    <x v="1"/>
    <x v="1"/>
    <m/>
    <m/>
    <m/>
    <x v="1"/>
    <m/>
    <s v="Total CVA Line L9"/>
    <n v="258.57"/>
    <n v="481"/>
    <n v="-222.43"/>
    <m/>
    <s v="Ganti style"/>
    <s v=""/>
    <s v=""/>
  </r>
  <r>
    <x v="2"/>
    <x v="6"/>
    <s v="L1A"/>
    <n v="22001157"/>
    <n v="178760"/>
    <x v="8"/>
    <n v="850"/>
    <n v="0.8"/>
    <n v="680"/>
    <m/>
    <m/>
    <m/>
    <m/>
    <n v="8.6199999999999992"/>
    <n v="7326.9999999999991"/>
  </r>
  <r>
    <x v="2"/>
    <x v="6"/>
    <s v="L1A"/>
    <n v="22001258"/>
    <n v="178761"/>
    <x v="8"/>
    <n v="700"/>
    <n v="0.72"/>
    <n v="504"/>
    <n v="918"/>
    <n v="266"/>
    <m/>
    <m/>
    <n v="9.25"/>
    <n v="6475"/>
  </r>
  <r>
    <x v="1"/>
    <x v="1"/>
    <m/>
    <m/>
    <m/>
    <x v="1"/>
    <m/>
    <s v="Total KLB Line L1A"/>
    <n v="1184"/>
    <n v="918"/>
    <n v="266"/>
    <m/>
    <m/>
    <s v=""/>
    <s v=""/>
  </r>
  <r>
    <x v="2"/>
    <x v="6"/>
    <s v="L1B"/>
    <n v="22001157"/>
    <n v="178760"/>
    <x v="8"/>
    <n v="1700"/>
    <n v="0.8"/>
    <n v="1360"/>
    <m/>
    <m/>
    <m/>
    <m/>
    <n v="8.6199999999999992"/>
    <n v="14653.999999999998"/>
  </r>
  <r>
    <x v="2"/>
    <x v="6"/>
    <s v="L1B"/>
    <n v="22001258"/>
    <n v="178761"/>
    <x v="8"/>
    <n v="40"/>
    <n v="0.72"/>
    <n v="28.8"/>
    <n v="918"/>
    <n v="470.8"/>
    <m/>
    <m/>
    <n v="9.25"/>
    <n v="370"/>
  </r>
  <r>
    <x v="1"/>
    <x v="1"/>
    <m/>
    <m/>
    <m/>
    <x v="1"/>
    <m/>
    <s v="Total KLB Line L1B"/>
    <n v="1388.8"/>
    <n v="918"/>
    <n v="470.8"/>
    <m/>
    <m/>
    <s v=""/>
    <s v=""/>
  </r>
  <r>
    <x v="2"/>
    <x v="6"/>
    <s v="L2A"/>
    <n v="22001157"/>
    <n v="178760"/>
    <x v="8"/>
    <n v="1293"/>
    <n v="0.8"/>
    <n v="1034.4000000000001"/>
    <m/>
    <m/>
    <m/>
    <m/>
    <n v="8.6199999999999992"/>
    <n v="11145.66"/>
  </r>
  <r>
    <x v="2"/>
    <x v="6"/>
    <s v="L2A"/>
    <n v="22001258"/>
    <n v="178761"/>
    <x v="8"/>
    <n v="392"/>
    <n v="0.72"/>
    <n v="282.24"/>
    <n v="918"/>
    <n v="398.64"/>
    <m/>
    <m/>
    <n v="9.25"/>
    <n v="3626"/>
  </r>
  <r>
    <x v="1"/>
    <x v="1"/>
    <m/>
    <m/>
    <m/>
    <x v="1"/>
    <m/>
    <s v="Total KLB Line L2A"/>
    <n v="1316.64"/>
    <n v="918"/>
    <n v="398.64"/>
    <m/>
    <m/>
    <s v=""/>
    <s v=""/>
  </r>
  <r>
    <x v="2"/>
    <x v="6"/>
    <s v="L2B"/>
    <n v="22001157"/>
    <n v="178760"/>
    <x v="8"/>
    <n v="1335"/>
    <n v="0.8"/>
    <n v="1068"/>
    <m/>
    <m/>
    <m/>
    <m/>
    <n v="8.6199999999999992"/>
    <n v="11507.699999999999"/>
  </r>
  <r>
    <x v="2"/>
    <x v="6"/>
    <s v="L2B"/>
    <n v="22001258"/>
    <n v="178761"/>
    <x v="8"/>
    <n v="405"/>
    <n v="0.72"/>
    <n v="291.60000000000002"/>
    <n v="918"/>
    <n v="441.6"/>
    <m/>
    <m/>
    <n v="9.25"/>
    <n v="3746.25"/>
  </r>
  <r>
    <x v="1"/>
    <x v="1"/>
    <m/>
    <m/>
    <m/>
    <x v="1"/>
    <m/>
    <s v="Total KLB Line L2B"/>
    <n v="1359.6"/>
    <n v="918"/>
    <n v="441.6"/>
    <m/>
    <m/>
    <s v=""/>
    <s v=""/>
  </r>
  <r>
    <x v="2"/>
    <x v="6"/>
    <s v="L3A"/>
    <n v="22001158"/>
    <n v="178762"/>
    <x v="8"/>
    <n v="1660"/>
    <n v="0.8"/>
    <n v="1328"/>
    <m/>
    <m/>
    <m/>
    <m/>
    <n v="8.6199999999999992"/>
    <n v="14309.199999999999"/>
  </r>
  <r>
    <x v="2"/>
    <x v="6"/>
    <s v="L3A"/>
    <n v="22001259"/>
    <n v="178763"/>
    <x v="8"/>
    <n v="245"/>
    <n v="0.72"/>
    <n v="176.4"/>
    <n v="918"/>
    <n v="586.4"/>
    <m/>
    <m/>
    <n v="9.25"/>
    <n v="2266.25"/>
  </r>
  <r>
    <x v="1"/>
    <x v="1"/>
    <m/>
    <m/>
    <m/>
    <x v="1"/>
    <m/>
    <s v="Total KLB Line L3A"/>
    <n v="1504.4"/>
    <n v="918"/>
    <n v="586.4"/>
    <m/>
    <m/>
    <s v=""/>
    <s v=""/>
  </r>
  <r>
    <x v="2"/>
    <x v="6"/>
    <s v="L3B"/>
    <n v="22001158"/>
    <n v="178762"/>
    <x v="8"/>
    <n v="1195"/>
    <n v="0.8"/>
    <n v="956"/>
    <m/>
    <m/>
    <m/>
    <m/>
    <n v="8.6199999999999992"/>
    <n v="10300.9"/>
  </r>
  <r>
    <x v="2"/>
    <x v="6"/>
    <s v="L3B"/>
    <n v="22001259"/>
    <n v="178763"/>
    <x v="8"/>
    <n v="535"/>
    <n v="0.72"/>
    <n v="385.2"/>
    <n v="918"/>
    <n v="423.2"/>
    <m/>
    <m/>
    <n v="9.25"/>
    <n v="4948.75"/>
  </r>
  <r>
    <x v="1"/>
    <x v="1"/>
    <m/>
    <m/>
    <m/>
    <x v="1"/>
    <m/>
    <s v="Total KLB Line L3B"/>
    <n v="1341.2"/>
    <n v="918"/>
    <n v="423.2"/>
    <m/>
    <m/>
    <s v=""/>
    <s v=""/>
  </r>
  <r>
    <x v="2"/>
    <x v="7"/>
    <s v="L1"/>
    <n v="22001174"/>
    <n v="178656"/>
    <x v="4"/>
    <n v="51"/>
    <n v="0.55000000000000004"/>
    <n v="28.05"/>
    <m/>
    <m/>
    <m/>
    <m/>
    <n v="8.06"/>
    <n v="411.06"/>
  </r>
  <r>
    <x v="2"/>
    <x v="7"/>
    <s v="L1"/>
    <n v="22001178"/>
    <n v="178659"/>
    <x v="4"/>
    <n v="1060"/>
    <n v="0.55000000000000004"/>
    <n v="583"/>
    <m/>
    <m/>
    <m/>
    <m/>
    <n v="7.45"/>
    <n v="7897"/>
  </r>
  <r>
    <x v="2"/>
    <x v="7"/>
    <s v="L1"/>
    <n v="22001179"/>
    <n v="178660"/>
    <x v="4"/>
    <n v="176"/>
    <n v="0.55000000000000004"/>
    <n v="96.8"/>
    <n v="1211"/>
    <n v="-503.15"/>
    <m/>
    <m/>
    <n v="8.06"/>
    <n v="1418.5600000000002"/>
  </r>
  <r>
    <x v="1"/>
    <x v="1"/>
    <m/>
    <m/>
    <m/>
    <x v="1"/>
    <m/>
    <s v="Total MJ1 Line L1"/>
    <n v="707.85"/>
    <n v="1211"/>
    <n v="-503.15"/>
    <m/>
    <s v="Absensi"/>
    <s v=""/>
    <s v=""/>
  </r>
  <r>
    <x v="2"/>
    <x v="7"/>
    <s v="L10"/>
    <n v="22002585"/>
    <n v="177820"/>
    <x v="0"/>
    <n v="6"/>
    <n v="2.88"/>
    <n v="17.28"/>
    <m/>
    <m/>
    <m/>
    <m/>
    <n v="3"/>
    <n v="18"/>
  </r>
  <r>
    <x v="2"/>
    <x v="7"/>
    <s v="L10"/>
    <n v="22002586"/>
    <n v="177821"/>
    <x v="0"/>
    <n v="255"/>
    <n v="2.78"/>
    <n v="708.9"/>
    <m/>
    <m/>
    <m/>
    <m/>
    <n v="2.9"/>
    <n v="739.5"/>
  </r>
  <r>
    <x v="2"/>
    <x v="7"/>
    <s v="L10"/>
    <n v="22002587"/>
    <n v="177822"/>
    <x v="0"/>
    <n v="42"/>
    <n v="2.88"/>
    <n v="120.96"/>
    <n v="1211"/>
    <n v="-363.86"/>
    <m/>
    <m/>
    <n v="3"/>
    <n v="126"/>
  </r>
  <r>
    <x v="1"/>
    <x v="1"/>
    <m/>
    <m/>
    <m/>
    <x v="1"/>
    <m/>
    <s v="Total MJ1 Line L10"/>
    <n v="847.14"/>
    <n v="1211"/>
    <n v="-363.86"/>
    <m/>
    <s v="Target tercapai, cost tidak"/>
    <s v=""/>
    <s v=""/>
  </r>
  <r>
    <x v="2"/>
    <x v="7"/>
    <s v="L11"/>
    <n v="22001178"/>
    <n v="178659"/>
    <x v="4"/>
    <n v="227"/>
    <n v="0.55000000000000004"/>
    <n v="124.85"/>
    <m/>
    <m/>
    <m/>
    <m/>
    <n v="7.45"/>
    <n v="1691.15"/>
  </r>
  <r>
    <x v="2"/>
    <x v="7"/>
    <s v="L11"/>
    <n v="22001179"/>
    <n v="178660"/>
    <x v="4"/>
    <n v="396"/>
    <n v="0.55000000000000004"/>
    <n v="217.8"/>
    <n v="1211"/>
    <n v="-868.35"/>
    <m/>
    <m/>
    <n v="8.06"/>
    <n v="3191.76"/>
  </r>
  <r>
    <x v="1"/>
    <x v="1"/>
    <m/>
    <m/>
    <m/>
    <x v="1"/>
    <m/>
    <s v="Total MJ1 Line L11"/>
    <n v="342.65"/>
    <n v="1211"/>
    <n v="-868.35"/>
    <m/>
    <s v="Target tercapai, cost tidak"/>
    <s v=""/>
    <s v=""/>
  </r>
  <r>
    <x v="2"/>
    <x v="7"/>
    <s v="L3"/>
    <n v="22003110"/>
    <n v="178566"/>
    <x v="14"/>
    <n v="150"/>
    <n v="5"/>
    <n v="750"/>
    <n v="1211"/>
    <n v="-461"/>
    <m/>
    <m/>
    <n v="6.95"/>
    <n v="1042.5"/>
  </r>
  <r>
    <x v="1"/>
    <x v="1"/>
    <m/>
    <m/>
    <m/>
    <x v="1"/>
    <m/>
    <s v="Total MJ1 Line L3"/>
    <n v="750"/>
    <n v="1211"/>
    <n v="-461"/>
    <m/>
    <s v="Output persiapan kurang"/>
    <s v=""/>
    <s v=""/>
  </r>
  <r>
    <x v="2"/>
    <x v="7"/>
    <s v="L4"/>
    <n v="22003110"/>
    <n v="178566"/>
    <x v="14"/>
    <n v="80"/>
    <n v="5"/>
    <n v="400"/>
    <n v="1211"/>
    <n v="-811"/>
    <m/>
    <m/>
    <n v="6.95"/>
    <n v="556"/>
  </r>
  <r>
    <x v="1"/>
    <x v="1"/>
    <m/>
    <m/>
    <m/>
    <x v="1"/>
    <m/>
    <s v="Total MJ1 Line L4"/>
    <n v="400"/>
    <n v="1211"/>
    <n v="-811"/>
    <m/>
    <s v="Output persiapan kurang"/>
    <s v=""/>
    <s v=""/>
  </r>
  <r>
    <x v="2"/>
    <x v="7"/>
    <s v="L5"/>
    <n v="22001174"/>
    <n v="178656"/>
    <x v="4"/>
    <n v="553"/>
    <n v="0.55000000000000004"/>
    <n v="304.14999999999998"/>
    <m/>
    <m/>
    <m/>
    <m/>
    <n v="8.06"/>
    <n v="4457.18"/>
  </r>
  <r>
    <x v="2"/>
    <x v="7"/>
    <s v="L5"/>
    <n v="22001175"/>
    <n v="178657"/>
    <x v="4"/>
    <n v="16"/>
    <n v="0.55000000000000004"/>
    <n v="8.8000000000000007"/>
    <m/>
    <m/>
    <m/>
    <m/>
    <n v="8.06"/>
    <n v="128.96"/>
  </r>
  <r>
    <x v="2"/>
    <x v="7"/>
    <s v="L5"/>
    <n v="22001176"/>
    <n v="178658"/>
    <x v="4"/>
    <n v="26"/>
    <n v="0.55000000000000004"/>
    <n v="14.3"/>
    <m/>
    <m/>
    <m/>
    <m/>
    <n v="7.45"/>
    <n v="193.70000000000002"/>
  </r>
  <r>
    <x v="2"/>
    <x v="7"/>
    <s v="L5"/>
    <n v="22001178"/>
    <n v="178659"/>
    <x v="4"/>
    <n v="653"/>
    <n v="0.55000000000000004"/>
    <n v="359.15"/>
    <m/>
    <m/>
    <m/>
    <m/>
    <n v="7.45"/>
    <n v="4864.8500000000004"/>
  </r>
  <r>
    <x v="2"/>
    <x v="7"/>
    <s v="L5"/>
    <n v="22001179"/>
    <n v="178660"/>
    <x v="4"/>
    <n v="152"/>
    <n v="0.55000000000000004"/>
    <n v="83.6"/>
    <n v="1211"/>
    <n v="-441"/>
    <m/>
    <m/>
    <n v="8.06"/>
    <n v="1225.1200000000001"/>
  </r>
  <r>
    <x v="1"/>
    <x v="1"/>
    <m/>
    <m/>
    <m/>
    <x v="1"/>
    <m/>
    <s v="Total MJ1 Line L5"/>
    <n v="770"/>
    <n v="1211"/>
    <n v="-441"/>
    <m/>
    <s v="Output persiapan kurang"/>
    <s v=""/>
    <s v=""/>
  </r>
  <r>
    <x v="2"/>
    <x v="7"/>
    <s v="L6"/>
    <n v="22002556"/>
    <n v="178634"/>
    <x v="0"/>
    <n v="204"/>
    <n v="2.85"/>
    <n v="581.4"/>
    <n v="1211"/>
    <n v="-629.6"/>
    <m/>
    <m/>
    <n v="2.9"/>
    <n v="591.6"/>
  </r>
  <r>
    <x v="1"/>
    <x v="1"/>
    <m/>
    <m/>
    <m/>
    <x v="1"/>
    <m/>
    <s v="Total MJ1 Line L6"/>
    <n v="581.4"/>
    <n v="1211"/>
    <n v="-629.6"/>
    <m/>
    <s v="Output persiapan kurang"/>
    <s v=""/>
    <s v=""/>
  </r>
  <r>
    <x v="2"/>
    <x v="7"/>
    <s v="L7"/>
    <n v="22002586"/>
    <n v="177821"/>
    <x v="0"/>
    <n v="476"/>
    <n v="2.78"/>
    <n v="1323.28"/>
    <m/>
    <m/>
    <m/>
    <m/>
    <n v="2.9"/>
    <n v="1380.3999999999999"/>
  </r>
  <r>
    <x v="2"/>
    <x v="7"/>
    <s v="L7"/>
    <n v="22002585"/>
    <n v="177879"/>
    <x v="0"/>
    <n v="2"/>
    <n v="2.88"/>
    <n v="5.76"/>
    <n v="1211"/>
    <n v="118.04"/>
    <m/>
    <m/>
    <n v="3"/>
    <n v="6"/>
  </r>
  <r>
    <x v="1"/>
    <x v="1"/>
    <m/>
    <m/>
    <m/>
    <x v="1"/>
    <m/>
    <s v="Total MJ1 Line L7"/>
    <n v="1329.04"/>
    <n v="1211"/>
    <n v="118.04"/>
    <m/>
    <s v="Output persiapan kurang"/>
    <s v=""/>
    <s v=""/>
  </r>
  <r>
    <x v="2"/>
    <x v="7"/>
    <s v="L8"/>
    <n v="22002586"/>
    <n v="177821"/>
    <x v="0"/>
    <n v="151"/>
    <n v="2.78"/>
    <n v="419.78"/>
    <n v="1211"/>
    <n v="-791.22"/>
    <m/>
    <m/>
    <n v="2.9"/>
    <n v="437.9"/>
  </r>
  <r>
    <x v="1"/>
    <x v="1"/>
    <m/>
    <m/>
    <m/>
    <x v="1"/>
    <m/>
    <s v="Total MJ1 Line L8"/>
    <n v="419.78"/>
    <n v="1211"/>
    <n v="-791.22"/>
    <m/>
    <s v="Target tercapai, cost tidak"/>
    <s v=""/>
    <s v=""/>
  </r>
  <r>
    <x v="2"/>
    <x v="7"/>
    <s v="L9"/>
    <n v="22002586"/>
    <n v="177821"/>
    <x v="0"/>
    <n v="309"/>
    <n v="2.78"/>
    <n v="859.02"/>
    <n v="1211"/>
    <n v="-351.98"/>
    <m/>
    <m/>
    <n v="2.9"/>
    <n v="896.1"/>
  </r>
  <r>
    <x v="1"/>
    <x v="1"/>
    <m/>
    <m/>
    <m/>
    <x v="1"/>
    <m/>
    <s v="Total MJ1 Line L9"/>
    <n v="859.02"/>
    <n v="1211"/>
    <n v="-351.98"/>
    <m/>
    <s v="Target tercapai, cost tidak"/>
    <s v=""/>
    <s v=""/>
  </r>
  <r>
    <x v="2"/>
    <x v="8"/>
    <s v="L1"/>
    <n v="22003165"/>
    <n v="178732"/>
    <x v="0"/>
    <n v="540"/>
    <n v="1.54"/>
    <n v="831.6"/>
    <n v="888"/>
    <n v="-56.4"/>
    <m/>
    <m/>
    <n v="1.65"/>
    <n v="891"/>
  </r>
  <r>
    <x v="1"/>
    <x v="1"/>
    <m/>
    <m/>
    <m/>
    <x v="1"/>
    <m/>
    <s v="Total MJ2 Line L1"/>
    <n v="831.6"/>
    <n v="888"/>
    <n v="-56.4"/>
    <m/>
    <s v="Mesin rusak"/>
    <s v=""/>
    <s v=""/>
  </r>
  <r>
    <x v="2"/>
    <x v="8"/>
    <s v="L10"/>
    <n v="22001287"/>
    <n v="178799"/>
    <x v="8"/>
    <n v="567"/>
    <n v="0.82"/>
    <n v="464.94"/>
    <n v="888"/>
    <n v="-423.06"/>
    <m/>
    <m/>
    <n v="2.5499999999999998"/>
    <n v="1445.85"/>
  </r>
  <r>
    <x v="1"/>
    <x v="1"/>
    <m/>
    <m/>
    <m/>
    <x v="1"/>
    <m/>
    <s v="Total MJ2 Line L10"/>
    <n v="464.94"/>
    <n v="888"/>
    <n v="-423.06"/>
    <m/>
    <s v="Ganti style"/>
    <s v=""/>
    <s v=""/>
  </r>
  <r>
    <x v="2"/>
    <x v="8"/>
    <s v="L11"/>
    <n v="22002582"/>
    <n v="179005"/>
    <x v="12"/>
    <n v="212"/>
    <n v="1.45"/>
    <n v="307.39999999999998"/>
    <n v="888"/>
    <n v="-580.6"/>
    <m/>
    <m/>
    <n v="8.18"/>
    <n v="1734.1599999999999"/>
  </r>
  <r>
    <x v="1"/>
    <x v="1"/>
    <m/>
    <m/>
    <m/>
    <x v="1"/>
    <m/>
    <s v="Total MJ2 Line L11"/>
    <n v="307.39999999999998"/>
    <n v="888"/>
    <n v="-580.6"/>
    <m/>
    <s v="Kurang supply hanca cutting"/>
    <s v=""/>
    <s v=""/>
  </r>
  <r>
    <x v="2"/>
    <x v="8"/>
    <s v="L12"/>
    <n v="22001159"/>
    <n v="178764"/>
    <x v="8"/>
    <n v="20"/>
    <n v="1.99"/>
    <n v="39.799999999999997"/>
    <m/>
    <m/>
    <m/>
    <m/>
    <n v="7.15"/>
    <n v="143"/>
  </r>
  <r>
    <x v="2"/>
    <x v="8"/>
    <s v="L12"/>
    <n v="22001260"/>
    <n v="178765"/>
    <x v="8"/>
    <n v="25"/>
    <n v="0.72"/>
    <n v="18"/>
    <m/>
    <m/>
    <m/>
    <m/>
    <n v="9.25"/>
    <n v="231.25"/>
  </r>
  <r>
    <x v="2"/>
    <x v="8"/>
    <s v="L12"/>
    <n v="22001162"/>
    <n v="178770"/>
    <x v="8"/>
    <n v="1115"/>
    <n v="0.79"/>
    <n v="880.85"/>
    <m/>
    <m/>
    <m/>
    <m/>
    <n v="8.61"/>
    <n v="9600.15"/>
  </r>
  <r>
    <x v="2"/>
    <x v="8"/>
    <s v="L12"/>
    <n v="22001163"/>
    <n v="178772"/>
    <x v="8"/>
    <n v="275"/>
    <n v="0.76"/>
    <n v="209"/>
    <m/>
    <m/>
    <m/>
    <m/>
    <n v="8.08"/>
    <n v="2222"/>
  </r>
  <r>
    <x v="2"/>
    <x v="8"/>
    <s v="L12"/>
    <n v="22001264"/>
    <n v="178773"/>
    <x v="8"/>
    <n v="10"/>
    <n v="0.74"/>
    <n v="7.4"/>
    <m/>
    <m/>
    <m/>
    <m/>
    <n v="8.6199999999999992"/>
    <n v="86.199999999999989"/>
  </r>
  <r>
    <x v="2"/>
    <x v="8"/>
    <s v="L12"/>
    <n v="22001265"/>
    <n v="178775"/>
    <x v="8"/>
    <n v="5"/>
    <n v="0.74"/>
    <n v="3.7"/>
    <n v="888"/>
    <n v="270.75"/>
    <m/>
    <m/>
    <n v="8.6199999999999992"/>
    <n v="43.099999999999994"/>
  </r>
  <r>
    <x v="1"/>
    <x v="1"/>
    <m/>
    <m/>
    <m/>
    <x v="1"/>
    <m/>
    <s v="Total MJ2 Line L12"/>
    <n v="1158.75"/>
    <n v="888"/>
    <n v="270.75"/>
    <m/>
    <s v="Ganti reject / mengerjakan balance order"/>
    <s v=""/>
    <s v=""/>
  </r>
  <r>
    <x v="2"/>
    <x v="8"/>
    <s v="L13"/>
    <n v="22001162"/>
    <n v="178770"/>
    <x v="8"/>
    <n v="1450"/>
    <n v="0.79"/>
    <n v="1145.5"/>
    <n v="888"/>
    <n v="257.5"/>
    <m/>
    <m/>
    <n v="8.61"/>
    <n v="12484.5"/>
  </r>
  <r>
    <x v="1"/>
    <x v="1"/>
    <m/>
    <m/>
    <m/>
    <x v="1"/>
    <m/>
    <s v="Total MJ2 Line L13"/>
    <n v="1145.5"/>
    <n v="888"/>
    <n v="257.5"/>
    <m/>
    <s v="Output persiapan kurang"/>
    <s v=""/>
    <s v=""/>
  </r>
  <r>
    <x v="2"/>
    <x v="8"/>
    <s v="L2"/>
    <n v="22003170"/>
    <n v="178738"/>
    <x v="0"/>
    <n v="162"/>
    <n v="1.49"/>
    <n v="241.38"/>
    <n v="888"/>
    <n v="-646.62"/>
    <m/>
    <m/>
    <n v="1.6"/>
    <n v="259.2"/>
  </r>
  <r>
    <x v="1"/>
    <x v="1"/>
    <m/>
    <m/>
    <m/>
    <x v="1"/>
    <m/>
    <s v="Total MJ2 Line L2"/>
    <n v="241.38"/>
    <n v="888"/>
    <n v="-646.62"/>
    <m/>
    <s v="Absensi"/>
    <s v=""/>
    <s v=""/>
  </r>
  <r>
    <x v="2"/>
    <x v="8"/>
    <s v="L3"/>
    <n v="22003174"/>
    <n v="178742"/>
    <x v="0"/>
    <n v="543"/>
    <n v="1.49"/>
    <n v="809.07"/>
    <n v="888"/>
    <n v="-78.930000000000007"/>
    <m/>
    <m/>
    <n v="1.6"/>
    <n v="868.80000000000007"/>
  </r>
  <r>
    <x v="1"/>
    <x v="1"/>
    <m/>
    <m/>
    <m/>
    <x v="1"/>
    <m/>
    <s v="Total MJ2 Line L3"/>
    <n v="809.07"/>
    <n v="888"/>
    <n v="-78.930000000000007"/>
    <m/>
    <s v="Ganti style"/>
    <s v=""/>
    <s v=""/>
  </r>
  <r>
    <x v="2"/>
    <x v="8"/>
    <s v="L4"/>
    <n v="22001159"/>
    <n v="178764"/>
    <x v="8"/>
    <n v="1629"/>
    <n v="1.99"/>
    <n v="3241.71"/>
    <m/>
    <m/>
    <m/>
    <m/>
    <n v="7.15"/>
    <n v="11647.35"/>
  </r>
  <r>
    <x v="2"/>
    <x v="8"/>
    <s v="L4"/>
    <n v="22001260"/>
    <n v="178765"/>
    <x v="8"/>
    <n v="215"/>
    <n v="0.72"/>
    <n v="154.80000000000001"/>
    <m/>
    <m/>
    <m/>
    <m/>
    <n v="9.25"/>
    <n v="1988.75"/>
  </r>
  <r>
    <x v="2"/>
    <x v="8"/>
    <s v="L4"/>
    <n v="22001162"/>
    <n v="178770"/>
    <x v="8"/>
    <n v="1450"/>
    <n v="0.79"/>
    <n v="1145.5"/>
    <n v="888"/>
    <n v="3654.01"/>
    <m/>
    <m/>
    <n v="8.61"/>
    <n v="12484.5"/>
  </r>
  <r>
    <x v="1"/>
    <x v="1"/>
    <m/>
    <m/>
    <m/>
    <x v="1"/>
    <m/>
    <s v="Total MJ2 Line L4"/>
    <n v="4542.01"/>
    <n v="888"/>
    <n v="3654.01"/>
    <m/>
    <m/>
    <s v=""/>
    <s v=""/>
  </r>
  <r>
    <x v="2"/>
    <x v="8"/>
    <s v="L5"/>
    <n v="22001159"/>
    <n v="178764"/>
    <x v="8"/>
    <n v="1201"/>
    <n v="1.99"/>
    <n v="2389.9899999999998"/>
    <m/>
    <m/>
    <m/>
    <m/>
    <n v="7.15"/>
    <n v="8587.15"/>
  </r>
  <r>
    <x v="2"/>
    <x v="8"/>
    <s v="L5"/>
    <n v="22001162"/>
    <n v="178770"/>
    <x v="8"/>
    <n v="1390"/>
    <n v="0.79"/>
    <n v="1098.0999999999999"/>
    <m/>
    <m/>
    <m/>
    <m/>
    <n v="8.61"/>
    <n v="11967.9"/>
  </r>
  <r>
    <x v="2"/>
    <x v="8"/>
    <s v="L5"/>
    <n v="22001263"/>
    <n v="178771"/>
    <x v="8"/>
    <n v="60"/>
    <n v="0.72"/>
    <n v="43.2"/>
    <n v="888"/>
    <n v="2643.29"/>
    <m/>
    <m/>
    <n v="9.24"/>
    <n v="554.4"/>
  </r>
  <r>
    <x v="1"/>
    <x v="1"/>
    <m/>
    <m/>
    <m/>
    <x v="1"/>
    <m/>
    <s v="Total MJ2 Line L5"/>
    <n v="3531.29"/>
    <n v="888"/>
    <n v="2643.29"/>
    <m/>
    <m/>
    <s v=""/>
    <s v=""/>
  </r>
  <r>
    <x v="2"/>
    <x v="8"/>
    <s v="L6"/>
    <n v="22001159"/>
    <n v="178764"/>
    <x v="8"/>
    <n v="921"/>
    <n v="1.99"/>
    <n v="1832.79"/>
    <m/>
    <m/>
    <m/>
    <m/>
    <n v="7.15"/>
    <n v="6585.1500000000005"/>
  </r>
  <r>
    <x v="2"/>
    <x v="8"/>
    <s v="L6"/>
    <n v="22001161"/>
    <n v="178768"/>
    <x v="8"/>
    <n v="710"/>
    <n v="0.79"/>
    <n v="560.9"/>
    <m/>
    <m/>
    <m/>
    <m/>
    <n v="8.61"/>
    <n v="6113.0999999999995"/>
  </r>
  <r>
    <x v="2"/>
    <x v="8"/>
    <s v="L6"/>
    <n v="22001262"/>
    <n v="178769"/>
    <x v="8"/>
    <n v="60"/>
    <n v="0.72"/>
    <n v="43.2"/>
    <n v="888"/>
    <n v="1548.89"/>
    <m/>
    <m/>
    <n v="9.24"/>
    <n v="554.4"/>
  </r>
  <r>
    <x v="1"/>
    <x v="1"/>
    <m/>
    <m/>
    <m/>
    <x v="1"/>
    <m/>
    <s v="Total MJ2 Line L6"/>
    <n v="2436.89"/>
    <n v="888"/>
    <n v="1548.89"/>
    <m/>
    <s v="Output persiapan kurang"/>
    <s v=""/>
    <s v=""/>
  </r>
  <r>
    <x v="2"/>
    <x v="8"/>
    <s v="L7"/>
    <n v="22001159"/>
    <n v="178764"/>
    <x v="8"/>
    <n v="417"/>
    <n v="1.99"/>
    <n v="829.83"/>
    <m/>
    <m/>
    <m/>
    <m/>
    <n v="7.15"/>
    <n v="2981.55"/>
  </r>
  <r>
    <x v="2"/>
    <x v="8"/>
    <s v="L7"/>
    <n v="22001260"/>
    <n v="178765"/>
    <x v="8"/>
    <n v="1060"/>
    <n v="0.72"/>
    <n v="763.2"/>
    <m/>
    <m/>
    <m/>
    <m/>
    <n v="9.25"/>
    <n v="9805"/>
  </r>
  <r>
    <x v="2"/>
    <x v="8"/>
    <s v="L7"/>
    <n v="22002582"/>
    <n v="179005"/>
    <x v="12"/>
    <n v="213"/>
    <n v="1.45"/>
    <n v="308.85000000000002"/>
    <n v="888"/>
    <n v="1013.88"/>
    <m/>
    <m/>
    <n v="8.18"/>
    <n v="1742.34"/>
  </r>
  <r>
    <x v="1"/>
    <x v="1"/>
    <m/>
    <m/>
    <m/>
    <x v="1"/>
    <m/>
    <s v="Total MJ2 Line L7"/>
    <n v="1901.88"/>
    <n v="888"/>
    <n v="1013.88"/>
    <m/>
    <s v="Absensi"/>
    <s v=""/>
    <s v=""/>
  </r>
  <r>
    <x v="2"/>
    <x v="8"/>
    <s v="L8"/>
    <n v="22001287"/>
    <n v="178799"/>
    <x v="8"/>
    <n v="1425"/>
    <n v="0.82"/>
    <n v="1168.5"/>
    <n v="888"/>
    <n v="280.5"/>
    <m/>
    <m/>
    <n v="2.5499999999999998"/>
    <n v="3633.7499999999995"/>
  </r>
  <r>
    <x v="1"/>
    <x v="1"/>
    <m/>
    <m/>
    <m/>
    <x v="1"/>
    <m/>
    <s v="Total MJ2 Line L8"/>
    <n v="1168.5"/>
    <n v="888"/>
    <n v="280.5"/>
    <m/>
    <s v="Absensi"/>
    <s v=""/>
    <s v=""/>
  </r>
  <r>
    <x v="2"/>
    <x v="8"/>
    <s v="L9"/>
    <n v="22001156"/>
    <n v="178759"/>
    <x v="8"/>
    <n v="110"/>
    <n v="0.82"/>
    <n v="90.2"/>
    <m/>
    <m/>
    <m/>
    <m/>
    <n v="2.5499999999999998"/>
    <n v="280.5"/>
  </r>
  <r>
    <x v="2"/>
    <x v="8"/>
    <s v="L9"/>
    <n v="22001287"/>
    <n v="178799"/>
    <x v="8"/>
    <n v="568"/>
    <n v="0.82"/>
    <n v="465.76"/>
    <m/>
    <m/>
    <m/>
    <m/>
    <n v="2.5499999999999998"/>
    <n v="1448.3999999999999"/>
  </r>
  <r>
    <x v="2"/>
    <x v="8"/>
    <s v="L9"/>
    <n v="22002582"/>
    <n v="179005"/>
    <x v="12"/>
    <n v="180"/>
    <n v="1.45"/>
    <n v="261"/>
    <n v="888"/>
    <n v="-71.040000000000006"/>
    <m/>
    <m/>
    <n v="8.18"/>
    <n v="1472.3999999999999"/>
  </r>
  <r>
    <x v="1"/>
    <x v="1"/>
    <m/>
    <m/>
    <m/>
    <x v="1"/>
    <m/>
    <s v="Total MJ2 Line L9"/>
    <n v="816.96"/>
    <n v="888"/>
    <n v="-71.040000000000006"/>
    <m/>
    <s v="Kurang supply hanca cutting"/>
    <s v=""/>
    <s v=""/>
  </r>
  <r>
    <x v="2"/>
    <x v="0"/>
    <s v="L1"/>
    <n v="22002948"/>
    <n v="178207"/>
    <x v="0"/>
    <n v="200"/>
    <n v="3.86"/>
    <n v="772"/>
    <n v="655"/>
    <n v="117"/>
    <m/>
    <m/>
    <n v="4.24"/>
    <n v="848"/>
  </r>
  <r>
    <x v="1"/>
    <x v="1"/>
    <m/>
    <m/>
    <m/>
    <x v="1"/>
    <m/>
    <s v="Total CBA Line L1"/>
    <n v="772"/>
    <n v="655"/>
    <n v="117"/>
    <m/>
    <m/>
    <s v=""/>
    <s v=""/>
  </r>
  <r>
    <x v="2"/>
    <x v="0"/>
    <s v="L2"/>
    <n v="22002944"/>
    <n v="178203"/>
    <x v="0"/>
    <n v="70"/>
    <n v="2.87"/>
    <n v="200.9"/>
    <n v="655"/>
    <n v="-454.1"/>
    <m/>
    <m/>
    <n v="3.19"/>
    <n v="223.29999999999998"/>
  </r>
  <r>
    <x v="1"/>
    <x v="1"/>
    <m/>
    <m/>
    <m/>
    <x v="1"/>
    <m/>
    <s v="Total CBA Line L2"/>
    <n v="200.9"/>
    <n v="655"/>
    <n v="-454.1"/>
    <m/>
    <s v="Ganti style"/>
    <s v=""/>
    <s v=""/>
  </r>
  <r>
    <x v="2"/>
    <x v="0"/>
    <s v="L3"/>
    <n v="22002947"/>
    <n v="178206"/>
    <x v="0"/>
    <n v="1"/>
    <n v="2.4300000000000002"/>
    <n v="2.4300000000000002"/>
    <m/>
    <m/>
    <m/>
    <m/>
    <n v="2.75"/>
    <n v="2.75"/>
  </r>
  <r>
    <x v="2"/>
    <x v="0"/>
    <s v="L3"/>
    <n v="22002949"/>
    <n v="178208"/>
    <x v="0"/>
    <n v="149"/>
    <n v="3.33"/>
    <n v="496.17"/>
    <n v="655"/>
    <n v="-156.4"/>
    <m/>
    <m/>
    <n v="3.7"/>
    <n v="551.30000000000007"/>
  </r>
  <r>
    <x v="1"/>
    <x v="1"/>
    <m/>
    <m/>
    <m/>
    <x v="1"/>
    <m/>
    <s v="Total CBA Line L3"/>
    <n v="498.6"/>
    <n v="655"/>
    <n v="-156.4"/>
    <m/>
    <s v="Target tercapai, cost tidak"/>
    <s v=""/>
    <s v=""/>
  </r>
  <r>
    <x v="2"/>
    <x v="2"/>
    <s v="L2"/>
    <n v="22001231"/>
    <n v="179031"/>
    <x v="3"/>
    <n v="98"/>
    <n v="3.63"/>
    <n v="355.74"/>
    <n v="535"/>
    <n v="-179.26"/>
    <m/>
    <m/>
    <n v="5.79"/>
    <n v="567.41999999999996"/>
  </r>
  <r>
    <x v="1"/>
    <x v="1"/>
    <m/>
    <m/>
    <m/>
    <x v="1"/>
    <m/>
    <s v="Total CHW Line L2"/>
    <n v="355.74"/>
    <n v="535"/>
    <n v="-179.26"/>
    <m/>
    <s v="Target tercapai, cost tidak"/>
    <s v=""/>
    <s v=""/>
  </r>
  <r>
    <x v="2"/>
    <x v="2"/>
    <s v="L3"/>
    <n v="22001232"/>
    <n v="179008"/>
    <x v="3"/>
    <n v="237"/>
    <n v="3.79"/>
    <n v="898.23"/>
    <n v="535"/>
    <n v="363.23"/>
    <m/>
    <m/>
    <n v="5.79"/>
    <n v="1372.23"/>
  </r>
  <r>
    <x v="1"/>
    <x v="1"/>
    <m/>
    <m/>
    <m/>
    <x v="1"/>
    <m/>
    <s v="Total CHW Line L3"/>
    <n v="898.23"/>
    <n v="535"/>
    <n v="363.23"/>
    <m/>
    <m/>
    <s v=""/>
    <s v=""/>
  </r>
  <r>
    <x v="2"/>
    <x v="3"/>
    <s v="L3"/>
    <n v="22003219"/>
    <n v="179014"/>
    <x v="16"/>
    <n v="22"/>
    <n v="3.35"/>
    <n v="73.7"/>
    <n v="1707"/>
    <n v="-1633.3"/>
    <m/>
    <m/>
    <s v=""/>
    <s v=""/>
  </r>
  <r>
    <x v="1"/>
    <x v="1"/>
    <m/>
    <m/>
    <m/>
    <x v="1"/>
    <m/>
    <s v="Total CJL Line L3"/>
    <n v="73.7"/>
    <n v="1707"/>
    <n v="-1633.3"/>
    <m/>
    <s v="Ganti style"/>
    <s v=""/>
    <s v=""/>
  </r>
  <r>
    <x v="2"/>
    <x v="4"/>
    <s v="L1"/>
    <n v="22002888"/>
    <n v="178478"/>
    <x v="0"/>
    <n v="0"/>
    <n v="1.96"/>
    <n v="0"/>
    <n v="655"/>
    <n v="-655"/>
    <m/>
    <m/>
    <n v="2.0499999999999998"/>
    <n v="0"/>
  </r>
  <r>
    <x v="1"/>
    <x v="1"/>
    <m/>
    <m/>
    <m/>
    <x v="1"/>
    <m/>
    <s v="Total CNJ2 Line L1"/>
    <n v="0"/>
    <n v="655"/>
    <n v="-655"/>
    <m/>
    <s v="Issue preparation (material blm datang, belum PPM, belum approve jalan produksi)"/>
    <s v=""/>
    <s v=""/>
  </r>
  <r>
    <x v="2"/>
    <x v="4"/>
    <s v="L2"/>
    <n v="22002890"/>
    <n v="178480"/>
    <x v="0"/>
    <n v="150"/>
    <n v="0.37"/>
    <n v="55.5"/>
    <n v="327.5"/>
    <n v="-272"/>
    <m/>
    <m/>
    <n v="0.38"/>
    <n v="57"/>
  </r>
  <r>
    <x v="1"/>
    <x v="1"/>
    <m/>
    <m/>
    <m/>
    <x v="1"/>
    <m/>
    <s v="Total CNJ2 Line L2"/>
    <n v="55.5"/>
    <n v="327.5"/>
    <n v="-272"/>
    <m/>
    <s v="Target tercapai, cost tidak"/>
    <s v=""/>
    <s v=""/>
  </r>
  <r>
    <x v="2"/>
    <x v="4"/>
    <s v="L3"/>
    <n v="22001173"/>
    <n v="178655"/>
    <x v="4"/>
    <n v="1500"/>
    <n v="0.55000000000000004"/>
    <n v="825"/>
    <n v="655"/>
    <n v="170"/>
    <m/>
    <m/>
    <n v="8.06"/>
    <n v="12090"/>
  </r>
  <r>
    <x v="1"/>
    <x v="1"/>
    <m/>
    <m/>
    <m/>
    <x v="1"/>
    <m/>
    <s v="Total CNJ2 Line L3"/>
    <n v="825"/>
    <n v="655"/>
    <n v="170"/>
    <m/>
    <m/>
    <s v=""/>
    <s v=""/>
  </r>
  <r>
    <x v="2"/>
    <x v="4"/>
    <s v="L4"/>
    <n v="22001173"/>
    <n v="178655"/>
    <x v="4"/>
    <n v="1300"/>
    <n v="0.55000000000000004"/>
    <n v="715"/>
    <n v="655"/>
    <n v="60"/>
    <m/>
    <m/>
    <n v="8.06"/>
    <n v="10478"/>
  </r>
  <r>
    <x v="1"/>
    <x v="1"/>
    <m/>
    <m/>
    <m/>
    <x v="1"/>
    <m/>
    <s v="Total CNJ2 Line L4"/>
    <n v="715"/>
    <n v="655"/>
    <n v="60"/>
    <m/>
    <s v="Target tercapai, cost tidak"/>
    <s v=""/>
    <s v=""/>
  </r>
  <r>
    <x v="2"/>
    <x v="4"/>
    <s v="L5"/>
    <n v="22001173"/>
    <n v="178655"/>
    <x v="4"/>
    <n v="1487"/>
    <n v="0.55000000000000004"/>
    <n v="817.85"/>
    <n v="655"/>
    <n v="162.85"/>
    <m/>
    <m/>
    <n v="8.06"/>
    <n v="11985.220000000001"/>
  </r>
  <r>
    <x v="1"/>
    <x v="1"/>
    <m/>
    <m/>
    <m/>
    <x v="1"/>
    <m/>
    <s v="Total CNJ2 Line L5"/>
    <n v="817.85"/>
    <n v="655"/>
    <n v="162.85"/>
    <m/>
    <m/>
    <s v=""/>
    <s v=""/>
  </r>
  <r>
    <x v="2"/>
    <x v="4"/>
    <s v="L6"/>
    <n v="22001173"/>
    <n v="178655"/>
    <x v="4"/>
    <n v="1400"/>
    <n v="0.55000000000000004"/>
    <n v="770"/>
    <n v="655"/>
    <n v="115"/>
    <m/>
    <m/>
    <n v="8.06"/>
    <n v="11284"/>
  </r>
  <r>
    <x v="1"/>
    <x v="1"/>
    <m/>
    <m/>
    <m/>
    <x v="1"/>
    <m/>
    <s v="Total CNJ2 Line L6"/>
    <n v="770"/>
    <n v="655"/>
    <n v="115"/>
    <m/>
    <m/>
    <s v=""/>
    <s v=""/>
  </r>
  <r>
    <x v="2"/>
    <x v="4"/>
    <s v="L7"/>
    <n v="22001173"/>
    <n v="178655"/>
    <x v="4"/>
    <n v="900"/>
    <n v="0.55000000000000004"/>
    <n v="495"/>
    <n v="655"/>
    <n v="-160"/>
    <m/>
    <m/>
    <n v="8.06"/>
    <n v="7254"/>
  </r>
  <r>
    <x v="1"/>
    <x v="1"/>
    <m/>
    <m/>
    <m/>
    <x v="1"/>
    <m/>
    <s v="Total CNJ2 Line L7"/>
    <n v="495"/>
    <n v="655"/>
    <n v="-160"/>
    <m/>
    <s v="Target tercapai, cost tidak"/>
    <s v=""/>
    <s v=""/>
  </r>
  <r>
    <x v="2"/>
    <x v="5"/>
    <s v="L1"/>
    <n v="22002639"/>
    <n v="178231"/>
    <x v="6"/>
    <n v="630"/>
    <n v="1.1000000000000001"/>
    <n v="693"/>
    <n v="481"/>
    <n v="212"/>
    <m/>
    <m/>
    <n v="2.2000000000000002"/>
    <n v="1386"/>
  </r>
  <r>
    <x v="1"/>
    <x v="1"/>
    <m/>
    <m/>
    <m/>
    <x v="1"/>
    <m/>
    <s v="Total CVA Line L1"/>
    <n v="693"/>
    <n v="481"/>
    <n v="212"/>
    <m/>
    <m/>
    <s v=""/>
    <s v=""/>
  </r>
  <r>
    <x v="2"/>
    <x v="5"/>
    <s v="L10"/>
    <n v="22001141"/>
    <n v="178376"/>
    <x v="5"/>
    <n v="259"/>
    <n v="1.17"/>
    <n v="303.02999999999997"/>
    <n v="481"/>
    <n v="-177.97"/>
    <m/>
    <m/>
    <n v="6.3"/>
    <n v="1631.7"/>
  </r>
  <r>
    <x v="1"/>
    <x v="1"/>
    <m/>
    <m/>
    <m/>
    <x v="1"/>
    <m/>
    <s v="Total CVA Line L10"/>
    <n v="303.02999999999997"/>
    <n v="481"/>
    <n v="-177.97"/>
    <m/>
    <s v="Quality issue"/>
    <s v=""/>
    <s v=""/>
  </r>
  <r>
    <x v="2"/>
    <x v="5"/>
    <s v="L2"/>
    <n v="22002639"/>
    <n v="178231"/>
    <x v="6"/>
    <n v="620"/>
    <n v="1.1000000000000001"/>
    <n v="682"/>
    <n v="481"/>
    <n v="201"/>
    <m/>
    <m/>
    <n v="2.2000000000000002"/>
    <n v="1364"/>
  </r>
  <r>
    <x v="1"/>
    <x v="1"/>
    <m/>
    <m/>
    <m/>
    <x v="1"/>
    <m/>
    <s v="Total CVA Line L2"/>
    <n v="682"/>
    <n v="481"/>
    <n v="201"/>
    <m/>
    <m/>
    <s v=""/>
    <s v=""/>
  </r>
  <r>
    <x v="2"/>
    <x v="5"/>
    <s v="L3"/>
    <n v="22002917"/>
    <n v="178414"/>
    <x v="6"/>
    <n v="500"/>
    <n v="0.94"/>
    <n v="470"/>
    <n v="481"/>
    <n v="-11"/>
    <m/>
    <m/>
    <n v="1.85"/>
    <n v="925"/>
  </r>
  <r>
    <x v="1"/>
    <x v="1"/>
    <m/>
    <m/>
    <m/>
    <x v="1"/>
    <m/>
    <s v="Total CVA Line L3"/>
    <n v="470"/>
    <n v="481"/>
    <n v="-11"/>
    <m/>
    <s v="Quality issue"/>
    <s v=""/>
    <s v=""/>
  </r>
  <r>
    <x v="2"/>
    <x v="5"/>
    <s v="L4"/>
    <n v="22002917"/>
    <n v="178414"/>
    <x v="6"/>
    <n v="385"/>
    <n v="0.94"/>
    <n v="361.9"/>
    <n v="481"/>
    <n v="-119.1"/>
    <m/>
    <m/>
    <n v="1.85"/>
    <n v="712.25"/>
  </r>
  <r>
    <x v="1"/>
    <x v="1"/>
    <m/>
    <m/>
    <m/>
    <x v="1"/>
    <m/>
    <s v="Total CVA Line L4"/>
    <n v="361.9"/>
    <n v="481"/>
    <n v="-119.1"/>
    <m/>
    <s v="Quality issue"/>
    <s v=""/>
    <s v=""/>
  </r>
  <r>
    <x v="2"/>
    <x v="5"/>
    <s v="L5"/>
    <n v="22002916"/>
    <n v="178413"/>
    <x v="6"/>
    <n v="534"/>
    <n v="0.94"/>
    <n v="501.96"/>
    <n v="481"/>
    <n v="20.96"/>
    <m/>
    <m/>
    <n v="1.85"/>
    <n v="987.90000000000009"/>
  </r>
  <r>
    <x v="1"/>
    <x v="1"/>
    <m/>
    <m/>
    <m/>
    <x v="1"/>
    <m/>
    <s v="Total CVA Line L5"/>
    <n v="501.96"/>
    <n v="481"/>
    <n v="20.96"/>
    <m/>
    <s v="Quality issue"/>
    <s v=""/>
    <s v=""/>
  </r>
  <r>
    <x v="2"/>
    <x v="5"/>
    <s v="L6"/>
    <n v="22002916"/>
    <n v="178413"/>
    <x v="6"/>
    <n v="426"/>
    <n v="0.94"/>
    <n v="400.44"/>
    <n v="481"/>
    <n v="-80.56"/>
    <m/>
    <m/>
    <n v="1.85"/>
    <n v="788.1"/>
  </r>
  <r>
    <x v="1"/>
    <x v="1"/>
    <m/>
    <m/>
    <m/>
    <x v="1"/>
    <m/>
    <s v="Total CVA Line L6"/>
    <n v="400.44"/>
    <n v="481"/>
    <n v="-80.56"/>
    <m/>
    <s v="Quality issue"/>
    <s v=""/>
    <s v=""/>
  </r>
  <r>
    <x v="2"/>
    <x v="5"/>
    <s v="L7"/>
    <n v="22001155"/>
    <n v="178417"/>
    <x v="5"/>
    <n v="430"/>
    <n v="1.34"/>
    <n v="576.20000000000005"/>
    <n v="481"/>
    <n v="95.2"/>
    <m/>
    <m/>
    <n v="2.5499999999999998"/>
    <n v="1096.5"/>
  </r>
  <r>
    <x v="1"/>
    <x v="1"/>
    <m/>
    <m/>
    <m/>
    <x v="1"/>
    <m/>
    <s v="Total CVA Line L7"/>
    <n v="576.20000000000005"/>
    <n v="481"/>
    <n v="95.2"/>
    <m/>
    <m/>
    <s v=""/>
    <s v=""/>
  </r>
  <r>
    <x v="2"/>
    <x v="5"/>
    <s v="L8"/>
    <n v="22001155"/>
    <n v="178417"/>
    <x v="5"/>
    <n v="340"/>
    <n v="1.34"/>
    <n v="455.6"/>
    <n v="481"/>
    <n v="-25.4"/>
    <m/>
    <m/>
    <n v="2.5499999999999998"/>
    <n v="866.99999999999989"/>
  </r>
  <r>
    <x v="1"/>
    <x v="1"/>
    <m/>
    <m/>
    <m/>
    <x v="1"/>
    <m/>
    <s v="Total CVA Line L8"/>
    <n v="455.6"/>
    <n v="481"/>
    <n v="-25.4"/>
    <m/>
    <s v="Quality issue"/>
    <s v=""/>
    <s v=""/>
  </r>
  <r>
    <x v="2"/>
    <x v="5"/>
    <s v="L9"/>
    <n v="22001141"/>
    <n v="178376"/>
    <x v="5"/>
    <n v="335"/>
    <n v="1.17"/>
    <n v="391.95"/>
    <n v="481"/>
    <n v="-89.05"/>
    <m/>
    <m/>
    <n v="6.3"/>
    <n v="2110.5"/>
  </r>
  <r>
    <x v="1"/>
    <x v="1"/>
    <m/>
    <m/>
    <m/>
    <x v="1"/>
    <m/>
    <s v="Total CVA Line L9"/>
    <n v="391.95"/>
    <n v="481"/>
    <n v="-89.05"/>
    <m/>
    <s v="Quality issue"/>
    <s v=""/>
    <s v=""/>
  </r>
  <r>
    <x v="2"/>
    <x v="6"/>
    <s v="L1A"/>
    <n v="22001158"/>
    <n v="178762"/>
    <x v="8"/>
    <n v="1765"/>
    <n v="0.8"/>
    <n v="1412"/>
    <m/>
    <m/>
    <m/>
    <m/>
    <n v="8.6199999999999992"/>
    <n v="15214.3"/>
  </r>
  <r>
    <x v="2"/>
    <x v="6"/>
    <s v="L1A"/>
    <n v="22001259"/>
    <n v="178763"/>
    <x v="8"/>
    <n v="200"/>
    <n v="0.72"/>
    <n v="144"/>
    <n v="918"/>
    <n v="638"/>
    <m/>
    <m/>
    <n v="9.25"/>
    <n v="1850"/>
  </r>
  <r>
    <x v="1"/>
    <x v="1"/>
    <m/>
    <m/>
    <m/>
    <x v="1"/>
    <m/>
    <s v="Total KLB Line L1A"/>
    <n v="1556"/>
    <n v="918"/>
    <n v="638"/>
    <m/>
    <m/>
    <s v=""/>
    <s v=""/>
  </r>
  <r>
    <x v="2"/>
    <x v="6"/>
    <s v="L1B"/>
    <n v="22001157"/>
    <n v="178760"/>
    <x v="8"/>
    <n v="165"/>
    <n v="0.8"/>
    <n v="132"/>
    <m/>
    <m/>
    <m/>
    <m/>
    <n v="8.6199999999999992"/>
    <n v="1422.3"/>
  </r>
  <r>
    <x v="2"/>
    <x v="6"/>
    <s v="L1B"/>
    <n v="22001258"/>
    <n v="178761"/>
    <x v="8"/>
    <n v="1865"/>
    <n v="0.72"/>
    <n v="1342.8"/>
    <n v="918"/>
    <n v="556.79999999999995"/>
    <m/>
    <m/>
    <n v="9.25"/>
    <n v="17251.25"/>
  </r>
  <r>
    <x v="1"/>
    <x v="1"/>
    <m/>
    <m/>
    <m/>
    <x v="1"/>
    <m/>
    <s v="Total KLB Line L1B"/>
    <n v="1474.8"/>
    <n v="918"/>
    <n v="556.79999999999995"/>
    <m/>
    <m/>
    <s v=""/>
    <s v=""/>
  </r>
  <r>
    <x v="2"/>
    <x v="6"/>
    <s v="L2A"/>
    <n v="22001157"/>
    <n v="178760"/>
    <x v="8"/>
    <n v="1670"/>
    <n v="0.8"/>
    <n v="1336"/>
    <m/>
    <m/>
    <m/>
    <m/>
    <n v="8.6199999999999992"/>
    <n v="14395.399999999998"/>
  </r>
  <r>
    <x v="2"/>
    <x v="6"/>
    <s v="L2A"/>
    <n v="22001258"/>
    <n v="178761"/>
    <x v="8"/>
    <n v="30"/>
    <n v="0.72"/>
    <n v="21.6"/>
    <n v="918"/>
    <n v="439.6"/>
    <m/>
    <m/>
    <n v="9.25"/>
    <n v="277.5"/>
  </r>
  <r>
    <x v="1"/>
    <x v="1"/>
    <m/>
    <m/>
    <m/>
    <x v="1"/>
    <m/>
    <s v="Total KLB Line L2A"/>
    <n v="1357.6"/>
    <n v="918"/>
    <n v="439.6"/>
    <m/>
    <m/>
    <s v=""/>
    <s v=""/>
  </r>
  <r>
    <x v="2"/>
    <x v="6"/>
    <s v="L2B"/>
    <n v="22001157"/>
    <n v="178760"/>
    <x v="8"/>
    <n v="1795"/>
    <n v="0.8"/>
    <n v="1436"/>
    <m/>
    <m/>
    <m/>
    <m/>
    <n v="8.6199999999999992"/>
    <n v="15472.899999999998"/>
  </r>
  <r>
    <x v="2"/>
    <x v="6"/>
    <s v="L2B"/>
    <n v="22001258"/>
    <n v="178761"/>
    <x v="8"/>
    <n v="5"/>
    <n v="0.72"/>
    <n v="3.6"/>
    <n v="918"/>
    <n v="521.6"/>
    <m/>
    <m/>
    <n v="9.25"/>
    <n v="46.25"/>
  </r>
  <r>
    <x v="1"/>
    <x v="1"/>
    <m/>
    <m/>
    <m/>
    <x v="1"/>
    <m/>
    <s v="Total KLB Line L2B"/>
    <n v="1439.6"/>
    <n v="918"/>
    <n v="521.6"/>
    <m/>
    <m/>
    <s v=""/>
    <s v=""/>
  </r>
  <r>
    <x v="2"/>
    <x v="6"/>
    <s v="L3A"/>
    <n v="22001158"/>
    <n v="178762"/>
    <x v="8"/>
    <n v="20"/>
    <n v="0.8"/>
    <n v="16"/>
    <m/>
    <m/>
    <m/>
    <m/>
    <n v="8.6199999999999992"/>
    <n v="172.39999999999998"/>
  </r>
  <r>
    <x v="2"/>
    <x v="6"/>
    <s v="L3A"/>
    <n v="22001259"/>
    <n v="178763"/>
    <x v="8"/>
    <n v="5"/>
    <n v="0.72"/>
    <n v="3.6"/>
    <m/>
    <m/>
    <m/>
    <m/>
    <n v="9.25"/>
    <n v="46.25"/>
  </r>
  <r>
    <x v="2"/>
    <x v="6"/>
    <s v="L3A"/>
    <n v="22001160"/>
    <n v="178766"/>
    <x v="8"/>
    <n v="1900"/>
    <n v="0.8"/>
    <n v="1520"/>
    <n v="918"/>
    <n v="621.6"/>
    <m/>
    <m/>
    <n v="8.6199999999999992"/>
    <n v="16377.999999999998"/>
  </r>
  <r>
    <x v="1"/>
    <x v="1"/>
    <m/>
    <m/>
    <m/>
    <x v="1"/>
    <m/>
    <s v="Total KLB Line L3A"/>
    <n v="1539.6"/>
    <n v="918"/>
    <n v="621.6"/>
    <m/>
    <m/>
    <s v=""/>
    <s v=""/>
  </r>
  <r>
    <x v="2"/>
    <x v="6"/>
    <s v="L3B"/>
    <n v="22001158"/>
    <n v="178762"/>
    <x v="8"/>
    <n v="955"/>
    <n v="0.8"/>
    <n v="764"/>
    <m/>
    <m/>
    <m/>
    <m/>
    <n v="8.6199999999999992"/>
    <n v="8232.0999999999985"/>
  </r>
  <r>
    <x v="2"/>
    <x v="6"/>
    <s v="L3B"/>
    <n v="22001259"/>
    <n v="178763"/>
    <x v="8"/>
    <n v="1045"/>
    <n v="0.72"/>
    <n v="752.4"/>
    <n v="918"/>
    <n v="598.4"/>
    <m/>
    <m/>
    <n v="9.25"/>
    <n v="9666.25"/>
  </r>
  <r>
    <x v="1"/>
    <x v="1"/>
    <m/>
    <m/>
    <m/>
    <x v="1"/>
    <m/>
    <s v="Total KLB Line L3B"/>
    <n v="1516.4"/>
    <n v="918"/>
    <n v="598.4"/>
    <m/>
    <m/>
    <s v=""/>
    <s v=""/>
  </r>
  <r>
    <x v="2"/>
    <x v="7"/>
    <s v="L1"/>
    <n v="22001179"/>
    <n v="178660"/>
    <x v="4"/>
    <n v="1003"/>
    <n v="0.55000000000000004"/>
    <n v="551.65"/>
    <n v="1211"/>
    <n v="-659.35"/>
    <m/>
    <m/>
    <n v="8.06"/>
    <n v="8084.18"/>
  </r>
  <r>
    <x v="1"/>
    <x v="1"/>
    <m/>
    <m/>
    <m/>
    <x v="1"/>
    <m/>
    <s v="Total MJ1 Line L1"/>
    <n v="551.65"/>
    <n v="1211"/>
    <n v="-659.35"/>
    <m/>
    <s v="Output persiapan kurang"/>
    <s v=""/>
    <s v=""/>
  </r>
  <r>
    <x v="2"/>
    <x v="7"/>
    <s v="L10"/>
    <n v="22002586"/>
    <n v="177821"/>
    <x v="0"/>
    <n v="247"/>
    <n v="2.78"/>
    <n v="686.66"/>
    <n v="1211"/>
    <n v="-524.34"/>
    <m/>
    <m/>
    <n v="2.9"/>
    <n v="716.3"/>
  </r>
  <r>
    <x v="1"/>
    <x v="1"/>
    <m/>
    <m/>
    <m/>
    <x v="1"/>
    <m/>
    <s v="Total MJ1 Line L10"/>
    <n v="686.66"/>
    <n v="1211"/>
    <n v="-524.34"/>
    <m/>
    <s v="Output persiapan kurang"/>
    <s v=""/>
    <s v=""/>
  </r>
  <r>
    <x v="2"/>
    <x v="7"/>
    <s v="L11"/>
    <n v="22002694"/>
    <n v="177905"/>
    <x v="9"/>
    <n v="60"/>
    <n v="5.55"/>
    <n v="333"/>
    <m/>
    <m/>
    <m/>
    <m/>
    <n v="5.7"/>
    <n v="342"/>
  </r>
  <r>
    <x v="2"/>
    <x v="7"/>
    <s v="L11"/>
    <n v="22002695"/>
    <n v="177907"/>
    <x v="9"/>
    <n v="75"/>
    <n v="5.45"/>
    <n v="408.75"/>
    <m/>
    <m/>
    <m/>
    <m/>
    <n v="5.55"/>
    <n v="416.25"/>
  </r>
  <r>
    <x v="2"/>
    <x v="7"/>
    <s v="L11"/>
    <n v="22001178"/>
    <n v="178659"/>
    <x v="4"/>
    <n v="53"/>
    <n v="0.55000000000000004"/>
    <n v="29.15"/>
    <m/>
    <m/>
    <m/>
    <m/>
    <n v="7.45"/>
    <n v="394.85"/>
  </r>
  <r>
    <x v="2"/>
    <x v="7"/>
    <s v="L11"/>
    <n v="22001179"/>
    <n v="178660"/>
    <x v="4"/>
    <n v="954"/>
    <n v="0.55000000000000004"/>
    <n v="524.70000000000005"/>
    <n v="1211"/>
    <n v="84.6"/>
    <m/>
    <m/>
    <n v="8.06"/>
    <n v="7689.2400000000007"/>
  </r>
  <r>
    <x v="1"/>
    <x v="1"/>
    <m/>
    <m/>
    <m/>
    <x v="1"/>
    <m/>
    <s v="Total MJ1 Line L11"/>
    <n v="1295.5999999999999"/>
    <n v="1211"/>
    <n v="84.6"/>
    <m/>
    <m/>
    <s v=""/>
    <s v=""/>
  </r>
  <r>
    <x v="2"/>
    <x v="7"/>
    <s v="L2"/>
    <n v="22003112"/>
    <n v="178621"/>
    <x v="17"/>
    <n v="6"/>
    <n v="5"/>
    <n v="30"/>
    <m/>
    <m/>
    <m/>
    <m/>
    <n v="6.45"/>
    <n v="38.700000000000003"/>
  </r>
  <r>
    <x v="2"/>
    <x v="7"/>
    <s v="L2"/>
    <n v="22003113"/>
    <n v="178624"/>
    <x v="14"/>
    <n v="45"/>
    <n v="5"/>
    <n v="225"/>
    <n v="1211"/>
    <n v="-956"/>
    <m/>
    <m/>
    <n v="6.15"/>
    <n v="276.75"/>
  </r>
  <r>
    <x v="1"/>
    <x v="1"/>
    <m/>
    <m/>
    <m/>
    <x v="1"/>
    <m/>
    <s v="Total MJ1 Line L2"/>
    <n v="255"/>
    <n v="1211"/>
    <n v="-956"/>
    <m/>
    <s v="Absensi"/>
    <s v=""/>
    <s v=""/>
  </r>
  <r>
    <x v="2"/>
    <x v="7"/>
    <s v="L3"/>
    <n v="22003110"/>
    <n v="178566"/>
    <x v="14"/>
    <n v="180"/>
    <n v="5"/>
    <n v="900"/>
    <n v="1211"/>
    <n v="-311"/>
    <m/>
    <m/>
    <n v="6.95"/>
    <n v="1251"/>
  </r>
  <r>
    <x v="1"/>
    <x v="1"/>
    <m/>
    <m/>
    <m/>
    <x v="1"/>
    <m/>
    <s v="Total MJ1 Line L3"/>
    <n v="900"/>
    <n v="1211"/>
    <n v="-311"/>
    <m/>
    <s v="Absensi"/>
    <s v=""/>
    <s v=""/>
  </r>
  <r>
    <x v="2"/>
    <x v="7"/>
    <s v="L4"/>
    <n v="22003110"/>
    <n v="178566"/>
    <x v="14"/>
    <n v="71"/>
    <n v="5"/>
    <n v="355"/>
    <n v="1211"/>
    <n v="-856"/>
    <m/>
    <m/>
    <n v="6.95"/>
    <n v="493.45"/>
  </r>
  <r>
    <x v="1"/>
    <x v="1"/>
    <m/>
    <m/>
    <m/>
    <x v="1"/>
    <m/>
    <s v="Total MJ1 Line L4"/>
    <n v="355"/>
    <n v="1211"/>
    <n v="-856"/>
    <m/>
    <s v="Ganti style"/>
    <s v=""/>
    <s v=""/>
  </r>
  <r>
    <x v="2"/>
    <x v="7"/>
    <s v="L5"/>
    <n v="22001175"/>
    <n v="178657"/>
    <x v="4"/>
    <n v="24"/>
    <n v="0.55000000000000004"/>
    <n v="13.2"/>
    <m/>
    <m/>
    <m/>
    <m/>
    <n v="8.06"/>
    <n v="193.44"/>
  </r>
  <r>
    <x v="2"/>
    <x v="7"/>
    <s v="L5"/>
    <n v="22001176"/>
    <n v="178658"/>
    <x v="4"/>
    <n v="26"/>
    <n v="0.55000000000000004"/>
    <n v="14.3"/>
    <m/>
    <m/>
    <m/>
    <m/>
    <n v="7.45"/>
    <n v="193.70000000000002"/>
  </r>
  <r>
    <x v="2"/>
    <x v="7"/>
    <s v="L5"/>
    <n v="22001179"/>
    <n v="178660"/>
    <x v="4"/>
    <n v="1080"/>
    <n v="0.55000000000000004"/>
    <n v="594"/>
    <n v="1211"/>
    <n v="-589.5"/>
    <m/>
    <m/>
    <n v="8.06"/>
    <n v="8704.8000000000011"/>
  </r>
  <r>
    <x v="1"/>
    <x v="1"/>
    <m/>
    <m/>
    <m/>
    <x v="1"/>
    <m/>
    <s v="Total MJ1 Line L5"/>
    <n v="621.5"/>
    <n v="1211"/>
    <n v="-589.5"/>
    <m/>
    <s v="Output persiapan kurang"/>
    <s v=""/>
    <s v=""/>
  </r>
  <r>
    <x v="2"/>
    <x v="7"/>
    <s v="L6"/>
    <n v="22002556"/>
    <n v="178634"/>
    <x v="0"/>
    <n v="211"/>
    <n v="2.85"/>
    <n v="601.35"/>
    <n v="1211"/>
    <n v="-609.65"/>
    <m/>
    <m/>
    <n v="2.9"/>
    <n v="611.9"/>
  </r>
  <r>
    <x v="1"/>
    <x v="1"/>
    <m/>
    <m/>
    <m/>
    <x v="1"/>
    <m/>
    <s v="Total MJ1 Line L6"/>
    <n v="601.35"/>
    <n v="1211"/>
    <n v="-609.65"/>
    <m/>
    <s v="Output persiapan kurang"/>
    <s v=""/>
    <s v=""/>
  </r>
  <r>
    <x v="2"/>
    <x v="7"/>
    <s v="L7"/>
    <n v="22002586"/>
    <n v="177821"/>
    <x v="0"/>
    <n v="374"/>
    <n v="2.78"/>
    <n v="1039.72"/>
    <n v="1211"/>
    <n v="-171.28"/>
    <m/>
    <m/>
    <n v="2.9"/>
    <n v="1084.5999999999999"/>
  </r>
  <r>
    <x v="1"/>
    <x v="1"/>
    <m/>
    <m/>
    <m/>
    <x v="1"/>
    <m/>
    <s v="Total MJ1 Line L7"/>
    <n v="1039.72"/>
    <n v="1211"/>
    <n v="-171.28"/>
    <m/>
    <s v="Absensi"/>
    <s v=""/>
    <s v=""/>
  </r>
  <r>
    <x v="2"/>
    <x v="7"/>
    <s v="L8"/>
    <n v="22002586"/>
    <n v="177821"/>
    <x v="0"/>
    <n v="471"/>
    <n v="2.78"/>
    <n v="1309.3800000000001"/>
    <n v="1211"/>
    <n v="98.38"/>
    <m/>
    <m/>
    <n v="2.9"/>
    <n v="1365.8999999999999"/>
  </r>
  <r>
    <x v="1"/>
    <x v="1"/>
    <m/>
    <m/>
    <m/>
    <x v="1"/>
    <m/>
    <s v="Total MJ1 Line L8"/>
    <n v="1309.3800000000001"/>
    <n v="1211"/>
    <n v="98.38"/>
    <m/>
    <s v="Output persiapan kurang"/>
    <s v=""/>
    <s v=""/>
  </r>
  <r>
    <x v="2"/>
    <x v="7"/>
    <s v="L9"/>
    <n v="22002586"/>
    <n v="177821"/>
    <x v="0"/>
    <n v="225"/>
    <n v="2.78"/>
    <n v="625.5"/>
    <m/>
    <m/>
    <m/>
    <m/>
    <n v="2.9"/>
    <n v="652.5"/>
  </r>
  <r>
    <x v="2"/>
    <x v="7"/>
    <s v="L9"/>
    <n v="22002587"/>
    <n v="177822"/>
    <x v="0"/>
    <n v="35"/>
    <n v="2.88"/>
    <n v="100.8"/>
    <n v="1211"/>
    <n v="-484.7"/>
    <m/>
    <m/>
    <n v="3"/>
    <n v="105"/>
  </r>
  <r>
    <x v="1"/>
    <x v="1"/>
    <m/>
    <m/>
    <m/>
    <x v="1"/>
    <m/>
    <s v="Total MJ1 Line L9"/>
    <n v="726.3"/>
    <n v="1211"/>
    <n v="-484.7"/>
    <m/>
    <s v="Target tercapai, cost tidak"/>
    <s v=""/>
    <s v=""/>
  </r>
  <r>
    <x v="2"/>
    <x v="8"/>
    <s v="L1"/>
    <n v="22003165"/>
    <n v="178732"/>
    <x v="0"/>
    <n v="501"/>
    <n v="1.54"/>
    <n v="771.54"/>
    <n v="888"/>
    <n v="-116.46"/>
    <m/>
    <m/>
    <n v="1.65"/>
    <n v="826.65"/>
  </r>
  <r>
    <x v="1"/>
    <x v="1"/>
    <m/>
    <m/>
    <m/>
    <x v="1"/>
    <m/>
    <s v="Total MJ2 Line L1"/>
    <n v="771.54"/>
    <n v="888"/>
    <n v="-116.46"/>
    <m/>
    <s v="Mesin rusak"/>
    <s v=""/>
    <s v=""/>
  </r>
  <r>
    <x v="2"/>
    <x v="8"/>
    <s v="L10"/>
    <n v="22001266"/>
    <n v="178800"/>
    <x v="8"/>
    <n v="908"/>
    <n v="0.82"/>
    <n v="744.56"/>
    <n v="888"/>
    <n v="-143.44"/>
    <m/>
    <m/>
    <n v="2.5499999999999998"/>
    <n v="2315.3999999999996"/>
  </r>
  <r>
    <x v="1"/>
    <x v="1"/>
    <m/>
    <m/>
    <m/>
    <x v="1"/>
    <m/>
    <s v="Total MJ2 Line L10"/>
    <n v="744.56"/>
    <n v="888"/>
    <n v="-143.44"/>
    <m/>
    <s v="Kurang supply hanca cutting"/>
    <s v=""/>
    <s v=""/>
  </r>
  <r>
    <x v="2"/>
    <x v="8"/>
    <s v="L11"/>
    <n v="22001266"/>
    <n v="178800"/>
    <x v="8"/>
    <n v="1187"/>
    <n v="0.82"/>
    <n v="973.34"/>
    <n v="888"/>
    <n v="85.34"/>
    <m/>
    <m/>
    <n v="2.5499999999999998"/>
    <n v="3026.85"/>
  </r>
  <r>
    <x v="1"/>
    <x v="1"/>
    <m/>
    <m/>
    <m/>
    <x v="1"/>
    <m/>
    <s v="Total MJ2 Line L11"/>
    <n v="973.34"/>
    <n v="888"/>
    <n v="85.34"/>
    <m/>
    <s v="Kurang supply hanca cutting"/>
    <s v=""/>
    <s v=""/>
  </r>
  <r>
    <x v="2"/>
    <x v="8"/>
    <s v="L12"/>
    <n v="22001159"/>
    <n v="178764"/>
    <x v="8"/>
    <n v="1137"/>
    <n v="1.99"/>
    <n v="2262.63"/>
    <m/>
    <m/>
    <m/>
    <m/>
    <n v="7.15"/>
    <n v="8129.55"/>
  </r>
  <r>
    <x v="2"/>
    <x v="8"/>
    <s v="L12"/>
    <n v="22001260"/>
    <n v="178765"/>
    <x v="8"/>
    <n v="52"/>
    <n v="0.72"/>
    <n v="37.44"/>
    <m/>
    <m/>
    <m/>
    <m/>
    <n v="9.25"/>
    <n v="481"/>
  </r>
  <r>
    <x v="2"/>
    <x v="8"/>
    <s v="L12"/>
    <n v="22001163"/>
    <n v="178772"/>
    <x v="8"/>
    <n v="200"/>
    <n v="0.76"/>
    <n v="152"/>
    <n v="888"/>
    <n v="1564.07"/>
    <m/>
    <m/>
    <n v="8.08"/>
    <n v="1616"/>
  </r>
  <r>
    <x v="1"/>
    <x v="1"/>
    <m/>
    <m/>
    <m/>
    <x v="1"/>
    <m/>
    <s v="Total MJ2 Line L12"/>
    <n v="2452.0700000000002"/>
    <n v="888"/>
    <n v="1564.07"/>
    <m/>
    <s v="Absensi"/>
    <s v=""/>
    <s v=""/>
  </r>
  <r>
    <x v="2"/>
    <x v="8"/>
    <s v="L13"/>
    <n v="22001159"/>
    <n v="178764"/>
    <x v="8"/>
    <n v="590"/>
    <n v="1.99"/>
    <n v="1174.0999999999999"/>
    <m/>
    <m/>
    <m/>
    <m/>
    <n v="7.15"/>
    <n v="4218.5"/>
  </r>
  <r>
    <x v="2"/>
    <x v="8"/>
    <s v="L13"/>
    <n v="22001260"/>
    <n v="178765"/>
    <x v="8"/>
    <n v="105"/>
    <n v="0.72"/>
    <n v="75.599999999999994"/>
    <m/>
    <m/>
    <m/>
    <m/>
    <n v="9.25"/>
    <n v="971.25"/>
  </r>
  <r>
    <x v="2"/>
    <x v="8"/>
    <s v="L13"/>
    <n v="22001162"/>
    <n v="178770"/>
    <x v="8"/>
    <n v="405"/>
    <n v="0.79"/>
    <n v="319.95"/>
    <n v="888"/>
    <n v="681.65"/>
    <m/>
    <m/>
    <n v="8.61"/>
    <n v="3487.0499999999997"/>
  </r>
  <r>
    <x v="1"/>
    <x v="1"/>
    <m/>
    <m/>
    <m/>
    <x v="1"/>
    <m/>
    <s v="Total MJ2 Line L13"/>
    <n v="1569.65"/>
    <n v="888"/>
    <n v="681.65"/>
    <m/>
    <s v="Absensi"/>
    <s v=""/>
    <s v=""/>
  </r>
  <r>
    <x v="2"/>
    <x v="8"/>
    <s v="L2"/>
    <n v="22003174"/>
    <n v="178742"/>
    <x v="0"/>
    <n v="335"/>
    <n v="1.49"/>
    <n v="499.15"/>
    <n v="888"/>
    <n v="-388.85"/>
    <m/>
    <m/>
    <n v="1.6"/>
    <n v="536"/>
  </r>
  <r>
    <x v="1"/>
    <x v="1"/>
    <m/>
    <m/>
    <m/>
    <x v="1"/>
    <m/>
    <s v="Total MJ2 Line L2"/>
    <n v="499.15"/>
    <n v="888"/>
    <n v="-388.85"/>
    <m/>
    <s v="Quality issue"/>
    <s v=""/>
    <s v=""/>
  </r>
  <r>
    <x v="2"/>
    <x v="8"/>
    <s v="L3"/>
    <n v="22003174"/>
    <n v="178742"/>
    <x v="0"/>
    <n v="334"/>
    <n v="1.49"/>
    <n v="497.66"/>
    <n v="888"/>
    <n v="-390.34"/>
    <m/>
    <m/>
    <n v="1.6"/>
    <n v="534.4"/>
  </r>
  <r>
    <x v="1"/>
    <x v="1"/>
    <m/>
    <m/>
    <m/>
    <x v="1"/>
    <m/>
    <s v="Total MJ2 Line L3"/>
    <n v="497.66"/>
    <n v="888"/>
    <n v="-390.34"/>
    <m/>
    <s v="Quality issue"/>
    <s v=""/>
    <s v=""/>
  </r>
  <r>
    <x v="2"/>
    <x v="8"/>
    <s v="L4"/>
    <n v="22001162"/>
    <n v="178770"/>
    <x v="8"/>
    <n v="1010"/>
    <n v="0.79"/>
    <n v="797.9"/>
    <n v="888"/>
    <n v="-90.1"/>
    <m/>
    <m/>
    <n v="8.61"/>
    <n v="8696.0999999999985"/>
  </r>
  <r>
    <x v="1"/>
    <x v="1"/>
    <m/>
    <m/>
    <m/>
    <x v="1"/>
    <m/>
    <s v="Total MJ2 Line L4"/>
    <n v="797.9"/>
    <n v="888"/>
    <n v="-90.1"/>
    <m/>
    <s v="Kurang supply hanca cutting"/>
    <s v=""/>
    <s v=""/>
  </r>
  <r>
    <x v="2"/>
    <x v="8"/>
    <s v="L5"/>
    <n v="22001161"/>
    <n v="178768"/>
    <x v="8"/>
    <n v="1547"/>
    <n v="0.79"/>
    <n v="1222.1300000000001"/>
    <m/>
    <m/>
    <m/>
    <m/>
    <n v="8.61"/>
    <n v="13319.669999999998"/>
  </r>
  <r>
    <x v="2"/>
    <x v="8"/>
    <s v="L5"/>
    <n v="22001263"/>
    <n v="178771"/>
    <x v="8"/>
    <n v="190"/>
    <n v="0.72"/>
    <n v="136.80000000000001"/>
    <n v="888"/>
    <n v="470.93"/>
    <m/>
    <m/>
    <n v="9.24"/>
    <n v="1755.6000000000001"/>
  </r>
  <r>
    <x v="1"/>
    <x v="1"/>
    <m/>
    <m/>
    <m/>
    <x v="1"/>
    <m/>
    <s v="Total MJ2 Line L5"/>
    <n v="1358.93"/>
    <n v="888"/>
    <n v="470.93"/>
    <m/>
    <m/>
    <s v=""/>
    <s v=""/>
  </r>
  <r>
    <x v="2"/>
    <x v="8"/>
    <s v="L6"/>
    <n v="22001260"/>
    <n v="178765"/>
    <x v="8"/>
    <n v="95"/>
    <n v="0.72"/>
    <n v="68.400000000000006"/>
    <m/>
    <m/>
    <m/>
    <m/>
    <n v="9.25"/>
    <n v="878.75"/>
  </r>
  <r>
    <x v="2"/>
    <x v="8"/>
    <s v="L6"/>
    <n v="22001161"/>
    <n v="178768"/>
    <x v="8"/>
    <n v="190"/>
    <n v="0.79"/>
    <n v="150.1"/>
    <m/>
    <m/>
    <m/>
    <m/>
    <n v="8.61"/>
    <n v="1635.8999999999999"/>
  </r>
  <r>
    <x v="2"/>
    <x v="8"/>
    <s v="L6"/>
    <n v="22001262"/>
    <n v="178769"/>
    <x v="8"/>
    <n v="390"/>
    <n v="0.72"/>
    <n v="280.8"/>
    <m/>
    <m/>
    <m/>
    <m/>
    <n v="9.24"/>
    <n v="3603.6"/>
  </r>
  <r>
    <x v="2"/>
    <x v="8"/>
    <s v="L6"/>
    <n v="22001263"/>
    <n v="178771"/>
    <x v="8"/>
    <n v="1000"/>
    <n v="0.72"/>
    <n v="720"/>
    <n v="888"/>
    <n v="331.3"/>
    <m/>
    <m/>
    <n v="9.24"/>
    <n v="9240"/>
  </r>
  <r>
    <x v="1"/>
    <x v="1"/>
    <m/>
    <m/>
    <m/>
    <x v="1"/>
    <m/>
    <s v="Total MJ2 Line L6"/>
    <n v="1219.3"/>
    <n v="888"/>
    <n v="331.3"/>
    <m/>
    <s v="Kurang supply hanca cutting"/>
    <s v=""/>
    <s v=""/>
  </r>
  <r>
    <x v="2"/>
    <x v="8"/>
    <s v="L7"/>
    <n v="22001161"/>
    <n v="178768"/>
    <x v="8"/>
    <n v="1068"/>
    <n v="0.79"/>
    <n v="843.72"/>
    <n v="888"/>
    <n v="-44.28"/>
    <m/>
    <m/>
    <n v="8.61"/>
    <n v="9195.48"/>
  </r>
  <r>
    <x v="1"/>
    <x v="1"/>
    <m/>
    <m/>
    <m/>
    <x v="1"/>
    <m/>
    <s v="Total MJ2 Line L7"/>
    <n v="843.72"/>
    <n v="888"/>
    <n v="-44.28"/>
    <m/>
    <s v="Kurang supply hanca cutting"/>
    <s v=""/>
    <s v=""/>
  </r>
  <r>
    <x v="2"/>
    <x v="8"/>
    <s v="L8"/>
    <n v="22001156"/>
    <n v="178759"/>
    <x v="8"/>
    <n v="20"/>
    <n v="0.82"/>
    <n v="16.399999999999999"/>
    <m/>
    <m/>
    <m/>
    <m/>
    <n v="2.5499999999999998"/>
    <n v="51"/>
  </r>
  <r>
    <x v="2"/>
    <x v="8"/>
    <s v="L8"/>
    <n v="22001287"/>
    <n v="178799"/>
    <x v="8"/>
    <n v="560"/>
    <n v="0.82"/>
    <n v="459.2"/>
    <m/>
    <m/>
    <m/>
    <m/>
    <n v="2.5499999999999998"/>
    <n v="1428"/>
  </r>
  <r>
    <x v="2"/>
    <x v="8"/>
    <s v="L8"/>
    <n v="22001266"/>
    <n v="178800"/>
    <x v="8"/>
    <n v="620"/>
    <n v="0.82"/>
    <n v="508.4"/>
    <m/>
    <m/>
    <m/>
    <m/>
    <n v="2.5499999999999998"/>
    <n v="1581"/>
  </r>
  <r>
    <x v="2"/>
    <x v="8"/>
    <s v="L8"/>
    <n v="22001269"/>
    <n v="178803"/>
    <x v="8"/>
    <n v="5"/>
    <n v="0.82"/>
    <n v="4.0999999999999996"/>
    <n v="888"/>
    <n v="100.1"/>
    <m/>
    <m/>
    <n v="2.5499999999999998"/>
    <n v="12.75"/>
  </r>
  <r>
    <x v="1"/>
    <x v="1"/>
    <m/>
    <m/>
    <m/>
    <x v="1"/>
    <m/>
    <s v="Total MJ2 Line L8"/>
    <n v="988.1"/>
    <n v="888"/>
    <n v="100.1"/>
    <m/>
    <s v="Kurang supply hanca cutting"/>
    <s v=""/>
    <s v=""/>
  </r>
  <r>
    <x v="2"/>
    <x v="8"/>
    <s v="L9"/>
    <n v="22001266"/>
    <n v="178800"/>
    <x v="8"/>
    <n v="1200"/>
    <n v="0.82"/>
    <n v="984"/>
    <n v="888"/>
    <n v="96"/>
    <m/>
    <m/>
    <n v="2.5499999999999998"/>
    <n v="3060"/>
  </r>
  <r>
    <x v="1"/>
    <x v="1"/>
    <m/>
    <m/>
    <m/>
    <x v="1"/>
    <m/>
    <s v="Total MJ2 Line L9"/>
    <n v="984"/>
    <n v="888"/>
    <n v="96"/>
    <m/>
    <s v="Kurang supply hanca cutting"/>
    <s v=""/>
    <s v=""/>
  </r>
  <r>
    <x v="2"/>
    <x v="0"/>
    <s v="L1"/>
    <n v="22002948"/>
    <n v="178207"/>
    <x v="0"/>
    <n v="125"/>
    <n v="3.86"/>
    <n v="482.5"/>
    <n v="655"/>
    <n v="-172.5"/>
    <m/>
    <m/>
    <n v="4.24"/>
    <n v="530"/>
  </r>
  <r>
    <x v="1"/>
    <x v="1"/>
    <m/>
    <m/>
    <m/>
    <x v="1"/>
    <m/>
    <s v="Total CBA Line L1"/>
    <n v="482.5"/>
    <n v="655"/>
    <n v="-172.5"/>
    <m/>
    <s v="Ganti reject / mengerjakan balance order"/>
    <s v=""/>
    <s v=""/>
  </r>
  <r>
    <x v="2"/>
    <x v="0"/>
    <s v="L2"/>
    <n v="22002944"/>
    <n v="178203"/>
    <x v="0"/>
    <n v="150"/>
    <n v="2.87"/>
    <n v="430.5"/>
    <n v="655"/>
    <n v="-224.5"/>
    <m/>
    <m/>
    <n v="3.19"/>
    <n v="478.5"/>
  </r>
  <r>
    <x v="1"/>
    <x v="1"/>
    <m/>
    <m/>
    <m/>
    <x v="1"/>
    <m/>
    <s v="Total CBA Line L2"/>
    <n v="430.5"/>
    <n v="655"/>
    <n v="-224.5"/>
    <m/>
    <s v="Ganti style"/>
    <s v=""/>
    <s v=""/>
  </r>
  <r>
    <x v="2"/>
    <x v="0"/>
    <s v="L3"/>
    <n v="22002949"/>
    <n v="178208"/>
    <x v="0"/>
    <n v="150"/>
    <n v="3.33"/>
    <n v="499.5"/>
    <n v="655"/>
    <n v="-155.5"/>
    <m/>
    <m/>
    <n v="3.7"/>
    <n v="555"/>
  </r>
  <r>
    <x v="1"/>
    <x v="1"/>
    <m/>
    <m/>
    <m/>
    <x v="1"/>
    <m/>
    <s v="Total CBA Line L3"/>
    <n v="499.5"/>
    <n v="655"/>
    <n v="-155.5"/>
    <m/>
    <s v="Target tercapai, cost tidak"/>
    <s v=""/>
    <s v=""/>
  </r>
  <r>
    <x v="2"/>
    <x v="2"/>
    <s v="L1"/>
    <n v="23001014"/>
    <n v="179035"/>
    <x v="18"/>
    <n v="41"/>
    <n v="4.5999999999999996"/>
    <n v="188.6"/>
    <n v="535"/>
    <n v="-346.4"/>
    <m/>
    <m/>
    <n v="6.51"/>
    <n v="266.90999999999997"/>
  </r>
  <r>
    <x v="1"/>
    <x v="1"/>
    <m/>
    <m/>
    <m/>
    <x v="1"/>
    <m/>
    <s v="Total CHW Line L1"/>
    <n v="188.6"/>
    <n v="535"/>
    <n v="-346.4"/>
    <m/>
    <s v="Ganti style"/>
    <s v=""/>
    <s v=""/>
  </r>
  <r>
    <x v="2"/>
    <x v="2"/>
    <s v="L2"/>
    <n v="22001231"/>
    <n v="179031"/>
    <x v="3"/>
    <n v="100"/>
    <n v="3.63"/>
    <n v="363"/>
    <n v="535"/>
    <n v="-172"/>
    <m/>
    <m/>
    <n v="5.79"/>
    <n v="579"/>
  </r>
  <r>
    <x v="1"/>
    <x v="1"/>
    <m/>
    <m/>
    <m/>
    <x v="1"/>
    <m/>
    <s v="Total CHW Line L2"/>
    <n v="363"/>
    <n v="535"/>
    <n v="-172"/>
    <m/>
    <s v="Target tercapai, cost tidak"/>
    <s v=""/>
    <s v=""/>
  </r>
  <r>
    <x v="2"/>
    <x v="2"/>
    <s v="L3"/>
    <n v="22001232"/>
    <n v="179008"/>
    <x v="3"/>
    <n v="240"/>
    <n v="3.79"/>
    <n v="909.6"/>
    <n v="535"/>
    <n v="374.6"/>
    <m/>
    <m/>
    <n v="5.79"/>
    <n v="1389.6"/>
  </r>
  <r>
    <x v="1"/>
    <x v="1"/>
    <m/>
    <m/>
    <m/>
    <x v="1"/>
    <m/>
    <s v="Total CHW Line L3"/>
    <n v="909.6"/>
    <n v="535"/>
    <n v="374.6"/>
    <m/>
    <m/>
    <s v=""/>
    <s v=""/>
  </r>
  <r>
    <x v="2"/>
    <x v="3"/>
    <s v="L3"/>
    <n v="22003219"/>
    <n v="179014"/>
    <x v="16"/>
    <n v="65"/>
    <n v="3.35"/>
    <n v="217.75"/>
    <n v="1707"/>
    <n v="-1489.25"/>
    <m/>
    <m/>
    <s v=""/>
    <s v=""/>
  </r>
  <r>
    <x v="1"/>
    <x v="1"/>
    <m/>
    <m/>
    <m/>
    <x v="1"/>
    <m/>
    <s v="Total CJL Line L3"/>
    <n v="217.75"/>
    <n v="1707"/>
    <n v="-1489.25"/>
    <m/>
    <s v="Ganti style"/>
    <s v=""/>
    <s v=""/>
  </r>
  <r>
    <x v="2"/>
    <x v="4"/>
    <s v="L1"/>
    <n v="22002888"/>
    <n v="178478"/>
    <x v="0"/>
    <n v="120"/>
    <n v="1.96"/>
    <n v="235.2"/>
    <n v="655"/>
    <n v="-419.8"/>
    <m/>
    <m/>
    <n v="2.0499999999999998"/>
    <n v="245.99999999999997"/>
  </r>
  <r>
    <x v="1"/>
    <x v="1"/>
    <m/>
    <m/>
    <m/>
    <x v="1"/>
    <m/>
    <s v="Total CNJ2 Line L1"/>
    <n v="235.2"/>
    <n v="655"/>
    <n v="-419.8"/>
    <m/>
    <s v="Target tercapai, cost tidak"/>
    <s v=""/>
    <s v=""/>
  </r>
  <r>
    <x v="2"/>
    <x v="4"/>
    <s v="L2"/>
    <n v="22003043"/>
    <n v="178847"/>
    <x v="0"/>
    <n v="150"/>
    <n v="0.37"/>
    <n v="55.5"/>
    <n v="327.5"/>
    <n v="-272"/>
    <m/>
    <m/>
    <n v="0.38"/>
    <n v="57"/>
  </r>
  <r>
    <x v="1"/>
    <x v="1"/>
    <m/>
    <m/>
    <m/>
    <x v="1"/>
    <m/>
    <s v="Total CNJ2 Line L2"/>
    <n v="55.5"/>
    <n v="327.5"/>
    <n v="-272"/>
    <m/>
    <s v="Target tercapai, cost tidak"/>
    <s v=""/>
    <s v=""/>
  </r>
  <r>
    <x v="2"/>
    <x v="4"/>
    <s v="L3"/>
    <n v="22001173"/>
    <n v="178655"/>
    <x v="4"/>
    <n v="1300"/>
    <n v="0.55000000000000004"/>
    <n v="715"/>
    <n v="655"/>
    <n v="60"/>
    <m/>
    <m/>
    <n v="8.06"/>
    <n v="10478"/>
  </r>
  <r>
    <x v="1"/>
    <x v="1"/>
    <m/>
    <m/>
    <m/>
    <x v="1"/>
    <m/>
    <s v="Total CNJ2 Line L3"/>
    <n v="715"/>
    <n v="655"/>
    <n v="60"/>
    <m/>
    <s v="Target tercapai, cost tidak"/>
    <s v=""/>
    <s v=""/>
  </r>
  <r>
    <x v="2"/>
    <x v="4"/>
    <s v="L4"/>
    <n v="22001173"/>
    <n v="178655"/>
    <x v="4"/>
    <n v="1300"/>
    <n v="0.55000000000000004"/>
    <n v="715"/>
    <n v="655"/>
    <n v="60"/>
    <m/>
    <m/>
    <n v="8.06"/>
    <n v="10478"/>
  </r>
  <r>
    <x v="1"/>
    <x v="1"/>
    <m/>
    <m/>
    <m/>
    <x v="1"/>
    <m/>
    <s v="Total CNJ2 Line L4"/>
    <n v="715"/>
    <n v="655"/>
    <n v="60"/>
    <m/>
    <s v="Target tercapai, cost tidak"/>
    <s v=""/>
    <s v=""/>
  </r>
  <r>
    <x v="2"/>
    <x v="4"/>
    <s v="L5"/>
    <n v="22001173"/>
    <n v="178655"/>
    <x v="4"/>
    <n v="1450"/>
    <n v="0.55000000000000004"/>
    <n v="797.5"/>
    <n v="655"/>
    <n v="142.5"/>
    <m/>
    <m/>
    <n v="8.06"/>
    <n v="11687"/>
  </r>
  <r>
    <x v="1"/>
    <x v="1"/>
    <m/>
    <m/>
    <m/>
    <x v="1"/>
    <m/>
    <s v="Total CNJ2 Line L5"/>
    <n v="797.5"/>
    <n v="655"/>
    <n v="142.5"/>
    <m/>
    <m/>
    <s v=""/>
    <s v=""/>
  </r>
  <r>
    <x v="2"/>
    <x v="4"/>
    <s v="L6"/>
    <n v="22001173"/>
    <n v="178655"/>
    <x v="4"/>
    <n v="1475"/>
    <n v="0.55000000000000004"/>
    <n v="811.25"/>
    <n v="655"/>
    <n v="156.25"/>
    <m/>
    <m/>
    <n v="8.06"/>
    <n v="11888.5"/>
  </r>
  <r>
    <x v="1"/>
    <x v="1"/>
    <m/>
    <m/>
    <m/>
    <x v="1"/>
    <m/>
    <s v="Total CNJ2 Line L6"/>
    <n v="811.25"/>
    <n v="655"/>
    <n v="156.25"/>
    <m/>
    <m/>
    <s v=""/>
    <s v=""/>
  </r>
  <r>
    <x v="2"/>
    <x v="4"/>
    <s v="L7"/>
    <n v="22001173"/>
    <n v="178655"/>
    <x v="4"/>
    <n v="900"/>
    <n v="0.55000000000000004"/>
    <n v="495"/>
    <n v="655"/>
    <n v="-160"/>
    <m/>
    <m/>
    <n v="8.06"/>
    <n v="7254"/>
  </r>
  <r>
    <x v="1"/>
    <x v="1"/>
    <m/>
    <m/>
    <m/>
    <x v="1"/>
    <m/>
    <s v="Total CNJ2 Line L7"/>
    <n v="495"/>
    <n v="655"/>
    <n v="-160"/>
    <m/>
    <s v="Target tercapai, cost tidak"/>
    <s v=""/>
    <s v=""/>
  </r>
  <r>
    <x v="2"/>
    <x v="5"/>
    <s v="L1"/>
    <n v="22002638"/>
    <n v="178230"/>
    <x v="6"/>
    <n v="99"/>
    <n v="1.1000000000000001"/>
    <n v="108.9"/>
    <m/>
    <m/>
    <m/>
    <m/>
    <n v="2"/>
    <n v="198"/>
  </r>
  <r>
    <x v="2"/>
    <x v="5"/>
    <s v="L1"/>
    <n v="22002639"/>
    <n v="178231"/>
    <x v="6"/>
    <n v="541"/>
    <n v="1.1000000000000001"/>
    <n v="595.1"/>
    <n v="481"/>
    <n v="223"/>
    <m/>
    <m/>
    <n v="2.2000000000000002"/>
    <n v="1190.2"/>
  </r>
  <r>
    <x v="1"/>
    <x v="1"/>
    <m/>
    <m/>
    <m/>
    <x v="1"/>
    <m/>
    <s v="Total CVA Line L1"/>
    <n v="704"/>
    <n v="481"/>
    <n v="223"/>
    <m/>
    <m/>
    <s v=""/>
    <s v=""/>
  </r>
  <r>
    <x v="2"/>
    <x v="5"/>
    <s v="L10"/>
    <n v="22001141"/>
    <n v="178376"/>
    <x v="5"/>
    <n v="335"/>
    <n v="1.17"/>
    <n v="391.95"/>
    <n v="481"/>
    <n v="-89.05"/>
    <m/>
    <m/>
    <n v="6.3"/>
    <n v="2110.5"/>
  </r>
  <r>
    <x v="1"/>
    <x v="1"/>
    <m/>
    <m/>
    <m/>
    <x v="1"/>
    <m/>
    <s v="Total CVA Line L10"/>
    <n v="391.95"/>
    <n v="481"/>
    <n v="-89.05"/>
    <m/>
    <s v="Quality issue"/>
    <s v=""/>
    <s v=""/>
  </r>
  <r>
    <x v="2"/>
    <x v="5"/>
    <s v="L2"/>
    <n v="22002639"/>
    <n v="178231"/>
    <x v="6"/>
    <n v="630"/>
    <n v="1.1000000000000001"/>
    <n v="693"/>
    <n v="481"/>
    <n v="212"/>
    <m/>
    <m/>
    <n v="2.2000000000000002"/>
    <n v="1386"/>
  </r>
  <r>
    <x v="1"/>
    <x v="1"/>
    <m/>
    <m/>
    <m/>
    <x v="1"/>
    <m/>
    <s v="Total CVA Line L2"/>
    <n v="693"/>
    <n v="481"/>
    <n v="212"/>
    <m/>
    <m/>
    <s v=""/>
    <s v=""/>
  </r>
  <r>
    <x v="2"/>
    <x v="5"/>
    <s v="L3"/>
    <n v="22002917"/>
    <n v="178414"/>
    <x v="6"/>
    <n v="560"/>
    <n v="0.94"/>
    <n v="526.4"/>
    <n v="481"/>
    <n v="45.4"/>
    <m/>
    <m/>
    <n v="1.85"/>
    <n v="1036"/>
  </r>
  <r>
    <x v="1"/>
    <x v="1"/>
    <m/>
    <m/>
    <m/>
    <x v="1"/>
    <m/>
    <s v="Total CVA Line L3"/>
    <n v="526.4"/>
    <n v="481"/>
    <n v="45.4"/>
    <m/>
    <s v="Quality issue"/>
    <s v=""/>
    <s v=""/>
  </r>
  <r>
    <x v="2"/>
    <x v="5"/>
    <s v="L4"/>
    <n v="22002917"/>
    <n v="178414"/>
    <x v="6"/>
    <n v="505"/>
    <n v="0.94"/>
    <n v="474.7"/>
    <n v="481"/>
    <n v="-6.3"/>
    <m/>
    <m/>
    <n v="1.85"/>
    <n v="934.25"/>
  </r>
  <r>
    <x v="1"/>
    <x v="1"/>
    <m/>
    <m/>
    <m/>
    <x v="1"/>
    <m/>
    <s v="Total CVA Line L4"/>
    <n v="474.7"/>
    <n v="481"/>
    <n v="-6.3"/>
    <m/>
    <s v="Quality issue"/>
    <s v=""/>
    <s v=""/>
  </r>
  <r>
    <x v="2"/>
    <x v="5"/>
    <s v="L5"/>
    <n v="22002916"/>
    <n v="178413"/>
    <x v="6"/>
    <n v="558"/>
    <n v="0.94"/>
    <n v="524.52"/>
    <m/>
    <m/>
    <m/>
    <m/>
    <n v="1.85"/>
    <n v="1032.3"/>
  </r>
  <r>
    <x v="2"/>
    <x v="5"/>
    <s v="L5"/>
    <n v="22002917"/>
    <n v="178414"/>
    <x v="6"/>
    <n v="2"/>
    <n v="0.94"/>
    <n v="1.88"/>
    <n v="481"/>
    <n v="45.4"/>
    <m/>
    <m/>
    <n v="1.85"/>
    <n v="3.7"/>
  </r>
  <r>
    <x v="1"/>
    <x v="1"/>
    <m/>
    <m/>
    <m/>
    <x v="1"/>
    <m/>
    <s v="Total CVA Line L5"/>
    <n v="526.4"/>
    <n v="481"/>
    <n v="45.4"/>
    <m/>
    <s v="Ganti style"/>
    <s v=""/>
    <s v=""/>
  </r>
  <r>
    <x v="2"/>
    <x v="5"/>
    <s v="L6"/>
    <n v="22002916"/>
    <n v="178413"/>
    <x v="6"/>
    <n v="389"/>
    <n v="0.94"/>
    <n v="365.66"/>
    <m/>
    <m/>
    <m/>
    <m/>
    <n v="1.85"/>
    <n v="719.65000000000009"/>
  </r>
  <r>
    <x v="2"/>
    <x v="5"/>
    <s v="L6"/>
    <n v="22002917"/>
    <n v="178414"/>
    <x v="6"/>
    <n v="1"/>
    <n v="0.94"/>
    <n v="0.94"/>
    <n v="481"/>
    <n v="-114.4"/>
    <m/>
    <m/>
    <n v="1.85"/>
    <n v="1.85"/>
  </r>
  <r>
    <x v="1"/>
    <x v="1"/>
    <m/>
    <m/>
    <m/>
    <x v="1"/>
    <m/>
    <s v="Total CVA Line L6"/>
    <n v="366.6"/>
    <n v="481"/>
    <n v="-114.4"/>
    <m/>
    <s v="Ganti style"/>
    <s v=""/>
    <s v=""/>
  </r>
  <r>
    <x v="2"/>
    <x v="5"/>
    <s v="L7"/>
    <n v="22001160"/>
    <n v="178419"/>
    <x v="5"/>
    <n v="494"/>
    <n v="1.38"/>
    <n v="681.72"/>
    <n v="481"/>
    <n v="200.72"/>
    <m/>
    <m/>
    <n v="8.6199999999999992"/>
    <n v="4258.28"/>
  </r>
  <r>
    <x v="1"/>
    <x v="1"/>
    <m/>
    <m/>
    <m/>
    <x v="1"/>
    <m/>
    <s v="Total CVA Line L7"/>
    <n v="681.72"/>
    <n v="481"/>
    <n v="200.72"/>
    <m/>
    <m/>
    <s v=""/>
    <s v=""/>
  </r>
  <r>
    <x v="2"/>
    <x v="5"/>
    <s v="L8"/>
    <n v="22001155"/>
    <n v="178417"/>
    <x v="5"/>
    <n v="359"/>
    <n v="1.34"/>
    <n v="481.06"/>
    <m/>
    <m/>
    <m/>
    <m/>
    <n v="2.5499999999999998"/>
    <n v="915.44999999999993"/>
  </r>
  <r>
    <x v="2"/>
    <x v="5"/>
    <s v="L8"/>
    <n v="22001160"/>
    <n v="178419"/>
    <x v="5"/>
    <n v="15"/>
    <n v="1.38"/>
    <n v="20.7"/>
    <n v="481"/>
    <n v="20.76"/>
    <m/>
    <m/>
    <n v="8.6199999999999992"/>
    <n v="129.29999999999998"/>
  </r>
  <r>
    <x v="1"/>
    <x v="1"/>
    <m/>
    <m/>
    <m/>
    <x v="1"/>
    <m/>
    <s v="Total CVA Line L8"/>
    <n v="501.76"/>
    <n v="481"/>
    <n v="20.76"/>
    <m/>
    <s v="Ganti style"/>
    <s v=""/>
    <s v=""/>
  </r>
  <r>
    <x v="2"/>
    <x v="5"/>
    <s v="L9"/>
    <n v="22001141"/>
    <n v="178376"/>
    <x v="5"/>
    <n v="308"/>
    <n v="1.17"/>
    <n v="360.36"/>
    <n v="481"/>
    <n v="-120.64"/>
    <m/>
    <m/>
    <n v="6.3"/>
    <n v="1940.3999999999999"/>
  </r>
  <r>
    <x v="1"/>
    <x v="1"/>
    <m/>
    <m/>
    <m/>
    <x v="1"/>
    <m/>
    <s v="Total CVA Line L9"/>
    <n v="360.36"/>
    <n v="481"/>
    <n v="-120.64"/>
    <m/>
    <s v="Quality issue"/>
    <s v=""/>
    <s v=""/>
  </r>
  <r>
    <x v="2"/>
    <x v="6"/>
    <s v="L1A"/>
    <n v="22001158"/>
    <n v="178762"/>
    <x v="8"/>
    <n v="1740"/>
    <n v="0.8"/>
    <n v="1392"/>
    <m/>
    <m/>
    <m/>
    <m/>
    <n v="8.6199999999999992"/>
    <n v="14998.8"/>
  </r>
  <r>
    <x v="2"/>
    <x v="6"/>
    <s v="L1A"/>
    <n v="22001259"/>
    <n v="178763"/>
    <x v="8"/>
    <n v="265"/>
    <n v="0.72"/>
    <n v="190.8"/>
    <n v="918"/>
    <n v="664.8"/>
    <m/>
    <m/>
    <n v="9.25"/>
    <n v="2451.25"/>
  </r>
  <r>
    <x v="1"/>
    <x v="1"/>
    <m/>
    <m/>
    <m/>
    <x v="1"/>
    <m/>
    <s v="Total KLB Line L1A"/>
    <n v="1582.8"/>
    <n v="918"/>
    <n v="664.8"/>
    <m/>
    <m/>
    <s v=""/>
    <s v=""/>
  </r>
  <r>
    <x v="2"/>
    <x v="6"/>
    <s v="L1B"/>
    <n v="22001158"/>
    <n v="178762"/>
    <x v="8"/>
    <n v="1920"/>
    <n v="0.8"/>
    <n v="1536"/>
    <m/>
    <m/>
    <m/>
    <m/>
    <n v="8.6199999999999992"/>
    <n v="16550.399999999998"/>
  </r>
  <r>
    <x v="2"/>
    <x v="6"/>
    <s v="L1B"/>
    <n v="22001259"/>
    <n v="178763"/>
    <x v="8"/>
    <n v="245"/>
    <n v="0.72"/>
    <n v="176.4"/>
    <n v="918"/>
    <n v="794.4"/>
    <m/>
    <m/>
    <n v="9.25"/>
    <n v="2266.25"/>
  </r>
  <r>
    <x v="1"/>
    <x v="1"/>
    <m/>
    <m/>
    <m/>
    <x v="1"/>
    <m/>
    <s v="Total KLB Line L1B"/>
    <n v="1712.4"/>
    <n v="918"/>
    <n v="794.4"/>
    <m/>
    <m/>
    <s v=""/>
    <s v=""/>
  </r>
  <r>
    <x v="2"/>
    <x v="6"/>
    <s v="L2A"/>
    <n v="22001157"/>
    <n v="178760"/>
    <x v="8"/>
    <n v="1085"/>
    <n v="0.8"/>
    <n v="868"/>
    <m/>
    <m/>
    <m/>
    <m/>
    <n v="8.6199999999999992"/>
    <n v="9352.6999999999989"/>
  </r>
  <r>
    <x v="2"/>
    <x v="6"/>
    <s v="L2A"/>
    <n v="22001258"/>
    <n v="178761"/>
    <x v="8"/>
    <n v="615"/>
    <n v="0.72"/>
    <n v="442.8"/>
    <n v="918"/>
    <n v="392.8"/>
    <m/>
    <m/>
    <n v="9.25"/>
    <n v="5688.75"/>
  </r>
  <r>
    <x v="1"/>
    <x v="1"/>
    <m/>
    <m/>
    <m/>
    <x v="1"/>
    <m/>
    <s v="Total KLB Line L2A"/>
    <n v="1310.8"/>
    <n v="918"/>
    <n v="392.8"/>
    <m/>
    <m/>
    <s v=""/>
    <s v=""/>
  </r>
  <r>
    <x v="2"/>
    <x v="6"/>
    <s v="L2B"/>
    <n v="22001157"/>
    <n v="178760"/>
    <x v="8"/>
    <n v="1621"/>
    <n v="0.8"/>
    <n v="1296.8"/>
    <m/>
    <m/>
    <m/>
    <m/>
    <n v="8.6199999999999992"/>
    <n v="13973.019999999999"/>
  </r>
  <r>
    <x v="2"/>
    <x v="6"/>
    <s v="L2B"/>
    <n v="22001258"/>
    <n v="178761"/>
    <x v="8"/>
    <n v="215"/>
    <n v="0.72"/>
    <n v="154.80000000000001"/>
    <n v="918"/>
    <n v="533.6"/>
    <m/>
    <m/>
    <n v="9.25"/>
    <n v="1988.75"/>
  </r>
  <r>
    <x v="1"/>
    <x v="1"/>
    <m/>
    <m/>
    <m/>
    <x v="1"/>
    <m/>
    <s v="Total KLB Line L2B"/>
    <n v="1451.6"/>
    <n v="918"/>
    <n v="533.6"/>
    <m/>
    <m/>
    <s v=""/>
    <s v=""/>
  </r>
  <r>
    <x v="2"/>
    <x v="6"/>
    <s v="L3A"/>
    <n v="22001160"/>
    <n v="178766"/>
    <x v="8"/>
    <n v="1560"/>
    <n v="0.8"/>
    <n v="1248"/>
    <m/>
    <m/>
    <m/>
    <m/>
    <n v="8.6199999999999992"/>
    <n v="13447.199999999999"/>
  </r>
  <r>
    <x v="2"/>
    <x v="6"/>
    <s v="L3A"/>
    <n v="22001261"/>
    <n v="178767"/>
    <x v="8"/>
    <n v="270"/>
    <n v="0.72"/>
    <n v="194.4"/>
    <n v="918"/>
    <n v="524.4"/>
    <m/>
    <m/>
    <n v="9.25"/>
    <n v="2497.5"/>
  </r>
  <r>
    <x v="1"/>
    <x v="1"/>
    <m/>
    <m/>
    <m/>
    <x v="1"/>
    <m/>
    <s v="Total KLB Line L3A"/>
    <n v="1442.4"/>
    <n v="918"/>
    <n v="524.4"/>
    <m/>
    <m/>
    <s v=""/>
    <s v=""/>
  </r>
  <r>
    <x v="2"/>
    <x v="6"/>
    <s v="L3B"/>
    <n v="22001160"/>
    <n v="178766"/>
    <x v="8"/>
    <n v="1720"/>
    <n v="0.8"/>
    <n v="1376"/>
    <m/>
    <m/>
    <m/>
    <m/>
    <n v="8.6199999999999992"/>
    <n v="14826.399999999998"/>
  </r>
  <r>
    <x v="2"/>
    <x v="6"/>
    <s v="L3B"/>
    <n v="22001261"/>
    <n v="178767"/>
    <x v="8"/>
    <n v="100"/>
    <n v="0.72"/>
    <n v="72"/>
    <n v="918"/>
    <n v="530"/>
    <m/>
    <m/>
    <n v="9.25"/>
    <n v="925"/>
  </r>
  <r>
    <x v="1"/>
    <x v="1"/>
    <m/>
    <m/>
    <m/>
    <x v="1"/>
    <m/>
    <s v="Total KLB Line L3B"/>
    <n v="1448"/>
    <n v="918"/>
    <n v="530"/>
    <m/>
    <m/>
    <s v=""/>
    <s v=""/>
  </r>
  <r>
    <x v="2"/>
    <x v="7"/>
    <s v="L1"/>
    <n v="22001179"/>
    <n v="178660"/>
    <x v="4"/>
    <n v="814"/>
    <n v="0.55000000000000004"/>
    <n v="447.7"/>
    <m/>
    <m/>
    <m/>
    <m/>
    <n v="8.06"/>
    <n v="6560.84"/>
  </r>
  <r>
    <x v="2"/>
    <x v="7"/>
    <s v="L1"/>
    <n v="22001180"/>
    <n v="178661"/>
    <x v="4"/>
    <n v="26"/>
    <n v="0.55000000000000004"/>
    <n v="14.3"/>
    <n v="1211"/>
    <n v="-749"/>
    <m/>
    <m/>
    <n v="7.45"/>
    <n v="193.70000000000002"/>
  </r>
  <r>
    <x v="1"/>
    <x v="1"/>
    <m/>
    <m/>
    <m/>
    <x v="1"/>
    <m/>
    <s v="Total MJ1 Line L1"/>
    <n v="462"/>
    <n v="1211"/>
    <n v="-749"/>
    <m/>
    <s v="Output persiapan kurang"/>
    <s v=""/>
    <s v=""/>
  </r>
  <r>
    <x v="2"/>
    <x v="7"/>
    <s v="L10"/>
    <n v="22002586"/>
    <n v="177821"/>
    <x v="0"/>
    <n v="71"/>
    <n v="2.78"/>
    <n v="197.38"/>
    <m/>
    <m/>
    <m/>
    <m/>
    <n v="2.9"/>
    <n v="205.9"/>
  </r>
  <r>
    <x v="2"/>
    <x v="7"/>
    <s v="L10"/>
    <n v="22002587"/>
    <n v="177822"/>
    <x v="0"/>
    <n v="139"/>
    <n v="2.88"/>
    <n v="400.32"/>
    <n v="1211"/>
    <n v="-613.29999999999995"/>
    <m/>
    <m/>
    <n v="3"/>
    <n v="417"/>
  </r>
  <r>
    <x v="1"/>
    <x v="1"/>
    <m/>
    <m/>
    <m/>
    <x v="1"/>
    <m/>
    <s v="Total MJ1 Line L10"/>
    <n v="597.70000000000005"/>
    <n v="1211"/>
    <n v="-613.29999999999995"/>
    <m/>
    <s v="Target tercapai, cost tidak"/>
    <s v=""/>
    <s v=""/>
  </r>
  <r>
    <x v="2"/>
    <x v="7"/>
    <s v="L11"/>
    <n v="22001179"/>
    <n v="178660"/>
    <x v="4"/>
    <n v="581"/>
    <n v="0.55000000000000004"/>
    <n v="319.55"/>
    <m/>
    <m/>
    <m/>
    <m/>
    <n v="8.06"/>
    <n v="4682.8600000000006"/>
  </r>
  <r>
    <x v="2"/>
    <x v="7"/>
    <s v="L11"/>
    <n v="22001183"/>
    <n v="178664"/>
    <x v="4"/>
    <n v="964"/>
    <n v="0.55000000000000004"/>
    <n v="530.20000000000005"/>
    <n v="1211"/>
    <n v="-361.25"/>
    <m/>
    <m/>
    <n v="6.95"/>
    <n v="6699.8"/>
  </r>
  <r>
    <x v="1"/>
    <x v="1"/>
    <m/>
    <m/>
    <m/>
    <x v="1"/>
    <m/>
    <s v="Total MJ1 Line L11"/>
    <n v="849.75"/>
    <n v="1211"/>
    <n v="-361.25"/>
    <m/>
    <s v="Absensi"/>
    <s v=""/>
    <s v=""/>
  </r>
  <r>
    <x v="2"/>
    <x v="7"/>
    <s v="L2"/>
    <n v="22003112"/>
    <n v="178621"/>
    <x v="17"/>
    <n v="56"/>
    <n v="5"/>
    <n v="280"/>
    <m/>
    <m/>
    <m/>
    <m/>
    <n v="6.45"/>
    <n v="361.2"/>
  </r>
  <r>
    <x v="2"/>
    <x v="7"/>
    <s v="L2"/>
    <n v="22003113"/>
    <n v="178624"/>
    <x v="14"/>
    <n v="46"/>
    <n v="5"/>
    <n v="230"/>
    <m/>
    <m/>
    <m/>
    <m/>
    <n v="6.15"/>
    <n v="282.90000000000003"/>
  </r>
  <r>
    <x v="2"/>
    <x v="7"/>
    <s v="L2"/>
    <n v="22003242"/>
    <n v="178749"/>
    <x v="14"/>
    <n v="4"/>
    <n v="5"/>
    <n v="20"/>
    <n v="1211"/>
    <n v="-681"/>
    <m/>
    <m/>
    <n v="5.95"/>
    <n v="23.8"/>
  </r>
  <r>
    <x v="1"/>
    <x v="1"/>
    <m/>
    <m/>
    <m/>
    <x v="1"/>
    <m/>
    <s v="Total MJ1 Line L2"/>
    <n v="530"/>
    <n v="1211"/>
    <n v="-681"/>
    <m/>
    <s v="Output persiapan kurang"/>
    <s v=""/>
    <s v=""/>
  </r>
  <r>
    <x v="2"/>
    <x v="7"/>
    <s v="L3"/>
    <n v="22003110"/>
    <n v="178566"/>
    <x v="14"/>
    <n v="170"/>
    <n v="5"/>
    <n v="850"/>
    <n v="1211"/>
    <n v="-361"/>
    <m/>
    <m/>
    <n v="6.95"/>
    <n v="1181.5"/>
  </r>
  <r>
    <x v="1"/>
    <x v="1"/>
    <m/>
    <m/>
    <m/>
    <x v="1"/>
    <m/>
    <s v="Total MJ1 Line L3"/>
    <n v="850"/>
    <n v="1211"/>
    <n v="-361"/>
    <m/>
    <s v="Output persiapan kurang"/>
    <s v=""/>
    <s v=""/>
  </r>
  <r>
    <x v="2"/>
    <x v="7"/>
    <s v="L4"/>
    <n v="22003110"/>
    <n v="178566"/>
    <x v="14"/>
    <n v="115"/>
    <n v="5"/>
    <n v="575"/>
    <n v="1211"/>
    <n v="-636"/>
    <m/>
    <m/>
    <n v="6.95"/>
    <n v="799.25"/>
  </r>
  <r>
    <x v="1"/>
    <x v="1"/>
    <m/>
    <m/>
    <m/>
    <x v="1"/>
    <m/>
    <s v="Total MJ1 Line L4"/>
    <n v="575"/>
    <n v="1211"/>
    <n v="-636"/>
    <m/>
    <s v="Output persiapan kurang"/>
    <s v=""/>
    <s v=""/>
  </r>
  <r>
    <x v="2"/>
    <x v="7"/>
    <s v="L5"/>
    <n v="22001179"/>
    <n v="178660"/>
    <x v="4"/>
    <n v="1242"/>
    <n v="0.55000000000000004"/>
    <n v="683.1"/>
    <n v="1211"/>
    <n v="-527.9"/>
    <m/>
    <m/>
    <n v="8.06"/>
    <n v="10010.52"/>
  </r>
  <r>
    <x v="1"/>
    <x v="1"/>
    <m/>
    <m/>
    <m/>
    <x v="1"/>
    <m/>
    <s v="Total MJ1 Line L5"/>
    <n v="683.1"/>
    <n v="1211"/>
    <n v="-527.9"/>
    <m/>
    <s v="Absensi"/>
    <s v=""/>
    <s v=""/>
  </r>
  <r>
    <x v="2"/>
    <x v="7"/>
    <s v="L6"/>
    <n v="22002556"/>
    <n v="178634"/>
    <x v="0"/>
    <n v="203"/>
    <n v="2.85"/>
    <n v="578.54999999999995"/>
    <n v="1211"/>
    <n v="-632.45000000000005"/>
    <m/>
    <m/>
    <n v="2.9"/>
    <n v="588.69999999999993"/>
  </r>
  <r>
    <x v="1"/>
    <x v="1"/>
    <m/>
    <m/>
    <m/>
    <x v="1"/>
    <m/>
    <s v="Total MJ1 Line L6"/>
    <n v="578.54999999999995"/>
    <n v="1211"/>
    <n v="-632.45000000000005"/>
    <m/>
    <s v="Output persiapan kurang"/>
    <s v=""/>
    <s v=""/>
  </r>
  <r>
    <x v="2"/>
    <x v="7"/>
    <s v="L7"/>
    <n v="22002586"/>
    <n v="177821"/>
    <x v="0"/>
    <n v="369"/>
    <n v="2.78"/>
    <n v="1025.82"/>
    <n v="1211"/>
    <n v="-185.18"/>
    <m/>
    <m/>
    <n v="2.9"/>
    <n v="1070.0999999999999"/>
  </r>
  <r>
    <x v="1"/>
    <x v="1"/>
    <m/>
    <m/>
    <m/>
    <x v="1"/>
    <m/>
    <s v="Total MJ1 Line L7"/>
    <n v="1025.82"/>
    <n v="1211"/>
    <n v="-185.18"/>
    <m/>
    <s v="Target tercapai, cost tidak"/>
    <s v=""/>
    <s v=""/>
  </r>
  <r>
    <x v="2"/>
    <x v="7"/>
    <s v="L8"/>
    <n v="22002586"/>
    <n v="177821"/>
    <x v="0"/>
    <n v="333"/>
    <n v="2.78"/>
    <n v="925.74"/>
    <n v="1211"/>
    <n v="-285.26"/>
    <m/>
    <m/>
    <n v="2.9"/>
    <n v="965.69999999999993"/>
  </r>
  <r>
    <x v="1"/>
    <x v="1"/>
    <m/>
    <m/>
    <m/>
    <x v="1"/>
    <m/>
    <s v="Total MJ1 Line L8"/>
    <n v="925.74"/>
    <n v="1211"/>
    <n v="-285.26"/>
    <m/>
    <s v="Target tercapai, cost tidak"/>
    <s v=""/>
    <s v=""/>
  </r>
  <r>
    <x v="2"/>
    <x v="7"/>
    <s v="L9"/>
    <n v="22002586"/>
    <n v="177821"/>
    <x v="0"/>
    <n v="297"/>
    <n v="2.78"/>
    <n v="825.66"/>
    <n v="1211"/>
    <n v="-385.34"/>
    <m/>
    <m/>
    <n v="2.9"/>
    <n v="861.3"/>
  </r>
  <r>
    <x v="1"/>
    <x v="1"/>
    <m/>
    <m/>
    <m/>
    <x v="1"/>
    <m/>
    <s v="Total MJ1 Line L9"/>
    <n v="825.66"/>
    <n v="1211"/>
    <n v="-385.34"/>
    <m/>
    <s v="Target tercapai, cost tidak"/>
    <s v=""/>
    <s v=""/>
  </r>
  <r>
    <x v="2"/>
    <x v="8"/>
    <s v="L1"/>
    <n v="22003165"/>
    <n v="178732"/>
    <x v="0"/>
    <n v="357"/>
    <n v="1.54"/>
    <n v="549.78"/>
    <n v="888"/>
    <n v="-338.22"/>
    <m/>
    <m/>
    <n v="1.65"/>
    <n v="589.04999999999995"/>
  </r>
  <r>
    <x v="1"/>
    <x v="1"/>
    <m/>
    <m/>
    <m/>
    <x v="1"/>
    <m/>
    <s v="Total MJ2 Line L1"/>
    <n v="549.78"/>
    <n v="888"/>
    <n v="-338.22"/>
    <m/>
    <s v="Ganti style"/>
    <s v=""/>
    <s v=""/>
  </r>
  <r>
    <x v="2"/>
    <x v="8"/>
    <s v="L10"/>
    <n v="22001269"/>
    <n v="178803"/>
    <x v="8"/>
    <n v="1325"/>
    <n v="0.82"/>
    <n v="1086.5"/>
    <n v="888"/>
    <n v="198.5"/>
    <m/>
    <m/>
    <n v="2.5499999999999998"/>
    <n v="3378.7499999999995"/>
  </r>
  <r>
    <x v="1"/>
    <x v="1"/>
    <m/>
    <m/>
    <m/>
    <x v="1"/>
    <m/>
    <s v="Total MJ2 Line L10"/>
    <n v="1086.5"/>
    <n v="888"/>
    <n v="198.5"/>
    <m/>
    <s v="Output persiapan kurang"/>
    <s v=""/>
    <s v=""/>
  </r>
  <r>
    <x v="2"/>
    <x v="8"/>
    <s v="L11"/>
    <n v="22001269"/>
    <n v="178803"/>
    <x v="8"/>
    <n v="1325"/>
    <n v="0.82"/>
    <n v="1086.5"/>
    <n v="888"/>
    <n v="198.5"/>
    <m/>
    <m/>
    <n v="2.5499999999999998"/>
    <n v="3378.7499999999995"/>
  </r>
  <r>
    <x v="1"/>
    <x v="1"/>
    <m/>
    <m/>
    <m/>
    <x v="1"/>
    <m/>
    <s v="Total MJ2 Line L11"/>
    <n v="1086.5"/>
    <n v="888"/>
    <n v="198.5"/>
    <m/>
    <s v="Kurang supply hanca cutting"/>
    <s v=""/>
    <s v=""/>
  </r>
  <r>
    <x v="2"/>
    <x v="8"/>
    <s v="L12"/>
    <n v="22001260"/>
    <n v="178765"/>
    <x v="8"/>
    <n v="35"/>
    <n v="0.72"/>
    <n v="25.2"/>
    <m/>
    <m/>
    <m/>
    <m/>
    <n v="9.25"/>
    <n v="323.75"/>
  </r>
  <r>
    <x v="2"/>
    <x v="8"/>
    <s v="L12"/>
    <n v="22001162"/>
    <n v="178770"/>
    <x v="8"/>
    <n v="15"/>
    <n v="0.79"/>
    <n v="11.85"/>
    <m/>
    <m/>
    <m/>
    <m/>
    <n v="8.61"/>
    <n v="129.14999999999998"/>
  </r>
  <r>
    <x v="2"/>
    <x v="8"/>
    <s v="L12"/>
    <n v="22001263"/>
    <n v="178771"/>
    <x v="8"/>
    <n v="10"/>
    <n v="0.72"/>
    <n v="7.2"/>
    <m/>
    <m/>
    <m/>
    <m/>
    <n v="9.24"/>
    <n v="92.4"/>
  </r>
  <r>
    <x v="2"/>
    <x v="8"/>
    <s v="L12"/>
    <n v="22001163"/>
    <n v="178772"/>
    <x v="8"/>
    <n v="5"/>
    <n v="0.76"/>
    <n v="3.8"/>
    <m/>
    <m/>
    <m/>
    <m/>
    <n v="8.08"/>
    <n v="40.4"/>
  </r>
  <r>
    <x v="2"/>
    <x v="8"/>
    <s v="L12"/>
    <n v="22002582"/>
    <n v="179005"/>
    <x v="12"/>
    <n v="5"/>
    <n v="1.45"/>
    <n v="7.25"/>
    <n v="888"/>
    <n v="-832.7"/>
    <m/>
    <m/>
    <n v="8.18"/>
    <n v="40.9"/>
  </r>
  <r>
    <x v="1"/>
    <x v="1"/>
    <m/>
    <m/>
    <m/>
    <x v="1"/>
    <m/>
    <s v="Total MJ2 Line L12"/>
    <n v="55.3"/>
    <n v="888"/>
    <n v="-832.7"/>
    <m/>
    <s v="Temporary order, style berikutnya belum siap"/>
    <s v=""/>
    <s v=""/>
  </r>
  <r>
    <x v="2"/>
    <x v="8"/>
    <s v="L13"/>
    <n v="22001159"/>
    <n v="178764"/>
    <x v="8"/>
    <n v="1049"/>
    <n v="1.99"/>
    <n v="2087.5100000000002"/>
    <n v="888"/>
    <n v="1199.51"/>
    <m/>
    <m/>
    <n v="7.15"/>
    <n v="7500.35"/>
  </r>
  <r>
    <x v="1"/>
    <x v="1"/>
    <m/>
    <m/>
    <m/>
    <x v="1"/>
    <m/>
    <s v="Total MJ2 Line L13"/>
    <n v="2087.5100000000002"/>
    <n v="888"/>
    <n v="1199.51"/>
    <m/>
    <s v="Kurang supply hanca cutting"/>
    <s v=""/>
    <s v=""/>
  </r>
  <r>
    <x v="2"/>
    <x v="8"/>
    <s v="L2"/>
    <n v="22003174"/>
    <n v="178742"/>
    <x v="0"/>
    <n v="405"/>
    <n v="1.49"/>
    <n v="603.45000000000005"/>
    <n v="888"/>
    <n v="-284.55"/>
    <m/>
    <m/>
    <n v="1.6"/>
    <n v="648"/>
  </r>
  <r>
    <x v="1"/>
    <x v="1"/>
    <m/>
    <m/>
    <m/>
    <x v="1"/>
    <m/>
    <s v="Total MJ2 Line L2"/>
    <n v="603.45000000000005"/>
    <n v="888"/>
    <n v="-284.55"/>
    <m/>
    <s v="Mesin rusak"/>
    <s v=""/>
    <s v=""/>
  </r>
  <r>
    <x v="2"/>
    <x v="8"/>
    <s v="L3"/>
    <n v="22003174"/>
    <n v="178742"/>
    <x v="0"/>
    <n v="405"/>
    <n v="1.49"/>
    <n v="603.45000000000005"/>
    <n v="888"/>
    <n v="-284.55"/>
    <m/>
    <m/>
    <n v="1.6"/>
    <n v="648"/>
  </r>
  <r>
    <x v="1"/>
    <x v="1"/>
    <m/>
    <m/>
    <m/>
    <x v="1"/>
    <m/>
    <s v="Total MJ2 Line L3"/>
    <n v="603.45000000000005"/>
    <n v="888"/>
    <n v="-284.55"/>
    <m/>
    <s v="Absensi"/>
    <s v=""/>
    <s v=""/>
  </r>
  <r>
    <x v="2"/>
    <x v="8"/>
    <s v="L4"/>
    <n v="22001159"/>
    <n v="178764"/>
    <x v="8"/>
    <n v="1242"/>
    <n v="1.99"/>
    <n v="2471.58"/>
    <m/>
    <m/>
    <m/>
    <m/>
    <n v="7.15"/>
    <n v="8880.3000000000011"/>
  </r>
  <r>
    <x v="2"/>
    <x v="8"/>
    <s v="L4"/>
    <n v="22001161"/>
    <n v="178768"/>
    <x v="8"/>
    <n v="283"/>
    <n v="0.79"/>
    <n v="223.57"/>
    <m/>
    <m/>
    <m/>
    <m/>
    <n v="8.61"/>
    <n v="2436.6299999999997"/>
  </r>
  <r>
    <x v="2"/>
    <x v="8"/>
    <s v="L4"/>
    <n v="22001262"/>
    <n v="178769"/>
    <x v="8"/>
    <n v="91"/>
    <n v="0.72"/>
    <n v="65.52"/>
    <n v="888"/>
    <n v="1872.67"/>
    <m/>
    <m/>
    <n v="9.24"/>
    <n v="840.84"/>
  </r>
  <r>
    <x v="1"/>
    <x v="1"/>
    <m/>
    <m/>
    <m/>
    <x v="1"/>
    <m/>
    <s v="Total MJ2 Line L4"/>
    <n v="2760.67"/>
    <n v="888"/>
    <n v="1872.67"/>
    <m/>
    <s v="Ganti style"/>
    <s v=""/>
    <s v=""/>
  </r>
  <r>
    <x v="2"/>
    <x v="8"/>
    <s v="L5"/>
    <n v="22001155"/>
    <n v="178758"/>
    <x v="8"/>
    <n v="105"/>
    <n v="0.82"/>
    <n v="86.1"/>
    <m/>
    <m/>
    <m/>
    <m/>
    <n v="2.5499999999999998"/>
    <n v="267.75"/>
  </r>
  <r>
    <x v="2"/>
    <x v="8"/>
    <s v="L5"/>
    <n v="22001159"/>
    <n v="178764"/>
    <x v="8"/>
    <n v="648"/>
    <n v="1.99"/>
    <n v="1289.52"/>
    <m/>
    <m/>
    <m/>
    <m/>
    <n v="7.15"/>
    <n v="4633.2"/>
  </r>
  <r>
    <x v="2"/>
    <x v="8"/>
    <s v="L5"/>
    <n v="22001260"/>
    <n v="178765"/>
    <x v="8"/>
    <n v="810"/>
    <n v="0.72"/>
    <n v="583.20000000000005"/>
    <m/>
    <m/>
    <m/>
    <m/>
    <n v="9.25"/>
    <n v="7492.5"/>
  </r>
  <r>
    <x v="2"/>
    <x v="8"/>
    <s v="L5"/>
    <n v="22002582"/>
    <n v="179005"/>
    <x v="12"/>
    <n v="53"/>
    <n v="1.45"/>
    <n v="76.849999999999994"/>
    <n v="888"/>
    <n v="1147.67"/>
    <m/>
    <m/>
    <n v="8.18"/>
    <n v="433.53999999999996"/>
  </r>
  <r>
    <x v="1"/>
    <x v="1"/>
    <m/>
    <m/>
    <m/>
    <x v="1"/>
    <m/>
    <s v="Total MJ2 Line L5"/>
    <n v="2035.67"/>
    <n v="888"/>
    <n v="1147.67"/>
    <m/>
    <s v="Ganti reject / mengerjakan balance order"/>
    <s v=""/>
    <s v=""/>
  </r>
  <r>
    <x v="2"/>
    <x v="8"/>
    <s v="L6"/>
    <n v="22001159"/>
    <n v="178764"/>
    <x v="8"/>
    <n v="1200"/>
    <n v="1.99"/>
    <n v="2388"/>
    <n v="888"/>
    <n v="1500"/>
    <m/>
    <m/>
    <n v="7.15"/>
    <n v="8580"/>
  </r>
  <r>
    <x v="1"/>
    <x v="1"/>
    <m/>
    <m/>
    <m/>
    <x v="1"/>
    <m/>
    <s v="Total MJ2 Line L6"/>
    <n v="2388"/>
    <n v="888"/>
    <n v="1500"/>
    <m/>
    <s v="Absensi"/>
    <s v=""/>
    <s v=""/>
  </r>
  <r>
    <x v="2"/>
    <x v="8"/>
    <s v="L7"/>
    <n v="22001159"/>
    <n v="178764"/>
    <x v="8"/>
    <n v="1200"/>
    <n v="1.99"/>
    <n v="2388"/>
    <n v="888"/>
    <n v="1500"/>
    <m/>
    <m/>
    <n v="7.15"/>
    <n v="8580"/>
  </r>
  <r>
    <x v="1"/>
    <x v="1"/>
    <m/>
    <m/>
    <m/>
    <x v="1"/>
    <m/>
    <s v="Total MJ2 Line L7"/>
    <n v="2388"/>
    <n v="888"/>
    <n v="1500"/>
    <m/>
    <s v="Mesin rusak"/>
    <s v=""/>
    <s v=""/>
  </r>
  <r>
    <x v="2"/>
    <x v="8"/>
    <s v="L8"/>
    <n v="22001269"/>
    <n v="178803"/>
    <x v="8"/>
    <n v="1275"/>
    <n v="0.82"/>
    <n v="1045.5"/>
    <m/>
    <m/>
    <m/>
    <m/>
    <n v="2.5499999999999998"/>
    <n v="3251.25"/>
  </r>
  <r>
    <x v="2"/>
    <x v="8"/>
    <s v="L8"/>
    <n v="22001275"/>
    <n v="178809"/>
    <x v="8"/>
    <n v="1375"/>
    <n v="0.8"/>
    <n v="1100"/>
    <n v="888"/>
    <n v="1257.5"/>
    <m/>
    <m/>
    <n v="8.6199999999999992"/>
    <n v="11852.499999999998"/>
  </r>
  <r>
    <x v="1"/>
    <x v="1"/>
    <m/>
    <m/>
    <m/>
    <x v="1"/>
    <m/>
    <s v="Total MJ2 Line L8"/>
    <n v="2145.5"/>
    <n v="888"/>
    <n v="1257.5"/>
    <m/>
    <m/>
    <s v=""/>
    <s v=""/>
  </r>
  <r>
    <x v="2"/>
    <x v="8"/>
    <s v="L9"/>
    <n v="22001152"/>
    <n v="178755"/>
    <x v="8"/>
    <n v="9"/>
    <n v="0.82"/>
    <n v="7.38"/>
    <m/>
    <m/>
    <m/>
    <m/>
    <n v="2.5499999999999998"/>
    <n v="22.95"/>
  </r>
  <r>
    <x v="2"/>
    <x v="8"/>
    <s v="L9"/>
    <n v="22001153"/>
    <n v="178756"/>
    <x v="8"/>
    <n v="65"/>
    <n v="0.82"/>
    <n v="53.3"/>
    <m/>
    <m/>
    <m/>
    <m/>
    <n v="2.5499999999999998"/>
    <n v="165.75"/>
  </r>
  <r>
    <x v="2"/>
    <x v="8"/>
    <s v="L9"/>
    <n v="22001287"/>
    <n v="178799"/>
    <x v="8"/>
    <n v="35"/>
    <n v="0.82"/>
    <n v="28.7"/>
    <m/>
    <m/>
    <m/>
    <m/>
    <n v="2.5499999999999998"/>
    <n v="89.25"/>
  </r>
  <r>
    <x v="2"/>
    <x v="8"/>
    <s v="L9"/>
    <n v="22001266"/>
    <n v="178800"/>
    <x v="8"/>
    <n v="651"/>
    <n v="0.82"/>
    <n v="533.82000000000005"/>
    <m/>
    <m/>
    <m/>
    <m/>
    <n v="2.5499999999999998"/>
    <n v="1660.05"/>
  </r>
  <r>
    <x v="2"/>
    <x v="8"/>
    <s v="L9"/>
    <n v="22001269"/>
    <n v="178803"/>
    <x v="8"/>
    <n v="495"/>
    <n v="0.82"/>
    <n v="405.9"/>
    <m/>
    <m/>
    <m/>
    <m/>
    <n v="2.5499999999999998"/>
    <n v="1262.25"/>
  </r>
  <r>
    <x v="2"/>
    <x v="8"/>
    <s v="L9"/>
    <n v="22001275"/>
    <n v="178809"/>
    <x v="8"/>
    <n v="256"/>
    <n v="0.8"/>
    <n v="204.8"/>
    <m/>
    <m/>
    <m/>
    <m/>
    <n v="8.6199999999999992"/>
    <n v="2206.7199999999998"/>
  </r>
  <r>
    <x v="2"/>
    <x v="8"/>
    <s v="L9"/>
    <n v="22002582"/>
    <n v="179005"/>
    <x v="12"/>
    <n v="20"/>
    <n v="1.45"/>
    <n v="29"/>
    <n v="888"/>
    <n v="374.9"/>
    <m/>
    <m/>
    <n v="8.18"/>
    <n v="163.6"/>
  </r>
  <r>
    <x v="1"/>
    <x v="1"/>
    <m/>
    <m/>
    <m/>
    <x v="1"/>
    <m/>
    <s v="Total MJ2 Line L9"/>
    <n v="1262.9000000000001"/>
    <n v="888"/>
    <n v="374.9"/>
    <m/>
    <s v="Quality issue"/>
    <s v=""/>
    <s v=""/>
  </r>
  <r>
    <x v="2"/>
    <x v="0"/>
    <s v="L1"/>
    <n v="22002942"/>
    <n v="178201"/>
    <x v="0"/>
    <n v="0"/>
    <n v="4.18"/>
    <n v="0"/>
    <n v="467.86"/>
    <n v="-467.86"/>
    <m/>
    <m/>
    <n v="4.55"/>
    <n v="0"/>
  </r>
  <r>
    <x v="1"/>
    <x v="1"/>
    <m/>
    <m/>
    <m/>
    <x v="1"/>
    <m/>
    <s v="Total CBA Line L1"/>
    <n v="0"/>
    <n v="467.86"/>
    <n v="-467.86"/>
    <m/>
    <s v="Ganti style"/>
    <s v=""/>
    <s v=""/>
  </r>
  <r>
    <x v="2"/>
    <x v="0"/>
    <s v="L2"/>
    <n v="22002944"/>
    <n v="178203"/>
    <x v="0"/>
    <n v="100"/>
    <n v="2.87"/>
    <n v="287"/>
    <n v="467.86"/>
    <n v="-180.86"/>
    <m/>
    <m/>
    <n v="3.19"/>
    <n v="319"/>
  </r>
  <r>
    <x v="1"/>
    <x v="1"/>
    <m/>
    <m/>
    <m/>
    <x v="1"/>
    <m/>
    <s v="Total CBA Line L2"/>
    <n v="287"/>
    <n v="467.86"/>
    <n v="-180.86"/>
    <m/>
    <s v="Ganti style"/>
    <s v=""/>
    <s v=""/>
  </r>
  <r>
    <x v="2"/>
    <x v="0"/>
    <s v="L3"/>
    <n v="22002949"/>
    <n v="178208"/>
    <x v="0"/>
    <n v="110"/>
    <n v="3.33"/>
    <n v="366.3"/>
    <n v="467.86"/>
    <n v="-101.56"/>
    <m/>
    <m/>
    <n v="3.7"/>
    <n v="407"/>
  </r>
  <r>
    <x v="1"/>
    <x v="1"/>
    <m/>
    <m/>
    <m/>
    <x v="1"/>
    <m/>
    <s v="Total CBA Line L3"/>
    <n v="366.3"/>
    <n v="467.86"/>
    <n v="-101.56"/>
    <m/>
    <s v="Target tercapai, cost tidak"/>
    <s v=""/>
    <s v=""/>
  </r>
  <r>
    <x v="2"/>
    <x v="4"/>
    <s v="L1"/>
    <n v="22002888"/>
    <n v="178478"/>
    <x v="0"/>
    <n v="140"/>
    <n v="1.96"/>
    <n v="274.39999999999998"/>
    <n v="467.86"/>
    <n v="-193.46"/>
    <m/>
    <m/>
    <n v="2.0499999999999998"/>
    <n v="287"/>
  </r>
  <r>
    <x v="1"/>
    <x v="1"/>
    <m/>
    <m/>
    <m/>
    <x v="1"/>
    <m/>
    <s v="Total CNJ2 Line L1"/>
    <n v="274.39999999999998"/>
    <n v="467.86"/>
    <n v="-193.46"/>
    <m/>
    <s v="Target tercapai, cost tidak"/>
    <s v=""/>
    <s v=""/>
  </r>
  <r>
    <x v="2"/>
    <x v="4"/>
    <s v="L2"/>
    <n v="22002890"/>
    <n v="178480"/>
    <x v="0"/>
    <n v="280"/>
    <n v="0.37"/>
    <n v="103.6"/>
    <n v="233.93"/>
    <n v="-130.33000000000001"/>
    <m/>
    <m/>
    <n v="0.38"/>
    <n v="106.4"/>
  </r>
  <r>
    <x v="1"/>
    <x v="1"/>
    <m/>
    <m/>
    <m/>
    <x v="1"/>
    <m/>
    <s v="Total CNJ2 Line L2"/>
    <n v="103.6"/>
    <n v="233.93"/>
    <n v="-130.33000000000001"/>
    <m/>
    <s v="Target tercapai, cost tidak"/>
    <s v=""/>
    <s v=""/>
  </r>
  <r>
    <x v="2"/>
    <x v="4"/>
    <s v="L3"/>
    <n v="22001173"/>
    <n v="178655"/>
    <x v="4"/>
    <n v="1000"/>
    <n v="0.55000000000000004"/>
    <n v="550"/>
    <n v="467.86"/>
    <n v="82.14"/>
    <m/>
    <m/>
    <n v="8.06"/>
    <n v="8060.0000000000009"/>
  </r>
  <r>
    <x v="1"/>
    <x v="1"/>
    <m/>
    <m/>
    <m/>
    <x v="1"/>
    <m/>
    <s v="Total CNJ2 Line L3"/>
    <n v="550"/>
    <n v="467.86"/>
    <n v="82.14"/>
    <m/>
    <m/>
    <s v=""/>
    <s v=""/>
  </r>
  <r>
    <x v="2"/>
    <x v="4"/>
    <s v="L4"/>
    <n v="22001173"/>
    <n v="178655"/>
    <x v="4"/>
    <n v="1000"/>
    <n v="0.55000000000000004"/>
    <n v="550"/>
    <n v="467.86"/>
    <n v="82.14"/>
    <m/>
    <m/>
    <n v="8.06"/>
    <n v="8060.0000000000009"/>
  </r>
  <r>
    <x v="1"/>
    <x v="1"/>
    <m/>
    <m/>
    <m/>
    <x v="1"/>
    <m/>
    <s v="Total CNJ2 Line L4"/>
    <n v="550"/>
    <n v="467.86"/>
    <n v="82.14"/>
    <m/>
    <m/>
    <s v=""/>
    <s v=""/>
  </r>
  <r>
    <x v="2"/>
    <x v="4"/>
    <s v="L5"/>
    <n v="22001173"/>
    <n v="178655"/>
    <x v="4"/>
    <n v="1000"/>
    <n v="0.55000000000000004"/>
    <n v="550"/>
    <n v="467.86"/>
    <n v="82.14"/>
    <m/>
    <m/>
    <n v="8.06"/>
    <n v="8060.0000000000009"/>
  </r>
  <r>
    <x v="1"/>
    <x v="1"/>
    <m/>
    <m/>
    <m/>
    <x v="1"/>
    <m/>
    <s v="Total CNJ2 Line L5"/>
    <n v="550"/>
    <n v="467.86"/>
    <n v="82.14"/>
    <m/>
    <m/>
    <s v=""/>
    <s v=""/>
  </r>
  <r>
    <x v="2"/>
    <x v="4"/>
    <s v="L6"/>
    <n v="22001173"/>
    <n v="178655"/>
    <x v="4"/>
    <n v="1000"/>
    <n v="0.55000000000000004"/>
    <n v="550"/>
    <n v="467.86"/>
    <n v="82.14"/>
    <m/>
    <m/>
    <n v="8.06"/>
    <n v="8060.0000000000009"/>
  </r>
  <r>
    <x v="1"/>
    <x v="1"/>
    <m/>
    <m/>
    <m/>
    <x v="1"/>
    <m/>
    <s v="Total CNJ2 Line L6"/>
    <n v="550"/>
    <n v="467.86"/>
    <n v="82.14"/>
    <m/>
    <m/>
    <s v=""/>
    <s v=""/>
  </r>
  <r>
    <x v="2"/>
    <x v="4"/>
    <s v="L7"/>
    <n v="22001173"/>
    <n v="178655"/>
    <x v="4"/>
    <n v="700"/>
    <n v="0.55000000000000004"/>
    <n v="385"/>
    <n v="467.86"/>
    <n v="-82.86"/>
    <m/>
    <m/>
    <n v="8.06"/>
    <n v="5642"/>
  </r>
  <r>
    <x v="1"/>
    <x v="1"/>
    <m/>
    <m/>
    <m/>
    <x v="1"/>
    <m/>
    <s v="Total CNJ2 Line L7"/>
    <n v="385"/>
    <n v="467.86"/>
    <n v="-82.86"/>
    <m/>
    <s v="Target tercapai, cost tidak"/>
    <s v=""/>
    <s v=""/>
  </r>
  <r>
    <x v="2"/>
    <x v="5"/>
    <s v="L1"/>
    <n v="22002638"/>
    <n v="178230"/>
    <x v="6"/>
    <n v="149"/>
    <n v="1.1000000000000001"/>
    <n v="163.9"/>
    <m/>
    <m/>
    <m/>
    <m/>
    <n v="2"/>
    <n v="298"/>
  </r>
  <r>
    <x v="2"/>
    <x v="5"/>
    <s v="L1"/>
    <n v="22002639"/>
    <n v="178231"/>
    <x v="6"/>
    <n v="481"/>
    <n v="1.1000000000000001"/>
    <n v="529.1"/>
    <n v="343.57"/>
    <n v="349.43"/>
    <m/>
    <m/>
    <n v="2.2000000000000002"/>
    <n v="1058.2"/>
  </r>
  <r>
    <x v="1"/>
    <x v="1"/>
    <m/>
    <m/>
    <m/>
    <x v="1"/>
    <m/>
    <s v="Total CVA Line L1"/>
    <n v="693"/>
    <n v="343.57"/>
    <n v="349.43"/>
    <m/>
    <m/>
    <s v=""/>
    <s v=""/>
  </r>
  <r>
    <x v="2"/>
    <x v="5"/>
    <s v="L10"/>
    <n v="22001141"/>
    <n v="178376"/>
    <x v="5"/>
    <n v="25"/>
    <n v="1.17"/>
    <n v="29.25"/>
    <m/>
    <m/>
    <m/>
    <m/>
    <n v="6.3"/>
    <n v="157.5"/>
  </r>
  <r>
    <x v="2"/>
    <x v="5"/>
    <s v="L10"/>
    <n v="22002393"/>
    <n v="178407"/>
    <x v="6"/>
    <n v="52"/>
    <n v="0.42"/>
    <n v="21.84"/>
    <n v="343.57"/>
    <n v="-292.48"/>
    <m/>
    <m/>
    <n v="1.05"/>
    <n v="54.6"/>
  </r>
  <r>
    <x v="1"/>
    <x v="1"/>
    <m/>
    <m/>
    <m/>
    <x v="1"/>
    <m/>
    <s v="Total CVA Line L10"/>
    <n v="51.09"/>
    <n v="343.57"/>
    <n v="-292.48"/>
    <m/>
    <s v="Quality issue"/>
    <s v=""/>
    <s v=""/>
  </r>
  <r>
    <x v="2"/>
    <x v="5"/>
    <s v="L2"/>
    <n v="22002638"/>
    <n v="178230"/>
    <x v="6"/>
    <n v="630"/>
    <n v="1.1000000000000001"/>
    <n v="693"/>
    <n v="343.57"/>
    <n v="349.43"/>
    <m/>
    <m/>
    <n v="2"/>
    <n v="1260"/>
  </r>
  <r>
    <x v="1"/>
    <x v="1"/>
    <m/>
    <m/>
    <m/>
    <x v="1"/>
    <m/>
    <s v="Total CVA Line L2"/>
    <n v="693"/>
    <n v="343.57"/>
    <n v="349.43"/>
    <m/>
    <m/>
    <s v=""/>
    <s v=""/>
  </r>
  <r>
    <x v="2"/>
    <x v="5"/>
    <s v="L3"/>
    <n v="22002917"/>
    <n v="178414"/>
    <x v="6"/>
    <n v="670"/>
    <n v="0.94"/>
    <n v="629.79999999999995"/>
    <n v="343.57"/>
    <n v="286.23"/>
    <m/>
    <m/>
    <n v="1.85"/>
    <n v="1239.5"/>
  </r>
  <r>
    <x v="1"/>
    <x v="1"/>
    <m/>
    <m/>
    <m/>
    <x v="1"/>
    <m/>
    <s v="Total CVA Line L3"/>
    <n v="629.79999999999995"/>
    <n v="343.57"/>
    <n v="286.23"/>
    <m/>
    <m/>
    <s v=""/>
    <s v=""/>
  </r>
  <r>
    <x v="2"/>
    <x v="5"/>
    <s v="L4"/>
    <n v="22002917"/>
    <n v="178414"/>
    <x v="6"/>
    <n v="690"/>
    <n v="0.94"/>
    <n v="648.6"/>
    <n v="343.57"/>
    <n v="305.02999999999997"/>
    <m/>
    <m/>
    <n v="1.85"/>
    <n v="1276.5"/>
  </r>
  <r>
    <x v="1"/>
    <x v="1"/>
    <m/>
    <m/>
    <m/>
    <x v="1"/>
    <m/>
    <s v="Total CVA Line L4"/>
    <n v="648.6"/>
    <n v="343.57"/>
    <n v="305.02999999999997"/>
    <m/>
    <m/>
    <s v=""/>
    <s v=""/>
  </r>
  <r>
    <x v="2"/>
    <x v="5"/>
    <s v="L5"/>
    <n v="22002916"/>
    <n v="178413"/>
    <x v="6"/>
    <n v="592"/>
    <n v="0.94"/>
    <n v="556.48"/>
    <m/>
    <m/>
    <m/>
    <m/>
    <n v="1.85"/>
    <n v="1095.2"/>
  </r>
  <r>
    <x v="2"/>
    <x v="5"/>
    <s v="L5"/>
    <n v="22002917"/>
    <n v="178414"/>
    <x v="6"/>
    <n v="10"/>
    <n v="0.94"/>
    <n v="9.4"/>
    <n v="343.57"/>
    <n v="222.31"/>
    <m/>
    <m/>
    <n v="1.85"/>
    <n v="18.5"/>
  </r>
  <r>
    <x v="1"/>
    <x v="1"/>
    <m/>
    <m/>
    <m/>
    <x v="1"/>
    <m/>
    <s v="Total CVA Line L5"/>
    <n v="565.88"/>
    <n v="343.57"/>
    <n v="222.31"/>
    <m/>
    <m/>
    <s v=""/>
    <s v=""/>
  </r>
  <r>
    <x v="2"/>
    <x v="5"/>
    <s v="L6"/>
    <n v="22002916"/>
    <n v="178413"/>
    <x v="6"/>
    <n v="353"/>
    <n v="0.94"/>
    <n v="331.82"/>
    <m/>
    <m/>
    <m/>
    <m/>
    <n v="1.85"/>
    <n v="653.05000000000007"/>
  </r>
  <r>
    <x v="2"/>
    <x v="5"/>
    <s v="L6"/>
    <n v="22002917"/>
    <n v="178414"/>
    <x v="6"/>
    <n v="37"/>
    <n v="0.94"/>
    <n v="34.78"/>
    <n v="343.57"/>
    <n v="23.03"/>
    <m/>
    <m/>
    <n v="1.85"/>
    <n v="68.45"/>
  </r>
  <r>
    <x v="1"/>
    <x v="1"/>
    <m/>
    <m/>
    <m/>
    <x v="1"/>
    <m/>
    <s v="Total CVA Line L6"/>
    <n v="366.6"/>
    <n v="343.57"/>
    <n v="23.03"/>
    <m/>
    <s v="Quality issue"/>
    <s v=""/>
    <s v=""/>
  </r>
  <r>
    <x v="2"/>
    <x v="5"/>
    <s v="L7"/>
    <n v="22001143"/>
    <n v="178378"/>
    <x v="5"/>
    <n v="170"/>
    <n v="1.17"/>
    <n v="198.9"/>
    <m/>
    <m/>
    <m/>
    <m/>
    <n v="7.76"/>
    <n v="1319.2"/>
  </r>
  <r>
    <x v="2"/>
    <x v="5"/>
    <s v="L7"/>
    <n v="22001160"/>
    <n v="178419"/>
    <x v="5"/>
    <n v="138"/>
    <n v="1.38"/>
    <n v="190.44"/>
    <n v="343.57"/>
    <n v="45.77"/>
    <m/>
    <m/>
    <n v="8.6199999999999992"/>
    <n v="1189.56"/>
  </r>
  <r>
    <x v="1"/>
    <x v="1"/>
    <m/>
    <m/>
    <m/>
    <x v="1"/>
    <m/>
    <s v="Total CVA Line L7"/>
    <n v="389.34"/>
    <n v="343.57"/>
    <n v="45.77"/>
    <m/>
    <m/>
    <s v=""/>
    <s v=""/>
  </r>
  <r>
    <x v="2"/>
    <x v="5"/>
    <s v="L8"/>
    <n v="22001160"/>
    <n v="178419"/>
    <x v="5"/>
    <n v="557"/>
    <n v="1.38"/>
    <n v="768.66"/>
    <n v="343.57"/>
    <n v="425.09"/>
    <m/>
    <m/>
    <n v="8.6199999999999992"/>
    <n v="4801.3399999999992"/>
  </r>
  <r>
    <x v="1"/>
    <x v="1"/>
    <m/>
    <m/>
    <m/>
    <x v="1"/>
    <m/>
    <s v="Total CVA Line L8"/>
    <n v="768.66"/>
    <n v="343.57"/>
    <n v="425.09"/>
    <m/>
    <m/>
    <s v=""/>
    <s v=""/>
  </r>
  <r>
    <x v="2"/>
    <x v="5"/>
    <s v="L9"/>
    <n v="22002393"/>
    <n v="178407"/>
    <x v="6"/>
    <n v="45"/>
    <n v="0.42"/>
    <n v="18.899999999999999"/>
    <n v="343.57"/>
    <n v="-324.67"/>
    <m/>
    <m/>
    <n v="1.05"/>
    <n v="47.25"/>
  </r>
  <r>
    <x v="1"/>
    <x v="1"/>
    <m/>
    <m/>
    <m/>
    <x v="1"/>
    <m/>
    <s v="Total CVA Line L9"/>
    <n v="18.899999999999999"/>
    <n v="343.57"/>
    <n v="-324.67"/>
    <m/>
    <s v="Quality issue"/>
    <s v=""/>
    <s v=""/>
  </r>
  <r>
    <x v="2"/>
    <x v="5"/>
    <s v="L1"/>
    <n v="22002638"/>
    <n v="178230"/>
    <x v="6"/>
    <n v="630"/>
    <n v="1.1000000000000001"/>
    <n v="693"/>
    <n v="481"/>
    <n v="212"/>
    <m/>
    <m/>
    <n v="2"/>
    <n v="1260"/>
  </r>
  <r>
    <x v="1"/>
    <x v="1"/>
    <m/>
    <m/>
    <m/>
    <x v="1"/>
    <m/>
    <s v="Total CVA Line L1"/>
    <n v="693"/>
    <n v="481"/>
    <n v="212"/>
    <m/>
    <m/>
    <s v=""/>
    <s v=""/>
  </r>
  <r>
    <x v="2"/>
    <x v="5"/>
    <s v="L10"/>
    <n v="22002393"/>
    <n v="178407"/>
    <x v="6"/>
    <n v="247"/>
    <n v="0.42"/>
    <n v="103.74"/>
    <n v="481"/>
    <n v="-377.26"/>
    <m/>
    <m/>
    <n v="1.05"/>
    <n v="259.35000000000002"/>
  </r>
  <r>
    <x v="1"/>
    <x v="1"/>
    <m/>
    <m/>
    <m/>
    <x v="1"/>
    <m/>
    <s v="Total CVA Line L10"/>
    <n v="103.74"/>
    <n v="481"/>
    <n v="-377.26"/>
    <m/>
    <s v="Quality issue"/>
    <s v=""/>
    <s v=""/>
  </r>
  <r>
    <x v="2"/>
    <x v="5"/>
    <s v="L2"/>
    <n v="22002639"/>
    <n v="178231"/>
    <x v="6"/>
    <n v="630"/>
    <n v="1.1000000000000001"/>
    <n v="693"/>
    <n v="481"/>
    <n v="212"/>
    <m/>
    <m/>
    <n v="2.2000000000000002"/>
    <n v="1386"/>
  </r>
  <r>
    <x v="1"/>
    <x v="1"/>
    <m/>
    <m/>
    <m/>
    <x v="1"/>
    <m/>
    <s v="Total CVA Line L2"/>
    <n v="693"/>
    <n v="481"/>
    <n v="212"/>
    <m/>
    <m/>
    <s v=""/>
    <s v=""/>
  </r>
  <r>
    <x v="2"/>
    <x v="5"/>
    <s v="L3"/>
    <n v="22002917"/>
    <n v="178414"/>
    <x v="6"/>
    <n v="700"/>
    <n v="0.94"/>
    <n v="658"/>
    <m/>
    <m/>
    <m/>
    <m/>
    <n v="1.85"/>
    <n v="1295"/>
  </r>
  <r>
    <x v="2"/>
    <x v="5"/>
    <s v="L3"/>
    <n v="22002917"/>
    <n v="178859"/>
    <x v="6"/>
    <n v="10"/>
    <n v="0.94"/>
    <n v="9.4"/>
    <n v="481"/>
    <n v="186.4"/>
    <m/>
    <m/>
    <n v="1.85"/>
    <n v="18.5"/>
  </r>
  <r>
    <x v="1"/>
    <x v="1"/>
    <m/>
    <m/>
    <m/>
    <x v="1"/>
    <m/>
    <s v="Total CVA Line L3"/>
    <n v="667.4"/>
    <n v="481"/>
    <n v="186.4"/>
    <m/>
    <m/>
    <s v=""/>
    <s v=""/>
  </r>
  <r>
    <x v="2"/>
    <x v="5"/>
    <s v="L4"/>
    <n v="22002917"/>
    <n v="178414"/>
    <x v="6"/>
    <n v="502"/>
    <n v="0.94"/>
    <n v="471.88"/>
    <m/>
    <m/>
    <m/>
    <m/>
    <n v="1.85"/>
    <n v="928.7"/>
  </r>
  <r>
    <x v="2"/>
    <x v="5"/>
    <s v="L4"/>
    <n v="22002917"/>
    <n v="178859"/>
    <x v="6"/>
    <n v="133"/>
    <n v="0.94"/>
    <n v="125.02"/>
    <n v="481"/>
    <n v="115.9"/>
    <m/>
    <m/>
    <n v="1.85"/>
    <n v="246.05"/>
  </r>
  <r>
    <x v="1"/>
    <x v="1"/>
    <m/>
    <m/>
    <m/>
    <x v="1"/>
    <m/>
    <s v="Total CVA Line L4"/>
    <n v="596.9"/>
    <n v="481"/>
    <n v="115.9"/>
    <m/>
    <m/>
    <s v=""/>
    <s v=""/>
  </r>
  <r>
    <x v="2"/>
    <x v="5"/>
    <s v="L5"/>
    <n v="22002916"/>
    <n v="178413"/>
    <x v="6"/>
    <n v="623"/>
    <n v="0.94"/>
    <n v="585.62"/>
    <m/>
    <m/>
    <m/>
    <m/>
    <n v="1.85"/>
    <n v="1152.55"/>
  </r>
  <r>
    <x v="2"/>
    <x v="5"/>
    <s v="L5"/>
    <n v="22002917"/>
    <n v="178414"/>
    <x v="6"/>
    <n v="5"/>
    <n v="0.94"/>
    <n v="4.7"/>
    <m/>
    <m/>
    <m/>
    <m/>
    <n v="1.85"/>
    <n v="9.25"/>
  </r>
  <r>
    <x v="2"/>
    <x v="5"/>
    <s v="L5"/>
    <n v="22002916"/>
    <n v="178858"/>
    <x v="6"/>
    <n v="2"/>
    <n v="0.94"/>
    <n v="1.88"/>
    <n v="481"/>
    <n v="111.2"/>
    <m/>
    <m/>
    <n v="1.85"/>
    <n v="3.7"/>
  </r>
  <r>
    <x v="1"/>
    <x v="1"/>
    <m/>
    <m/>
    <m/>
    <x v="1"/>
    <m/>
    <s v="Total CVA Line L5"/>
    <n v="592.20000000000005"/>
    <n v="481"/>
    <n v="111.2"/>
    <m/>
    <m/>
    <s v=""/>
    <s v=""/>
  </r>
  <r>
    <x v="2"/>
    <x v="5"/>
    <s v="L6"/>
    <n v="22002916"/>
    <n v="178413"/>
    <x v="6"/>
    <n v="271"/>
    <n v="0.94"/>
    <n v="254.74"/>
    <m/>
    <m/>
    <m/>
    <m/>
    <n v="1.85"/>
    <n v="501.35"/>
  </r>
  <r>
    <x v="2"/>
    <x v="5"/>
    <s v="L6"/>
    <n v="22002916"/>
    <n v="178858"/>
    <x v="6"/>
    <n v="21"/>
    <n v="0.94"/>
    <n v="19.739999999999998"/>
    <n v="481"/>
    <n v="-206.52"/>
    <m/>
    <m/>
    <n v="1.85"/>
    <n v="38.85"/>
  </r>
  <r>
    <x v="1"/>
    <x v="1"/>
    <m/>
    <m/>
    <m/>
    <x v="1"/>
    <m/>
    <s v="Total CVA Line L6"/>
    <n v="274.48"/>
    <n v="481"/>
    <n v="-206.52"/>
    <m/>
    <s v="Quality issue"/>
    <s v=""/>
    <s v=""/>
  </r>
  <r>
    <x v="2"/>
    <x v="5"/>
    <s v="L7"/>
    <n v="22001143"/>
    <n v="178378"/>
    <x v="5"/>
    <n v="899"/>
    <n v="1.17"/>
    <n v="1051.83"/>
    <n v="481"/>
    <n v="570.83000000000004"/>
    <m/>
    <m/>
    <n v="7.76"/>
    <n v="6976.24"/>
  </r>
  <r>
    <x v="1"/>
    <x v="1"/>
    <m/>
    <m/>
    <m/>
    <x v="1"/>
    <m/>
    <s v="Total CVA Line L7"/>
    <n v="1051.83"/>
    <n v="481"/>
    <n v="570.83000000000004"/>
    <m/>
    <m/>
    <s v=""/>
    <s v=""/>
  </r>
  <r>
    <x v="2"/>
    <x v="5"/>
    <s v="L8"/>
    <n v="22001143"/>
    <n v="178378"/>
    <x v="5"/>
    <n v="550"/>
    <n v="1.17"/>
    <n v="643.5"/>
    <n v="481"/>
    <n v="162.5"/>
    <m/>
    <m/>
    <n v="7.76"/>
    <n v="4268"/>
  </r>
  <r>
    <x v="1"/>
    <x v="1"/>
    <m/>
    <m/>
    <m/>
    <x v="1"/>
    <m/>
    <s v="Total CVA Line L8"/>
    <n v="643.5"/>
    <n v="481"/>
    <n v="162.5"/>
    <m/>
    <m/>
    <s v=""/>
    <s v=""/>
  </r>
  <r>
    <x v="2"/>
    <x v="5"/>
    <s v="L9"/>
    <n v="22002393"/>
    <n v="178407"/>
    <x v="6"/>
    <n v="155"/>
    <n v="0.42"/>
    <n v="65.099999999999994"/>
    <n v="481"/>
    <n v="-415.9"/>
    <m/>
    <m/>
    <n v="1.05"/>
    <n v="162.75"/>
  </r>
  <r>
    <x v="1"/>
    <x v="1"/>
    <m/>
    <m/>
    <m/>
    <x v="1"/>
    <m/>
    <s v="Total CVA Line L9"/>
    <n v="65.099999999999994"/>
    <n v="481"/>
    <n v="-415.9"/>
    <m/>
    <s v="Quality issue"/>
    <s v=""/>
    <s v=""/>
  </r>
  <r>
    <x v="2"/>
    <x v="0"/>
    <s v="L1"/>
    <n v="22002942"/>
    <n v="178201"/>
    <x v="0"/>
    <n v="50"/>
    <n v="4.18"/>
    <n v="209"/>
    <n v="655"/>
    <n v="-446"/>
    <m/>
    <m/>
    <n v="4.55"/>
    <n v="227.5"/>
  </r>
  <r>
    <x v="1"/>
    <x v="1"/>
    <m/>
    <m/>
    <m/>
    <x v="1"/>
    <m/>
    <s v="Total CBA Line L1"/>
    <n v="209"/>
    <n v="655"/>
    <n v="-446"/>
    <m/>
    <s v="Ganti style"/>
    <s v=""/>
    <s v=""/>
  </r>
  <r>
    <x v="2"/>
    <x v="0"/>
    <s v="L2"/>
    <n v="22002944"/>
    <n v="178203"/>
    <x v="0"/>
    <n v="180"/>
    <n v="2.87"/>
    <n v="516.6"/>
    <n v="655"/>
    <n v="-138.4"/>
    <m/>
    <m/>
    <n v="3.19"/>
    <n v="574.20000000000005"/>
  </r>
  <r>
    <x v="1"/>
    <x v="1"/>
    <m/>
    <m/>
    <m/>
    <x v="1"/>
    <m/>
    <s v="Total CBA Line L2"/>
    <n v="516.6"/>
    <n v="655"/>
    <n v="-138.4"/>
    <m/>
    <s v="Target tercapai, cost tidak"/>
    <s v=""/>
    <s v=""/>
  </r>
  <r>
    <x v="2"/>
    <x v="0"/>
    <s v="L3"/>
    <n v="22002949"/>
    <n v="178208"/>
    <x v="0"/>
    <n v="160"/>
    <n v="3.33"/>
    <n v="532.79999999999995"/>
    <n v="655"/>
    <n v="-122.2"/>
    <m/>
    <m/>
    <n v="3.7"/>
    <n v="592"/>
  </r>
  <r>
    <x v="1"/>
    <x v="1"/>
    <m/>
    <m/>
    <m/>
    <x v="1"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x v="18"/>
    <n v="106"/>
    <n v="4.5999999999999996"/>
    <n v="487.6"/>
    <n v="535"/>
    <n v="-47.4"/>
    <m/>
    <m/>
    <n v="6.51"/>
    <n v="690.06"/>
  </r>
  <r>
    <x v="1"/>
    <x v="1"/>
    <m/>
    <m/>
    <m/>
    <x v="1"/>
    <m/>
    <s v="Total CHW Line L1"/>
    <n v="487.6"/>
    <n v="535"/>
    <n v="-47.4"/>
    <m/>
    <s v="Target tercapai, cost tidak"/>
    <s v=""/>
    <s v=""/>
  </r>
  <r>
    <x v="2"/>
    <x v="2"/>
    <s v="L2"/>
    <n v="22001231"/>
    <n v="179031"/>
    <x v="3"/>
    <n v="184"/>
    <n v="3.63"/>
    <n v="667.92"/>
    <n v="535"/>
    <n v="132.91999999999999"/>
    <m/>
    <m/>
    <n v="5.79"/>
    <n v="1065.3599999999999"/>
  </r>
  <r>
    <x v="1"/>
    <x v="1"/>
    <m/>
    <m/>
    <m/>
    <x v="1"/>
    <m/>
    <s v="Total CHW Line L2"/>
    <n v="667.92"/>
    <n v="535"/>
    <n v="132.91999999999999"/>
    <m/>
    <m/>
    <s v=""/>
    <s v=""/>
  </r>
  <r>
    <x v="2"/>
    <x v="2"/>
    <s v="L3"/>
    <n v="22001232"/>
    <n v="179008"/>
    <x v="3"/>
    <n v="240"/>
    <n v="3.79"/>
    <n v="909.6"/>
    <n v="535"/>
    <n v="374.6"/>
    <m/>
    <m/>
    <n v="5.79"/>
    <n v="1389.6"/>
  </r>
  <r>
    <x v="1"/>
    <x v="1"/>
    <m/>
    <m/>
    <m/>
    <x v="1"/>
    <m/>
    <s v="Total CHW Line L3"/>
    <n v="909.6"/>
    <n v="535"/>
    <n v="374.6"/>
    <m/>
    <m/>
    <s v=""/>
    <s v=""/>
  </r>
  <r>
    <x v="2"/>
    <x v="3"/>
    <s v="L3"/>
    <n v="22003219"/>
    <n v="179014"/>
    <x v="16"/>
    <n v="110"/>
    <n v="3.35"/>
    <n v="368.5"/>
    <n v="1707"/>
    <n v="-1338.5"/>
    <m/>
    <m/>
    <s v=""/>
    <s v=""/>
  </r>
  <r>
    <x v="1"/>
    <x v="1"/>
    <m/>
    <m/>
    <m/>
    <x v="1"/>
    <m/>
    <s v="Total CJL Line L3"/>
    <n v="368.5"/>
    <n v="1707"/>
    <n v="-1338.5"/>
    <m/>
    <s v="Ganti style"/>
    <s v=""/>
    <s v=""/>
  </r>
  <r>
    <x v="2"/>
    <x v="4"/>
    <s v="L1"/>
    <n v="22002888"/>
    <n v="178478"/>
    <x v="0"/>
    <n v="330"/>
    <n v="1.96"/>
    <n v="646.79999999999995"/>
    <n v="655"/>
    <n v="-8.1999999999999993"/>
    <m/>
    <m/>
    <n v="2.0499999999999998"/>
    <n v="676.49999999999989"/>
  </r>
  <r>
    <x v="1"/>
    <x v="1"/>
    <m/>
    <m/>
    <m/>
    <x v="1"/>
    <m/>
    <s v="Total CNJ2 Line L1"/>
    <n v="646.79999999999995"/>
    <n v="655"/>
    <n v="-8.1999999999999993"/>
    <m/>
    <s v="Target tercapai, cost tidak"/>
    <s v=""/>
    <s v=""/>
  </r>
  <r>
    <x v="2"/>
    <x v="4"/>
    <s v="L2"/>
    <n v="22002890"/>
    <n v="178480"/>
    <x v="0"/>
    <n v="420"/>
    <n v="0.37"/>
    <n v="155.4"/>
    <n v="327.5"/>
    <n v="-172.1"/>
    <m/>
    <m/>
    <n v="0.38"/>
    <n v="159.6"/>
  </r>
  <r>
    <x v="1"/>
    <x v="1"/>
    <m/>
    <m/>
    <m/>
    <x v="1"/>
    <m/>
    <s v="Total CNJ2 Line L2"/>
    <n v="155.4"/>
    <n v="327.5"/>
    <n v="-172.1"/>
    <m/>
    <s v="Target tercapai, cost tidak"/>
    <s v=""/>
    <s v=""/>
  </r>
  <r>
    <x v="2"/>
    <x v="4"/>
    <s v="L3"/>
    <n v="22001173"/>
    <n v="178655"/>
    <x v="4"/>
    <n v="1400"/>
    <n v="0.55000000000000004"/>
    <n v="770"/>
    <n v="655"/>
    <n v="115"/>
    <m/>
    <m/>
    <n v="8.06"/>
    <n v="11284"/>
  </r>
  <r>
    <x v="1"/>
    <x v="1"/>
    <m/>
    <m/>
    <m/>
    <x v="1"/>
    <m/>
    <s v="Total CNJ2 Line L3"/>
    <n v="770"/>
    <n v="655"/>
    <n v="115"/>
    <m/>
    <m/>
    <s v=""/>
    <s v=""/>
  </r>
  <r>
    <x v="2"/>
    <x v="4"/>
    <s v="L4"/>
    <n v="22001173"/>
    <n v="178655"/>
    <x v="4"/>
    <n v="1350"/>
    <n v="0.55000000000000004"/>
    <n v="742.5"/>
    <n v="655"/>
    <n v="87.5"/>
    <m/>
    <m/>
    <n v="8.06"/>
    <n v="10881"/>
  </r>
  <r>
    <x v="1"/>
    <x v="1"/>
    <m/>
    <m/>
    <m/>
    <x v="1"/>
    <m/>
    <s v="Total CNJ2 Line L4"/>
    <n v="742.5"/>
    <n v="655"/>
    <n v="87.5"/>
    <m/>
    <m/>
    <s v=""/>
    <s v=""/>
  </r>
  <r>
    <x v="2"/>
    <x v="4"/>
    <s v="L5"/>
    <n v="22001200"/>
    <n v="178644"/>
    <x v="4"/>
    <n v="1350"/>
    <n v="0.55000000000000004"/>
    <n v="742.5"/>
    <n v="655"/>
    <n v="87.5"/>
    <m/>
    <m/>
    <n v="8.06"/>
    <n v="10881"/>
  </r>
  <r>
    <x v="1"/>
    <x v="1"/>
    <m/>
    <m/>
    <m/>
    <x v="1"/>
    <m/>
    <s v="Total CNJ2 Line L5"/>
    <n v="742.5"/>
    <n v="655"/>
    <n v="87.5"/>
    <m/>
    <m/>
    <s v=""/>
    <s v=""/>
  </r>
  <r>
    <x v="2"/>
    <x v="4"/>
    <s v="L6"/>
    <n v="22001200"/>
    <n v="178644"/>
    <x v="4"/>
    <n v="1300"/>
    <n v="0.55000000000000004"/>
    <n v="715"/>
    <n v="655"/>
    <n v="60"/>
    <m/>
    <m/>
    <n v="8.06"/>
    <n v="10478"/>
  </r>
  <r>
    <x v="1"/>
    <x v="1"/>
    <m/>
    <m/>
    <m/>
    <x v="1"/>
    <m/>
    <s v="Total CNJ2 Line L6"/>
    <n v="715"/>
    <n v="655"/>
    <n v="60"/>
    <m/>
    <s v="Target tercapai, cost tidak"/>
    <s v=""/>
    <s v=""/>
  </r>
  <r>
    <x v="2"/>
    <x v="4"/>
    <s v="L7"/>
    <n v="22001173"/>
    <n v="178655"/>
    <x v="4"/>
    <n v="900"/>
    <n v="0.55000000000000004"/>
    <n v="495"/>
    <n v="655"/>
    <n v="-160"/>
    <m/>
    <m/>
    <n v="8.06"/>
    <n v="7254"/>
  </r>
  <r>
    <x v="1"/>
    <x v="1"/>
    <m/>
    <m/>
    <m/>
    <x v="1"/>
    <m/>
    <s v="Total CNJ2 Line L7"/>
    <n v="495"/>
    <n v="655"/>
    <n v="-160"/>
    <m/>
    <s v="Absensi"/>
    <s v=""/>
    <s v=""/>
  </r>
  <r>
    <x v="2"/>
    <x v="5"/>
    <s v="L1"/>
    <n v="22002639"/>
    <n v="178231"/>
    <x v="6"/>
    <n v="577"/>
    <n v="1.1000000000000001"/>
    <n v="634.70000000000005"/>
    <n v="481"/>
    <n v="153.69999999999999"/>
    <m/>
    <m/>
    <n v="2.2000000000000002"/>
    <n v="1269.4000000000001"/>
  </r>
  <r>
    <x v="1"/>
    <x v="1"/>
    <m/>
    <m/>
    <m/>
    <x v="1"/>
    <m/>
    <s v="Total CVA Line L1"/>
    <n v="634.70000000000005"/>
    <n v="481"/>
    <n v="153.69999999999999"/>
    <m/>
    <m/>
    <s v=""/>
    <s v=""/>
  </r>
  <r>
    <x v="2"/>
    <x v="5"/>
    <s v="L10"/>
    <n v="22002393"/>
    <n v="178407"/>
    <x v="6"/>
    <n v="224"/>
    <n v="0.42"/>
    <n v="94.08"/>
    <n v="481"/>
    <n v="-386.92"/>
    <m/>
    <m/>
    <n v="1.05"/>
    <n v="235.20000000000002"/>
  </r>
  <r>
    <x v="1"/>
    <x v="1"/>
    <m/>
    <m/>
    <m/>
    <x v="1"/>
    <m/>
    <s v="Total CVA Line L10"/>
    <n v="94.08"/>
    <n v="481"/>
    <n v="-386.92"/>
    <m/>
    <s v="Quality issue"/>
    <s v=""/>
    <s v=""/>
  </r>
  <r>
    <x v="2"/>
    <x v="5"/>
    <s v="L2"/>
    <n v="22002639"/>
    <n v="178231"/>
    <x v="6"/>
    <n v="490"/>
    <n v="1.1000000000000001"/>
    <n v="539"/>
    <n v="481"/>
    <n v="58"/>
    <m/>
    <m/>
    <n v="2.2000000000000002"/>
    <n v="1078"/>
  </r>
  <r>
    <x v="1"/>
    <x v="1"/>
    <m/>
    <m/>
    <m/>
    <x v="1"/>
    <m/>
    <s v="Total CVA Line L2"/>
    <n v="539"/>
    <n v="481"/>
    <n v="58"/>
    <m/>
    <m/>
    <s v=""/>
    <s v=""/>
  </r>
  <r>
    <x v="2"/>
    <x v="5"/>
    <s v="L3"/>
    <n v="22002916"/>
    <n v="178858"/>
    <x v="6"/>
    <n v="391"/>
    <n v="0.94"/>
    <n v="367.54"/>
    <m/>
    <m/>
    <m/>
    <m/>
    <n v="1.85"/>
    <n v="723.35"/>
  </r>
  <r>
    <x v="2"/>
    <x v="5"/>
    <s v="L3"/>
    <n v="22002917"/>
    <n v="178859"/>
    <x v="6"/>
    <n v="16"/>
    <n v="0.94"/>
    <n v="15.04"/>
    <n v="481"/>
    <n v="-98.42"/>
    <m/>
    <m/>
    <n v="1.85"/>
    <n v="29.6"/>
  </r>
  <r>
    <x v="1"/>
    <x v="1"/>
    <m/>
    <m/>
    <m/>
    <x v="1"/>
    <m/>
    <s v="Total CVA Line L3"/>
    <n v="382.58"/>
    <n v="481"/>
    <n v="-98.42"/>
    <m/>
    <s v="Quality issue"/>
    <s v=""/>
    <s v=""/>
  </r>
  <r>
    <x v="2"/>
    <x v="5"/>
    <s v="L4"/>
    <n v="22002917"/>
    <n v="178859"/>
    <x v="6"/>
    <n v="440"/>
    <n v="0.94"/>
    <n v="413.6"/>
    <n v="481"/>
    <n v="-67.400000000000006"/>
    <m/>
    <m/>
    <n v="1.85"/>
    <n v="814"/>
  </r>
  <r>
    <x v="1"/>
    <x v="1"/>
    <m/>
    <m/>
    <m/>
    <x v="1"/>
    <m/>
    <s v="Total CVA Line L4"/>
    <n v="413.6"/>
    <n v="481"/>
    <n v="-67.400000000000006"/>
    <m/>
    <s v="Quality issue"/>
    <s v=""/>
    <s v=""/>
  </r>
  <r>
    <x v="2"/>
    <x v="5"/>
    <s v="L5"/>
    <n v="22002916"/>
    <n v="178413"/>
    <x v="6"/>
    <n v="426"/>
    <n v="0.94"/>
    <n v="400.44"/>
    <n v="481"/>
    <n v="-80.56"/>
    <m/>
    <m/>
    <n v="1.85"/>
    <n v="788.1"/>
  </r>
  <r>
    <x v="1"/>
    <x v="1"/>
    <m/>
    <m/>
    <m/>
    <x v="1"/>
    <m/>
    <s v="Total CVA Line L5"/>
    <n v="400.44"/>
    <n v="481"/>
    <n v="-80.56"/>
    <m/>
    <s v="Quality issue"/>
    <s v=""/>
    <s v=""/>
  </r>
  <r>
    <x v="2"/>
    <x v="5"/>
    <s v="L6"/>
    <n v="22002916"/>
    <n v="178413"/>
    <x v="6"/>
    <n v="303"/>
    <n v="0.94"/>
    <n v="284.82"/>
    <m/>
    <m/>
    <m/>
    <m/>
    <n v="1.85"/>
    <n v="560.55000000000007"/>
  </r>
  <r>
    <x v="2"/>
    <x v="5"/>
    <s v="L6"/>
    <n v="22002916"/>
    <n v="178858"/>
    <x v="6"/>
    <n v="39"/>
    <n v="0.94"/>
    <n v="36.659999999999997"/>
    <n v="481"/>
    <n v="-159.52000000000001"/>
    <m/>
    <m/>
    <n v="1.85"/>
    <n v="72.150000000000006"/>
  </r>
  <r>
    <x v="1"/>
    <x v="1"/>
    <m/>
    <m/>
    <m/>
    <x v="1"/>
    <m/>
    <s v="Total CVA Line L6"/>
    <n v="321.48"/>
    <n v="481"/>
    <n v="-159.52000000000001"/>
    <m/>
    <s v="Quality issue"/>
    <s v=""/>
    <s v=""/>
  </r>
  <r>
    <x v="2"/>
    <x v="5"/>
    <s v="L7"/>
    <n v="22001151"/>
    <n v="178398"/>
    <x v="5"/>
    <n v="24"/>
    <n v="2.15"/>
    <n v="51.6"/>
    <n v="481"/>
    <n v="-429.4"/>
    <m/>
    <m/>
    <n v="2.5499999999999998"/>
    <n v="61.199999999999996"/>
  </r>
  <r>
    <x v="1"/>
    <x v="1"/>
    <m/>
    <m/>
    <m/>
    <x v="1"/>
    <m/>
    <s v="Total CVA Line L7"/>
    <n v="51.6"/>
    <n v="481"/>
    <n v="-429.4"/>
    <m/>
    <s v="Quality issue"/>
    <s v=""/>
    <s v=""/>
  </r>
  <r>
    <x v="2"/>
    <x v="5"/>
    <s v="L9"/>
    <n v="22002393"/>
    <n v="178407"/>
    <x v="6"/>
    <n v="170"/>
    <n v="0.42"/>
    <n v="71.400000000000006"/>
    <n v="481"/>
    <n v="-409.6"/>
    <m/>
    <m/>
    <n v="1.05"/>
    <n v="178.5"/>
  </r>
  <r>
    <x v="1"/>
    <x v="1"/>
    <m/>
    <m/>
    <m/>
    <x v="1"/>
    <m/>
    <s v="Total CVA Line L9"/>
    <n v="71.400000000000006"/>
    <n v="481"/>
    <n v="-409.6"/>
    <m/>
    <s v="Quality issue"/>
    <s v=""/>
    <s v=""/>
  </r>
  <r>
    <x v="2"/>
    <x v="6"/>
    <s v="L1A"/>
    <n v="22001158"/>
    <n v="178762"/>
    <x v="8"/>
    <n v="1360"/>
    <n v="0.8"/>
    <n v="1088"/>
    <m/>
    <m/>
    <m/>
    <m/>
    <n v="8.6199999999999992"/>
    <n v="11723.199999999999"/>
  </r>
  <r>
    <x v="2"/>
    <x v="6"/>
    <s v="L1A"/>
    <n v="22001259"/>
    <n v="178763"/>
    <x v="8"/>
    <n v="550"/>
    <n v="0.72"/>
    <n v="396"/>
    <n v="918"/>
    <n v="566"/>
    <m/>
    <m/>
    <n v="9.25"/>
    <n v="5087.5"/>
  </r>
  <r>
    <x v="1"/>
    <x v="1"/>
    <m/>
    <m/>
    <m/>
    <x v="1"/>
    <m/>
    <s v="Total KLB Line L1A"/>
    <n v="1484"/>
    <n v="918"/>
    <n v="566"/>
    <m/>
    <m/>
    <s v=""/>
    <s v=""/>
  </r>
  <r>
    <x v="2"/>
    <x v="6"/>
    <s v="L1B"/>
    <n v="22001158"/>
    <n v="178762"/>
    <x v="8"/>
    <n v="1294"/>
    <n v="0.8"/>
    <n v="1035.2"/>
    <m/>
    <m/>
    <m/>
    <m/>
    <n v="8.6199999999999992"/>
    <n v="11154.279999999999"/>
  </r>
  <r>
    <x v="2"/>
    <x v="6"/>
    <s v="L1B"/>
    <n v="22001259"/>
    <n v="178763"/>
    <x v="8"/>
    <n v="206"/>
    <n v="0.72"/>
    <n v="148.32"/>
    <n v="918"/>
    <n v="265.52"/>
    <m/>
    <m/>
    <n v="9.25"/>
    <n v="1905.5"/>
  </r>
  <r>
    <x v="1"/>
    <x v="1"/>
    <m/>
    <m/>
    <m/>
    <x v="1"/>
    <m/>
    <s v="Total KLB Line L1B"/>
    <n v="1183.52"/>
    <n v="918"/>
    <n v="265.52"/>
    <m/>
    <m/>
    <s v=""/>
    <s v=""/>
  </r>
  <r>
    <x v="2"/>
    <x v="6"/>
    <s v="L2A"/>
    <n v="22001157"/>
    <n v="178760"/>
    <x v="8"/>
    <n v="915"/>
    <n v="0.8"/>
    <n v="732"/>
    <m/>
    <m/>
    <m/>
    <m/>
    <n v="8.6199999999999992"/>
    <n v="7887.2999999999993"/>
  </r>
  <r>
    <x v="2"/>
    <x v="6"/>
    <s v="L2A"/>
    <n v="22001258"/>
    <n v="178761"/>
    <x v="8"/>
    <n v="380"/>
    <n v="0.72"/>
    <n v="273.60000000000002"/>
    <m/>
    <m/>
    <m/>
    <m/>
    <n v="9.25"/>
    <n v="3515"/>
  </r>
  <r>
    <x v="2"/>
    <x v="6"/>
    <s v="L2A"/>
    <n v="22001160"/>
    <n v="178766"/>
    <x v="8"/>
    <n v="450"/>
    <n v="0.8"/>
    <n v="360"/>
    <m/>
    <m/>
    <m/>
    <m/>
    <n v="8.6199999999999992"/>
    <n v="3878.9999999999995"/>
  </r>
  <r>
    <x v="2"/>
    <x v="6"/>
    <s v="L2A"/>
    <n v="22001261"/>
    <n v="178767"/>
    <x v="8"/>
    <n v="65"/>
    <n v="0.72"/>
    <n v="46.8"/>
    <n v="918"/>
    <n v="494.4"/>
    <m/>
    <m/>
    <n v="9.25"/>
    <n v="601.25"/>
  </r>
  <r>
    <x v="1"/>
    <x v="1"/>
    <m/>
    <m/>
    <m/>
    <x v="1"/>
    <m/>
    <s v="Total KLB Line L2A"/>
    <n v="1412.4"/>
    <n v="918"/>
    <n v="494.4"/>
    <m/>
    <m/>
    <s v=""/>
    <s v=""/>
  </r>
  <r>
    <x v="2"/>
    <x v="6"/>
    <s v="L2B"/>
    <n v="22001157"/>
    <n v="178760"/>
    <x v="8"/>
    <n v="15"/>
    <n v="0.8"/>
    <n v="12"/>
    <m/>
    <m/>
    <m/>
    <m/>
    <n v="8.6199999999999992"/>
    <n v="129.29999999999998"/>
  </r>
  <r>
    <x v="2"/>
    <x v="6"/>
    <s v="L2B"/>
    <n v="22001258"/>
    <n v="178761"/>
    <x v="8"/>
    <n v="5"/>
    <n v="0.72"/>
    <n v="3.6"/>
    <m/>
    <m/>
    <m/>
    <m/>
    <n v="9.25"/>
    <n v="46.25"/>
  </r>
  <r>
    <x v="2"/>
    <x v="6"/>
    <s v="L2B"/>
    <n v="22001160"/>
    <n v="178766"/>
    <x v="8"/>
    <n v="1755"/>
    <n v="0.8"/>
    <n v="1404"/>
    <m/>
    <m/>
    <m/>
    <m/>
    <n v="8.6199999999999992"/>
    <n v="15128.099999999999"/>
  </r>
  <r>
    <x v="2"/>
    <x v="6"/>
    <s v="L2B"/>
    <n v="22001261"/>
    <n v="178767"/>
    <x v="8"/>
    <n v="80"/>
    <n v="0.72"/>
    <n v="57.6"/>
    <n v="918"/>
    <n v="559.20000000000005"/>
    <m/>
    <m/>
    <n v="9.25"/>
    <n v="740"/>
  </r>
  <r>
    <x v="1"/>
    <x v="1"/>
    <m/>
    <m/>
    <m/>
    <x v="1"/>
    <m/>
    <s v="Total KLB Line L2B"/>
    <n v="1477.2"/>
    <n v="918"/>
    <n v="559.20000000000005"/>
    <m/>
    <m/>
    <s v=""/>
    <s v=""/>
  </r>
  <r>
    <x v="2"/>
    <x v="6"/>
    <s v="L3A"/>
    <n v="22001160"/>
    <n v="178766"/>
    <x v="8"/>
    <n v="1310"/>
    <n v="0.8"/>
    <n v="1048"/>
    <m/>
    <m/>
    <m/>
    <m/>
    <n v="8.6199999999999992"/>
    <n v="11292.199999999999"/>
  </r>
  <r>
    <x v="2"/>
    <x v="6"/>
    <s v="L3A"/>
    <n v="22001261"/>
    <n v="178767"/>
    <x v="8"/>
    <n v="600"/>
    <n v="0.72"/>
    <n v="432"/>
    <n v="918"/>
    <n v="562"/>
    <m/>
    <m/>
    <n v="9.25"/>
    <n v="5550"/>
  </r>
  <r>
    <x v="1"/>
    <x v="1"/>
    <m/>
    <m/>
    <m/>
    <x v="1"/>
    <m/>
    <s v="Total KLB Line L3A"/>
    <n v="1480"/>
    <n v="918"/>
    <n v="562"/>
    <m/>
    <m/>
    <s v=""/>
    <s v=""/>
  </r>
  <r>
    <x v="2"/>
    <x v="6"/>
    <s v="L3B"/>
    <n v="22001160"/>
    <n v="178766"/>
    <x v="8"/>
    <n v="1535"/>
    <n v="0.8"/>
    <n v="1228"/>
    <m/>
    <m/>
    <m/>
    <m/>
    <n v="8.6199999999999992"/>
    <n v="13231.699999999999"/>
  </r>
  <r>
    <x v="2"/>
    <x v="6"/>
    <s v="L3B"/>
    <n v="22001261"/>
    <n v="178767"/>
    <x v="8"/>
    <n v="285"/>
    <n v="0.72"/>
    <n v="205.2"/>
    <n v="918"/>
    <n v="515.20000000000005"/>
    <m/>
    <m/>
    <n v="9.25"/>
    <n v="2636.25"/>
  </r>
  <r>
    <x v="1"/>
    <x v="1"/>
    <m/>
    <m/>
    <m/>
    <x v="1"/>
    <m/>
    <s v="Total KLB Line L3B"/>
    <n v="1433.2"/>
    <n v="918"/>
    <n v="515.20000000000005"/>
    <m/>
    <m/>
    <s v=""/>
    <s v=""/>
  </r>
  <r>
    <x v="2"/>
    <x v="7"/>
    <s v="L1"/>
    <n v="22001179"/>
    <n v="178660"/>
    <x v="4"/>
    <n v="838"/>
    <n v="0.55000000000000004"/>
    <n v="460.9"/>
    <m/>
    <m/>
    <m/>
    <m/>
    <n v="8.06"/>
    <n v="6754.2800000000007"/>
  </r>
  <r>
    <x v="2"/>
    <x v="7"/>
    <s v="L1"/>
    <n v="22001180"/>
    <n v="178661"/>
    <x v="4"/>
    <n v="7"/>
    <n v="0.55000000000000004"/>
    <n v="3.85"/>
    <n v="1211"/>
    <n v="-746.25"/>
    <m/>
    <m/>
    <n v="7.45"/>
    <n v="52.15"/>
  </r>
  <r>
    <x v="1"/>
    <x v="1"/>
    <m/>
    <m/>
    <m/>
    <x v="1"/>
    <m/>
    <s v="Total MJ1 Line L1"/>
    <n v="464.75"/>
    <n v="1211"/>
    <n v="-746.25"/>
    <m/>
    <s v="Ganti style"/>
    <s v=""/>
    <s v=""/>
  </r>
  <r>
    <x v="2"/>
    <x v="7"/>
    <s v="L10"/>
    <n v="22002586"/>
    <n v="177821"/>
    <x v="0"/>
    <n v="314"/>
    <n v="2.78"/>
    <n v="872.92"/>
    <m/>
    <m/>
    <m/>
    <m/>
    <n v="2.9"/>
    <n v="910.6"/>
  </r>
  <r>
    <x v="2"/>
    <x v="7"/>
    <s v="L10"/>
    <n v="22002587"/>
    <n v="177822"/>
    <x v="0"/>
    <n v="4"/>
    <n v="2.88"/>
    <n v="11.52"/>
    <n v="1211"/>
    <n v="-326.56"/>
    <m/>
    <m/>
    <n v="3"/>
    <n v="12"/>
  </r>
  <r>
    <x v="1"/>
    <x v="1"/>
    <m/>
    <m/>
    <m/>
    <x v="1"/>
    <m/>
    <s v="Total MJ1 Line L10"/>
    <n v="884.44"/>
    <n v="1211"/>
    <n v="-326.56"/>
    <m/>
    <s v="Output persiapan kurang"/>
    <s v=""/>
    <s v=""/>
  </r>
  <r>
    <x v="2"/>
    <x v="7"/>
    <s v="L11"/>
    <n v="22001183"/>
    <n v="178664"/>
    <x v="4"/>
    <n v="1242"/>
    <n v="0.55000000000000004"/>
    <n v="683.1"/>
    <m/>
    <m/>
    <m/>
    <m/>
    <n v="6.95"/>
    <n v="8631.9"/>
  </r>
  <r>
    <x v="2"/>
    <x v="7"/>
    <s v="L11"/>
    <n v="22001184"/>
    <n v="178665"/>
    <x v="4"/>
    <n v="34"/>
    <n v="0.55000000000000004"/>
    <n v="18.7"/>
    <n v="1211"/>
    <n v="-509.2"/>
    <m/>
    <m/>
    <n v="8.06"/>
    <n v="274.04000000000002"/>
  </r>
  <r>
    <x v="1"/>
    <x v="1"/>
    <m/>
    <m/>
    <m/>
    <x v="1"/>
    <m/>
    <s v="Total MJ1 Line L11"/>
    <n v="701.8"/>
    <n v="1211"/>
    <n v="-509.2"/>
    <m/>
    <s v="Target tercapai, cost tidak"/>
    <s v=""/>
    <s v=""/>
  </r>
  <r>
    <x v="2"/>
    <x v="7"/>
    <s v="L2"/>
    <n v="22003112"/>
    <n v="178621"/>
    <x v="17"/>
    <n v="113"/>
    <n v="5"/>
    <n v="565"/>
    <m/>
    <m/>
    <m/>
    <m/>
    <n v="6.45"/>
    <n v="728.85"/>
  </r>
  <r>
    <x v="2"/>
    <x v="7"/>
    <s v="L2"/>
    <n v="22003113"/>
    <n v="178624"/>
    <x v="14"/>
    <n v="35"/>
    <n v="5"/>
    <n v="175"/>
    <m/>
    <m/>
    <m/>
    <m/>
    <n v="6.15"/>
    <n v="215.25"/>
  </r>
  <r>
    <x v="2"/>
    <x v="7"/>
    <s v="L2"/>
    <n v="22003242"/>
    <n v="178749"/>
    <x v="14"/>
    <n v="2"/>
    <n v="5"/>
    <n v="10"/>
    <n v="1211"/>
    <n v="-461"/>
    <m/>
    <m/>
    <n v="5.95"/>
    <n v="11.9"/>
  </r>
  <r>
    <x v="1"/>
    <x v="1"/>
    <m/>
    <m/>
    <m/>
    <x v="1"/>
    <m/>
    <s v="Total MJ1 Line L2"/>
    <n v="750"/>
    <n v="1211"/>
    <n v="-461"/>
    <m/>
    <s v="Output persiapan kurang"/>
    <s v=""/>
    <s v=""/>
  </r>
  <r>
    <x v="2"/>
    <x v="7"/>
    <s v="L3"/>
    <n v="22003110"/>
    <n v="178566"/>
    <x v="14"/>
    <n v="153"/>
    <n v="5"/>
    <n v="765"/>
    <n v="1211"/>
    <n v="-446"/>
    <m/>
    <m/>
    <n v="6.95"/>
    <n v="1063.3500000000001"/>
  </r>
  <r>
    <x v="1"/>
    <x v="1"/>
    <m/>
    <m/>
    <m/>
    <x v="1"/>
    <m/>
    <s v="Total MJ1 Line L3"/>
    <n v="765"/>
    <n v="1211"/>
    <n v="-446"/>
    <m/>
    <s v="Output persiapan kurang"/>
    <s v=""/>
    <s v=""/>
  </r>
  <r>
    <x v="2"/>
    <x v="7"/>
    <s v="L4"/>
    <n v="22003110"/>
    <n v="178566"/>
    <x v="14"/>
    <n v="125"/>
    <n v="5"/>
    <n v="625"/>
    <n v="1211"/>
    <n v="-586"/>
    <m/>
    <m/>
    <n v="6.95"/>
    <n v="868.75"/>
  </r>
  <r>
    <x v="1"/>
    <x v="1"/>
    <m/>
    <m/>
    <m/>
    <x v="1"/>
    <m/>
    <s v="Total MJ1 Line L4"/>
    <n v="625"/>
    <n v="1211"/>
    <n v="-586"/>
    <m/>
    <s v="Output persiapan kurang"/>
    <s v=""/>
    <s v=""/>
  </r>
  <r>
    <x v="2"/>
    <x v="7"/>
    <s v="L5"/>
    <n v="22001179"/>
    <n v="178660"/>
    <x v="4"/>
    <n v="1187"/>
    <n v="0.55000000000000004"/>
    <n v="652.85"/>
    <n v="1211"/>
    <n v="-558.15"/>
    <m/>
    <m/>
    <n v="8.06"/>
    <n v="9567.2200000000012"/>
  </r>
  <r>
    <x v="1"/>
    <x v="1"/>
    <m/>
    <m/>
    <m/>
    <x v="1"/>
    <m/>
    <s v="Total MJ1 Line L5"/>
    <n v="652.85"/>
    <n v="1211"/>
    <n v="-558.15"/>
    <m/>
    <s v="Output persiapan kurang"/>
    <s v=""/>
    <s v=""/>
  </r>
  <r>
    <x v="2"/>
    <x v="7"/>
    <s v="L6"/>
    <n v="22002556"/>
    <n v="178634"/>
    <x v="0"/>
    <n v="210"/>
    <n v="2.85"/>
    <n v="598.5"/>
    <n v="1211"/>
    <n v="-612.5"/>
    <m/>
    <m/>
    <n v="2.9"/>
    <n v="609"/>
  </r>
  <r>
    <x v="1"/>
    <x v="1"/>
    <m/>
    <m/>
    <m/>
    <x v="1"/>
    <m/>
    <s v="Total MJ1 Line L6"/>
    <n v="598.5"/>
    <n v="1211"/>
    <n v="-612.5"/>
    <m/>
    <s v="Output persiapan kurang"/>
    <s v=""/>
    <s v=""/>
  </r>
  <r>
    <x v="2"/>
    <x v="7"/>
    <s v="L7"/>
    <n v="22002586"/>
    <n v="177821"/>
    <x v="0"/>
    <n v="350"/>
    <n v="2.78"/>
    <n v="973"/>
    <n v="1211"/>
    <n v="-238"/>
    <m/>
    <m/>
    <n v="2.9"/>
    <n v="1015"/>
  </r>
  <r>
    <x v="1"/>
    <x v="1"/>
    <m/>
    <m/>
    <m/>
    <x v="1"/>
    <m/>
    <s v="Total MJ1 Line L7"/>
    <n v="973"/>
    <n v="1211"/>
    <n v="-238"/>
    <m/>
    <s v="Output persiapan kurang"/>
    <s v=""/>
    <s v=""/>
  </r>
  <r>
    <x v="2"/>
    <x v="7"/>
    <s v="L8"/>
    <n v="22002586"/>
    <n v="177821"/>
    <x v="0"/>
    <n v="345"/>
    <n v="2.78"/>
    <n v="959.1"/>
    <n v="1211"/>
    <n v="-251.9"/>
    <m/>
    <m/>
    <n v="2.9"/>
    <n v="1000.5"/>
  </r>
  <r>
    <x v="1"/>
    <x v="1"/>
    <m/>
    <m/>
    <m/>
    <x v="1"/>
    <m/>
    <s v="Total MJ1 Line L8"/>
    <n v="959.1"/>
    <n v="1211"/>
    <n v="-251.9"/>
    <m/>
    <s v="Output persiapan kurang"/>
    <s v=""/>
    <s v=""/>
  </r>
  <r>
    <x v="2"/>
    <x v="7"/>
    <s v="L9"/>
    <n v="22002586"/>
    <n v="177821"/>
    <x v="0"/>
    <n v="304"/>
    <n v="2.78"/>
    <n v="845.12"/>
    <n v="1211"/>
    <n v="-365.88"/>
    <m/>
    <m/>
    <n v="2.9"/>
    <n v="881.6"/>
  </r>
  <r>
    <x v="1"/>
    <x v="1"/>
    <m/>
    <m/>
    <m/>
    <x v="1"/>
    <m/>
    <s v="Total MJ1 Line L9"/>
    <n v="845.12"/>
    <n v="1211"/>
    <n v="-365.88"/>
    <m/>
    <s v="Output persiapan kurang"/>
    <s v=""/>
    <s v=""/>
  </r>
  <r>
    <x v="2"/>
    <x v="8"/>
    <s v="L1"/>
    <n v="22003165"/>
    <n v="178732"/>
    <x v="0"/>
    <n v="6"/>
    <n v="1.54"/>
    <n v="9.24"/>
    <n v="888"/>
    <n v="-878.76"/>
    <m/>
    <m/>
    <n v="1.65"/>
    <n v="9.8999999999999986"/>
  </r>
  <r>
    <x v="1"/>
    <x v="1"/>
    <m/>
    <m/>
    <m/>
    <x v="1"/>
    <m/>
    <s v="Total MJ2 Line L1"/>
    <n v="9.24"/>
    <n v="888"/>
    <n v="-878.76"/>
    <m/>
    <s v="Output persiapan kurang"/>
    <s v=""/>
    <s v=""/>
  </r>
  <r>
    <x v="2"/>
    <x v="8"/>
    <s v="L10"/>
    <n v="22001267"/>
    <n v="178801"/>
    <x v="8"/>
    <n v="1325"/>
    <n v="0.82"/>
    <n v="1086.5"/>
    <n v="888"/>
    <n v="198.5"/>
    <m/>
    <m/>
    <n v="2.5499999999999998"/>
    <n v="3378.7499999999995"/>
  </r>
  <r>
    <x v="1"/>
    <x v="1"/>
    <m/>
    <m/>
    <m/>
    <x v="1"/>
    <m/>
    <s v="Total MJ2 Line L10"/>
    <n v="1086.5"/>
    <n v="888"/>
    <n v="198.5"/>
    <m/>
    <s v="Kurang supply hanca cutting"/>
    <s v=""/>
    <s v=""/>
  </r>
  <r>
    <x v="2"/>
    <x v="8"/>
    <s v="L11"/>
    <n v="22001267"/>
    <n v="178801"/>
    <x v="8"/>
    <n v="1043"/>
    <n v="0.82"/>
    <n v="855.26"/>
    <m/>
    <m/>
    <m/>
    <m/>
    <n v="2.5499999999999998"/>
    <n v="2659.6499999999996"/>
  </r>
  <r>
    <x v="2"/>
    <x v="8"/>
    <s v="L11"/>
    <n v="22001270"/>
    <n v="178804"/>
    <x v="8"/>
    <n v="282"/>
    <n v="0.82"/>
    <n v="231.24"/>
    <n v="888"/>
    <n v="198.5"/>
    <m/>
    <m/>
    <n v="2.5499999999999998"/>
    <n v="719.09999999999991"/>
  </r>
  <r>
    <x v="1"/>
    <x v="1"/>
    <m/>
    <m/>
    <m/>
    <x v="1"/>
    <m/>
    <s v="Total MJ2 Line L11"/>
    <n v="1086.5"/>
    <n v="888"/>
    <n v="198.5"/>
    <m/>
    <s v="Kurang supply hanca cutting"/>
    <s v=""/>
    <s v=""/>
  </r>
  <r>
    <x v="2"/>
    <x v="8"/>
    <s v="L12"/>
    <n v="22001159"/>
    <n v="178764"/>
    <x v="8"/>
    <n v="120"/>
    <n v="1.99"/>
    <n v="238.8"/>
    <m/>
    <m/>
    <m/>
    <m/>
    <n v="7.15"/>
    <n v="858"/>
  </r>
  <r>
    <x v="2"/>
    <x v="8"/>
    <s v="L12"/>
    <n v="22001162"/>
    <n v="178770"/>
    <x v="8"/>
    <n v="20"/>
    <n v="0.79"/>
    <n v="15.8"/>
    <m/>
    <m/>
    <m/>
    <m/>
    <n v="8.61"/>
    <n v="172.2"/>
  </r>
  <r>
    <x v="2"/>
    <x v="8"/>
    <s v="L12"/>
    <n v="22001263"/>
    <n v="178771"/>
    <x v="8"/>
    <n v="5"/>
    <n v="0.72"/>
    <n v="3.6"/>
    <m/>
    <m/>
    <m/>
    <m/>
    <n v="9.24"/>
    <n v="46.2"/>
  </r>
  <r>
    <x v="2"/>
    <x v="8"/>
    <s v="L12"/>
    <n v="22001164"/>
    <n v="178774"/>
    <x v="8"/>
    <n v="325"/>
    <n v="0.76"/>
    <n v="247"/>
    <n v="888"/>
    <n v="-382.8"/>
    <m/>
    <m/>
    <n v="8.08"/>
    <n v="2626"/>
  </r>
  <r>
    <x v="1"/>
    <x v="1"/>
    <m/>
    <m/>
    <m/>
    <x v="1"/>
    <m/>
    <s v="Total MJ2 Line L12"/>
    <n v="505.2"/>
    <n v="888"/>
    <n v="-382.8"/>
    <m/>
    <s v="Kurang supply hanca cutting"/>
    <s v=""/>
    <s v=""/>
  </r>
  <r>
    <x v="2"/>
    <x v="8"/>
    <s v="L13"/>
    <n v="22001164"/>
    <n v="178774"/>
    <x v="8"/>
    <n v="470"/>
    <n v="0.76"/>
    <n v="357.2"/>
    <n v="888"/>
    <n v="-530.79999999999995"/>
    <m/>
    <m/>
    <n v="8.08"/>
    <n v="3797.6"/>
  </r>
  <r>
    <x v="1"/>
    <x v="1"/>
    <m/>
    <m/>
    <m/>
    <x v="1"/>
    <m/>
    <s v="Total MJ2 Line L13"/>
    <n v="357.2"/>
    <n v="888"/>
    <n v="-530.79999999999995"/>
    <m/>
    <s v="Kurang supply hanca cutting"/>
    <s v=""/>
    <s v=""/>
  </r>
  <r>
    <x v="2"/>
    <x v="8"/>
    <s v="L2"/>
    <n v="22003174"/>
    <n v="178742"/>
    <x v="0"/>
    <n v="401"/>
    <n v="1.49"/>
    <n v="597.49"/>
    <n v="888"/>
    <n v="-290.51"/>
    <m/>
    <m/>
    <n v="1.6"/>
    <n v="641.6"/>
  </r>
  <r>
    <x v="1"/>
    <x v="1"/>
    <m/>
    <m/>
    <m/>
    <x v="1"/>
    <m/>
    <s v="Total MJ2 Line L2"/>
    <n v="597.49"/>
    <n v="888"/>
    <n v="-290.51"/>
    <m/>
    <s v="Mesin rusak"/>
    <s v=""/>
    <s v=""/>
  </r>
  <r>
    <x v="2"/>
    <x v="8"/>
    <s v="L3"/>
    <n v="22003174"/>
    <n v="178742"/>
    <x v="0"/>
    <n v="400"/>
    <n v="1.49"/>
    <n v="596"/>
    <n v="888"/>
    <n v="-292"/>
    <m/>
    <m/>
    <n v="1.6"/>
    <n v="640"/>
  </r>
  <r>
    <x v="1"/>
    <x v="1"/>
    <m/>
    <m/>
    <m/>
    <x v="1"/>
    <m/>
    <s v="Total MJ2 Line L3"/>
    <n v="596"/>
    <n v="888"/>
    <n v="-292"/>
    <m/>
    <s v="Absensi"/>
    <s v=""/>
    <s v=""/>
  </r>
  <r>
    <x v="2"/>
    <x v="8"/>
    <s v="L4"/>
    <n v="22001159"/>
    <n v="178764"/>
    <x v="8"/>
    <n v="10"/>
    <n v="1.99"/>
    <n v="19.899999999999999"/>
    <m/>
    <m/>
    <m/>
    <m/>
    <n v="7.15"/>
    <n v="71.5"/>
  </r>
  <r>
    <x v="2"/>
    <x v="8"/>
    <s v="L4"/>
    <n v="22001260"/>
    <n v="178765"/>
    <x v="8"/>
    <n v="30"/>
    <n v="0.72"/>
    <n v="21.6"/>
    <m/>
    <m/>
    <m/>
    <m/>
    <n v="9.25"/>
    <n v="277.5"/>
  </r>
  <r>
    <x v="2"/>
    <x v="8"/>
    <s v="L4"/>
    <n v="22001161"/>
    <n v="178768"/>
    <x v="8"/>
    <n v="304"/>
    <n v="0.79"/>
    <n v="240.16"/>
    <n v="888"/>
    <n v="-606.34"/>
    <m/>
    <m/>
    <n v="8.61"/>
    <n v="2617.4399999999996"/>
  </r>
  <r>
    <x v="1"/>
    <x v="1"/>
    <m/>
    <m/>
    <m/>
    <x v="1"/>
    <m/>
    <s v="Total MJ2 Line L4"/>
    <n v="281.66000000000003"/>
    <n v="888"/>
    <n v="-606.34"/>
    <m/>
    <s v="Output persiapan kurang"/>
    <s v=""/>
    <s v=""/>
  </r>
  <r>
    <x v="2"/>
    <x v="8"/>
    <s v="L5"/>
    <n v="22001154"/>
    <n v="178757"/>
    <x v="8"/>
    <n v="3"/>
    <n v="0.82"/>
    <n v="2.46"/>
    <m/>
    <m/>
    <m/>
    <m/>
    <n v="2.5499999999999998"/>
    <n v="7.6499999999999995"/>
  </r>
  <r>
    <x v="2"/>
    <x v="8"/>
    <s v="L5"/>
    <n v="22001161"/>
    <n v="178768"/>
    <x v="8"/>
    <n v="741"/>
    <n v="0.79"/>
    <n v="585.39"/>
    <m/>
    <m/>
    <m/>
    <m/>
    <n v="8.61"/>
    <n v="6380.0099999999993"/>
  </r>
  <r>
    <x v="2"/>
    <x v="8"/>
    <s v="L5"/>
    <n v="22001262"/>
    <n v="178769"/>
    <x v="8"/>
    <n v="395"/>
    <n v="0.72"/>
    <n v="284.39999999999998"/>
    <n v="888"/>
    <n v="-15.75"/>
    <m/>
    <m/>
    <n v="9.24"/>
    <n v="3649.8"/>
  </r>
  <r>
    <x v="1"/>
    <x v="1"/>
    <m/>
    <m/>
    <m/>
    <x v="1"/>
    <m/>
    <s v="Total MJ2 Line L5"/>
    <n v="872.25"/>
    <n v="888"/>
    <n v="-15.75"/>
    <m/>
    <s v="Output persiapan kurang"/>
    <s v=""/>
    <s v=""/>
  </r>
  <r>
    <x v="2"/>
    <x v="8"/>
    <s v="L6"/>
    <n v="22001159"/>
    <n v="178764"/>
    <x v="8"/>
    <n v="99"/>
    <n v="1.99"/>
    <n v="197.01"/>
    <m/>
    <m/>
    <m/>
    <m/>
    <n v="7.15"/>
    <n v="707.85"/>
  </r>
  <r>
    <x v="2"/>
    <x v="8"/>
    <s v="L6"/>
    <n v="22001260"/>
    <n v="178765"/>
    <x v="8"/>
    <n v="320"/>
    <n v="0.72"/>
    <n v="230.4"/>
    <m/>
    <m/>
    <m/>
    <m/>
    <n v="9.25"/>
    <n v="2960"/>
  </r>
  <r>
    <x v="2"/>
    <x v="8"/>
    <s v="L6"/>
    <n v="22001161"/>
    <n v="178768"/>
    <x v="8"/>
    <n v="1081"/>
    <n v="0.79"/>
    <n v="853.99"/>
    <n v="888"/>
    <n v="393.4"/>
    <m/>
    <m/>
    <n v="8.61"/>
    <n v="9307.41"/>
  </r>
  <r>
    <x v="1"/>
    <x v="1"/>
    <m/>
    <m/>
    <m/>
    <x v="1"/>
    <m/>
    <s v="Total MJ2 Line L6"/>
    <n v="1281.4000000000001"/>
    <n v="888"/>
    <n v="393.4"/>
    <m/>
    <s v="Ganti style"/>
    <s v=""/>
    <s v=""/>
  </r>
  <r>
    <x v="2"/>
    <x v="8"/>
    <s v="L7"/>
    <n v="22001154"/>
    <n v="178757"/>
    <x v="8"/>
    <n v="190"/>
    <n v="0.82"/>
    <n v="155.80000000000001"/>
    <m/>
    <m/>
    <m/>
    <m/>
    <n v="2.5499999999999998"/>
    <n v="484.49999999999994"/>
  </r>
  <r>
    <x v="2"/>
    <x v="8"/>
    <s v="L7"/>
    <n v="22001161"/>
    <n v="178768"/>
    <x v="8"/>
    <n v="1310"/>
    <n v="0.79"/>
    <n v="1034.9000000000001"/>
    <n v="888"/>
    <n v="302.7"/>
    <m/>
    <m/>
    <n v="8.61"/>
    <n v="11279.099999999999"/>
  </r>
  <r>
    <x v="1"/>
    <x v="1"/>
    <m/>
    <m/>
    <m/>
    <x v="1"/>
    <m/>
    <s v="Total MJ2 Line L7"/>
    <n v="1190.7"/>
    <n v="888"/>
    <n v="302.7"/>
    <m/>
    <s v="Ganti style"/>
    <s v=""/>
    <s v=""/>
  </r>
  <r>
    <x v="2"/>
    <x v="8"/>
    <s v="L8"/>
    <n v="22001156"/>
    <n v="178759"/>
    <x v="8"/>
    <n v="63"/>
    <n v="0.82"/>
    <n v="51.66"/>
    <m/>
    <m/>
    <m/>
    <m/>
    <n v="2.5499999999999998"/>
    <n v="160.64999999999998"/>
  </r>
  <r>
    <x v="2"/>
    <x v="8"/>
    <s v="L8"/>
    <n v="22001266"/>
    <n v="178800"/>
    <x v="8"/>
    <n v="5"/>
    <n v="0.82"/>
    <n v="4.0999999999999996"/>
    <m/>
    <m/>
    <m/>
    <m/>
    <n v="2.5499999999999998"/>
    <n v="12.75"/>
  </r>
  <r>
    <x v="2"/>
    <x v="8"/>
    <s v="L8"/>
    <n v="22001267"/>
    <n v="178801"/>
    <x v="8"/>
    <n v="887"/>
    <n v="0.82"/>
    <n v="727.34"/>
    <m/>
    <m/>
    <m/>
    <m/>
    <n v="2.5499999999999998"/>
    <n v="2261.85"/>
  </r>
  <r>
    <x v="2"/>
    <x v="8"/>
    <s v="L8"/>
    <n v="22001269"/>
    <n v="178803"/>
    <x v="8"/>
    <n v="250"/>
    <n v="0.82"/>
    <n v="205"/>
    <m/>
    <m/>
    <m/>
    <m/>
    <n v="2.5499999999999998"/>
    <n v="637.5"/>
  </r>
  <r>
    <x v="2"/>
    <x v="8"/>
    <s v="L8"/>
    <n v="22001275"/>
    <n v="178809"/>
    <x v="8"/>
    <n v="1405"/>
    <n v="0.8"/>
    <n v="1124"/>
    <m/>
    <m/>
    <m/>
    <m/>
    <n v="8.6199999999999992"/>
    <n v="12111.099999999999"/>
  </r>
  <r>
    <x v="2"/>
    <x v="8"/>
    <s v="L8"/>
    <n v="22002582"/>
    <n v="179005"/>
    <x v="12"/>
    <n v="5"/>
    <n v="1.45"/>
    <n v="7.25"/>
    <n v="888"/>
    <n v="1231.3499999999999"/>
    <m/>
    <m/>
    <n v="8.18"/>
    <n v="40.9"/>
  </r>
  <r>
    <x v="1"/>
    <x v="1"/>
    <m/>
    <m/>
    <m/>
    <x v="1"/>
    <m/>
    <s v="Total MJ2 Line L8"/>
    <n v="2119.35"/>
    <n v="888"/>
    <n v="1231.3499999999999"/>
    <m/>
    <m/>
    <s v=""/>
    <s v=""/>
  </r>
  <r>
    <x v="2"/>
    <x v="8"/>
    <s v="L9"/>
    <n v="22001267"/>
    <n v="178801"/>
    <x v="8"/>
    <n v="1210"/>
    <n v="0.82"/>
    <n v="992.2"/>
    <m/>
    <m/>
    <m/>
    <m/>
    <n v="2.5499999999999998"/>
    <n v="3085.5"/>
  </r>
  <r>
    <x v="2"/>
    <x v="8"/>
    <s v="L9"/>
    <n v="22001275"/>
    <n v="178809"/>
    <x v="8"/>
    <n v="1550"/>
    <n v="0.8"/>
    <n v="1240"/>
    <n v="888"/>
    <n v="1344.2"/>
    <m/>
    <m/>
    <n v="8.6199999999999992"/>
    <n v="13360.999999999998"/>
  </r>
  <r>
    <x v="1"/>
    <x v="1"/>
    <m/>
    <m/>
    <m/>
    <x v="1"/>
    <m/>
    <s v="Total MJ2 Line L9"/>
    <n v="2232.1999999999998"/>
    <n v="888"/>
    <n v="1344.2"/>
    <m/>
    <m/>
    <s v=""/>
    <s v=""/>
  </r>
  <r>
    <x v="2"/>
    <x v="0"/>
    <s v="L1"/>
    <n v="22002942"/>
    <n v="178201"/>
    <x v="0"/>
    <n v="160"/>
    <n v="4.18"/>
    <n v="668.8"/>
    <n v="655"/>
    <n v="13.8"/>
    <m/>
    <m/>
    <n v="4.55"/>
    <n v="728"/>
  </r>
  <r>
    <x v="1"/>
    <x v="1"/>
    <m/>
    <m/>
    <m/>
    <x v="1"/>
    <m/>
    <s v="Total CBA Line L1"/>
    <n v="668.8"/>
    <n v="655"/>
    <n v="13.8"/>
    <m/>
    <s v="Absensi"/>
    <s v=""/>
    <s v=""/>
  </r>
  <r>
    <x v="2"/>
    <x v="0"/>
    <s v="L2"/>
    <n v="22002944"/>
    <n v="178203"/>
    <x v="0"/>
    <n v="190"/>
    <n v="2.87"/>
    <n v="545.29999999999995"/>
    <n v="655"/>
    <n v="-109.7"/>
    <m/>
    <m/>
    <n v="3.19"/>
    <n v="606.1"/>
  </r>
  <r>
    <x v="1"/>
    <x v="1"/>
    <m/>
    <m/>
    <m/>
    <x v="1"/>
    <m/>
    <s v="Total CBA Line L2"/>
    <n v="545.29999999999995"/>
    <n v="655"/>
    <n v="-109.7"/>
    <m/>
    <s v="Target tercapai, cost tidak"/>
    <s v=""/>
    <s v=""/>
  </r>
  <r>
    <x v="2"/>
    <x v="0"/>
    <s v="L3"/>
    <n v="22002949"/>
    <n v="178208"/>
    <x v="0"/>
    <n v="160"/>
    <n v="3.33"/>
    <n v="532.79999999999995"/>
    <n v="655"/>
    <n v="-122.2"/>
    <m/>
    <m/>
    <n v="3.7"/>
    <n v="592"/>
  </r>
  <r>
    <x v="1"/>
    <x v="1"/>
    <m/>
    <m/>
    <m/>
    <x v="1"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x v="18"/>
    <n v="149"/>
    <n v="4.5999999999999996"/>
    <n v="685.4"/>
    <n v="535"/>
    <n v="150.4"/>
    <m/>
    <m/>
    <n v="6.51"/>
    <n v="969.99"/>
  </r>
  <r>
    <x v="1"/>
    <x v="1"/>
    <m/>
    <m/>
    <m/>
    <x v="1"/>
    <m/>
    <s v="Total CHW Line L1"/>
    <n v="685.4"/>
    <n v="535"/>
    <n v="150.4"/>
    <m/>
    <m/>
    <s v=""/>
    <s v=""/>
  </r>
  <r>
    <x v="2"/>
    <x v="2"/>
    <s v="L2"/>
    <n v="22001231"/>
    <n v="179031"/>
    <x v="3"/>
    <n v="215"/>
    <n v="3.63"/>
    <n v="780.45"/>
    <n v="535"/>
    <n v="245.45"/>
    <m/>
    <m/>
    <n v="5.79"/>
    <n v="1244.8499999999999"/>
  </r>
  <r>
    <x v="1"/>
    <x v="1"/>
    <m/>
    <m/>
    <m/>
    <x v="1"/>
    <m/>
    <s v="Total CHW Line L2"/>
    <n v="780.45"/>
    <n v="535"/>
    <n v="245.45"/>
    <m/>
    <m/>
    <s v=""/>
    <s v=""/>
  </r>
  <r>
    <x v="2"/>
    <x v="2"/>
    <s v="L3"/>
    <n v="22001232"/>
    <n v="179008"/>
    <x v="3"/>
    <n v="240"/>
    <n v="3.79"/>
    <n v="909.6"/>
    <n v="535"/>
    <n v="374.6"/>
    <m/>
    <m/>
    <n v="5.79"/>
    <n v="1389.6"/>
  </r>
  <r>
    <x v="1"/>
    <x v="1"/>
    <m/>
    <m/>
    <m/>
    <x v="1"/>
    <m/>
    <s v="Total CHW Line L3"/>
    <n v="909.6"/>
    <n v="535"/>
    <n v="374.6"/>
    <m/>
    <m/>
    <s v=""/>
    <s v=""/>
  </r>
  <r>
    <x v="2"/>
    <x v="3"/>
    <s v="L3"/>
    <n v="22003219"/>
    <n v="179014"/>
    <x v="16"/>
    <n v="120"/>
    <n v="3.35"/>
    <n v="402"/>
    <n v="1707"/>
    <n v="-1305"/>
    <m/>
    <m/>
    <s v=""/>
    <s v=""/>
  </r>
  <r>
    <x v="1"/>
    <x v="1"/>
    <m/>
    <m/>
    <m/>
    <x v="1"/>
    <m/>
    <s v="Total CJL Line L3"/>
    <n v="402"/>
    <n v="1707"/>
    <n v="-1305"/>
    <m/>
    <s v="Target tercapai, cost tidak"/>
    <s v=""/>
    <s v=""/>
  </r>
  <r>
    <x v="2"/>
    <x v="4"/>
    <s v="L1"/>
    <n v="22002888"/>
    <n v="178478"/>
    <x v="0"/>
    <n v="190"/>
    <n v="1.96"/>
    <n v="372.4"/>
    <n v="655"/>
    <n v="-282.60000000000002"/>
    <m/>
    <m/>
    <n v="2.0499999999999998"/>
    <n v="389.49999999999994"/>
  </r>
  <r>
    <x v="1"/>
    <x v="1"/>
    <m/>
    <m/>
    <m/>
    <x v="1"/>
    <m/>
    <s v="Total CNJ2 Line L1"/>
    <n v="372.4"/>
    <n v="655"/>
    <n v="-282.60000000000002"/>
    <m/>
    <s v="Target tercapai, cost tidak"/>
    <s v=""/>
    <s v=""/>
  </r>
  <r>
    <x v="2"/>
    <x v="4"/>
    <s v="L2"/>
    <n v="22002890"/>
    <n v="178480"/>
    <x v="0"/>
    <n v="360"/>
    <n v="0.37"/>
    <n v="133.19999999999999"/>
    <n v="327.5"/>
    <n v="-194.3"/>
    <m/>
    <m/>
    <n v="0.38"/>
    <n v="136.80000000000001"/>
  </r>
  <r>
    <x v="1"/>
    <x v="1"/>
    <m/>
    <m/>
    <m/>
    <x v="1"/>
    <m/>
    <s v="Total CNJ2 Line L2"/>
    <n v="133.19999999999999"/>
    <n v="327.5"/>
    <n v="-194.3"/>
    <m/>
    <s v="Ganti style"/>
    <s v=""/>
    <s v=""/>
  </r>
  <r>
    <x v="2"/>
    <x v="4"/>
    <s v="L3"/>
    <n v="22001173"/>
    <n v="178655"/>
    <x v="4"/>
    <n v="1350"/>
    <n v="0.55000000000000004"/>
    <n v="742.5"/>
    <n v="655"/>
    <n v="87.5"/>
    <m/>
    <m/>
    <n v="8.06"/>
    <n v="10881"/>
  </r>
  <r>
    <x v="1"/>
    <x v="1"/>
    <m/>
    <m/>
    <m/>
    <x v="1"/>
    <m/>
    <s v="Total CNJ2 Line L3"/>
    <n v="742.5"/>
    <n v="655"/>
    <n v="87.5"/>
    <m/>
    <m/>
    <s v=""/>
    <s v=""/>
  </r>
  <r>
    <x v="2"/>
    <x v="4"/>
    <s v="L4"/>
    <n v="22001173"/>
    <n v="178655"/>
    <x v="4"/>
    <n v="1100"/>
    <n v="0.55000000000000004"/>
    <n v="605"/>
    <n v="655"/>
    <n v="-50"/>
    <m/>
    <m/>
    <n v="8.06"/>
    <n v="8866"/>
  </r>
  <r>
    <x v="1"/>
    <x v="1"/>
    <m/>
    <m/>
    <m/>
    <x v="1"/>
    <m/>
    <s v="Total CNJ2 Line L4"/>
    <n v="605"/>
    <n v="655"/>
    <n v="-50"/>
    <m/>
    <s v="Absensi"/>
    <s v=""/>
    <s v=""/>
  </r>
  <r>
    <x v="2"/>
    <x v="4"/>
    <s v="L5"/>
    <n v="22001200"/>
    <n v="178644"/>
    <x v="4"/>
    <n v="1400"/>
    <n v="0.55000000000000004"/>
    <n v="770"/>
    <n v="655"/>
    <n v="115"/>
    <m/>
    <m/>
    <n v="8.06"/>
    <n v="11284"/>
  </r>
  <r>
    <x v="1"/>
    <x v="1"/>
    <m/>
    <m/>
    <m/>
    <x v="1"/>
    <m/>
    <s v="Total CNJ2 Line L5"/>
    <n v="770"/>
    <n v="655"/>
    <n v="115"/>
    <m/>
    <m/>
    <s v=""/>
    <s v=""/>
  </r>
  <r>
    <x v="2"/>
    <x v="4"/>
    <s v="L6"/>
    <n v="22001200"/>
    <n v="178644"/>
    <x v="4"/>
    <n v="1400"/>
    <n v="0.55000000000000004"/>
    <n v="770"/>
    <n v="655"/>
    <n v="115"/>
    <m/>
    <m/>
    <n v="8.06"/>
    <n v="11284"/>
  </r>
  <r>
    <x v="1"/>
    <x v="1"/>
    <m/>
    <m/>
    <m/>
    <x v="1"/>
    <m/>
    <s v="Total CNJ2 Line L6"/>
    <n v="770"/>
    <n v="655"/>
    <n v="115"/>
    <m/>
    <m/>
    <s v=""/>
    <s v=""/>
  </r>
  <r>
    <x v="2"/>
    <x v="4"/>
    <s v="L7"/>
    <n v="22001173"/>
    <n v="178655"/>
    <x v="4"/>
    <n v="250"/>
    <n v="0.55000000000000004"/>
    <n v="137.5"/>
    <n v="655"/>
    <n v="-517.5"/>
    <m/>
    <m/>
    <n v="8.06"/>
    <n v="2015.0000000000002"/>
  </r>
  <r>
    <x v="1"/>
    <x v="1"/>
    <m/>
    <m/>
    <m/>
    <x v="1"/>
    <m/>
    <s v="Total CNJ2 Line L7"/>
    <n v="137.5"/>
    <n v="655"/>
    <n v="-517.5"/>
    <m/>
    <s v="Target tercapai, cost tidak"/>
    <s v=""/>
    <s v=""/>
  </r>
  <r>
    <x v="2"/>
    <x v="5"/>
    <s v="L1"/>
    <n v="22002644"/>
    <n v="178411"/>
    <x v="6"/>
    <n v="330"/>
    <n v="0.76"/>
    <n v="250.8"/>
    <n v="481"/>
    <n v="-230.2"/>
    <m/>
    <m/>
    <n v="1.45"/>
    <n v="478.5"/>
  </r>
  <r>
    <x v="1"/>
    <x v="1"/>
    <m/>
    <m/>
    <m/>
    <x v="1"/>
    <m/>
    <s v="Total CVA Line L1"/>
    <n v="250.8"/>
    <n v="481"/>
    <n v="-230.2"/>
    <m/>
    <s v="Ganti style"/>
    <s v=""/>
    <s v=""/>
  </r>
  <r>
    <x v="2"/>
    <x v="5"/>
    <s v="L10"/>
    <n v="22002393"/>
    <n v="178407"/>
    <x v="6"/>
    <n v="375"/>
    <n v="0.42"/>
    <n v="157.5"/>
    <n v="481"/>
    <n v="-323.5"/>
    <m/>
    <m/>
    <n v="1.05"/>
    <n v="393.75"/>
  </r>
  <r>
    <x v="1"/>
    <x v="1"/>
    <m/>
    <m/>
    <m/>
    <x v="1"/>
    <m/>
    <s v="Total CVA Line L10"/>
    <n v="157.5"/>
    <n v="481"/>
    <n v="-323.5"/>
    <m/>
    <s v="Quality issue"/>
    <s v=""/>
    <s v=""/>
  </r>
  <r>
    <x v="2"/>
    <x v="5"/>
    <s v="L2"/>
    <n v="22002644"/>
    <n v="178411"/>
    <x v="6"/>
    <n v="15"/>
    <n v="0.76"/>
    <n v="11.4"/>
    <n v="481"/>
    <n v="-469.6"/>
    <m/>
    <m/>
    <n v="1.45"/>
    <n v="21.75"/>
  </r>
  <r>
    <x v="1"/>
    <x v="1"/>
    <m/>
    <m/>
    <m/>
    <x v="1"/>
    <m/>
    <s v="Total CVA Line L2"/>
    <n v="11.4"/>
    <n v="481"/>
    <n v="-469.6"/>
    <m/>
    <s v="Ganti style"/>
    <s v=""/>
    <s v=""/>
  </r>
  <r>
    <x v="2"/>
    <x v="5"/>
    <s v="L3"/>
    <n v="22002916"/>
    <n v="178858"/>
    <x v="6"/>
    <n v="690"/>
    <n v="0.94"/>
    <n v="648.6"/>
    <m/>
    <m/>
    <m/>
    <m/>
    <n v="1.85"/>
    <n v="1276.5"/>
  </r>
  <r>
    <x v="2"/>
    <x v="5"/>
    <s v="L3"/>
    <n v="22002917"/>
    <n v="178859"/>
    <x v="6"/>
    <n v="2"/>
    <n v="0.94"/>
    <n v="1.88"/>
    <n v="481"/>
    <n v="169.48"/>
    <m/>
    <m/>
    <n v="1.85"/>
    <n v="3.7"/>
  </r>
  <r>
    <x v="1"/>
    <x v="1"/>
    <m/>
    <m/>
    <m/>
    <x v="1"/>
    <m/>
    <s v="Total CVA Line L3"/>
    <n v="650.48"/>
    <n v="481"/>
    <n v="169.48"/>
    <m/>
    <m/>
    <s v=""/>
    <s v=""/>
  </r>
  <r>
    <x v="2"/>
    <x v="5"/>
    <s v="L4"/>
    <n v="22002916"/>
    <n v="178858"/>
    <x v="6"/>
    <n v="635"/>
    <n v="0.94"/>
    <n v="596.9"/>
    <n v="481"/>
    <n v="115.9"/>
    <m/>
    <m/>
    <n v="1.85"/>
    <n v="1174.75"/>
  </r>
  <r>
    <x v="1"/>
    <x v="1"/>
    <m/>
    <m/>
    <m/>
    <x v="1"/>
    <m/>
    <s v="Total CVA Line L4"/>
    <n v="596.9"/>
    <n v="481"/>
    <n v="115.9"/>
    <m/>
    <m/>
    <s v=""/>
    <s v=""/>
  </r>
  <r>
    <x v="2"/>
    <x v="5"/>
    <s v="L5"/>
    <n v="22002916"/>
    <n v="178413"/>
    <x v="6"/>
    <n v="640"/>
    <n v="0.94"/>
    <n v="601.6"/>
    <n v="481"/>
    <n v="120.6"/>
    <m/>
    <m/>
    <n v="1.85"/>
    <n v="1184"/>
  </r>
  <r>
    <x v="1"/>
    <x v="1"/>
    <m/>
    <m/>
    <m/>
    <x v="1"/>
    <m/>
    <s v="Total CVA Line L5"/>
    <n v="601.6"/>
    <n v="481"/>
    <n v="120.6"/>
    <m/>
    <m/>
    <s v=""/>
    <s v=""/>
  </r>
  <r>
    <x v="2"/>
    <x v="5"/>
    <s v="L6"/>
    <n v="22002916"/>
    <n v="178413"/>
    <x v="6"/>
    <n v="401"/>
    <n v="0.94"/>
    <n v="376.94"/>
    <m/>
    <m/>
    <m/>
    <m/>
    <n v="1.85"/>
    <n v="741.85"/>
  </r>
  <r>
    <x v="2"/>
    <x v="5"/>
    <s v="L6"/>
    <n v="22002916"/>
    <n v="178858"/>
    <x v="6"/>
    <n v="1"/>
    <n v="0.94"/>
    <n v="0.94"/>
    <n v="481"/>
    <n v="-103.12"/>
    <m/>
    <m/>
    <n v="1.85"/>
    <n v="1.85"/>
  </r>
  <r>
    <x v="1"/>
    <x v="1"/>
    <m/>
    <m/>
    <m/>
    <x v="1"/>
    <m/>
    <s v="Total CVA Line L6"/>
    <n v="377.88"/>
    <n v="481"/>
    <n v="-103.12"/>
    <m/>
    <s v="Quality issue"/>
    <s v=""/>
    <s v=""/>
  </r>
  <r>
    <x v="2"/>
    <x v="5"/>
    <s v="L7"/>
    <n v="22001151"/>
    <n v="178398"/>
    <x v="5"/>
    <n v="224"/>
    <n v="2.15"/>
    <n v="481.6"/>
    <n v="481"/>
    <n v="0.6"/>
    <m/>
    <m/>
    <n v="2.5499999999999998"/>
    <n v="571.19999999999993"/>
  </r>
  <r>
    <x v="1"/>
    <x v="1"/>
    <m/>
    <m/>
    <m/>
    <x v="1"/>
    <m/>
    <s v="Total CVA Line L7"/>
    <n v="481.6"/>
    <n v="481"/>
    <n v="0.6"/>
    <m/>
    <s v="Quality issue"/>
    <s v=""/>
    <s v=""/>
  </r>
  <r>
    <x v="2"/>
    <x v="5"/>
    <s v="L8"/>
    <n v="22001151"/>
    <n v="178398"/>
    <x v="5"/>
    <n v="83"/>
    <n v="2.15"/>
    <n v="178.45"/>
    <n v="481"/>
    <n v="-302.55"/>
    <m/>
    <m/>
    <n v="2.5499999999999998"/>
    <n v="211.64999999999998"/>
  </r>
  <r>
    <x v="1"/>
    <x v="1"/>
    <m/>
    <m/>
    <m/>
    <x v="1"/>
    <m/>
    <s v="Total CVA Line L8"/>
    <n v="178.45"/>
    <n v="481"/>
    <n v="-302.55"/>
    <m/>
    <s v="Quality issue"/>
    <s v=""/>
    <s v=""/>
  </r>
  <r>
    <x v="2"/>
    <x v="5"/>
    <s v="L9"/>
    <n v="22002393"/>
    <n v="178407"/>
    <x v="6"/>
    <n v="325"/>
    <n v="0.42"/>
    <n v="136.5"/>
    <n v="481"/>
    <n v="-344.5"/>
    <m/>
    <m/>
    <n v="1.05"/>
    <n v="341.25"/>
  </r>
  <r>
    <x v="1"/>
    <x v="1"/>
    <m/>
    <m/>
    <m/>
    <x v="1"/>
    <m/>
    <s v="Total CVA Line L9"/>
    <n v="136.5"/>
    <n v="481"/>
    <n v="-344.5"/>
    <m/>
    <s v="Quality issue"/>
    <s v=""/>
    <s v=""/>
  </r>
  <r>
    <x v="2"/>
    <x v="6"/>
    <s v="L1A"/>
    <n v="22001158"/>
    <n v="178762"/>
    <x v="8"/>
    <n v="1470"/>
    <n v="0.8"/>
    <n v="1176"/>
    <m/>
    <m/>
    <m/>
    <m/>
    <n v="8.6199999999999992"/>
    <n v="12671.4"/>
  </r>
  <r>
    <x v="2"/>
    <x v="6"/>
    <s v="L1A"/>
    <n v="22001259"/>
    <n v="178763"/>
    <x v="8"/>
    <n v="280"/>
    <n v="0.72"/>
    <n v="201.6"/>
    <n v="918"/>
    <n v="459.6"/>
    <m/>
    <m/>
    <n v="9.25"/>
    <n v="2590"/>
  </r>
  <r>
    <x v="1"/>
    <x v="1"/>
    <m/>
    <m/>
    <m/>
    <x v="1"/>
    <m/>
    <s v="Total KLB Line L1A"/>
    <n v="1377.6"/>
    <n v="918"/>
    <n v="459.6"/>
    <m/>
    <m/>
    <s v=""/>
    <s v=""/>
  </r>
  <r>
    <x v="2"/>
    <x v="6"/>
    <s v="L1B"/>
    <n v="22001158"/>
    <n v="178762"/>
    <x v="8"/>
    <n v="1760"/>
    <n v="0.8"/>
    <n v="1408"/>
    <m/>
    <m/>
    <m/>
    <m/>
    <n v="8.6199999999999992"/>
    <n v="15171.199999999999"/>
  </r>
  <r>
    <x v="2"/>
    <x v="6"/>
    <s v="L1B"/>
    <n v="22001259"/>
    <n v="178763"/>
    <x v="8"/>
    <n v="50"/>
    <n v="0.72"/>
    <n v="36"/>
    <n v="918"/>
    <n v="526"/>
    <m/>
    <m/>
    <n v="9.25"/>
    <n v="462.5"/>
  </r>
  <r>
    <x v="1"/>
    <x v="1"/>
    <m/>
    <m/>
    <m/>
    <x v="1"/>
    <m/>
    <s v="Total KLB Line L1B"/>
    <n v="1444"/>
    <n v="918"/>
    <n v="526"/>
    <m/>
    <m/>
    <s v=""/>
    <s v=""/>
  </r>
  <r>
    <x v="2"/>
    <x v="6"/>
    <s v="L2A"/>
    <n v="22001160"/>
    <n v="178766"/>
    <x v="8"/>
    <n v="1370"/>
    <n v="0.8"/>
    <n v="1096"/>
    <m/>
    <m/>
    <m/>
    <m/>
    <n v="8.6199999999999992"/>
    <n v="11809.4"/>
  </r>
  <r>
    <x v="2"/>
    <x v="6"/>
    <s v="L2A"/>
    <n v="22001261"/>
    <n v="178767"/>
    <x v="8"/>
    <n v="530"/>
    <n v="0.72"/>
    <n v="381.6"/>
    <n v="918"/>
    <n v="559.6"/>
    <m/>
    <m/>
    <n v="9.25"/>
    <n v="4902.5"/>
  </r>
  <r>
    <x v="1"/>
    <x v="1"/>
    <m/>
    <m/>
    <m/>
    <x v="1"/>
    <m/>
    <s v="Total KLB Line L2A"/>
    <n v="1477.6"/>
    <n v="918"/>
    <n v="559.6"/>
    <m/>
    <m/>
    <s v=""/>
    <s v=""/>
  </r>
  <r>
    <x v="2"/>
    <x v="6"/>
    <s v="L2B"/>
    <n v="22001157"/>
    <n v="178760"/>
    <x v="8"/>
    <n v="190"/>
    <n v="0.8"/>
    <n v="152"/>
    <m/>
    <m/>
    <m/>
    <m/>
    <n v="8.6199999999999992"/>
    <n v="1637.8"/>
  </r>
  <r>
    <x v="2"/>
    <x v="6"/>
    <s v="L2B"/>
    <n v="22001258"/>
    <n v="178761"/>
    <x v="8"/>
    <n v="5"/>
    <n v="0.72"/>
    <n v="3.6"/>
    <m/>
    <m/>
    <m/>
    <m/>
    <n v="9.25"/>
    <n v="46.25"/>
  </r>
  <r>
    <x v="2"/>
    <x v="6"/>
    <s v="L2B"/>
    <n v="22001160"/>
    <n v="178766"/>
    <x v="8"/>
    <n v="1370"/>
    <n v="0.8"/>
    <n v="1096"/>
    <m/>
    <m/>
    <m/>
    <m/>
    <n v="8.6199999999999992"/>
    <n v="11809.4"/>
  </r>
  <r>
    <x v="2"/>
    <x v="6"/>
    <s v="L2B"/>
    <n v="22001261"/>
    <n v="178767"/>
    <x v="8"/>
    <n v="450"/>
    <n v="0.72"/>
    <n v="324"/>
    <n v="918"/>
    <n v="657.6"/>
    <m/>
    <m/>
    <n v="9.25"/>
    <n v="4162.5"/>
  </r>
  <r>
    <x v="1"/>
    <x v="1"/>
    <m/>
    <m/>
    <m/>
    <x v="1"/>
    <m/>
    <s v="Total KLB Line L2B"/>
    <n v="1575.6"/>
    <n v="918"/>
    <n v="657.6"/>
    <m/>
    <m/>
    <s v=""/>
    <s v=""/>
  </r>
  <r>
    <x v="2"/>
    <x v="6"/>
    <s v="L3A"/>
    <n v="22001160"/>
    <n v="178766"/>
    <x v="8"/>
    <n v="695"/>
    <n v="0.8"/>
    <n v="556"/>
    <m/>
    <m/>
    <m/>
    <m/>
    <n v="8.6199999999999992"/>
    <n v="5990.9"/>
  </r>
  <r>
    <x v="2"/>
    <x v="6"/>
    <s v="L3A"/>
    <n v="22002582"/>
    <n v="179003"/>
    <x v="12"/>
    <n v="520"/>
    <n v="1.45"/>
    <n v="754"/>
    <n v="918"/>
    <n v="392"/>
    <m/>
    <m/>
    <n v="8.18"/>
    <n v="4253.5999999999995"/>
  </r>
  <r>
    <x v="1"/>
    <x v="1"/>
    <m/>
    <m/>
    <m/>
    <x v="1"/>
    <m/>
    <s v="Total KLB Line L3A"/>
    <n v="1310"/>
    <n v="918"/>
    <n v="392"/>
    <m/>
    <m/>
    <s v=""/>
    <s v=""/>
  </r>
  <r>
    <x v="2"/>
    <x v="6"/>
    <s v="L3B"/>
    <n v="22001160"/>
    <n v="178766"/>
    <x v="8"/>
    <n v="185"/>
    <n v="0.8"/>
    <n v="148"/>
    <m/>
    <m/>
    <m/>
    <m/>
    <n v="8.6199999999999992"/>
    <n v="1594.6999999999998"/>
  </r>
  <r>
    <x v="2"/>
    <x v="6"/>
    <s v="L3B"/>
    <n v="22002582"/>
    <n v="179003"/>
    <x v="12"/>
    <n v="1615"/>
    <n v="1.45"/>
    <n v="2341.75"/>
    <n v="918"/>
    <n v="1571.75"/>
    <m/>
    <m/>
    <n v="8.18"/>
    <n v="13210.699999999999"/>
  </r>
  <r>
    <x v="1"/>
    <x v="1"/>
    <m/>
    <m/>
    <m/>
    <x v="1"/>
    <m/>
    <s v="Total KLB Line L3B"/>
    <n v="2489.75"/>
    <n v="918"/>
    <n v="1571.75"/>
    <m/>
    <m/>
    <s v=""/>
    <s v=""/>
  </r>
  <r>
    <x v="2"/>
    <x v="7"/>
    <s v="L1"/>
    <n v="22001252"/>
    <n v="178519"/>
    <x v="4"/>
    <n v="10"/>
    <n v="1.19"/>
    <n v="11.9"/>
    <m/>
    <m/>
    <m/>
    <m/>
    <n v="5.72"/>
    <n v="57.199999999999996"/>
  </r>
  <r>
    <x v="2"/>
    <x v="7"/>
    <s v="L1"/>
    <n v="22001250"/>
    <n v="178521"/>
    <x v="4"/>
    <n v="7"/>
    <n v="1.19"/>
    <n v="8.33"/>
    <m/>
    <m/>
    <m/>
    <m/>
    <n v="12.91"/>
    <n v="90.37"/>
  </r>
  <r>
    <x v="2"/>
    <x v="7"/>
    <s v="L1"/>
    <n v="22001247"/>
    <n v="178524"/>
    <x v="4"/>
    <n v="31"/>
    <n v="1.19"/>
    <n v="36.89"/>
    <m/>
    <m/>
    <m/>
    <m/>
    <n v="13.64"/>
    <n v="422.84000000000003"/>
  </r>
  <r>
    <x v="2"/>
    <x v="7"/>
    <s v="L1"/>
    <n v="22001245"/>
    <n v="178526"/>
    <x v="4"/>
    <n v="4"/>
    <n v="1.19"/>
    <n v="4.76"/>
    <m/>
    <m/>
    <m/>
    <m/>
    <n v="13.64"/>
    <n v="54.56"/>
  </r>
  <r>
    <x v="2"/>
    <x v="7"/>
    <s v="L1"/>
    <n v="22001222"/>
    <n v="178543"/>
    <x v="4"/>
    <n v="1"/>
    <n v="1.19"/>
    <n v="1.19"/>
    <m/>
    <m/>
    <m/>
    <m/>
    <n v="6.71"/>
    <n v="6.71"/>
  </r>
  <r>
    <x v="2"/>
    <x v="7"/>
    <s v="L1"/>
    <n v="22001217"/>
    <n v="178548"/>
    <x v="4"/>
    <n v="1"/>
    <n v="1.19"/>
    <n v="1.19"/>
    <m/>
    <m/>
    <m/>
    <m/>
    <n v="5.79"/>
    <n v="5.79"/>
  </r>
  <r>
    <x v="2"/>
    <x v="7"/>
    <s v="L1"/>
    <n v="22001216"/>
    <n v="178549"/>
    <x v="4"/>
    <n v="8"/>
    <n v="1.19"/>
    <n v="9.52"/>
    <m/>
    <m/>
    <m/>
    <m/>
    <n v="5.79"/>
    <n v="46.32"/>
  </r>
  <r>
    <x v="2"/>
    <x v="7"/>
    <s v="L1"/>
    <n v="22001179"/>
    <n v="178660"/>
    <x v="4"/>
    <n v="81"/>
    <n v="0.55000000000000004"/>
    <n v="44.55"/>
    <n v="1211"/>
    <n v="-1092.67"/>
    <m/>
    <m/>
    <n v="8.06"/>
    <n v="652.86"/>
  </r>
  <r>
    <x v="1"/>
    <x v="1"/>
    <m/>
    <m/>
    <m/>
    <x v="1"/>
    <m/>
    <s v="Total MJ1 Line L1"/>
    <n v="118.33"/>
    <n v="1211"/>
    <n v="-1092.67"/>
    <m/>
    <s v="Output persiapan kurang"/>
    <s v=""/>
    <s v=""/>
  </r>
  <r>
    <x v="2"/>
    <x v="7"/>
    <s v="L10"/>
    <n v="22002586"/>
    <n v="177821"/>
    <x v="0"/>
    <n v="300"/>
    <n v="2.78"/>
    <n v="834"/>
    <n v="1211"/>
    <n v="-377"/>
    <m/>
    <m/>
    <n v="2.9"/>
    <n v="870"/>
  </r>
  <r>
    <x v="1"/>
    <x v="1"/>
    <m/>
    <m/>
    <m/>
    <x v="1"/>
    <m/>
    <s v="Total MJ1 Line L10"/>
    <n v="834"/>
    <n v="1211"/>
    <n v="-377"/>
    <m/>
    <s v="Output persiapan kurang"/>
    <s v=""/>
    <s v=""/>
  </r>
  <r>
    <x v="2"/>
    <x v="7"/>
    <s v="L11"/>
    <n v="22001179"/>
    <n v="178660"/>
    <x v="4"/>
    <n v="967"/>
    <n v="0.55000000000000004"/>
    <n v="531.85"/>
    <m/>
    <m/>
    <m/>
    <m/>
    <n v="8.06"/>
    <n v="7794.02"/>
  </r>
  <r>
    <x v="2"/>
    <x v="7"/>
    <s v="L11"/>
    <n v="22001180"/>
    <n v="178661"/>
    <x v="4"/>
    <n v="2"/>
    <n v="0.55000000000000004"/>
    <n v="1.1000000000000001"/>
    <m/>
    <m/>
    <m/>
    <m/>
    <n v="7.45"/>
    <n v="14.9"/>
  </r>
  <r>
    <x v="2"/>
    <x v="7"/>
    <s v="L11"/>
    <n v="22001183"/>
    <n v="178664"/>
    <x v="4"/>
    <n v="66"/>
    <n v="0.55000000000000004"/>
    <n v="36.299999999999997"/>
    <m/>
    <m/>
    <m/>
    <m/>
    <n v="6.95"/>
    <n v="458.7"/>
  </r>
  <r>
    <x v="2"/>
    <x v="7"/>
    <s v="L11"/>
    <n v="22001184"/>
    <n v="178665"/>
    <x v="4"/>
    <n v="5"/>
    <n v="0.55000000000000004"/>
    <n v="2.75"/>
    <n v="1211"/>
    <n v="-639"/>
    <m/>
    <m/>
    <n v="8.06"/>
    <n v="40.300000000000004"/>
  </r>
  <r>
    <x v="1"/>
    <x v="1"/>
    <m/>
    <m/>
    <m/>
    <x v="1"/>
    <m/>
    <s v="Total MJ1 Line L11"/>
    <n v="572"/>
    <n v="1211"/>
    <n v="-639"/>
    <m/>
    <s v="Output persiapan kurang"/>
    <s v=""/>
    <s v=""/>
  </r>
  <r>
    <x v="2"/>
    <x v="7"/>
    <s v="L12"/>
    <n v="22002124"/>
    <n v="178162"/>
    <x v="2"/>
    <n v="4"/>
    <n v="3.7"/>
    <n v="14.8"/>
    <m/>
    <m/>
    <m/>
    <m/>
    <n v="12.74"/>
    <n v="50.96"/>
  </r>
  <r>
    <x v="2"/>
    <x v="7"/>
    <s v="L12"/>
    <n v="22002114"/>
    <n v="178325"/>
    <x v="2"/>
    <n v="6"/>
    <n v="4.8"/>
    <n v="28.8"/>
    <n v="1211"/>
    <n v="-1167.4000000000001"/>
    <m/>
    <m/>
    <n v="14.47"/>
    <n v="86.820000000000007"/>
  </r>
  <r>
    <x v="1"/>
    <x v="1"/>
    <m/>
    <m/>
    <m/>
    <x v="1"/>
    <m/>
    <s v="Total MJ1 Line L12"/>
    <n v="43.6"/>
    <n v="1211"/>
    <n v="-1167.4000000000001"/>
    <m/>
    <s v="Output persiapan kurang"/>
    <s v=""/>
    <s v=""/>
  </r>
  <r>
    <x v="2"/>
    <x v="7"/>
    <s v="L13"/>
    <n v="22002131"/>
    <n v="177807"/>
    <x v="2"/>
    <n v="4"/>
    <n v="3.7"/>
    <n v="14.8"/>
    <m/>
    <m/>
    <m/>
    <m/>
    <n v="12.43"/>
    <n v="49.72"/>
  </r>
  <r>
    <x v="2"/>
    <x v="7"/>
    <s v="L13"/>
    <n v="22002129"/>
    <n v="178326"/>
    <x v="2"/>
    <n v="2"/>
    <n v="3.7"/>
    <n v="7.4"/>
    <n v="1211"/>
    <n v="-1188.8"/>
    <m/>
    <m/>
    <n v="10.96"/>
    <n v="21.92"/>
  </r>
  <r>
    <x v="1"/>
    <x v="1"/>
    <m/>
    <m/>
    <m/>
    <x v="1"/>
    <m/>
    <s v="Total MJ1 Line L13"/>
    <n v="22.2"/>
    <n v="1211"/>
    <n v="-1188.8"/>
    <m/>
    <s v="Output persiapan kurang"/>
    <s v=""/>
    <s v=""/>
  </r>
  <r>
    <x v="2"/>
    <x v="7"/>
    <s v="L2"/>
    <n v="22003112"/>
    <n v="178621"/>
    <x v="17"/>
    <n v="146"/>
    <n v="5"/>
    <n v="730"/>
    <m/>
    <m/>
    <m/>
    <m/>
    <n v="6.45"/>
    <n v="941.7"/>
  </r>
  <r>
    <x v="2"/>
    <x v="7"/>
    <s v="L2"/>
    <n v="22003113"/>
    <n v="178624"/>
    <x v="14"/>
    <n v="29"/>
    <n v="5"/>
    <n v="145"/>
    <n v="1211"/>
    <n v="-336"/>
    <m/>
    <m/>
    <n v="6.15"/>
    <n v="178.35000000000002"/>
  </r>
  <r>
    <x v="1"/>
    <x v="1"/>
    <m/>
    <m/>
    <m/>
    <x v="1"/>
    <m/>
    <s v="Total MJ1 Line L2"/>
    <n v="875"/>
    <n v="1211"/>
    <n v="-336"/>
    <m/>
    <s v="Output persiapan kurang"/>
    <s v=""/>
    <s v=""/>
  </r>
  <r>
    <x v="2"/>
    <x v="7"/>
    <s v="L3"/>
    <n v="22003110"/>
    <n v="178566"/>
    <x v="14"/>
    <n v="165"/>
    <n v="5"/>
    <n v="825"/>
    <n v="1211"/>
    <n v="-386"/>
    <m/>
    <m/>
    <n v="6.95"/>
    <n v="1146.75"/>
  </r>
  <r>
    <x v="1"/>
    <x v="1"/>
    <m/>
    <m/>
    <m/>
    <x v="1"/>
    <m/>
    <s v="Total MJ1 Line L3"/>
    <n v="825"/>
    <n v="1211"/>
    <n v="-386"/>
    <m/>
    <s v="Output persiapan kurang"/>
    <s v=""/>
    <s v=""/>
  </r>
  <r>
    <x v="2"/>
    <x v="7"/>
    <s v="L4"/>
    <n v="22003110"/>
    <n v="178566"/>
    <x v="14"/>
    <n v="185"/>
    <n v="5"/>
    <n v="925"/>
    <n v="1211"/>
    <n v="-286"/>
    <m/>
    <m/>
    <n v="6.95"/>
    <n v="1285.75"/>
  </r>
  <r>
    <x v="1"/>
    <x v="1"/>
    <m/>
    <m/>
    <m/>
    <x v="1"/>
    <m/>
    <s v="Total MJ1 Line L4"/>
    <n v="925"/>
    <n v="1211"/>
    <n v="-286"/>
    <m/>
    <s v="Output persiapan kurang"/>
    <s v=""/>
    <s v=""/>
  </r>
  <r>
    <x v="2"/>
    <x v="7"/>
    <s v="L5"/>
    <n v="22001179"/>
    <n v="178660"/>
    <x v="4"/>
    <n v="1258"/>
    <n v="0.55000000000000004"/>
    <n v="691.9"/>
    <m/>
    <m/>
    <m/>
    <m/>
    <n v="8.06"/>
    <n v="10139.480000000001"/>
  </r>
  <r>
    <x v="2"/>
    <x v="7"/>
    <s v="L5"/>
    <n v="22001180"/>
    <n v="178661"/>
    <x v="4"/>
    <n v="42"/>
    <n v="0.55000000000000004"/>
    <n v="23.1"/>
    <n v="1211"/>
    <n v="-496"/>
    <m/>
    <m/>
    <n v="7.45"/>
    <n v="312.90000000000003"/>
  </r>
  <r>
    <x v="1"/>
    <x v="1"/>
    <m/>
    <m/>
    <m/>
    <x v="1"/>
    <m/>
    <s v="Total MJ1 Line L5"/>
    <n v="715"/>
    <n v="1211"/>
    <n v="-496"/>
    <m/>
    <s v="Output persiapan kurang"/>
    <s v=""/>
    <s v=""/>
  </r>
  <r>
    <x v="2"/>
    <x v="7"/>
    <s v="L6"/>
    <n v="22002556"/>
    <n v="178634"/>
    <x v="0"/>
    <n v="220"/>
    <n v="2.85"/>
    <n v="627"/>
    <n v="1211"/>
    <n v="-584"/>
    <m/>
    <m/>
    <n v="2.9"/>
    <n v="638"/>
  </r>
  <r>
    <x v="1"/>
    <x v="1"/>
    <m/>
    <m/>
    <m/>
    <x v="1"/>
    <m/>
    <s v="Total MJ1 Line L6"/>
    <n v="627"/>
    <n v="1211"/>
    <n v="-584"/>
    <m/>
    <s v="Output persiapan kurang"/>
    <s v=""/>
    <s v=""/>
  </r>
  <r>
    <x v="2"/>
    <x v="7"/>
    <s v="L7"/>
    <n v="22002586"/>
    <n v="177821"/>
    <x v="0"/>
    <n v="330"/>
    <n v="2.78"/>
    <n v="917.4"/>
    <n v="1211"/>
    <n v="-293.60000000000002"/>
    <m/>
    <m/>
    <n v="2.9"/>
    <n v="957"/>
  </r>
  <r>
    <x v="1"/>
    <x v="1"/>
    <m/>
    <m/>
    <m/>
    <x v="1"/>
    <m/>
    <s v="Total MJ1 Line L7"/>
    <n v="917.4"/>
    <n v="1211"/>
    <n v="-293.60000000000002"/>
    <m/>
    <s v="Output persiapan kurang"/>
    <s v=""/>
    <s v=""/>
  </r>
  <r>
    <x v="2"/>
    <x v="7"/>
    <s v="L8"/>
    <n v="22002586"/>
    <n v="177821"/>
    <x v="0"/>
    <n v="374"/>
    <n v="2.78"/>
    <n v="1039.72"/>
    <n v="1211"/>
    <n v="-171.28"/>
    <m/>
    <m/>
    <n v="2.9"/>
    <n v="1084.5999999999999"/>
  </r>
  <r>
    <x v="1"/>
    <x v="1"/>
    <m/>
    <m/>
    <m/>
    <x v="1"/>
    <m/>
    <s v="Total MJ1 Line L8"/>
    <n v="1039.72"/>
    <n v="1211"/>
    <n v="-171.28"/>
    <m/>
    <s v="Target tercapai, cost tidak"/>
    <s v=""/>
    <s v=""/>
  </r>
  <r>
    <x v="2"/>
    <x v="7"/>
    <s v="L9"/>
    <n v="22002586"/>
    <n v="177821"/>
    <x v="0"/>
    <n v="285"/>
    <n v="2.78"/>
    <n v="792.3"/>
    <n v="1211"/>
    <n v="-418.7"/>
    <m/>
    <m/>
    <n v="2.9"/>
    <n v="826.5"/>
  </r>
  <r>
    <x v="1"/>
    <x v="1"/>
    <m/>
    <m/>
    <m/>
    <x v="1"/>
    <m/>
    <s v="Total MJ1 Line L9"/>
    <n v="792.3"/>
    <n v="1211"/>
    <n v="-418.7"/>
    <m/>
    <s v="Output persiapan kurang"/>
    <s v=""/>
    <s v=""/>
  </r>
  <r>
    <x v="2"/>
    <x v="8"/>
    <s v="L10"/>
    <n v="22001267"/>
    <n v="178801"/>
    <x v="8"/>
    <n v="45"/>
    <n v="0.82"/>
    <n v="36.9"/>
    <m/>
    <m/>
    <m/>
    <m/>
    <n v="2.5499999999999998"/>
    <n v="114.74999999999999"/>
  </r>
  <r>
    <x v="2"/>
    <x v="8"/>
    <s v="L10"/>
    <n v="22001270"/>
    <n v="178804"/>
    <x v="8"/>
    <n v="1330"/>
    <n v="0.82"/>
    <n v="1090.5999999999999"/>
    <m/>
    <m/>
    <m/>
    <m/>
    <n v="2.5499999999999998"/>
    <n v="3391.4999999999995"/>
  </r>
  <r>
    <x v="2"/>
    <x v="8"/>
    <s v="L10"/>
    <n v="22001275"/>
    <n v="178809"/>
    <x v="8"/>
    <n v="510"/>
    <n v="0.8"/>
    <n v="408"/>
    <n v="888"/>
    <n v="647.5"/>
    <m/>
    <m/>
    <n v="8.6199999999999992"/>
    <n v="4396.2"/>
  </r>
  <r>
    <x v="1"/>
    <x v="1"/>
    <m/>
    <m/>
    <m/>
    <x v="1"/>
    <m/>
    <s v="Total MJ2 Line L10"/>
    <n v="1535.5"/>
    <n v="888"/>
    <n v="647.5"/>
    <m/>
    <s v="Kurang supply hanca cutting"/>
    <s v=""/>
    <s v=""/>
  </r>
  <r>
    <x v="2"/>
    <x v="8"/>
    <s v="L11"/>
    <n v="22001153"/>
    <n v="178756"/>
    <x v="8"/>
    <n v="16"/>
    <n v="0.82"/>
    <n v="13.12"/>
    <m/>
    <m/>
    <m/>
    <m/>
    <n v="2.5499999999999998"/>
    <n v="40.799999999999997"/>
  </r>
  <r>
    <x v="2"/>
    <x v="8"/>
    <s v="L11"/>
    <n v="22001267"/>
    <n v="178801"/>
    <x v="8"/>
    <n v="134"/>
    <n v="0.82"/>
    <n v="109.88"/>
    <m/>
    <m/>
    <m/>
    <m/>
    <n v="2.5499999999999998"/>
    <n v="341.7"/>
  </r>
  <r>
    <x v="2"/>
    <x v="8"/>
    <s v="L11"/>
    <n v="22001268"/>
    <n v="178802"/>
    <x v="8"/>
    <n v="1225"/>
    <n v="0.82"/>
    <n v="1004.5"/>
    <m/>
    <m/>
    <m/>
    <m/>
    <n v="2.5499999999999998"/>
    <n v="3123.75"/>
  </r>
  <r>
    <x v="2"/>
    <x v="8"/>
    <s v="L11"/>
    <n v="22001276"/>
    <n v="178810"/>
    <x v="8"/>
    <n v="965"/>
    <n v="0.72"/>
    <n v="694.8"/>
    <n v="888"/>
    <n v="934.3"/>
    <m/>
    <m/>
    <n v="9.25"/>
    <n v="8926.25"/>
  </r>
  <r>
    <x v="1"/>
    <x v="1"/>
    <m/>
    <m/>
    <m/>
    <x v="1"/>
    <m/>
    <s v="Total MJ2 Line L11"/>
    <n v="1822.3"/>
    <n v="888"/>
    <n v="934.3"/>
    <m/>
    <s v="Kurang supply hanca cutting"/>
    <s v=""/>
    <s v=""/>
  </r>
  <r>
    <x v="2"/>
    <x v="8"/>
    <s v="L12"/>
    <n v="22001164"/>
    <n v="178774"/>
    <x v="8"/>
    <n v="675"/>
    <n v="0.76"/>
    <n v="513"/>
    <m/>
    <m/>
    <m/>
    <m/>
    <n v="8.08"/>
    <n v="5454"/>
  </r>
  <r>
    <x v="2"/>
    <x v="8"/>
    <s v="L12"/>
    <n v="22001265"/>
    <n v="178775"/>
    <x v="8"/>
    <n v="210"/>
    <n v="0.74"/>
    <n v="155.4"/>
    <n v="888"/>
    <n v="-219.6"/>
    <m/>
    <m/>
    <n v="8.6199999999999992"/>
    <n v="1810.1999999999998"/>
  </r>
  <r>
    <x v="1"/>
    <x v="1"/>
    <m/>
    <m/>
    <m/>
    <x v="1"/>
    <m/>
    <s v="Total MJ2 Line L12"/>
    <n v="668.4"/>
    <n v="888"/>
    <n v="-219.6"/>
    <m/>
    <s v="Absensi"/>
    <s v=""/>
    <s v=""/>
  </r>
  <r>
    <x v="2"/>
    <x v="8"/>
    <s v="L13"/>
    <n v="22001159"/>
    <n v="178764"/>
    <x v="8"/>
    <n v="25"/>
    <n v="1.99"/>
    <n v="49.75"/>
    <m/>
    <m/>
    <m/>
    <m/>
    <n v="7.15"/>
    <n v="178.75"/>
  </r>
  <r>
    <x v="2"/>
    <x v="8"/>
    <s v="L13"/>
    <n v="22001164"/>
    <n v="178774"/>
    <x v="8"/>
    <n v="1665"/>
    <n v="0.76"/>
    <n v="1265.4000000000001"/>
    <m/>
    <m/>
    <m/>
    <m/>
    <n v="8.08"/>
    <n v="13453.2"/>
  </r>
  <r>
    <x v="2"/>
    <x v="8"/>
    <s v="L13"/>
    <n v="22001265"/>
    <n v="178775"/>
    <x v="8"/>
    <n v="424"/>
    <n v="0.74"/>
    <n v="313.76"/>
    <n v="888"/>
    <n v="740.91"/>
    <m/>
    <m/>
    <n v="8.6199999999999992"/>
    <n v="3654.8799999999997"/>
  </r>
  <r>
    <x v="1"/>
    <x v="1"/>
    <m/>
    <m/>
    <m/>
    <x v="1"/>
    <m/>
    <s v="Total MJ2 Line L13"/>
    <n v="1628.91"/>
    <n v="888"/>
    <n v="740.91"/>
    <m/>
    <s v="Ganti style"/>
    <s v=""/>
    <s v=""/>
  </r>
  <r>
    <x v="2"/>
    <x v="8"/>
    <s v="L2"/>
    <n v="22003174"/>
    <n v="178742"/>
    <x v="0"/>
    <n v="368"/>
    <n v="1.49"/>
    <n v="548.32000000000005"/>
    <n v="888"/>
    <n v="-339.68"/>
    <m/>
    <m/>
    <n v="1.6"/>
    <n v="588.80000000000007"/>
  </r>
  <r>
    <x v="1"/>
    <x v="1"/>
    <m/>
    <m/>
    <m/>
    <x v="1"/>
    <m/>
    <s v="Total MJ2 Line L2"/>
    <n v="548.32000000000005"/>
    <n v="888"/>
    <n v="-339.68"/>
    <m/>
    <s v="Mesin rusak"/>
    <s v=""/>
    <s v=""/>
  </r>
  <r>
    <x v="2"/>
    <x v="8"/>
    <s v="L3"/>
    <n v="22003174"/>
    <n v="178742"/>
    <x v="0"/>
    <n v="367"/>
    <n v="1.49"/>
    <n v="546.83000000000004"/>
    <n v="888"/>
    <n v="-341.17"/>
    <m/>
    <m/>
    <n v="1.6"/>
    <n v="587.20000000000005"/>
  </r>
  <r>
    <x v="1"/>
    <x v="1"/>
    <m/>
    <m/>
    <m/>
    <x v="1"/>
    <m/>
    <s v="Total MJ2 Line L3"/>
    <n v="546.83000000000004"/>
    <n v="888"/>
    <n v="-341.17"/>
    <m/>
    <s v="Output persiapan kurang"/>
    <s v=""/>
    <s v=""/>
  </r>
  <r>
    <x v="2"/>
    <x v="8"/>
    <s v="L4"/>
    <n v="22001162"/>
    <n v="178770"/>
    <x v="8"/>
    <n v="1685"/>
    <n v="0.79"/>
    <n v="1331.15"/>
    <n v="888"/>
    <n v="443.15"/>
    <m/>
    <m/>
    <n v="8.61"/>
    <n v="14507.849999999999"/>
  </r>
  <r>
    <x v="1"/>
    <x v="1"/>
    <m/>
    <m/>
    <m/>
    <x v="1"/>
    <m/>
    <s v="Total MJ2 Line L4"/>
    <n v="1331.15"/>
    <n v="888"/>
    <n v="443.15"/>
    <m/>
    <s v="Output persiapan kurang"/>
    <s v=""/>
    <s v=""/>
  </r>
  <r>
    <x v="2"/>
    <x v="8"/>
    <s v="L5"/>
    <n v="22001159"/>
    <n v="178764"/>
    <x v="8"/>
    <n v="10"/>
    <n v="1.99"/>
    <n v="19.899999999999999"/>
    <m/>
    <m/>
    <m/>
    <m/>
    <n v="7.15"/>
    <n v="71.5"/>
  </r>
  <r>
    <x v="2"/>
    <x v="8"/>
    <s v="L5"/>
    <n v="22001262"/>
    <n v="178769"/>
    <x v="8"/>
    <n v="5"/>
    <n v="0.72"/>
    <n v="3.6"/>
    <m/>
    <m/>
    <m/>
    <m/>
    <n v="9.24"/>
    <n v="46.2"/>
  </r>
  <r>
    <x v="2"/>
    <x v="8"/>
    <s v="L5"/>
    <n v="22001162"/>
    <n v="178770"/>
    <x v="8"/>
    <n v="720"/>
    <n v="0.79"/>
    <n v="568.79999999999995"/>
    <m/>
    <m/>
    <m/>
    <m/>
    <n v="8.61"/>
    <n v="6199.2"/>
  </r>
  <r>
    <x v="2"/>
    <x v="8"/>
    <s v="L5"/>
    <n v="22001263"/>
    <n v="178771"/>
    <x v="8"/>
    <n v="65"/>
    <n v="0.72"/>
    <n v="46.8"/>
    <n v="888"/>
    <n v="-248.9"/>
    <m/>
    <m/>
    <n v="9.24"/>
    <n v="600.6"/>
  </r>
  <r>
    <x v="1"/>
    <x v="1"/>
    <m/>
    <m/>
    <m/>
    <x v="1"/>
    <m/>
    <s v="Total MJ2 Line L5"/>
    <n v="639.1"/>
    <n v="888"/>
    <n v="-248.9"/>
    <m/>
    <s v="Absensi"/>
    <s v=""/>
    <s v=""/>
  </r>
  <r>
    <x v="2"/>
    <x v="8"/>
    <s v="L6"/>
    <n v="22001164"/>
    <n v="178774"/>
    <x v="8"/>
    <n v="647"/>
    <n v="0.76"/>
    <n v="491.72"/>
    <n v="888"/>
    <n v="-396.28"/>
    <m/>
    <m/>
    <n v="8.08"/>
    <n v="5227.76"/>
  </r>
  <r>
    <x v="1"/>
    <x v="1"/>
    <m/>
    <m/>
    <m/>
    <x v="1"/>
    <m/>
    <s v="Total MJ2 Line L6"/>
    <n v="491.72"/>
    <n v="888"/>
    <n v="-396.28"/>
    <m/>
    <s v="Absensi"/>
    <s v=""/>
    <s v=""/>
  </r>
  <r>
    <x v="2"/>
    <x v="8"/>
    <s v="L7"/>
    <n v="22001161"/>
    <n v="178768"/>
    <x v="8"/>
    <n v="358"/>
    <n v="0.79"/>
    <n v="282.82"/>
    <m/>
    <m/>
    <m/>
    <m/>
    <n v="8.61"/>
    <n v="3082.3799999999997"/>
  </r>
  <r>
    <x v="2"/>
    <x v="8"/>
    <s v="L7"/>
    <n v="22001262"/>
    <n v="178769"/>
    <x v="8"/>
    <n v="236"/>
    <n v="0.72"/>
    <n v="169.92"/>
    <n v="888"/>
    <n v="-435.26"/>
    <m/>
    <m/>
    <n v="9.24"/>
    <n v="2180.64"/>
  </r>
  <r>
    <x v="1"/>
    <x v="1"/>
    <m/>
    <m/>
    <m/>
    <x v="1"/>
    <m/>
    <s v="Total MJ2 Line L7"/>
    <n v="452.74"/>
    <n v="888"/>
    <n v="-435.26"/>
    <m/>
    <s v="Quality issue"/>
    <s v=""/>
    <s v=""/>
  </r>
  <r>
    <x v="2"/>
    <x v="8"/>
    <s v="L8"/>
    <n v="22001270"/>
    <n v="178804"/>
    <x v="8"/>
    <n v="1300"/>
    <n v="0.82"/>
    <n v="1066"/>
    <m/>
    <m/>
    <m/>
    <m/>
    <n v="2.5499999999999998"/>
    <n v="3314.9999999999995"/>
  </r>
  <r>
    <x v="2"/>
    <x v="8"/>
    <s v="L8"/>
    <n v="22001275"/>
    <n v="178809"/>
    <x v="8"/>
    <n v="750"/>
    <n v="0.8"/>
    <n v="600"/>
    <n v="888"/>
    <n v="778"/>
    <m/>
    <m/>
    <n v="8.6199999999999992"/>
    <n v="6464.9999999999991"/>
  </r>
  <r>
    <x v="1"/>
    <x v="1"/>
    <m/>
    <m/>
    <m/>
    <x v="1"/>
    <m/>
    <s v="Total MJ2 Line L8"/>
    <n v="1666"/>
    <n v="888"/>
    <n v="778"/>
    <m/>
    <s v="Kurang supply hanca cutting"/>
    <s v=""/>
    <s v=""/>
  </r>
  <r>
    <x v="2"/>
    <x v="8"/>
    <s v="L9"/>
    <n v="22001270"/>
    <n v="178804"/>
    <x v="8"/>
    <n v="1300"/>
    <n v="0.82"/>
    <n v="1066"/>
    <m/>
    <m/>
    <m/>
    <m/>
    <n v="2.5499999999999998"/>
    <n v="3314.9999999999995"/>
  </r>
  <r>
    <x v="2"/>
    <x v="8"/>
    <s v="L9"/>
    <n v="22001275"/>
    <n v="178809"/>
    <x v="8"/>
    <n v="750"/>
    <n v="0.8"/>
    <n v="600"/>
    <n v="888"/>
    <n v="778"/>
    <m/>
    <m/>
    <n v="8.6199999999999992"/>
    <n v="6464.9999999999991"/>
  </r>
  <r>
    <x v="1"/>
    <x v="1"/>
    <m/>
    <m/>
    <m/>
    <x v="1"/>
    <m/>
    <s v="Total MJ2 Line L9"/>
    <n v="1666"/>
    <n v="888"/>
    <n v="778"/>
    <m/>
    <s v="Ganti style"/>
    <s v=""/>
    <s v=""/>
  </r>
  <r>
    <x v="2"/>
    <x v="0"/>
    <s v="L1"/>
    <n v="22002942"/>
    <n v="178201"/>
    <x v="0"/>
    <n v="170"/>
    <n v="4.18"/>
    <n v="710.6"/>
    <n v="655"/>
    <n v="55.6"/>
    <m/>
    <m/>
    <n v="4.55"/>
    <n v="773.5"/>
  </r>
  <r>
    <x v="1"/>
    <x v="1"/>
    <m/>
    <m/>
    <m/>
    <x v="1"/>
    <m/>
    <s v="Total CBA Line L1"/>
    <n v="710.6"/>
    <n v="655"/>
    <n v="55.6"/>
    <m/>
    <m/>
    <s v=""/>
    <s v=""/>
  </r>
  <r>
    <x v="2"/>
    <x v="0"/>
    <s v="L2"/>
    <n v="22002944"/>
    <n v="178203"/>
    <x v="0"/>
    <n v="200"/>
    <n v="2.87"/>
    <n v="574"/>
    <n v="655"/>
    <n v="-81"/>
    <m/>
    <m/>
    <n v="3.19"/>
    <n v="638"/>
  </r>
  <r>
    <x v="1"/>
    <x v="1"/>
    <m/>
    <m/>
    <m/>
    <x v="1"/>
    <m/>
    <s v="Total CBA Line L2"/>
    <n v="574"/>
    <n v="655"/>
    <n v="-81"/>
    <m/>
    <s v="Target tercapai, cost tidak"/>
    <s v=""/>
    <s v=""/>
  </r>
  <r>
    <x v="2"/>
    <x v="0"/>
    <s v="L3"/>
    <n v="22002949"/>
    <n v="178208"/>
    <x v="0"/>
    <n v="160"/>
    <n v="3.33"/>
    <n v="532.79999999999995"/>
    <n v="655"/>
    <n v="-122.2"/>
    <m/>
    <m/>
    <n v="3.7"/>
    <n v="592"/>
  </r>
  <r>
    <x v="1"/>
    <x v="1"/>
    <m/>
    <m/>
    <m/>
    <x v="1"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x v="18"/>
    <n v="204"/>
    <n v="4.5999999999999996"/>
    <n v="938.4"/>
    <n v="535"/>
    <n v="403.4"/>
    <m/>
    <m/>
    <n v="6.51"/>
    <n v="1328.04"/>
  </r>
  <r>
    <x v="1"/>
    <x v="1"/>
    <m/>
    <m/>
    <m/>
    <x v="1"/>
    <m/>
    <s v="Total CHW Line L1"/>
    <n v="938.4"/>
    <n v="535"/>
    <n v="403.4"/>
    <m/>
    <m/>
    <s v=""/>
    <s v=""/>
  </r>
  <r>
    <x v="2"/>
    <x v="2"/>
    <s v="L2"/>
    <n v="22001231"/>
    <n v="179031"/>
    <x v="3"/>
    <n v="210"/>
    <n v="3.63"/>
    <n v="762.3"/>
    <n v="535"/>
    <n v="227.3"/>
    <m/>
    <m/>
    <n v="5.79"/>
    <n v="1215.9000000000001"/>
  </r>
  <r>
    <x v="1"/>
    <x v="1"/>
    <m/>
    <m/>
    <m/>
    <x v="1"/>
    <m/>
    <s v="Total CHW Line L2"/>
    <n v="762.3"/>
    <n v="535"/>
    <n v="227.3"/>
    <m/>
    <m/>
    <s v=""/>
    <s v=""/>
  </r>
  <r>
    <x v="2"/>
    <x v="2"/>
    <s v="L3"/>
    <n v="22001232"/>
    <n v="179008"/>
    <x v="3"/>
    <n v="240"/>
    <n v="3.79"/>
    <n v="909.6"/>
    <n v="535"/>
    <n v="374.6"/>
    <m/>
    <m/>
    <n v="5.79"/>
    <n v="1389.6"/>
  </r>
  <r>
    <x v="1"/>
    <x v="1"/>
    <m/>
    <m/>
    <m/>
    <x v="1"/>
    <m/>
    <s v="Total CHW Line L3"/>
    <n v="909.6"/>
    <n v="535"/>
    <n v="374.6"/>
    <m/>
    <m/>
    <s v=""/>
    <s v=""/>
  </r>
  <r>
    <x v="2"/>
    <x v="3"/>
    <s v="L3"/>
    <n v="22003219"/>
    <n v="179014"/>
    <x v="16"/>
    <n v="130"/>
    <n v="3.35"/>
    <n v="435.5"/>
    <n v="1707"/>
    <n v="-1271.5"/>
    <m/>
    <m/>
    <s v=""/>
    <s v=""/>
  </r>
  <r>
    <x v="1"/>
    <x v="1"/>
    <m/>
    <m/>
    <m/>
    <x v="1"/>
    <m/>
    <s v="Total CJL Line L3"/>
    <n v="435.5"/>
    <n v="1707"/>
    <n v="-1271.5"/>
    <m/>
    <s v="Target tercapai, cost tidak"/>
    <s v=""/>
    <s v=""/>
  </r>
  <r>
    <x v="2"/>
    <x v="4"/>
    <s v="L1"/>
    <n v="22002888"/>
    <n v="178478"/>
    <x v="0"/>
    <n v="87"/>
    <n v="1.96"/>
    <n v="170.52"/>
    <n v="655"/>
    <n v="-484.48"/>
    <m/>
    <m/>
    <n v="2.0499999999999998"/>
    <n v="178.35"/>
  </r>
  <r>
    <x v="1"/>
    <x v="1"/>
    <m/>
    <m/>
    <m/>
    <x v="1"/>
    <m/>
    <s v="Total CNJ2 Line L1"/>
    <n v="170.52"/>
    <n v="655"/>
    <n v="-484.48"/>
    <m/>
    <s v="Ganti style"/>
    <s v=""/>
    <s v=""/>
  </r>
  <r>
    <x v="2"/>
    <x v="4"/>
    <s v="L2"/>
    <n v="22002890"/>
    <n v="178480"/>
    <x v="0"/>
    <n v="600"/>
    <n v="0.37"/>
    <n v="222"/>
    <n v="327.5"/>
    <n v="-105.5"/>
    <m/>
    <m/>
    <n v="0.38"/>
    <n v="228"/>
  </r>
  <r>
    <x v="1"/>
    <x v="1"/>
    <m/>
    <m/>
    <m/>
    <x v="1"/>
    <m/>
    <s v="Total CNJ2 Line L2"/>
    <n v="222"/>
    <n v="327.5"/>
    <n v="-105.5"/>
    <m/>
    <s v="Target tercapai, cost tidak"/>
    <s v=""/>
    <s v=""/>
  </r>
  <r>
    <x v="2"/>
    <x v="4"/>
    <s v="L3"/>
    <n v="22001173"/>
    <n v="178655"/>
    <x v="4"/>
    <n v="1400"/>
    <n v="0.55000000000000004"/>
    <n v="770"/>
    <n v="655"/>
    <n v="115"/>
    <m/>
    <m/>
    <n v="8.06"/>
    <n v="11284"/>
  </r>
  <r>
    <x v="1"/>
    <x v="1"/>
    <m/>
    <m/>
    <m/>
    <x v="1"/>
    <m/>
    <s v="Total CNJ2 Line L3"/>
    <n v="770"/>
    <n v="655"/>
    <n v="115"/>
    <m/>
    <m/>
    <s v=""/>
    <s v=""/>
  </r>
  <r>
    <x v="2"/>
    <x v="4"/>
    <s v="L4"/>
    <n v="22001173"/>
    <n v="178655"/>
    <x v="4"/>
    <n v="1450"/>
    <n v="0.55000000000000004"/>
    <n v="797.5"/>
    <n v="655"/>
    <n v="142.5"/>
    <m/>
    <m/>
    <n v="8.06"/>
    <n v="11687"/>
  </r>
  <r>
    <x v="1"/>
    <x v="1"/>
    <m/>
    <m/>
    <m/>
    <x v="1"/>
    <m/>
    <s v="Total CNJ2 Line L4"/>
    <n v="797.5"/>
    <n v="655"/>
    <n v="142.5"/>
    <m/>
    <m/>
    <s v=""/>
    <s v=""/>
  </r>
  <r>
    <x v="2"/>
    <x v="4"/>
    <s v="L5"/>
    <n v="22001200"/>
    <n v="178644"/>
    <x v="4"/>
    <n v="1600"/>
    <n v="0.55000000000000004"/>
    <n v="880"/>
    <n v="655"/>
    <n v="225"/>
    <m/>
    <m/>
    <n v="8.06"/>
    <n v="12896"/>
  </r>
  <r>
    <x v="1"/>
    <x v="1"/>
    <m/>
    <m/>
    <m/>
    <x v="1"/>
    <m/>
    <s v="Total CNJ2 Line L5"/>
    <n v="880"/>
    <n v="655"/>
    <n v="225"/>
    <m/>
    <m/>
    <s v=""/>
    <s v=""/>
  </r>
  <r>
    <x v="2"/>
    <x v="4"/>
    <s v="L6"/>
    <n v="22001200"/>
    <n v="178644"/>
    <x v="4"/>
    <n v="1450"/>
    <n v="0.55000000000000004"/>
    <n v="797.5"/>
    <n v="655"/>
    <n v="142.5"/>
    <m/>
    <m/>
    <n v="8.06"/>
    <n v="11687"/>
  </r>
  <r>
    <x v="1"/>
    <x v="1"/>
    <m/>
    <m/>
    <m/>
    <x v="1"/>
    <m/>
    <s v="Total CNJ2 Line L6"/>
    <n v="797.5"/>
    <n v="655"/>
    <n v="142.5"/>
    <m/>
    <m/>
    <s v=""/>
    <s v=""/>
  </r>
  <r>
    <x v="2"/>
    <x v="4"/>
    <s v="L7"/>
    <n v="22001173"/>
    <n v="178655"/>
    <x v="4"/>
    <n v="1100"/>
    <n v="0.55000000000000004"/>
    <n v="605"/>
    <n v="655"/>
    <n v="-50"/>
    <m/>
    <m/>
    <n v="8.06"/>
    <n v="8866"/>
  </r>
  <r>
    <x v="1"/>
    <x v="1"/>
    <m/>
    <m/>
    <m/>
    <x v="1"/>
    <m/>
    <s v="Total CNJ2 Line L7"/>
    <n v="605"/>
    <n v="655"/>
    <n v="-50"/>
    <m/>
    <s v="Absensi"/>
    <s v=""/>
    <s v=""/>
  </r>
  <r>
    <x v="2"/>
    <x v="5"/>
    <s v="L1"/>
    <n v="22002644"/>
    <n v="178411"/>
    <x v="6"/>
    <n v="595"/>
    <n v="0.76"/>
    <n v="452.2"/>
    <n v="481"/>
    <n v="-28.8"/>
    <m/>
    <m/>
    <n v="1.45"/>
    <n v="862.75"/>
  </r>
  <r>
    <x v="1"/>
    <x v="1"/>
    <m/>
    <m/>
    <m/>
    <x v="1"/>
    <m/>
    <s v="Total CVA Line L1"/>
    <n v="452.2"/>
    <n v="481"/>
    <n v="-28.8"/>
    <m/>
    <s v="Quality issue"/>
    <s v=""/>
    <s v=""/>
  </r>
  <r>
    <x v="2"/>
    <x v="5"/>
    <s v="L10"/>
    <n v="22002393"/>
    <n v="178407"/>
    <x v="6"/>
    <n v="405"/>
    <n v="0.42"/>
    <n v="170.1"/>
    <n v="481"/>
    <n v="-310.89999999999998"/>
    <m/>
    <m/>
    <n v="1.05"/>
    <n v="425.25"/>
  </r>
  <r>
    <x v="1"/>
    <x v="1"/>
    <m/>
    <m/>
    <m/>
    <x v="1"/>
    <m/>
    <s v="Total CVA Line L10"/>
    <n v="170.1"/>
    <n v="481"/>
    <n v="-310.89999999999998"/>
    <m/>
    <s v="Quality issue"/>
    <s v=""/>
    <s v=""/>
  </r>
  <r>
    <x v="2"/>
    <x v="5"/>
    <s v="L2"/>
    <n v="22002644"/>
    <n v="178411"/>
    <x v="6"/>
    <n v="620"/>
    <n v="0.76"/>
    <n v="471.2"/>
    <n v="481"/>
    <n v="-9.8000000000000007"/>
    <m/>
    <m/>
    <n v="1.45"/>
    <n v="899"/>
  </r>
  <r>
    <x v="1"/>
    <x v="1"/>
    <m/>
    <m/>
    <m/>
    <x v="1"/>
    <m/>
    <s v="Total CVA Line L2"/>
    <n v="471.2"/>
    <n v="481"/>
    <n v="-9.8000000000000007"/>
    <m/>
    <m/>
    <s v=""/>
    <s v=""/>
  </r>
  <r>
    <x v="2"/>
    <x v="5"/>
    <s v="L3"/>
    <n v="22002916"/>
    <n v="178858"/>
    <x v="6"/>
    <n v="710"/>
    <n v="0.94"/>
    <n v="667.4"/>
    <m/>
    <m/>
    <m/>
    <m/>
    <n v="1.85"/>
    <n v="1313.5"/>
  </r>
  <r>
    <x v="2"/>
    <x v="5"/>
    <s v="L3"/>
    <n v="22002917"/>
    <n v="178859"/>
    <x v="6"/>
    <n v="1"/>
    <n v="0.94"/>
    <n v="0.94"/>
    <n v="481"/>
    <n v="187.34"/>
    <m/>
    <m/>
    <n v="1.85"/>
    <n v="1.85"/>
  </r>
  <r>
    <x v="1"/>
    <x v="1"/>
    <m/>
    <m/>
    <m/>
    <x v="1"/>
    <m/>
    <s v="Total CVA Line L3"/>
    <n v="668.34"/>
    <n v="481"/>
    <n v="187.34"/>
    <m/>
    <m/>
    <s v=""/>
    <s v=""/>
  </r>
  <r>
    <x v="2"/>
    <x v="5"/>
    <s v="L4"/>
    <n v="22002916"/>
    <n v="178858"/>
    <x v="6"/>
    <n v="670"/>
    <n v="0.94"/>
    <n v="629.79999999999995"/>
    <n v="481"/>
    <n v="148.80000000000001"/>
    <m/>
    <m/>
    <n v="1.85"/>
    <n v="1239.5"/>
  </r>
  <r>
    <x v="1"/>
    <x v="1"/>
    <m/>
    <m/>
    <m/>
    <x v="1"/>
    <m/>
    <s v="Total CVA Line L4"/>
    <n v="629.79999999999995"/>
    <n v="481"/>
    <n v="148.80000000000001"/>
    <m/>
    <m/>
    <s v=""/>
    <s v=""/>
  </r>
  <r>
    <x v="2"/>
    <x v="5"/>
    <s v="L5"/>
    <n v="22002916"/>
    <n v="178413"/>
    <x v="6"/>
    <n v="84"/>
    <n v="0.94"/>
    <n v="78.959999999999994"/>
    <m/>
    <m/>
    <m/>
    <m/>
    <n v="1.85"/>
    <n v="155.4"/>
  </r>
  <r>
    <x v="2"/>
    <x v="5"/>
    <s v="L5"/>
    <n v="22002916"/>
    <n v="178858"/>
    <x v="6"/>
    <n v="572"/>
    <n v="0.94"/>
    <n v="537.67999999999995"/>
    <n v="481"/>
    <n v="135.63999999999999"/>
    <m/>
    <m/>
    <n v="1.85"/>
    <n v="1058.2"/>
  </r>
  <r>
    <x v="1"/>
    <x v="1"/>
    <m/>
    <m/>
    <m/>
    <x v="1"/>
    <m/>
    <s v="Total CVA Line L5"/>
    <n v="616.64"/>
    <n v="481"/>
    <n v="135.63999999999999"/>
    <m/>
    <m/>
    <s v=""/>
    <s v=""/>
  </r>
  <r>
    <x v="2"/>
    <x v="5"/>
    <s v="L6"/>
    <n v="22002916"/>
    <n v="178413"/>
    <x v="6"/>
    <n v="388"/>
    <n v="0.94"/>
    <n v="364.72"/>
    <m/>
    <m/>
    <m/>
    <m/>
    <n v="1.85"/>
    <n v="717.80000000000007"/>
  </r>
  <r>
    <x v="2"/>
    <x v="5"/>
    <s v="L6"/>
    <n v="22002916"/>
    <n v="178858"/>
    <x v="6"/>
    <n v="1"/>
    <n v="0.94"/>
    <n v="0.94"/>
    <n v="481"/>
    <n v="-115.34"/>
    <m/>
    <m/>
    <n v="1.85"/>
    <n v="1.85"/>
  </r>
  <r>
    <x v="1"/>
    <x v="1"/>
    <m/>
    <m/>
    <m/>
    <x v="1"/>
    <m/>
    <s v="Total CVA Line L6"/>
    <n v="365.66"/>
    <n v="481"/>
    <n v="-115.34"/>
    <m/>
    <s v="Quality issue"/>
    <s v=""/>
    <s v=""/>
  </r>
  <r>
    <x v="2"/>
    <x v="5"/>
    <s v="L7"/>
    <n v="22001151"/>
    <n v="178398"/>
    <x v="5"/>
    <n v="276"/>
    <n v="2.15"/>
    <n v="593.4"/>
    <n v="481"/>
    <n v="112.4"/>
    <m/>
    <m/>
    <n v="2.5499999999999998"/>
    <n v="703.8"/>
  </r>
  <r>
    <x v="1"/>
    <x v="1"/>
    <m/>
    <m/>
    <m/>
    <x v="1"/>
    <m/>
    <s v="Total CVA Line L7"/>
    <n v="593.4"/>
    <n v="481"/>
    <n v="112.4"/>
    <m/>
    <m/>
    <s v=""/>
    <s v=""/>
  </r>
  <r>
    <x v="2"/>
    <x v="5"/>
    <s v="L8"/>
    <n v="22001151"/>
    <n v="178398"/>
    <x v="5"/>
    <n v="198"/>
    <n v="2.15"/>
    <n v="425.7"/>
    <n v="481"/>
    <n v="-55.3"/>
    <m/>
    <m/>
    <n v="2.5499999999999998"/>
    <n v="504.9"/>
  </r>
  <r>
    <x v="1"/>
    <x v="1"/>
    <m/>
    <m/>
    <m/>
    <x v="1"/>
    <m/>
    <s v="Total CVA Line L8"/>
    <n v="425.7"/>
    <n v="481"/>
    <n v="-55.3"/>
    <m/>
    <s v="Quality issue"/>
    <s v=""/>
    <s v=""/>
  </r>
  <r>
    <x v="2"/>
    <x v="5"/>
    <s v="L9"/>
    <n v="22002393"/>
    <n v="178407"/>
    <x v="6"/>
    <n v="270"/>
    <n v="0.42"/>
    <n v="113.4"/>
    <n v="481"/>
    <n v="-367.6"/>
    <m/>
    <m/>
    <n v="1.05"/>
    <n v="283.5"/>
  </r>
  <r>
    <x v="1"/>
    <x v="1"/>
    <m/>
    <m/>
    <m/>
    <x v="1"/>
    <m/>
    <s v="Total CVA Line L9"/>
    <n v="113.4"/>
    <n v="481"/>
    <n v="-367.6"/>
    <m/>
    <s v="Quality issue"/>
    <s v=""/>
    <s v=""/>
  </r>
  <r>
    <x v="2"/>
    <x v="6"/>
    <s v="L1A"/>
    <n v="22001158"/>
    <n v="178762"/>
    <x v="8"/>
    <n v="1695"/>
    <n v="0.8"/>
    <n v="1356"/>
    <m/>
    <m/>
    <m/>
    <m/>
    <n v="8.6199999999999992"/>
    <n v="14610.899999999998"/>
  </r>
  <r>
    <x v="2"/>
    <x v="6"/>
    <s v="L1A"/>
    <n v="22001259"/>
    <n v="178763"/>
    <x v="8"/>
    <n v="85"/>
    <n v="0.72"/>
    <n v="61.2"/>
    <n v="918"/>
    <n v="499.2"/>
    <m/>
    <m/>
    <n v="9.25"/>
    <n v="786.25"/>
  </r>
  <r>
    <x v="1"/>
    <x v="1"/>
    <m/>
    <m/>
    <m/>
    <x v="1"/>
    <m/>
    <s v="Total KLB Line L1A"/>
    <n v="1417.2"/>
    <n v="918"/>
    <n v="499.2"/>
    <m/>
    <m/>
    <s v=""/>
    <s v=""/>
  </r>
  <r>
    <x v="2"/>
    <x v="6"/>
    <s v="L1B"/>
    <n v="22001157"/>
    <n v="178760"/>
    <x v="8"/>
    <n v="180"/>
    <n v="0.8"/>
    <n v="144"/>
    <m/>
    <m/>
    <m/>
    <m/>
    <n v="8.6199999999999992"/>
    <n v="1551.6"/>
  </r>
  <r>
    <x v="2"/>
    <x v="6"/>
    <s v="L1B"/>
    <n v="22001158"/>
    <n v="178762"/>
    <x v="8"/>
    <n v="585"/>
    <n v="0.8"/>
    <n v="468"/>
    <m/>
    <m/>
    <m/>
    <m/>
    <n v="8.6199999999999992"/>
    <n v="5042.7"/>
  </r>
  <r>
    <x v="2"/>
    <x v="6"/>
    <s v="L1B"/>
    <n v="22001259"/>
    <n v="178763"/>
    <x v="8"/>
    <n v="625"/>
    <n v="0.72"/>
    <n v="450"/>
    <n v="918"/>
    <n v="144"/>
    <m/>
    <m/>
    <n v="9.25"/>
    <n v="5781.25"/>
  </r>
  <r>
    <x v="1"/>
    <x v="1"/>
    <m/>
    <m/>
    <m/>
    <x v="1"/>
    <m/>
    <s v="Total KLB Line L1B"/>
    <n v="1062"/>
    <n v="918"/>
    <n v="144"/>
    <m/>
    <m/>
    <s v=""/>
    <s v=""/>
  </r>
  <r>
    <x v="2"/>
    <x v="6"/>
    <s v="L2A"/>
    <n v="22001157"/>
    <n v="178760"/>
    <x v="8"/>
    <n v="5"/>
    <n v="0.8"/>
    <n v="4"/>
    <m/>
    <m/>
    <m/>
    <m/>
    <n v="8.6199999999999992"/>
    <n v="43.099999999999994"/>
  </r>
  <r>
    <x v="2"/>
    <x v="6"/>
    <s v="L2A"/>
    <n v="22001160"/>
    <n v="178766"/>
    <x v="8"/>
    <n v="40"/>
    <n v="0.8"/>
    <n v="32"/>
    <m/>
    <m/>
    <m/>
    <m/>
    <n v="8.6199999999999992"/>
    <n v="344.79999999999995"/>
  </r>
  <r>
    <x v="2"/>
    <x v="6"/>
    <s v="L2A"/>
    <n v="22001261"/>
    <n v="178767"/>
    <x v="8"/>
    <n v="130"/>
    <n v="0.72"/>
    <n v="93.6"/>
    <m/>
    <m/>
    <m/>
    <m/>
    <n v="9.25"/>
    <n v="1202.5"/>
  </r>
  <r>
    <x v="2"/>
    <x v="6"/>
    <s v="L2A"/>
    <n v="22002582"/>
    <n v="179003"/>
    <x v="12"/>
    <n v="925"/>
    <n v="1.45"/>
    <n v="1341.25"/>
    <n v="918"/>
    <n v="552.85"/>
    <m/>
    <m/>
    <n v="8.18"/>
    <n v="7566.5"/>
  </r>
  <r>
    <x v="1"/>
    <x v="1"/>
    <m/>
    <m/>
    <m/>
    <x v="1"/>
    <m/>
    <s v="Total KLB Line L2A"/>
    <n v="1470.85"/>
    <n v="918"/>
    <n v="552.85"/>
    <m/>
    <m/>
    <s v=""/>
    <s v=""/>
  </r>
  <r>
    <x v="2"/>
    <x v="6"/>
    <s v="L2B"/>
    <n v="22002582"/>
    <n v="179003"/>
    <x v="12"/>
    <n v="1435"/>
    <n v="1.45"/>
    <n v="2080.75"/>
    <n v="918"/>
    <n v="1162.75"/>
    <m/>
    <m/>
    <n v="8.18"/>
    <n v="11738.3"/>
  </r>
  <r>
    <x v="1"/>
    <x v="1"/>
    <m/>
    <m/>
    <m/>
    <x v="1"/>
    <m/>
    <s v="Total KLB Line L2B"/>
    <n v="2080.75"/>
    <n v="918"/>
    <n v="1162.75"/>
    <m/>
    <m/>
    <s v=""/>
    <s v=""/>
  </r>
  <r>
    <x v="2"/>
    <x v="6"/>
    <s v="L3A"/>
    <n v="22001160"/>
    <n v="178766"/>
    <x v="8"/>
    <n v="15"/>
    <n v="0.8"/>
    <n v="12"/>
    <m/>
    <m/>
    <m/>
    <m/>
    <n v="8.6199999999999992"/>
    <n v="129.29999999999998"/>
  </r>
  <r>
    <x v="2"/>
    <x v="6"/>
    <s v="L3A"/>
    <n v="22002582"/>
    <n v="179003"/>
    <x v="12"/>
    <n v="1735"/>
    <n v="1.45"/>
    <n v="2515.75"/>
    <n v="918"/>
    <n v="1609.75"/>
    <m/>
    <m/>
    <n v="8.18"/>
    <n v="14192.3"/>
  </r>
  <r>
    <x v="1"/>
    <x v="1"/>
    <m/>
    <m/>
    <m/>
    <x v="1"/>
    <m/>
    <s v="Total KLB Line L3A"/>
    <n v="2527.75"/>
    <n v="918"/>
    <n v="1609.75"/>
    <m/>
    <m/>
    <s v=""/>
    <s v=""/>
  </r>
  <r>
    <x v="2"/>
    <x v="6"/>
    <s v="L3B"/>
    <n v="22001160"/>
    <n v="178766"/>
    <x v="8"/>
    <n v="10"/>
    <n v="0.8"/>
    <n v="8"/>
    <m/>
    <m/>
    <m/>
    <m/>
    <n v="8.6199999999999992"/>
    <n v="86.199999999999989"/>
  </r>
  <r>
    <x v="2"/>
    <x v="6"/>
    <s v="L3B"/>
    <n v="22002582"/>
    <n v="179003"/>
    <x v="12"/>
    <n v="1755"/>
    <n v="1.45"/>
    <n v="2544.75"/>
    <n v="918"/>
    <n v="1634.75"/>
    <m/>
    <m/>
    <n v="8.18"/>
    <n v="14355.9"/>
  </r>
  <r>
    <x v="1"/>
    <x v="1"/>
    <m/>
    <m/>
    <m/>
    <x v="1"/>
    <m/>
    <s v="Total KLB Line L3B"/>
    <n v="2552.75"/>
    <n v="918"/>
    <n v="1634.75"/>
    <m/>
    <m/>
    <s v=""/>
    <s v=""/>
  </r>
  <r>
    <x v="2"/>
    <x v="7"/>
    <s v="L1"/>
    <n v="22001251"/>
    <n v="178520"/>
    <x v="4"/>
    <n v="1"/>
    <n v="1.19"/>
    <n v="1.19"/>
    <m/>
    <m/>
    <m/>
    <m/>
    <n v="11.89"/>
    <n v="11.89"/>
  </r>
  <r>
    <x v="2"/>
    <x v="7"/>
    <s v="L1"/>
    <n v="22001249"/>
    <n v="178522"/>
    <x v="4"/>
    <n v="35"/>
    <n v="1.19"/>
    <n v="41.65"/>
    <m/>
    <m/>
    <m/>
    <m/>
    <n v="11.89"/>
    <n v="416.15000000000003"/>
  </r>
  <r>
    <x v="2"/>
    <x v="7"/>
    <s v="L1"/>
    <n v="22001248"/>
    <n v="178523"/>
    <x v="4"/>
    <n v="42"/>
    <n v="1.19"/>
    <n v="49.98"/>
    <m/>
    <m/>
    <m/>
    <m/>
    <n v="5.72"/>
    <n v="240.23999999999998"/>
  </r>
  <r>
    <x v="2"/>
    <x v="7"/>
    <s v="L1"/>
    <n v="22001247"/>
    <n v="178524"/>
    <x v="4"/>
    <n v="36"/>
    <n v="1.19"/>
    <n v="42.84"/>
    <m/>
    <m/>
    <m/>
    <m/>
    <n v="13.64"/>
    <n v="491.04"/>
  </r>
  <r>
    <x v="2"/>
    <x v="7"/>
    <s v="L1"/>
    <n v="22001220"/>
    <n v="178545"/>
    <x v="4"/>
    <n v="3"/>
    <n v="1.19"/>
    <n v="3.57"/>
    <m/>
    <m/>
    <m/>
    <m/>
    <n v="5.79"/>
    <n v="17.37"/>
  </r>
  <r>
    <x v="2"/>
    <x v="7"/>
    <s v="L1"/>
    <n v="22001217"/>
    <n v="178548"/>
    <x v="4"/>
    <n v="6"/>
    <n v="1.19"/>
    <n v="7.14"/>
    <m/>
    <m/>
    <m/>
    <m/>
    <n v="5.79"/>
    <n v="34.74"/>
  </r>
  <r>
    <x v="2"/>
    <x v="7"/>
    <s v="L1"/>
    <n v="22001216"/>
    <n v="178549"/>
    <x v="4"/>
    <n v="16"/>
    <n v="1.19"/>
    <n v="19.04"/>
    <m/>
    <m/>
    <m/>
    <m/>
    <n v="5.79"/>
    <n v="92.64"/>
  </r>
  <r>
    <x v="2"/>
    <x v="7"/>
    <s v="L1"/>
    <n v="22001179"/>
    <n v="178660"/>
    <x v="4"/>
    <n v="3"/>
    <n v="0.55000000000000004"/>
    <n v="1.65"/>
    <n v="1211"/>
    <n v="-1043.94"/>
    <m/>
    <m/>
    <n v="8.06"/>
    <n v="24.18"/>
  </r>
  <r>
    <x v="1"/>
    <x v="1"/>
    <m/>
    <m/>
    <m/>
    <x v="1"/>
    <m/>
    <s v="Total MJ1 Line L1"/>
    <n v="167.06"/>
    <n v="1211"/>
    <n v="-1043.94"/>
    <m/>
    <s v="Output persiapan kurang"/>
    <s v=""/>
    <s v=""/>
  </r>
  <r>
    <x v="2"/>
    <x v="7"/>
    <s v="L10"/>
    <n v="22002586"/>
    <n v="177821"/>
    <x v="0"/>
    <n v="249"/>
    <n v="2.78"/>
    <n v="692.22"/>
    <m/>
    <m/>
    <m/>
    <m/>
    <n v="2.9"/>
    <n v="722.1"/>
  </r>
  <r>
    <x v="2"/>
    <x v="7"/>
    <s v="L10"/>
    <n v="22002585"/>
    <n v="177879"/>
    <x v="0"/>
    <n v="81"/>
    <n v="2.88"/>
    <n v="233.28"/>
    <n v="1211"/>
    <n v="-285.5"/>
    <m/>
    <m/>
    <n v="3"/>
    <n v="243"/>
  </r>
  <r>
    <x v="1"/>
    <x v="1"/>
    <m/>
    <m/>
    <m/>
    <x v="1"/>
    <m/>
    <s v="Total MJ1 Line L10"/>
    <n v="925.5"/>
    <n v="1211"/>
    <n v="-285.5"/>
    <m/>
    <m/>
    <s v=""/>
    <s v=""/>
  </r>
  <r>
    <x v="2"/>
    <x v="7"/>
    <s v="L11"/>
    <n v="22001179"/>
    <n v="178660"/>
    <x v="4"/>
    <n v="1020"/>
    <n v="0.55000000000000004"/>
    <n v="561"/>
    <m/>
    <m/>
    <m/>
    <m/>
    <n v="8.06"/>
    <n v="8221.2000000000007"/>
  </r>
  <r>
    <x v="2"/>
    <x v="7"/>
    <s v="L11"/>
    <n v="22001180"/>
    <n v="178661"/>
    <x v="4"/>
    <n v="101"/>
    <n v="0.55000000000000004"/>
    <n v="55.55"/>
    <m/>
    <m/>
    <m/>
    <m/>
    <n v="7.45"/>
    <n v="752.45"/>
  </r>
  <r>
    <x v="2"/>
    <x v="7"/>
    <s v="L11"/>
    <n v="22001181"/>
    <n v="178662"/>
    <x v="4"/>
    <n v="33"/>
    <n v="0.55000000000000004"/>
    <n v="18.149999999999999"/>
    <m/>
    <m/>
    <m/>
    <m/>
    <n v="7.65"/>
    <n v="252.45000000000002"/>
  </r>
  <r>
    <x v="2"/>
    <x v="7"/>
    <s v="L11"/>
    <n v="22001183"/>
    <n v="178664"/>
    <x v="4"/>
    <n v="5"/>
    <n v="0.55000000000000004"/>
    <n v="2.75"/>
    <m/>
    <m/>
    <m/>
    <m/>
    <n v="6.95"/>
    <n v="34.75"/>
  </r>
  <r>
    <x v="2"/>
    <x v="7"/>
    <s v="L11"/>
    <n v="22001184"/>
    <n v="178665"/>
    <x v="4"/>
    <n v="1"/>
    <n v="0.55000000000000004"/>
    <n v="0.55000000000000004"/>
    <n v="1211"/>
    <n v="-573"/>
    <m/>
    <m/>
    <n v="8.06"/>
    <n v="8.06"/>
  </r>
  <r>
    <x v="1"/>
    <x v="1"/>
    <m/>
    <m/>
    <m/>
    <x v="1"/>
    <m/>
    <s v="Total MJ1 Line L11"/>
    <n v="638"/>
    <n v="1211"/>
    <n v="-573"/>
    <m/>
    <s v="Output persiapan kurang"/>
    <s v=""/>
    <s v=""/>
  </r>
  <r>
    <x v="2"/>
    <x v="7"/>
    <s v="L13"/>
    <n v="22002145"/>
    <n v="178239"/>
    <x v="2"/>
    <n v="20"/>
    <n v="4.5"/>
    <n v="90"/>
    <n v="1211"/>
    <n v="-1121"/>
    <m/>
    <m/>
    <n v="12.56"/>
    <n v="251.20000000000002"/>
  </r>
  <r>
    <x v="1"/>
    <x v="1"/>
    <m/>
    <m/>
    <m/>
    <x v="1"/>
    <m/>
    <s v="Total MJ1 Line L13"/>
    <n v="90"/>
    <n v="1211"/>
    <n v="-1121"/>
    <m/>
    <s v="Output persiapan kurang"/>
    <s v=""/>
    <s v=""/>
  </r>
  <r>
    <x v="2"/>
    <x v="7"/>
    <s v="L2"/>
    <n v="22003112"/>
    <n v="178621"/>
    <x v="17"/>
    <n v="171"/>
    <n v="5"/>
    <n v="855"/>
    <m/>
    <m/>
    <m/>
    <m/>
    <n v="6.45"/>
    <n v="1102.95"/>
  </r>
  <r>
    <x v="2"/>
    <x v="7"/>
    <s v="L2"/>
    <n v="22003113"/>
    <n v="178624"/>
    <x v="14"/>
    <n v="9"/>
    <n v="5"/>
    <n v="45"/>
    <n v="1211"/>
    <n v="-311"/>
    <m/>
    <m/>
    <n v="6.15"/>
    <n v="55.35"/>
  </r>
  <r>
    <x v="1"/>
    <x v="1"/>
    <m/>
    <m/>
    <m/>
    <x v="1"/>
    <m/>
    <s v="Total MJ1 Line L2"/>
    <n v="900"/>
    <n v="1211"/>
    <n v="-311"/>
    <m/>
    <m/>
    <s v=""/>
    <s v=""/>
  </r>
  <r>
    <x v="2"/>
    <x v="7"/>
    <s v="L3"/>
    <n v="22003110"/>
    <n v="178566"/>
    <x v="14"/>
    <n v="137"/>
    <n v="5"/>
    <n v="685"/>
    <n v="1211"/>
    <n v="-526"/>
    <m/>
    <m/>
    <n v="6.95"/>
    <n v="952.15"/>
  </r>
  <r>
    <x v="1"/>
    <x v="1"/>
    <m/>
    <m/>
    <m/>
    <x v="1"/>
    <m/>
    <s v="Total MJ1 Line L3"/>
    <n v="685"/>
    <n v="1211"/>
    <n v="-526"/>
    <m/>
    <s v="Output persiapan kurang"/>
    <s v=""/>
    <s v=""/>
  </r>
  <r>
    <x v="2"/>
    <x v="7"/>
    <s v="L4"/>
    <n v="22003110"/>
    <n v="178566"/>
    <x v="14"/>
    <n v="185"/>
    <n v="5"/>
    <n v="925"/>
    <n v="1211"/>
    <n v="-286"/>
    <m/>
    <m/>
    <n v="6.95"/>
    <n v="1285.75"/>
  </r>
  <r>
    <x v="1"/>
    <x v="1"/>
    <m/>
    <m/>
    <m/>
    <x v="1"/>
    <m/>
    <s v="Total MJ1 Line L4"/>
    <n v="925"/>
    <n v="1211"/>
    <n v="-286"/>
    <m/>
    <m/>
    <s v=""/>
    <s v=""/>
  </r>
  <r>
    <x v="2"/>
    <x v="7"/>
    <s v="L5"/>
    <n v="22001179"/>
    <n v="178660"/>
    <x v="4"/>
    <n v="904"/>
    <n v="0.55000000000000004"/>
    <n v="497.2"/>
    <m/>
    <m/>
    <m/>
    <m/>
    <n v="8.06"/>
    <n v="7286.2400000000007"/>
  </r>
  <r>
    <x v="2"/>
    <x v="7"/>
    <s v="L5"/>
    <n v="22001180"/>
    <n v="178661"/>
    <x v="4"/>
    <n v="83"/>
    <n v="0.55000000000000004"/>
    <n v="45.65"/>
    <m/>
    <m/>
    <m/>
    <m/>
    <n v="7.45"/>
    <n v="618.35"/>
  </r>
  <r>
    <x v="2"/>
    <x v="7"/>
    <s v="L5"/>
    <n v="22001181"/>
    <n v="178662"/>
    <x v="4"/>
    <n v="53"/>
    <n v="0.55000000000000004"/>
    <n v="29.15"/>
    <n v="1211"/>
    <n v="-639"/>
    <m/>
    <m/>
    <n v="7.65"/>
    <n v="405.45000000000005"/>
  </r>
  <r>
    <x v="1"/>
    <x v="1"/>
    <m/>
    <m/>
    <m/>
    <x v="1"/>
    <m/>
    <s v="Total MJ1 Line L5"/>
    <n v="572"/>
    <n v="1211"/>
    <n v="-639"/>
    <m/>
    <s v="Output persiapan kurang"/>
    <s v=""/>
    <s v=""/>
  </r>
  <r>
    <x v="2"/>
    <x v="7"/>
    <s v="L6"/>
    <n v="22002556"/>
    <n v="178634"/>
    <x v="0"/>
    <n v="230"/>
    <n v="2.85"/>
    <n v="655.5"/>
    <n v="1211"/>
    <n v="-555.5"/>
    <m/>
    <m/>
    <n v="2.9"/>
    <n v="667"/>
  </r>
  <r>
    <x v="1"/>
    <x v="1"/>
    <m/>
    <m/>
    <m/>
    <x v="1"/>
    <m/>
    <s v="Total MJ1 Line L6"/>
    <n v="655.5"/>
    <n v="1211"/>
    <n v="-555.5"/>
    <m/>
    <s v="Output persiapan kurang"/>
    <s v=""/>
    <s v=""/>
  </r>
  <r>
    <x v="2"/>
    <x v="7"/>
    <s v="L7"/>
    <n v="22002586"/>
    <n v="177821"/>
    <x v="0"/>
    <n v="400"/>
    <n v="2.78"/>
    <n v="1112"/>
    <n v="1211"/>
    <n v="-99"/>
    <m/>
    <m/>
    <n v="2.9"/>
    <n v="1160"/>
  </r>
  <r>
    <x v="1"/>
    <x v="1"/>
    <m/>
    <m/>
    <m/>
    <x v="1"/>
    <m/>
    <s v="Total MJ1 Line L7"/>
    <n v="1112"/>
    <n v="1211"/>
    <n v="-99"/>
    <m/>
    <m/>
    <s v=""/>
    <s v=""/>
  </r>
  <r>
    <x v="2"/>
    <x v="7"/>
    <s v="L8"/>
    <n v="22002586"/>
    <n v="177821"/>
    <x v="0"/>
    <n v="412"/>
    <n v="2.78"/>
    <n v="1145.3599999999999"/>
    <m/>
    <m/>
    <m/>
    <m/>
    <n v="2.9"/>
    <n v="1194.8"/>
  </r>
  <r>
    <x v="2"/>
    <x v="7"/>
    <s v="L8"/>
    <n v="22002585"/>
    <n v="177879"/>
    <x v="0"/>
    <n v="8"/>
    <n v="2.88"/>
    <n v="23.04"/>
    <n v="1211"/>
    <n v="-42.6"/>
    <m/>
    <m/>
    <n v="3"/>
    <n v="24"/>
  </r>
  <r>
    <x v="1"/>
    <x v="1"/>
    <m/>
    <m/>
    <m/>
    <x v="1"/>
    <m/>
    <s v="Total MJ1 Line L8"/>
    <n v="1168.4000000000001"/>
    <n v="1211"/>
    <n v="-42.6"/>
    <m/>
    <m/>
    <s v=""/>
    <s v=""/>
  </r>
  <r>
    <x v="2"/>
    <x v="7"/>
    <s v="L9"/>
    <n v="22002586"/>
    <n v="177821"/>
    <x v="0"/>
    <n v="330"/>
    <n v="2.78"/>
    <n v="917.4"/>
    <n v="1211"/>
    <n v="-293.60000000000002"/>
    <m/>
    <m/>
    <n v="2.9"/>
    <n v="957"/>
  </r>
  <r>
    <x v="1"/>
    <x v="1"/>
    <m/>
    <m/>
    <m/>
    <x v="1"/>
    <m/>
    <s v="Total MJ1 Line L9"/>
    <n v="917.4"/>
    <n v="1211"/>
    <n v="-293.60000000000002"/>
    <m/>
    <m/>
    <s v=""/>
    <s v=""/>
  </r>
  <r>
    <x v="2"/>
    <x v="8"/>
    <s v="L1"/>
    <n v="22003166"/>
    <n v="178734"/>
    <x v="0"/>
    <n v="54"/>
    <n v="1.54"/>
    <n v="83.16"/>
    <n v="888"/>
    <n v="-804.84"/>
    <m/>
    <m/>
    <n v="1.65"/>
    <n v="89.1"/>
  </r>
  <r>
    <x v="1"/>
    <x v="1"/>
    <m/>
    <m/>
    <m/>
    <x v="1"/>
    <m/>
    <s v="Total MJ2 Line L1"/>
    <n v="83.16"/>
    <n v="888"/>
    <n v="-804.84"/>
    <m/>
    <s v="Mesin rusak"/>
    <s v=""/>
    <s v=""/>
  </r>
  <r>
    <x v="2"/>
    <x v="8"/>
    <s v="L10"/>
    <n v="22001268"/>
    <n v="178802"/>
    <x v="8"/>
    <n v="1450"/>
    <n v="0.82"/>
    <n v="1189"/>
    <n v="888"/>
    <n v="301"/>
    <m/>
    <m/>
    <n v="2.5499999999999998"/>
    <n v="3697.4999999999995"/>
  </r>
  <r>
    <x v="1"/>
    <x v="1"/>
    <m/>
    <m/>
    <m/>
    <x v="1"/>
    <m/>
    <s v="Total MJ2 Line L10"/>
    <n v="1189"/>
    <n v="888"/>
    <n v="301"/>
    <m/>
    <m/>
    <s v=""/>
    <s v=""/>
  </r>
  <r>
    <x v="2"/>
    <x v="8"/>
    <s v="L11"/>
    <n v="22001287"/>
    <n v="178799"/>
    <x v="8"/>
    <n v="70"/>
    <n v="0.82"/>
    <n v="57.4"/>
    <m/>
    <m/>
    <m/>
    <m/>
    <n v="2.5499999999999998"/>
    <n v="178.5"/>
  </r>
  <r>
    <x v="2"/>
    <x v="8"/>
    <s v="L11"/>
    <n v="22001266"/>
    <n v="178800"/>
    <x v="8"/>
    <n v="110"/>
    <n v="0.82"/>
    <n v="90.2"/>
    <m/>
    <m/>
    <m/>
    <m/>
    <n v="2.5499999999999998"/>
    <n v="280.5"/>
  </r>
  <r>
    <x v="2"/>
    <x v="8"/>
    <s v="L11"/>
    <n v="22001268"/>
    <n v="178802"/>
    <x v="8"/>
    <n v="1095"/>
    <n v="0.82"/>
    <n v="897.9"/>
    <m/>
    <m/>
    <m/>
    <m/>
    <n v="2.5499999999999998"/>
    <n v="2792.25"/>
  </r>
  <r>
    <x v="2"/>
    <x v="8"/>
    <s v="L11"/>
    <n v="22001269"/>
    <n v="178803"/>
    <x v="8"/>
    <n v="75"/>
    <n v="0.82"/>
    <n v="61.5"/>
    <m/>
    <m/>
    <m/>
    <m/>
    <n v="2.5499999999999998"/>
    <n v="191.25"/>
  </r>
  <r>
    <x v="2"/>
    <x v="8"/>
    <s v="L11"/>
    <n v="22001270"/>
    <n v="178804"/>
    <x v="8"/>
    <n v="100"/>
    <n v="0.82"/>
    <n v="82"/>
    <n v="888"/>
    <n v="301"/>
    <m/>
    <m/>
    <n v="2.5499999999999998"/>
    <n v="254.99999999999997"/>
  </r>
  <r>
    <x v="1"/>
    <x v="1"/>
    <m/>
    <m/>
    <m/>
    <x v="1"/>
    <m/>
    <s v="Total MJ2 Line L11"/>
    <n v="1189"/>
    <n v="888"/>
    <n v="301"/>
    <m/>
    <m/>
    <s v=""/>
    <s v=""/>
  </r>
  <r>
    <x v="2"/>
    <x v="8"/>
    <s v="L12"/>
    <n v="22001162"/>
    <n v="178770"/>
    <x v="8"/>
    <n v="5"/>
    <n v="0.79"/>
    <n v="3.95"/>
    <m/>
    <m/>
    <m/>
    <m/>
    <n v="8.61"/>
    <n v="43.05"/>
  </r>
  <r>
    <x v="2"/>
    <x v="8"/>
    <s v="L12"/>
    <n v="22001263"/>
    <n v="178771"/>
    <x v="8"/>
    <n v="5"/>
    <n v="0.72"/>
    <n v="3.6"/>
    <n v="888"/>
    <n v="-880.45"/>
    <m/>
    <m/>
    <n v="9.24"/>
    <n v="46.2"/>
  </r>
  <r>
    <x v="1"/>
    <x v="1"/>
    <m/>
    <m/>
    <m/>
    <x v="1"/>
    <m/>
    <s v="Total MJ2 Line L12"/>
    <n v="7.55"/>
    <n v="888"/>
    <n v="-880.45"/>
    <m/>
    <s v="Output persiapan kurang"/>
    <s v=""/>
    <s v=""/>
  </r>
  <r>
    <x v="2"/>
    <x v="8"/>
    <s v="L13"/>
    <n v="22001164"/>
    <n v="178774"/>
    <x v="8"/>
    <n v="170"/>
    <n v="0.76"/>
    <n v="129.19999999999999"/>
    <n v="888"/>
    <n v="-758.8"/>
    <m/>
    <m/>
    <n v="8.08"/>
    <n v="1373.6"/>
  </r>
  <r>
    <x v="1"/>
    <x v="1"/>
    <m/>
    <m/>
    <m/>
    <x v="1"/>
    <m/>
    <s v="Total MJ2 Line L13"/>
    <n v="129.19999999999999"/>
    <n v="888"/>
    <n v="-758.8"/>
    <m/>
    <s v="Absensi"/>
    <s v=""/>
    <s v=""/>
  </r>
  <r>
    <x v="2"/>
    <x v="8"/>
    <s v="L2"/>
    <n v="22003167"/>
    <n v="178735"/>
    <x v="0"/>
    <n v="144"/>
    <n v="1.49"/>
    <n v="214.56"/>
    <m/>
    <m/>
    <m/>
    <m/>
    <n v="1.6"/>
    <n v="230.4"/>
  </r>
  <r>
    <x v="2"/>
    <x v="8"/>
    <s v="L2"/>
    <n v="22003172"/>
    <n v="178740"/>
    <x v="0"/>
    <n v="21"/>
    <n v="1.49"/>
    <n v="31.29"/>
    <m/>
    <m/>
    <m/>
    <m/>
    <n v="1.6"/>
    <n v="33.6"/>
  </r>
  <r>
    <x v="2"/>
    <x v="8"/>
    <s v="L2"/>
    <n v="22003174"/>
    <n v="178742"/>
    <x v="0"/>
    <n v="267"/>
    <n v="1.49"/>
    <n v="397.83"/>
    <n v="888"/>
    <n v="-244.32"/>
    <m/>
    <m/>
    <n v="1.6"/>
    <n v="427.20000000000005"/>
  </r>
  <r>
    <x v="1"/>
    <x v="1"/>
    <m/>
    <m/>
    <m/>
    <x v="1"/>
    <m/>
    <s v="Total MJ2 Line L2"/>
    <n v="643.67999999999995"/>
    <n v="888"/>
    <n v="-244.32"/>
    <m/>
    <s v="Kurang supply hanca cutting"/>
    <s v=""/>
    <s v=""/>
  </r>
  <r>
    <x v="2"/>
    <x v="8"/>
    <s v="L3"/>
    <n v="22003174"/>
    <n v="178742"/>
    <x v="0"/>
    <n v="102"/>
    <n v="1.49"/>
    <n v="151.97999999999999"/>
    <n v="888"/>
    <n v="-736.02"/>
    <m/>
    <m/>
    <n v="1.6"/>
    <n v="163.20000000000002"/>
  </r>
  <r>
    <x v="1"/>
    <x v="1"/>
    <m/>
    <m/>
    <m/>
    <x v="1"/>
    <m/>
    <s v="Total MJ2 Line L3"/>
    <n v="151.97999999999999"/>
    <n v="888"/>
    <n v="-736.02"/>
    <m/>
    <s v="Kurang supply hanca cutting"/>
    <s v=""/>
    <s v=""/>
  </r>
  <r>
    <x v="2"/>
    <x v="8"/>
    <s v="L4"/>
    <n v="22001162"/>
    <n v="178770"/>
    <x v="8"/>
    <n v="1478"/>
    <n v="0.79"/>
    <n v="1167.6199999999999"/>
    <n v="888"/>
    <n v="279.62"/>
    <m/>
    <m/>
    <n v="8.61"/>
    <n v="12725.58"/>
  </r>
  <r>
    <x v="1"/>
    <x v="1"/>
    <m/>
    <m/>
    <m/>
    <x v="1"/>
    <m/>
    <s v="Total MJ2 Line L4"/>
    <n v="1167.6199999999999"/>
    <n v="888"/>
    <n v="279.62"/>
    <m/>
    <m/>
    <s v=""/>
    <s v=""/>
  </r>
  <r>
    <x v="2"/>
    <x v="8"/>
    <s v="L5"/>
    <n v="22001260"/>
    <n v="178765"/>
    <x v="8"/>
    <n v="10"/>
    <n v="0.72"/>
    <n v="7.2"/>
    <m/>
    <m/>
    <m/>
    <m/>
    <n v="9.25"/>
    <n v="92.5"/>
  </r>
  <r>
    <x v="2"/>
    <x v="8"/>
    <s v="L5"/>
    <n v="22001162"/>
    <n v="178770"/>
    <x v="8"/>
    <n v="367"/>
    <n v="0.79"/>
    <n v="289.93"/>
    <m/>
    <m/>
    <m/>
    <m/>
    <n v="8.61"/>
    <n v="3159.87"/>
  </r>
  <r>
    <x v="2"/>
    <x v="8"/>
    <s v="L5"/>
    <n v="22001263"/>
    <n v="178771"/>
    <x v="8"/>
    <n v="930"/>
    <n v="0.72"/>
    <n v="669.6"/>
    <n v="888"/>
    <n v="78.73"/>
    <m/>
    <m/>
    <n v="9.24"/>
    <n v="8593.2000000000007"/>
  </r>
  <r>
    <x v="1"/>
    <x v="1"/>
    <m/>
    <m/>
    <m/>
    <x v="1"/>
    <m/>
    <s v="Total MJ2 Line L5"/>
    <n v="966.73"/>
    <n v="888"/>
    <n v="78.73"/>
    <m/>
    <m/>
    <s v=""/>
    <s v=""/>
  </r>
  <r>
    <x v="2"/>
    <x v="8"/>
    <s v="L6"/>
    <n v="22001161"/>
    <n v="178768"/>
    <x v="8"/>
    <n v="16"/>
    <n v="0.79"/>
    <n v="12.64"/>
    <m/>
    <m/>
    <m/>
    <m/>
    <n v="8.61"/>
    <n v="137.76"/>
  </r>
  <r>
    <x v="2"/>
    <x v="8"/>
    <s v="L6"/>
    <n v="22001262"/>
    <n v="178769"/>
    <x v="8"/>
    <n v="5"/>
    <n v="0.72"/>
    <n v="3.6"/>
    <m/>
    <m/>
    <m/>
    <m/>
    <n v="9.24"/>
    <n v="46.2"/>
  </r>
  <r>
    <x v="2"/>
    <x v="8"/>
    <s v="L6"/>
    <n v="22001162"/>
    <n v="178770"/>
    <x v="8"/>
    <n v="1654"/>
    <n v="0.79"/>
    <n v="1306.6600000000001"/>
    <n v="888"/>
    <n v="434.9"/>
    <m/>
    <m/>
    <n v="8.61"/>
    <n v="14240.939999999999"/>
  </r>
  <r>
    <x v="1"/>
    <x v="1"/>
    <m/>
    <m/>
    <m/>
    <x v="1"/>
    <m/>
    <s v="Total MJ2 Line L6"/>
    <n v="1322.9"/>
    <n v="888"/>
    <n v="434.9"/>
    <m/>
    <m/>
    <s v=""/>
    <s v=""/>
  </r>
  <r>
    <x v="2"/>
    <x v="8"/>
    <s v="L7"/>
    <n v="22001159"/>
    <n v="178764"/>
    <x v="8"/>
    <n v="79"/>
    <n v="1.99"/>
    <n v="157.21"/>
    <m/>
    <m/>
    <m/>
    <m/>
    <n v="7.15"/>
    <n v="564.85"/>
  </r>
  <r>
    <x v="2"/>
    <x v="8"/>
    <s v="L7"/>
    <n v="22001162"/>
    <n v="178770"/>
    <x v="8"/>
    <n v="1371"/>
    <n v="0.79"/>
    <n v="1083.0899999999999"/>
    <m/>
    <m/>
    <m/>
    <m/>
    <n v="8.61"/>
    <n v="11804.31"/>
  </r>
  <r>
    <x v="2"/>
    <x v="8"/>
    <s v="L7"/>
    <n v="22001263"/>
    <n v="178771"/>
    <x v="8"/>
    <n v="225"/>
    <n v="0.72"/>
    <n v="162"/>
    <n v="888"/>
    <n v="514.29999999999995"/>
    <m/>
    <m/>
    <n v="9.24"/>
    <n v="2079"/>
  </r>
  <r>
    <x v="1"/>
    <x v="1"/>
    <m/>
    <m/>
    <m/>
    <x v="1"/>
    <m/>
    <s v="Total MJ2 Line L7"/>
    <n v="1402.3"/>
    <n v="888"/>
    <n v="514.29999999999995"/>
    <m/>
    <m/>
    <s v=""/>
    <s v=""/>
  </r>
  <r>
    <x v="2"/>
    <x v="8"/>
    <s v="L8"/>
    <n v="22001275"/>
    <n v="178809"/>
    <x v="8"/>
    <n v="1310"/>
    <n v="0.8"/>
    <n v="1048"/>
    <m/>
    <m/>
    <m/>
    <m/>
    <n v="8.6199999999999992"/>
    <n v="11292.199999999999"/>
  </r>
  <r>
    <x v="2"/>
    <x v="8"/>
    <s v="L8"/>
    <n v="22001276"/>
    <n v="178810"/>
    <x v="8"/>
    <n v="180"/>
    <n v="0.72"/>
    <n v="129.6"/>
    <m/>
    <m/>
    <m/>
    <m/>
    <n v="9.25"/>
    <n v="1665"/>
  </r>
  <r>
    <x v="2"/>
    <x v="8"/>
    <s v="L8"/>
    <n v="22001401"/>
    <n v="178938"/>
    <x v="15"/>
    <n v="990"/>
    <n v="1.75"/>
    <n v="1732.5"/>
    <n v="888"/>
    <n v="2022.1"/>
    <m/>
    <m/>
    <n v="1"/>
    <n v="990"/>
  </r>
  <r>
    <x v="1"/>
    <x v="1"/>
    <m/>
    <m/>
    <m/>
    <x v="1"/>
    <m/>
    <s v="Total MJ2 Line L8"/>
    <n v="2910.1"/>
    <n v="888"/>
    <n v="2022.1"/>
    <m/>
    <m/>
    <s v=""/>
    <s v=""/>
  </r>
  <r>
    <x v="2"/>
    <x v="8"/>
    <s v="L9"/>
    <n v="22001152"/>
    <n v="178755"/>
    <x v="8"/>
    <n v="7"/>
    <n v="0.82"/>
    <n v="5.74"/>
    <m/>
    <m/>
    <m/>
    <m/>
    <n v="2.5499999999999998"/>
    <n v="17.849999999999998"/>
  </r>
  <r>
    <x v="2"/>
    <x v="8"/>
    <s v="L9"/>
    <n v="22001153"/>
    <n v="178756"/>
    <x v="8"/>
    <n v="73"/>
    <n v="0.82"/>
    <n v="59.86"/>
    <m/>
    <m/>
    <m/>
    <m/>
    <n v="2.5499999999999998"/>
    <n v="186.14999999999998"/>
  </r>
  <r>
    <x v="2"/>
    <x v="8"/>
    <s v="L9"/>
    <n v="22001268"/>
    <n v="178802"/>
    <x v="8"/>
    <n v="865"/>
    <n v="0.82"/>
    <n v="709.3"/>
    <m/>
    <m/>
    <m/>
    <m/>
    <n v="2.5499999999999998"/>
    <n v="2205.75"/>
  </r>
  <r>
    <x v="2"/>
    <x v="8"/>
    <s v="L9"/>
    <n v="22001275"/>
    <n v="178809"/>
    <x v="8"/>
    <n v="1500"/>
    <n v="0.8"/>
    <n v="1200"/>
    <m/>
    <m/>
    <m/>
    <m/>
    <n v="8.6199999999999992"/>
    <n v="12929.999999999998"/>
  </r>
  <r>
    <x v="2"/>
    <x v="8"/>
    <s v="L9"/>
    <n v="22001401"/>
    <n v="178938"/>
    <x v="15"/>
    <n v="45"/>
    <n v="1.75"/>
    <n v="78.75"/>
    <n v="888"/>
    <n v="1165.6500000000001"/>
    <m/>
    <m/>
    <n v="1"/>
    <n v="45"/>
  </r>
  <r>
    <x v="1"/>
    <x v="1"/>
    <m/>
    <m/>
    <m/>
    <x v="1"/>
    <m/>
    <s v="Total MJ2 Line L9"/>
    <n v="2053.65"/>
    <n v="888"/>
    <n v="1165.6500000000001"/>
    <m/>
    <m/>
    <s v=""/>
    <s v=""/>
  </r>
  <r>
    <x v="2"/>
    <x v="0"/>
    <s v="L1"/>
    <n v="22002942"/>
    <n v="178201"/>
    <x v="0"/>
    <n v="140"/>
    <n v="4.18"/>
    <n v="585.20000000000005"/>
    <n v="655"/>
    <n v="-69.8"/>
    <m/>
    <m/>
    <n v="4.55"/>
    <n v="637"/>
  </r>
  <r>
    <x v="1"/>
    <x v="1"/>
    <m/>
    <m/>
    <m/>
    <x v="1"/>
    <m/>
    <s v="Total CBA Line L1"/>
    <n v="585.20000000000005"/>
    <n v="655"/>
    <n v="-69.8"/>
    <m/>
    <s v="Mesin rusak"/>
    <s v=""/>
    <s v=""/>
  </r>
  <r>
    <x v="2"/>
    <x v="0"/>
    <s v="L2"/>
    <n v="22002944"/>
    <n v="178203"/>
    <x v="0"/>
    <n v="143"/>
    <n v="2.87"/>
    <n v="410.41"/>
    <n v="655"/>
    <n v="-244.59"/>
    <m/>
    <m/>
    <n v="3.19"/>
    <n v="456.17"/>
  </r>
  <r>
    <x v="1"/>
    <x v="1"/>
    <m/>
    <m/>
    <m/>
    <x v="1"/>
    <m/>
    <s v="Total CBA Line L2"/>
    <n v="410.41"/>
    <n v="655"/>
    <n v="-244.59"/>
    <m/>
    <s v="Ganti reject / mengerjakan balance order"/>
    <s v=""/>
    <s v=""/>
  </r>
  <r>
    <x v="2"/>
    <x v="0"/>
    <s v="L3"/>
    <n v="22002949"/>
    <n v="178208"/>
    <x v="0"/>
    <n v="160"/>
    <n v="3.33"/>
    <n v="532.79999999999995"/>
    <n v="655"/>
    <n v="-122.2"/>
    <m/>
    <m/>
    <n v="3.7"/>
    <n v="592"/>
  </r>
  <r>
    <x v="1"/>
    <x v="1"/>
    <m/>
    <m/>
    <m/>
    <x v="1"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x v="18"/>
    <n v="247"/>
    <n v="4.5999999999999996"/>
    <n v="1136.2"/>
    <n v="535"/>
    <n v="601.20000000000005"/>
    <m/>
    <m/>
    <n v="6.51"/>
    <n v="1607.97"/>
  </r>
  <r>
    <x v="1"/>
    <x v="1"/>
    <m/>
    <m/>
    <m/>
    <x v="1"/>
    <m/>
    <s v="Total CHW Line L1"/>
    <n v="1136.2"/>
    <n v="535"/>
    <n v="601.20000000000005"/>
    <m/>
    <m/>
    <s v=""/>
    <s v=""/>
  </r>
  <r>
    <x v="2"/>
    <x v="2"/>
    <s v="L2"/>
    <n v="22001231"/>
    <n v="179031"/>
    <x v="3"/>
    <n v="235"/>
    <n v="3.63"/>
    <n v="853.05"/>
    <n v="535"/>
    <n v="318.05"/>
    <m/>
    <m/>
    <n v="5.79"/>
    <n v="1360.65"/>
  </r>
  <r>
    <x v="1"/>
    <x v="1"/>
    <m/>
    <m/>
    <m/>
    <x v="1"/>
    <m/>
    <s v="Total CHW Line L2"/>
    <n v="853.05"/>
    <n v="535"/>
    <n v="318.05"/>
    <m/>
    <m/>
    <s v=""/>
    <s v=""/>
  </r>
  <r>
    <x v="2"/>
    <x v="2"/>
    <s v="L3"/>
    <n v="22001232"/>
    <n v="179008"/>
    <x v="3"/>
    <n v="240"/>
    <n v="3.79"/>
    <n v="909.6"/>
    <n v="535"/>
    <n v="374.6"/>
    <m/>
    <m/>
    <n v="5.79"/>
    <n v="1389.6"/>
  </r>
  <r>
    <x v="1"/>
    <x v="1"/>
    <m/>
    <m/>
    <m/>
    <x v="1"/>
    <m/>
    <s v="Total CHW Line L3"/>
    <n v="909.6"/>
    <n v="535"/>
    <n v="374.6"/>
    <m/>
    <m/>
    <s v=""/>
    <s v=""/>
  </r>
  <r>
    <x v="2"/>
    <x v="3"/>
    <s v="L3"/>
    <n v="22001689"/>
    <n v="176494"/>
    <x v="2"/>
    <n v="3"/>
    <n v="3.7"/>
    <n v="11.1"/>
    <m/>
    <m/>
    <m/>
    <m/>
    <n v="8.23"/>
    <n v="24.69"/>
  </r>
  <r>
    <x v="2"/>
    <x v="3"/>
    <s v="L3"/>
    <n v="22001856"/>
    <n v="177756"/>
    <x v="2"/>
    <n v="7"/>
    <n v="1.5"/>
    <n v="10.5"/>
    <m/>
    <m/>
    <m/>
    <m/>
    <n v="5.99"/>
    <n v="41.93"/>
  </r>
  <r>
    <x v="2"/>
    <x v="3"/>
    <s v="L3"/>
    <n v="22002109"/>
    <n v="178160"/>
    <x v="2"/>
    <n v="6"/>
    <n v="5"/>
    <n v="30"/>
    <m/>
    <m/>
    <m/>
    <m/>
    <n v="14.89"/>
    <n v="89.34"/>
  </r>
  <r>
    <x v="2"/>
    <x v="3"/>
    <s v="L3"/>
    <n v="22002103"/>
    <n v="178235"/>
    <x v="2"/>
    <n v="1"/>
    <n v="5"/>
    <n v="5"/>
    <m/>
    <m/>
    <m/>
    <m/>
    <n v="14.78"/>
    <n v="14.78"/>
  </r>
  <r>
    <x v="2"/>
    <x v="3"/>
    <s v="L3"/>
    <n v="22002103"/>
    <n v="178236"/>
    <x v="2"/>
    <n v="1"/>
    <n v="5"/>
    <n v="5"/>
    <m/>
    <m/>
    <m/>
    <m/>
    <n v="14.78"/>
    <n v="14.78"/>
  </r>
  <r>
    <x v="2"/>
    <x v="3"/>
    <s v="L3"/>
    <n v="22001864"/>
    <n v="178321"/>
    <x v="2"/>
    <n v="3"/>
    <n v="4.8"/>
    <n v="14.4"/>
    <m/>
    <m/>
    <m/>
    <m/>
    <n v="12.94"/>
    <n v="38.82"/>
  </r>
  <r>
    <x v="2"/>
    <x v="3"/>
    <s v="L3"/>
    <n v="22002112"/>
    <n v="178632"/>
    <x v="2"/>
    <n v="3"/>
    <n v="5"/>
    <n v="15"/>
    <m/>
    <m/>
    <m/>
    <m/>
    <n v="13.54"/>
    <n v="40.619999999999997"/>
  </r>
  <r>
    <x v="2"/>
    <x v="3"/>
    <s v="L3"/>
    <n v="22003219"/>
    <n v="179014"/>
    <x v="16"/>
    <n v="145"/>
    <n v="3.35"/>
    <n v="485.75"/>
    <n v="1707"/>
    <n v="-1130.25"/>
    <m/>
    <m/>
    <s v=""/>
    <s v=""/>
  </r>
  <r>
    <x v="1"/>
    <x v="1"/>
    <m/>
    <m/>
    <m/>
    <x v="1"/>
    <m/>
    <s v="Total CJL Line L3"/>
    <n v="576.75"/>
    <n v="1707"/>
    <n v="-1130.25"/>
    <m/>
    <s v="Target tercapai, cost tidak"/>
    <s v=""/>
    <s v=""/>
  </r>
  <r>
    <x v="2"/>
    <x v="4"/>
    <s v="L1"/>
    <n v="22002888"/>
    <n v="178478"/>
    <x v="0"/>
    <n v="160"/>
    <n v="1.96"/>
    <n v="313.60000000000002"/>
    <n v="655"/>
    <n v="-341.4"/>
    <m/>
    <m/>
    <n v="2.0499999999999998"/>
    <n v="328"/>
  </r>
  <r>
    <x v="1"/>
    <x v="1"/>
    <m/>
    <m/>
    <m/>
    <x v="1"/>
    <m/>
    <s v="Total CNJ2 Line L1"/>
    <n v="313.60000000000002"/>
    <n v="655"/>
    <n v="-341.4"/>
    <m/>
    <s v="Target tercapai, cost tidak"/>
    <s v=""/>
    <s v=""/>
  </r>
  <r>
    <x v="2"/>
    <x v="4"/>
    <s v="L2"/>
    <n v="22002891"/>
    <n v="178481"/>
    <x v="0"/>
    <n v="650"/>
    <n v="0.34"/>
    <n v="221"/>
    <n v="327.5"/>
    <n v="-106.5"/>
    <m/>
    <m/>
    <n v="0.5"/>
    <n v="325"/>
  </r>
  <r>
    <x v="1"/>
    <x v="1"/>
    <m/>
    <m/>
    <m/>
    <x v="1"/>
    <m/>
    <s v="Total CNJ2 Line L2"/>
    <n v="221"/>
    <n v="327.5"/>
    <n v="-106.5"/>
    <m/>
    <s v="Target tercapai, cost tidak"/>
    <s v=""/>
    <s v=""/>
  </r>
  <r>
    <x v="2"/>
    <x v="4"/>
    <s v="L3"/>
    <n v="22001173"/>
    <n v="178655"/>
    <x v="4"/>
    <n v="1255"/>
    <n v="0.55000000000000004"/>
    <n v="690.25"/>
    <n v="655"/>
    <n v="35.25"/>
    <m/>
    <m/>
    <n v="8.06"/>
    <n v="10115.300000000001"/>
  </r>
  <r>
    <x v="1"/>
    <x v="1"/>
    <m/>
    <m/>
    <m/>
    <x v="1"/>
    <m/>
    <s v="Total CNJ2 Line L3"/>
    <n v="690.25"/>
    <n v="655"/>
    <n v="35.25"/>
    <m/>
    <m/>
    <s v=""/>
    <s v=""/>
  </r>
  <r>
    <x v="2"/>
    <x v="4"/>
    <s v="L4"/>
    <n v="22001173"/>
    <n v="178655"/>
    <x v="4"/>
    <n v="1235"/>
    <n v="0.55000000000000004"/>
    <n v="679.25"/>
    <n v="655"/>
    <n v="24.25"/>
    <m/>
    <m/>
    <n v="8.06"/>
    <n v="9954.1"/>
  </r>
  <r>
    <x v="1"/>
    <x v="1"/>
    <m/>
    <m/>
    <m/>
    <x v="1"/>
    <m/>
    <s v="Total CNJ2 Line L4"/>
    <n v="679.25"/>
    <n v="655"/>
    <n v="24.25"/>
    <m/>
    <m/>
    <s v=""/>
    <s v=""/>
  </r>
  <r>
    <x v="2"/>
    <x v="4"/>
    <s v="L5"/>
    <n v="22001200"/>
    <n v="178644"/>
    <x v="4"/>
    <n v="1542"/>
    <n v="0.55000000000000004"/>
    <n v="848.1"/>
    <n v="655"/>
    <n v="193.1"/>
    <m/>
    <m/>
    <n v="8.06"/>
    <n v="12428.52"/>
  </r>
  <r>
    <x v="1"/>
    <x v="1"/>
    <m/>
    <m/>
    <m/>
    <x v="1"/>
    <m/>
    <s v="Total CNJ2 Line L5"/>
    <n v="848.1"/>
    <n v="655"/>
    <n v="193.1"/>
    <m/>
    <m/>
    <s v=""/>
    <s v=""/>
  </r>
  <r>
    <x v="2"/>
    <x v="4"/>
    <s v="L6"/>
    <n v="22001200"/>
    <n v="178644"/>
    <x v="4"/>
    <n v="1450"/>
    <n v="0.55000000000000004"/>
    <n v="797.5"/>
    <n v="655"/>
    <n v="142.5"/>
    <m/>
    <m/>
    <n v="8.06"/>
    <n v="11687"/>
  </r>
  <r>
    <x v="1"/>
    <x v="1"/>
    <m/>
    <m/>
    <m/>
    <x v="1"/>
    <m/>
    <s v="Total CNJ2 Line L6"/>
    <n v="797.5"/>
    <n v="655"/>
    <n v="142.5"/>
    <m/>
    <m/>
    <s v=""/>
    <s v=""/>
  </r>
  <r>
    <x v="2"/>
    <x v="4"/>
    <s v="L7"/>
    <n v="22001173"/>
    <n v="178655"/>
    <x v="4"/>
    <n v="1000"/>
    <n v="0.55000000000000004"/>
    <n v="550"/>
    <n v="655"/>
    <n v="-105"/>
    <m/>
    <m/>
    <n v="8.06"/>
    <n v="8060.0000000000009"/>
  </r>
  <r>
    <x v="1"/>
    <x v="1"/>
    <m/>
    <m/>
    <m/>
    <x v="1"/>
    <m/>
    <s v="Total CNJ2 Line L7"/>
    <n v="550"/>
    <n v="655"/>
    <n v="-105"/>
    <m/>
    <s v="Target tercapai, cost tidak"/>
    <s v=""/>
    <s v=""/>
  </r>
  <r>
    <x v="2"/>
    <x v="5"/>
    <s v="L1"/>
    <n v="22002644"/>
    <n v="178411"/>
    <x v="6"/>
    <n v="605"/>
    <n v="0.76"/>
    <n v="459.8"/>
    <n v="481"/>
    <n v="-21.2"/>
    <m/>
    <m/>
    <n v="1.45"/>
    <n v="877.25"/>
  </r>
  <r>
    <x v="1"/>
    <x v="1"/>
    <m/>
    <m/>
    <m/>
    <x v="1"/>
    <m/>
    <s v="Total CVA Line L1"/>
    <n v="459.8"/>
    <n v="481"/>
    <n v="-21.2"/>
    <m/>
    <m/>
    <s v=""/>
    <s v=""/>
  </r>
  <r>
    <x v="2"/>
    <x v="5"/>
    <s v="L10"/>
    <n v="22002393"/>
    <n v="178407"/>
    <x v="6"/>
    <n v="450"/>
    <n v="0.42"/>
    <n v="189"/>
    <n v="481"/>
    <n v="-292"/>
    <m/>
    <m/>
    <n v="1.05"/>
    <n v="472.5"/>
  </r>
  <r>
    <x v="1"/>
    <x v="1"/>
    <m/>
    <m/>
    <m/>
    <x v="1"/>
    <m/>
    <s v="Total CVA Line L10"/>
    <n v="189"/>
    <n v="481"/>
    <n v="-292"/>
    <m/>
    <s v="Quality issue"/>
    <s v=""/>
    <s v=""/>
  </r>
  <r>
    <x v="2"/>
    <x v="5"/>
    <s v="L2"/>
    <n v="22002644"/>
    <n v="178411"/>
    <x v="6"/>
    <n v="630"/>
    <n v="0.76"/>
    <n v="478.8"/>
    <n v="481"/>
    <n v="-2.2000000000000002"/>
    <m/>
    <m/>
    <n v="1.45"/>
    <n v="913.5"/>
  </r>
  <r>
    <x v="1"/>
    <x v="1"/>
    <m/>
    <m/>
    <m/>
    <x v="1"/>
    <m/>
    <s v="Total CVA Line L2"/>
    <n v="478.8"/>
    <n v="481"/>
    <n v="-2.2000000000000002"/>
    <m/>
    <m/>
    <s v=""/>
    <s v=""/>
  </r>
  <r>
    <x v="2"/>
    <x v="5"/>
    <s v="L3"/>
    <n v="22002916"/>
    <n v="178858"/>
    <x v="6"/>
    <n v="676"/>
    <n v="0.94"/>
    <n v="635.44000000000005"/>
    <m/>
    <m/>
    <m/>
    <m/>
    <n v="1.85"/>
    <n v="1250.6000000000001"/>
  </r>
  <r>
    <x v="2"/>
    <x v="5"/>
    <s v="L3"/>
    <n v="22002917"/>
    <n v="178859"/>
    <x v="6"/>
    <n v="6"/>
    <n v="0.94"/>
    <n v="5.64"/>
    <n v="481"/>
    <n v="160.08000000000001"/>
    <m/>
    <m/>
    <n v="1.85"/>
    <n v="11.100000000000001"/>
  </r>
  <r>
    <x v="1"/>
    <x v="1"/>
    <m/>
    <m/>
    <m/>
    <x v="1"/>
    <m/>
    <s v="Total CVA Line L3"/>
    <n v="641.08000000000004"/>
    <n v="481"/>
    <n v="160.08000000000001"/>
    <m/>
    <m/>
    <s v=""/>
    <s v=""/>
  </r>
  <r>
    <x v="2"/>
    <x v="5"/>
    <s v="L4"/>
    <n v="22002916"/>
    <n v="178858"/>
    <x v="6"/>
    <n v="680"/>
    <n v="0.94"/>
    <n v="639.20000000000005"/>
    <n v="481"/>
    <n v="158.19999999999999"/>
    <m/>
    <m/>
    <n v="1.85"/>
    <n v="1258"/>
  </r>
  <r>
    <x v="1"/>
    <x v="1"/>
    <m/>
    <m/>
    <m/>
    <x v="1"/>
    <m/>
    <s v="Total CVA Line L4"/>
    <n v="639.20000000000005"/>
    <n v="481"/>
    <n v="158.19999999999999"/>
    <m/>
    <m/>
    <s v=""/>
    <s v=""/>
  </r>
  <r>
    <x v="2"/>
    <x v="5"/>
    <s v="L5"/>
    <n v="22002916"/>
    <n v="178413"/>
    <x v="6"/>
    <n v="1"/>
    <n v="0.94"/>
    <n v="0.94"/>
    <m/>
    <m/>
    <m/>
    <m/>
    <n v="1.85"/>
    <n v="1.85"/>
  </r>
  <r>
    <x v="2"/>
    <x v="5"/>
    <s v="L5"/>
    <n v="22002916"/>
    <n v="178858"/>
    <x v="6"/>
    <n v="685"/>
    <n v="0.94"/>
    <n v="643.9"/>
    <n v="481"/>
    <n v="163.84"/>
    <m/>
    <m/>
    <n v="1.85"/>
    <n v="1267.25"/>
  </r>
  <r>
    <x v="1"/>
    <x v="1"/>
    <m/>
    <m/>
    <m/>
    <x v="1"/>
    <m/>
    <s v="Total CVA Line L5"/>
    <n v="644.84"/>
    <n v="481"/>
    <n v="163.84"/>
    <m/>
    <m/>
    <s v=""/>
    <s v=""/>
  </r>
  <r>
    <x v="2"/>
    <x v="5"/>
    <s v="L6"/>
    <n v="22002916"/>
    <n v="178413"/>
    <x v="6"/>
    <n v="1"/>
    <n v="0.94"/>
    <n v="0.94"/>
    <m/>
    <m/>
    <m/>
    <m/>
    <n v="1.85"/>
    <n v="1.85"/>
  </r>
  <r>
    <x v="2"/>
    <x v="5"/>
    <s v="L6"/>
    <n v="22002916"/>
    <n v="178858"/>
    <x v="6"/>
    <n v="363"/>
    <n v="0.94"/>
    <n v="341.22"/>
    <n v="481"/>
    <n v="-138.84"/>
    <m/>
    <m/>
    <n v="1.85"/>
    <n v="671.55000000000007"/>
  </r>
  <r>
    <x v="1"/>
    <x v="1"/>
    <m/>
    <m/>
    <m/>
    <x v="1"/>
    <m/>
    <s v="Total CVA Line L6"/>
    <n v="342.16"/>
    <n v="481"/>
    <n v="-138.84"/>
    <m/>
    <s v="Quality issue"/>
    <s v=""/>
    <s v=""/>
  </r>
  <r>
    <x v="2"/>
    <x v="5"/>
    <s v="L7"/>
    <n v="22001151"/>
    <n v="178398"/>
    <x v="5"/>
    <n v="360"/>
    <n v="2.15"/>
    <n v="774"/>
    <n v="481"/>
    <n v="293"/>
    <m/>
    <m/>
    <n v="2.5499999999999998"/>
    <n v="917.99999999999989"/>
  </r>
  <r>
    <x v="1"/>
    <x v="1"/>
    <m/>
    <m/>
    <m/>
    <x v="1"/>
    <m/>
    <s v="Total CVA Line L7"/>
    <n v="774"/>
    <n v="481"/>
    <n v="293"/>
    <m/>
    <m/>
    <s v=""/>
    <s v=""/>
  </r>
  <r>
    <x v="2"/>
    <x v="5"/>
    <s v="L8"/>
    <n v="22001151"/>
    <n v="178398"/>
    <x v="5"/>
    <n v="286"/>
    <n v="2.15"/>
    <n v="614.9"/>
    <n v="481"/>
    <n v="133.9"/>
    <m/>
    <m/>
    <n v="2.5499999999999998"/>
    <n v="729.3"/>
  </r>
  <r>
    <x v="1"/>
    <x v="1"/>
    <m/>
    <m/>
    <m/>
    <x v="1"/>
    <m/>
    <s v="Total CVA Line L8"/>
    <n v="614.9"/>
    <n v="481"/>
    <n v="133.9"/>
    <m/>
    <m/>
    <s v=""/>
    <s v=""/>
  </r>
  <r>
    <x v="2"/>
    <x v="5"/>
    <s v="L9"/>
    <n v="22002393"/>
    <n v="178407"/>
    <x v="6"/>
    <n v="335"/>
    <n v="0.42"/>
    <n v="140.69999999999999"/>
    <n v="481"/>
    <n v="-340.3"/>
    <m/>
    <m/>
    <n v="1.05"/>
    <n v="351.75"/>
  </r>
  <r>
    <x v="1"/>
    <x v="1"/>
    <m/>
    <m/>
    <m/>
    <x v="1"/>
    <m/>
    <s v="Total CVA Line L9"/>
    <n v="140.69999999999999"/>
    <n v="481"/>
    <n v="-340.3"/>
    <m/>
    <s v="Quality issue"/>
    <s v=""/>
    <s v=""/>
  </r>
  <r>
    <x v="2"/>
    <x v="6"/>
    <s v="L1A"/>
    <n v="22001157"/>
    <n v="178760"/>
    <x v="8"/>
    <n v="1414"/>
    <n v="0.8"/>
    <n v="1131.2"/>
    <m/>
    <m/>
    <m/>
    <m/>
    <n v="8.6199999999999992"/>
    <n v="12188.679999999998"/>
  </r>
  <r>
    <x v="2"/>
    <x v="6"/>
    <s v="L1A"/>
    <n v="22001258"/>
    <n v="178761"/>
    <x v="8"/>
    <n v="101"/>
    <n v="0.72"/>
    <n v="72.72"/>
    <m/>
    <m/>
    <m/>
    <m/>
    <n v="9.25"/>
    <n v="934.25"/>
  </r>
  <r>
    <x v="2"/>
    <x v="6"/>
    <s v="L1A"/>
    <n v="22001158"/>
    <n v="178762"/>
    <x v="8"/>
    <n v="10"/>
    <n v="0.8"/>
    <n v="8"/>
    <m/>
    <m/>
    <m/>
    <m/>
    <n v="8.6199999999999992"/>
    <n v="86.199999999999989"/>
  </r>
  <r>
    <x v="2"/>
    <x v="6"/>
    <s v="L1A"/>
    <n v="22001259"/>
    <n v="178763"/>
    <x v="8"/>
    <n v="10"/>
    <n v="0.72"/>
    <n v="7.2"/>
    <n v="918"/>
    <n v="301.12"/>
    <m/>
    <m/>
    <n v="9.25"/>
    <n v="92.5"/>
  </r>
  <r>
    <x v="1"/>
    <x v="1"/>
    <m/>
    <m/>
    <m/>
    <x v="1"/>
    <m/>
    <s v="Total KLB Line L1A"/>
    <n v="1219.1199999999999"/>
    <n v="918"/>
    <n v="301.12"/>
    <m/>
    <m/>
    <s v=""/>
    <s v=""/>
  </r>
  <r>
    <x v="2"/>
    <x v="6"/>
    <s v="L1B"/>
    <n v="22001157"/>
    <n v="178760"/>
    <x v="8"/>
    <n v="1685"/>
    <n v="0.8"/>
    <n v="1348"/>
    <m/>
    <m/>
    <m/>
    <m/>
    <n v="8.6199999999999992"/>
    <n v="14524.699999999999"/>
  </r>
  <r>
    <x v="2"/>
    <x v="6"/>
    <s v="L1B"/>
    <n v="22001258"/>
    <n v="178761"/>
    <x v="8"/>
    <n v="170"/>
    <n v="0.72"/>
    <n v="122.4"/>
    <n v="918"/>
    <n v="552.4"/>
    <m/>
    <m/>
    <n v="9.25"/>
    <n v="1572.5"/>
  </r>
  <r>
    <x v="1"/>
    <x v="1"/>
    <m/>
    <m/>
    <m/>
    <x v="1"/>
    <m/>
    <s v="Total KLB Line L1B"/>
    <n v="1470.4"/>
    <n v="918"/>
    <n v="552.4"/>
    <m/>
    <m/>
    <s v=""/>
    <s v=""/>
  </r>
  <r>
    <x v="2"/>
    <x v="6"/>
    <s v="L2A"/>
    <n v="22002582"/>
    <n v="179003"/>
    <x v="12"/>
    <n v="1610"/>
    <n v="1.45"/>
    <n v="2334.5"/>
    <n v="918"/>
    <n v="1416.5"/>
    <m/>
    <m/>
    <n v="8.18"/>
    <n v="13169.8"/>
  </r>
  <r>
    <x v="1"/>
    <x v="1"/>
    <m/>
    <m/>
    <m/>
    <x v="1"/>
    <m/>
    <s v="Total KLB Line L2A"/>
    <n v="2334.5"/>
    <n v="918"/>
    <n v="1416.5"/>
    <m/>
    <m/>
    <s v=""/>
    <s v=""/>
  </r>
  <r>
    <x v="2"/>
    <x v="6"/>
    <s v="L2B"/>
    <n v="22002582"/>
    <n v="179003"/>
    <x v="12"/>
    <n v="1430"/>
    <n v="1.45"/>
    <n v="2073.5"/>
    <n v="918"/>
    <n v="1155.5"/>
    <m/>
    <m/>
    <n v="8.18"/>
    <n v="11697.4"/>
  </r>
  <r>
    <x v="1"/>
    <x v="1"/>
    <m/>
    <m/>
    <m/>
    <x v="1"/>
    <m/>
    <s v="Total KLB Line L2B"/>
    <n v="2073.5"/>
    <n v="918"/>
    <n v="1155.5"/>
    <m/>
    <m/>
    <s v=""/>
    <s v=""/>
  </r>
  <r>
    <x v="2"/>
    <x v="6"/>
    <s v="L3A"/>
    <n v="22001160"/>
    <n v="178766"/>
    <x v="8"/>
    <n v="160"/>
    <n v="0.8"/>
    <n v="128"/>
    <m/>
    <m/>
    <m/>
    <m/>
    <n v="8.6199999999999992"/>
    <n v="1379.1999999999998"/>
  </r>
  <r>
    <x v="2"/>
    <x v="6"/>
    <s v="L3A"/>
    <n v="22002582"/>
    <n v="179003"/>
    <x v="12"/>
    <n v="1270"/>
    <n v="1.45"/>
    <n v="1841.5"/>
    <n v="918"/>
    <n v="1051.5"/>
    <m/>
    <m/>
    <n v="8.18"/>
    <n v="10388.6"/>
  </r>
  <r>
    <x v="1"/>
    <x v="1"/>
    <m/>
    <m/>
    <m/>
    <x v="1"/>
    <m/>
    <s v="Total KLB Line L3A"/>
    <n v="1969.5"/>
    <n v="918"/>
    <n v="1051.5"/>
    <m/>
    <m/>
    <s v=""/>
    <s v=""/>
  </r>
  <r>
    <x v="2"/>
    <x v="6"/>
    <s v="L3B"/>
    <n v="22001160"/>
    <n v="178766"/>
    <x v="8"/>
    <n v="1545"/>
    <n v="0.8"/>
    <n v="1236"/>
    <m/>
    <m/>
    <m/>
    <m/>
    <n v="8.6199999999999992"/>
    <n v="13317.9"/>
  </r>
  <r>
    <x v="2"/>
    <x v="6"/>
    <s v="L3B"/>
    <n v="22002582"/>
    <n v="179003"/>
    <x v="12"/>
    <n v="95"/>
    <n v="1.45"/>
    <n v="137.75"/>
    <n v="918"/>
    <n v="455.75"/>
    <m/>
    <m/>
    <n v="8.18"/>
    <n v="777.1"/>
  </r>
  <r>
    <x v="1"/>
    <x v="1"/>
    <m/>
    <m/>
    <m/>
    <x v="1"/>
    <m/>
    <s v="Total KLB Line L3B"/>
    <n v="1373.75"/>
    <n v="918"/>
    <n v="455.75"/>
    <m/>
    <m/>
    <s v=""/>
    <s v=""/>
  </r>
  <r>
    <x v="2"/>
    <x v="7"/>
    <s v="L1"/>
    <n v="22001252"/>
    <n v="178519"/>
    <x v="4"/>
    <n v="25"/>
    <n v="1.19"/>
    <n v="29.75"/>
    <m/>
    <m/>
    <m/>
    <m/>
    <n v="5.72"/>
    <n v="143"/>
  </r>
  <r>
    <x v="2"/>
    <x v="7"/>
    <s v="L1"/>
    <n v="22001251"/>
    <n v="178520"/>
    <x v="4"/>
    <n v="116"/>
    <n v="1.19"/>
    <n v="138.04"/>
    <m/>
    <m/>
    <m/>
    <m/>
    <n v="11.89"/>
    <n v="1379.24"/>
  </r>
  <r>
    <x v="2"/>
    <x v="7"/>
    <s v="L1"/>
    <n v="22001250"/>
    <n v="178521"/>
    <x v="4"/>
    <n v="3"/>
    <n v="1.19"/>
    <n v="3.57"/>
    <m/>
    <m/>
    <m/>
    <m/>
    <n v="12.91"/>
    <n v="38.730000000000004"/>
  </r>
  <r>
    <x v="2"/>
    <x v="7"/>
    <s v="L1"/>
    <n v="22001249"/>
    <n v="178522"/>
    <x v="4"/>
    <n v="44"/>
    <n v="1.19"/>
    <n v="52.36"/>
    <m/>
    <m/>
    <m/>
    <m/>
    <n v="11.89"/>
    <n v="523.16000000000008"/>
  </r>
  <r>
    <x v="2"/>
    <x v="7"/>
    <s v="L1"/>
    <n v="22001248"/>
    <n v="178523"/>
    <x v="4"/>
    <n v="6"/>
    <n v="1.19"/>
    <n v="7.14"/>
    <m/>
    <m/>
    <m/>
    <m/>
    <n v="5.72"/>
    <n v="34.32"/>
  </r>
  <r>
    <x v="2"/>
    <x v="7"/>
    <s v="L1"/>
    <n v="22001220"/>
    <n v="178545"/>
    <x v="4"/>
    <n v="3"/>
    <n v="1.19"/>
    <n v="3.57"/>
    <n v="1211"/>
    <n v="-976.57"/>
    <m/>
    <m/>
    <n v="5.79"/>
    <n v="17.37"/>
  </r>
  <r>
    <x v="1"/>
    <x v="1"/>
    <m/>
    <m/>
    <m/>
    <x v="1"/>
    <m/>
    <s v="Total MJ1 Line L1"/>
    <n v="234.43"/>
    <n v="1211"/>
    <n v="-976.57"/>
    <m/>
    <s v="Output persiapan kurang"/>
    <s v=""/>
    <s v=""/>
  </r>
  <r>
    <x v="2"/>
    <x v="7"/>
    <s v="L10"/>
    <n v="22002586"/>
    <n v="177821"/>
    <x v="0"/>
    <n v="324"/>
    <n v="2.78"/>
    <n v="900.72"/>
    <m/>
    <m/>
    <m/>
    <m/>
    <n v="2.9"/>
    <n v="939.6"/>
  </r>
  <r>
    <x v="2"/>
    <x v="7"/>
    <s v="L10"/>
    <n v="22002585"/>
    <n v="177879"/>
    <x v="0"/>
    <n v="6"/>
    <n v="2.88"/>
    <n v="17.28"/>
    <n v="1211"/>
    <n v="-293"/>
    <m/>
    <m/>
    <n v="3"/>
    <n v="18"/>
  </r>
  <r>
    <x v="1"/>
    <x v="1"/>
    <m/>
    <m/>
    <m/>
    <x v="1"/>
    <m/>
    <s v="Total MJ1 Line L10"/>
    <n v="918"/>
    <n v="1211"/>
    <n v="-293"/>
    <m/>
    <m/>
    <s v=""/>
    <s v=""/>
  </r>
  <r>
    <x v="2"/>
    <x v="7"/>
    <s v="L11"/>
    <n v="22001179"/>
    <n v="178660"/>
    <x v="4"/>
    <n v="258"/>
    <n v="0.55000000000000004"/>
    <n v="141.9"/>
    <m/>
    <m/>
    <m/>
    <m/>
    <n v="8.06"/>
    <n v="2079.48"/>
  </r>
  <r>
    <x v="2"/>
    <x v="7"/>
    <s v="L11"/>
    <n v="22001180"/>
    <n v="178661"/>
    <x v="4"/>
    <n v="457"/>
    <n v="0.55000000000000004"/>
    <n v="251.35"/>
    <m/>
    <m/>
    <m/>
    <m/>
    <n v="7.45"/>
    <n v="3404.65"/>
  </r>
  <r>
    <x v="2"/>
    <x v="7"/>
    <s v="L11"/>
    <n v="22001181"/>
    <n v="178662"/>
    <x v="4"/>
    <n v="575"/>
    <n v="0.55000000000000004"/>
    <n v="316.25"/>
    <n v="1211"/>
    <n v="-501.5"/>
    <m/>
    <m/>
    <n v="7.65"/>
    <n v="4398.75"/>
  </r>
  <r>
    <x v="1"/>
    <x v="1"/>
    <m/>
    <m/>
    <m/>
    <x v="1"/>
    <m/>
    <s v="Total MJ1 Line L11"/>
    <n v="709.5"/>
    <n v="1211"/>
    <n v="-501.5"/>
    <m/>
    <s v="Output persiapan kurang"/>
    <s v=""/>
    <s v=""/>
  </r>
  <r>
    <x v="2"/>
    <x v="7"/>
    <s v="L2"/>
    <n v="22003112"/>
    <n v="178621"/>
    <x v="17"/>
    <n v="72"/>
    <n v="5"/>
    <n v="360"/>
    <m/>
    <m/>
    <m/>
    <m/>
    <n v="6.45"/>
    <n v="464.40000000000003"/>
  </r>
  <r>
    <x v="2"/>
    <x v="7"/>
    <s v="L2"/>
    <n v="22003113"/>
    <n v="178624"/>
    <x v="14"/>
    <n v="36"/>
    <n v="5"/>
    <n v="180"/>
    <m/>
    <m/>
    <m/>
    <m/>
    <n v="6.15"/>
    <n v="221.4"/>
  </r>
  <r>
    <x v="2"/>
    <x v="7"/>
    <s v="L2"/>
    <n v="22003113"/>
    <n v="178626"/>
    <x v="14"/>
    <n v="48"/>
    <n v="5"/>
    <n v="240"/>
    <m/>
    <m/>
    <m/>
    <m/>
    <n v="6.15"/>
    <n v="295.20000000000005"/>
  </r>
  <r>
    <x v="2"/>
    <x v="7"/>
    <s v="L2"/>
    <n v="22003242"/>
    <n v="178749"/>
    <x v="14"/>
    <n v="4"/>
    <n v="5"/>
    <n v="20"/>
    <n v="1211"/>
    <n v="-411"/>
    <m/>
    <m/>
    <n v="5.95"/>
    <n v="23.8"/>
  </r>
  <r>
    <x v="1"/>
    <x v="1"/>
    <m/>
    <m/>
    <m/>
    <x v="1"/>
    <m/>
    <s v="Total MJ1 Line L2"/>
    <n v="800"/>
    <n v="1211"/>
    <n v="-411"/>
    <m/>
    <s v="Output persiapan kurang"/>
    <s v=""/>
    <s v=""/>
  </r>
  <r>
    <x v="2"/>
    <x v="7"/>
    <s v="L3"/>
    <n v="22003110"/>
    <n v="178566"/>
    <x v="14"/>
    <n v="191"/>
    <n v="5"/>
    <n v="955"/>
    <n v="1211"/>
    <n v="-256"/>
    <m/>
    <m/>
    <n v="6.95"/>
    <n v="1327.45"/>
  </r>
  <r>
    <x v="1"/>
    <x v="1"/>
    <m/>
    <m/>
    <m/>
    <x v="1"/>
    <m/>
    <s v="Total MJ1 Line L3"/>
    <n v="955"/>
    <n v="1211"/>
    <n v="-256"/>
    <m/>
    <m/>
    <s v=""/>
    <s v=""/>
  </r>
  <r>
    <x v="2"/>
    <x v="7"/>
    <s v="L4"/>
    <n v="22003110"/>
    <n v="178566"/>
    <x v="14"/>
    <n v="180"/>
    <n v="5"/>
    <n v="900"/>
    <n v="1211"/>
    <n v="-311"/>
    <m/>
    <m/>
    <n v="6.95"/>
    <n v="1251"/>
  </r>
  <r>
    <x v="1"/>
    <x v="1"/>
    <m/>
    <m/>
    <m/>
    <x v="1"/>
    <m/>
    <s v="Total MJ1 Line L4"/>
    <n v="900"/>
    <n v="1211"/>
    <n v="-311"/>
    <m/>
    <m/>
    <s v=""/>
    <s v=""/>
  </r>
  <r>
    <x v="2"/>
    <x v="7"/>
    <s v="L5"/>
    <n v="22001179"/>
    <n v="178660"/>
    <x v="4"/>
    <n v="629"/>
    <n v="0.55000000000000004"/>
    <n v="345.95"/>
    <m/>
    <m/>
    <m/>
    <m/>
    <n v="8.06"/>
    <n v="5069.7400000000007"/>
  </r>
  <r>
    <x v="2"/>
    <x v="7"/>
    <s v="L5"/>
    <n v="22001180"/>
    <n v="178661"/>
    <x v="4"/>
    <n v="593"/>
    <n v="0.55000000000000004"/>
    <n v="326.14999999999998"/>
    <m/>
    <m/>
    <m/>
    <m/>
    <n v="7.45"/>
    <n v="4417.8500000000004"/>
  </r>
  <r>
    <x v="2"/>
    <x v="7"/>
    <s v="L5"/>
    <n v="22001181"/>
    <n v="178662"/>
    <x v="4"/>
    <n v="114"/>
    <n v="0.55000000000000004"/>
    <n v="62.7"/>
    <n v="1211"/>
    <n v="-476.2"/>
    <m/>
    <m/>
    <n v="7.65"/>
    <n v="872.1"/>
  </r>
  <r>
    <x v="1"/>
    <x v="1"/>
    <m/>
    <m/>
    <m/>
    <x v="1"/>
    <m/>
    <s v="Total MJ1 Line L5"/>
    <n v="734.8"/>
    <n v="1211"/>
    <n v="-476.2"/>
    <m/>
    <s v="Output persiapan kurang"/>
    <s v=""/>
    <s v=""/>
  </r>
  <r>
    <x v="2"/>
    <x v="7"/>
    <s v="L6"/>
    <n v="22002556"/>
    <n v="178634"/>
    <x v="0"/>
    <n v="220"/>
    <n v="2.85"/>
    <n v="627"/>
    <m/>
    <m/>
    <m/>
    <m/>
    <n v="2.9"/>
    <n v="638"/>
  </r>
  <r>
    <x v="2"/>
    <x v="7"/>
    <s v="L6"/>
    <n v="22002559"/>
    <n v="178636"/>
    <x v="0"/>
    <n v="5"/>
    <n v="2.85"/>
    <n v="14.25"/>
    <n v="1211"/>
    <n v="-569.75"/>
    <m/>
    <m/>
    <n v="2.9"/>
    <n v="14.5"/>
  </r>
  <r>
    <x v="1"/>
    <x v="1"/>
    <m/>
    <m/>
    <m/>
    <x v="1"/>
    <m/>
    <s v="Total MJ1 Line L6"/>
    <n v="641.25"/>
    <n v="1211"/>
    <n v="-569.75"/>
    <m/>
    <s v="Output persiapan kurang"/>
    <s v=""/>
    <s v=""/>
  </r>
  <r>
    <x v="2"/>
    <x v="7"/>
    <s v="L7"/>
    <n v="22002586"/>
    <n v="177821"/>
    <x v="0"/>
    <n v="415"/>
    <n v="2.78"/>
    <n v="1153.7"/>
    <n v="1211"/>
    <n v="-57.3"/>
    <m/>
    <m/>
    <n v="2.9"/>
    <n v="1203.5"/>
  </r>
  <r>
    <x v="1"/>
    <x v="1"/>
    <m/>
    <m/>
    <m/>
    <x v="1"/>
    <m/>
    <s v="Total MJ1 Line L7"/>
    <n v="1153.7"/>
    <n v="1211"/>
    <n v="-57.3"/>
    <m/>
    <m/>
    <s v=""/>
    <s v=""/>
  </r>
  <r>
    <x v="2"/>
    <x v="7"/>
    <s v="L8"/>
    <n v="22002586"/>
    <n v="177821"/>
    <x v="0"/>
    <n v="441"/>
    <n v="2.78"/>
    <n v="1225.98"/>
    <m/>
    <m/>
    <m/>
    <m/>
    <n v="2.9"/>
    <n v="1278.8999999999999"/>
  </r>
  <r>
    <x v="2"/>
    <x v="7"/>
    <s v="L8"/>
    <n v="22002585"/>
    <n v="177879"/>
    <x v="0"/>
    <n v="9"/>
    <n v="2.88"/>
    <n v="25.92"/>
    <n v="1211"/>
    <n v="40.9"/>
    <m/>
    <m/>
    <n v="3"/>
    <n v="27"/>
  </r>
  <r>
    <x v="1"/>
    <x v="1"/>
    <m/>
    <m/>
    <m/>
    <x v="1"/>
    <m/>
    <s v="Total MJ1 Line L8"/>
    <n v="1251.9000000000001"/>
    <n v="1211"/>
    <n v="40.9"/>
    <m/>
    <m/>
    <s v=""/>
    <s v=""/>
  </r>
  <r>
    <x v="2"/>
    <x v="7"/>
    <s v="L9"/>
    <n v="22002586"/>
    <n v="177821"/>
    <x v="0"/>
    <n v="416"/>
    <n v="2.78"/>
    <n v="1156.48"/>
    <n v="1211"/>
    <n v="-54.52"/>
    <m/>
    <m/>
    <n v="2.9"/>
    <n v="1206.3999999999999"/>
  </r>
  <r>
    <x v="1"/>
    <x v="1"/>
    <m/>
    <m/>
    <m/>
    <x v="1"/>
    <m/>
    <s v="Total MJ1 Line L9"/>
    <n v="1156.48"/>
    <n v="1211"/>
    <n v="-54.52"/>
    <m/>
    <m/>
    <s v=""/>
    <s v=""/>
  </r>
  <r>
    <x v="2"/>
    <x v="8"/>
    <s v="L1"/>
    <n v="22003165"/>
    <n v="178732"/>
    <x v="0"/>
    <n v="15"/>
    <n v="1.54"/>
    <n v="23.1"/>
    <m/>
    <m/>
    <m/>
    <m/>
    <n v="1.65"/>
    <n v="24.75"/>
  </r>
  <r>
    <x v="2"/>
    <x v="8"/>
    <s v="L1"/>
    <n v="22003166"/>
    <n v="178734"/>
    <x v="0"/>
    <n v="117"/>
    <n v="1.54"/>
    <n v="180.18"/>
    <n v="888"/>
    <n v="-684.72"/>
    <m/>
    <m/>
    <n v="1.65"/>
    <n v="193.04999999999998"/>
  </r>
  <r>
    <x v="1"/>
    <x v="1"/>
    <m/>
    <m/>
    <m/>
    <x v="1"/>
    <m/>
    <s v="Total MJ2 Line L1"/>
    <n v="203.28"/>
    <n v="888"/>
    <n v="-684.72"/>
    <m/>
    <s v="Ganti style"/>
    <s v=""/>
    <s v=""/>
  </r>
  <r>
    <x v="2"/>
    <x v="8"/>
    <s v="L10"/>
    <n v="22001401"/>
    <n v="178938"/>
    <x v="15"/>
    <n v="1000"/>
    <n v="1.75"/>
    <n v="1750"/>
    <n v="888"/>
    <n v="862"/>
    <m/>
    <m/>
    <n v="1"/>
    <n v="1000"/>
  </r>
  <r>
    <x v="1"/>
    <x v="1"/>
    <m/>
    <m/>
    <m/>
    <x v="1"/>
    <m/>
    <s v="Total MJ2 Line L10"/>
    <n v="1750"/>
    <n v="888"/>
    <n v="862"/>
    <m/>
    <m/>
    <s v=""/>
    <s v=""/>
  </r>
  <r>
    <x v="2"/>
    <x v="8"/>
    <s v="L11"/>
    <n v="22001401"/>
    <n v="178938"/>
    <x v="15"/>
    <n v="976"/>
    <n v="1.75"/>
    <n v="1708"/>
    <m/>
    <m/>
    <m/>
    <m/>
    <n v="1"/>
    <n v="976"/>
  </r>
  <r>
    <x v="2"/>
    <x v="8"/>
    <s v="L11"/>
    <n v="22002582"/>
    <n v="179005"/>
    <x v="12"/>
    <n v="24"/>
    <n v="1.45"/>
    <n v="34.799999999999997"/>
    <n v="888"/>
    <n v="854.8"/>
    <m/>
    <m/>
    <n v="8.18"/>
    <n v="196.32"/>
  </r>
  <r>
    <x v="1"/>
    <x v="1"/>
    <m/>
    <m/>
    <m/>
    <x v="1"/>
    <m/>
    <s v="Total MJ2 Line L11"/>
    <n v="1742.8"/>
    <n v="888"/>
    <n v="854.8"/>
    <m/>
    <m/>
    <s v=""/>
    <s v=""/>
  </r>
  <r>
    <x v="2"/>
    <x v="8"/>
    <s v="L12"/>
    <n v="22001163"/>
    <n v="178772"/>
    <x v="8"/>
    <n v="970"/>
    <n v="0.76"/>
    <n v="737.2"/>
    <n v="888"/>
    <n v="-150.80000000000001"/>
    <m/>
    <m/>
    <n v="8.08"/>
    <n v="7837.6"/>
  </r>
  <r>
    <x v="1"/>
    <x v="1"/>
    <m/>
    <m/>
    <m/>
    <x v="1"/>
    <m/>
    <s v="Total MJ2 Line L12"/>
    <n v="737.2"/>
    <n v="888"/>
    <n v="-150.80000000000001"/>
    <m/>
    <s v="Absensi"/>
    <s v=""/>
    <s v=""/>
  </r>
  <r>
    <x v="2"/>
    <x v="8"/>
    <s v="L13"/>
    <n v="22001163"/>
    <n v="178772"/>
    <x v="8"/>
    <n v="1190"/>
    <n v="0.76"/>
    <n v="904.4"/>
    <m/>
    <m/>
    <m/>
    <m/>
    <n v="8.08"/>
    <n v="9615.2000000000007"/>
  </r>
  <r>
    <x v="2"/>
    <x v="8"/>
    <s v="L13"/>
    <n v="22001264"/>
    <n v="178773"/>
    <x v="8"/>
    <n v="35"/>
    <n v="0.74"/>
    <n v="25.9"/>
    <n v="888"/>
    <n v="42.3"/>
    <m/>
    <m/>
    <n v="8.6199999999999992"/>
    <n v="301.7"/>
  </r>
  <r>
    <x v="1"/>
    <x v="1"/>
    <m/>
    <m/>
    <m/>
    <x v="1"/>
    <m/>
    <s v="Total MJ2 Line L13"/>
    <n v="930.3"/>
    <n v="888"/>
    <n v="42.3"/>
    <m/>
    <s v="Mesin rusak"/>
    <s v=""/>
    <s v=""/>
  </r>
  <r>
    <x v="2"/>
    <x v="8"/>
    <s v="L2"/>
    <n v="22003167"/>
    <n v="178735"/>
    <x v="0"/>
    <n v="360"/>
    <n v="1.49"/>
    <n v="536.4"/>
    <n v="888"/>
    <n v="-351.6"/>
    <m/>
    <m/>
    <n v="1.6"/>
    <n v="576"/>
  </r>
  <r>
    <x v="1"/>
    <x v="1"/>
    <m/>
    <m/>
    <m/>
    <x v="1"/>
    <m/>
    <s v="Total MJ2 Line L2"/>
    <n v="536.4"/>
    <n v="888"/>
    <n v="-351.6"/>
    <m/>
    <s v="Mesin rusak"/>
    <s v=""/>
    <s v=""/>
  </r>
  <r>
    <x v="2"/>
    <x v="8"/>
    <s v="L3"/>
    <n v="22003172"/>
    <n v="178740"/>
    <x v="0"/>
    <n v="179"/>
    <n v="1.49"/>
    <n v="266.70999999999998"/>
    <n v="888"/>
    <n v="-621.29"/>
    <m/>
    <m/>
    <n v="1.6"/>
    <n v="286.40000000000003"/>
  </r>
  <r>
    <x v="1"/>
    <x v="1"/>
    <m/>
    <m/>
    <m/>
    <x v="1"/>
    <m/>
    <s v="Total MJ2 Line L3"/>
    <n v="266.70999999999998"/>
    <n v="888"/>
    <n v="-621.29"/>
    <m/>
    <s v="Mesin rusak"/>
    <s v=""/>
    <s v=""/>
  </r>
  <r>
    <x v="2"/>
    <x v="8"/>
    <s v="L4"/>
    <n v="22001163"/>
    <n v="178772"/>
    <x v="8"/>
    <n v="1935"/>
    <n v="0.76"/>
    <n v="1470.6"/>
    <n v="888"/>
    <n v="582.6"/>
    <m/>
    <m/>
    <n v="8.08"/>
    <n v="15634.8"/>
  </r>
  <r>
    <x v="1"/>
    <x v="1"/>
    <m/>
    <m/>
    <m/>
    <x v="1"/>
    <m/>
    <s v="Total MJ2 Line L4"/>
    <n v="1470.6"/>
    <n v="888"/>
    <n v="582.6"/>
    <m/>
    <m/>
    <s v=""/>
    <s v=""/>
  </r>
  <r>
    <x v="2"/>
    <x v="8"/>
    <s v="L5"/>
    <n v="22001159"/>
    <n v="178764"/>
    <x v="8"/>
    <n v="87"/>
    <n v="1.99"/>
    <n v="173.13"/>
    <m/>
    <m/>
    <m/>
    <m/>
    <n v="7.15"/>
    <n v="622.05000000000007"/>
  </r>
  <r>
    <x v="2"/>
    <x v="8"/>
    <s v="L5"/>
    <n v="22001260"/>
    <n v="178765"/>
    <x v="8"/>
    <n v="43"/>
    <n v="0.72"/>
    <n v="30.96"/>
    <m/>
    <m/>
    <m/>
    <m/>
    <n v="9.25"/>
    <n v="397.75"/>
  </r>
  <r>
    <x v="2"/>
    <x v="8"/>
    <s v="L5"/>
    <n v="22001264"/>
    <n v="178773"/>
    <x v="8"/>
    <n v="135"/>
    <n v="0.74"/>
    <n v="99.9"/>
    <m/>
    <m/>
    <m/>
    <m/>
    <n v="8.6199999999999992"/>
    <n v="1163.6999999999998"/>
  </r>
  <r>
    <x v="2"/>
    <x v="8"/>
    <s v="L5"/>
    <n v="22001164"/>
    <n v="178774"/>
    <x v="8"/>
    <n v="810"/>
    <n v="0.76"/>
    <n v="615.6"/>
    <m/>
    <m/>
    <m/>
    <m/>
    <n v="8.08"/>
    <n v="6544.8"/>
  </r>
  <r>
    <x v="2"/>
    <x v="8"/>
    <s v="L5"/>
    <n v="22001265"/>
    <n v="178775"/>
    <x v="8"/>
    <n v="210"/>
    <n v="0.74"/>
    <n v="155.4"/>
    <n v="888"/>
    <n v="186.99"/>
    <m/>
    <m/>
    <n v="8.6199999999999992"/>
    <n v="1810.1999999999998"/>
  </r>
  <r>
    <x v="1"/>
    <x v="1"/>
    <m/>
    <m/>
    <m/>
    <x v="1"/>
    <m/>
    <s v="Total MJ2 Line L5"/>
    <n v="1074.99"/>
    <n v="888"/>
    <n v="186.99"/>
    <m/>
    <m/>
    <s v=""/>
    <s v=""/>
  </r>
  <r>
    <x v="2"/>
    <x v="8"/>
    <s v="L6"/>
    <n v="22001164"/>
    <n v="178774"/>
    <x v="8"/>
    <n v="1700"/>
    <n v="0.76"/>
    <n v="1292"/>
    <n v="888"/>
    <n v="404"/>
    <m/>
    <m/>
    <n v="8.08"/>
    <n v="13736"/>
  </r>
  <r>
    <x v="1"/>
    <x v="1"/>
    <m/>
    <m/>
    <m/>
    <x v="1"/>
    <m/>
    <s v="Total MJ2 Line L6"/>
    <n v="1292"/>
    <n v="888"/>
    <n v="404"/>
    <m/>
    <m/>
    <s v=""/>
    <s v=""/>
  </r>
  <r>
    <x v="2"/>
    <x v="8"/>
    <s v="L7"/>
    <n v="22001159"/>
    <n v="178764"/>
    <x v="8"/>
    <n v="6"/>
    <n v="1.99"/>
    <n v="11.94"/>
    <m/>
    <m/>
    <m/>
    <m/>
    <n v="7.15"/>
    <n v="42.900000000000006"/>
  </r>
  <r>
    <x v="2"/>
    <x v="8"/>
    <s v="L7"/>
    <n v="22001260"/>
    <n v="178765"/>
    <x v="8"/>
    <n v="53"/>
    <n v="0.72"/>
    <n v="38.159999999999997"/>
    <m/>
    <m/>
    <m/>
    <m/>
    <n v="9.25"/>
    <n v="490.25"/>
  </r>
  <r>
    <x v="2"/>
    <x v="8"/>
    <s v="L7"/>
    <n v="22001262"/>
    <n v="178769"/>
    <x v="8"/>
    <n v="5"/>
    <n v="0.72"/>
    <n v="3.6"/>
    <m/>
    <m/>
    <m/>
    <m/>
    <n v="9.24"/>
    <n v="46.2"/>
  </r>
  <r>
    <x v="2"/>
    <x v="8"/>
    <s v="L7"/>
    <n v="22001162"/>
    <n v="178770"/>
    <x v="8"/>
    <n v="170"/>
    <n v="0.79"/>
    <n v="134.30000000000001"/>
    <m/>
    <m/>
    <m/>
    <m/>
    <n v="8.61"/>
    <n v="1463.6999999999998"/>
  </r>
  <r>
    <x v="2"/>
    <x v="8"/>
    <s v="L7"/>
    <n v="22001263"/>
    <n v="178771"/>
    <x v="8"/>
    <n v="52"/>
    <n v="0.72"/>
    <n v="37.44"/>
    <m/>
    <m/>
    <m/>
    <m/>
    <n v="9.24"/>
    <n v="480.48"/>
  </r>
  <r>
    <x v="2"/>
    <x v="8"/>
    <s v="L7"/>
    <n v="22001164"/>
    <n v="178774"/>
    <x v="8"/>
    <n v="1054"/>
    <n v="0.76"/>
    <n v="801.04"/>
    <m/>
    <m/>
    <m/>
    <m/>
    <n v="8.08"/>
    <n v="8516.32"/>
  </r>
  <r>
    <x v="2"/>
    <x v="8"/>
    <s v="L7"/>
    <n v="22001265"/>
    <n v="178775"/>
    <x v="8"/>
    <n v="360"/>
    <n v="0.74"/>
    <n v="266.39999999999998"/>
    <n v="888"/>
    <n v="404.88"/>
    <m/>
    <m/>
    <n v="8.6199999999999992"/>
    <n v="3103.2"/>
  </r>
  <r>
    <x v="1"/>
    <x v="1"/>
    <m/>
    <m/>
    <m/>
    <x v="1"/>
    <m/>
    <s v="Total MJ2 Line L7"/>
    <n v="1292.8800000000001"/>
    <n v="888"/>
    <n v="404.88"/>
    <m/>
    <m/>
    <s v=""/>
    <s v=""/>
  </r>
  <r>
    <x v="2"/>
    <x v="8"/>
    <s v="L8"/>
    <n v="22001287"/>
    <n v="178799"/>
    <x v="8"/>
    <n v="127"/>
    <n v="0.82"/>
    <n v="104.14"/>
    <m/>
    <m/>
    <m/>
    <m/>
    <n v="2.5499999999999998"/>
    <n v="323.84999999999997"/>
  </r>
  <r>
    <x v="2"/>
    <x v="8"/>
    <s v="L8"/>
    <n v="22001266"/>
    <n v="178800"/>
    <x v="8"/>
    <n v="145"/>
    <n v="0.82"/>
    <n v="118.9"/>
    <m/>
    <m/>
    <m/>
    <m/>
    <n v="2.5499999999999998"/>
    <n v="369.75"/>
  </r>
  <r>
    <x v="2"/>
    <x v="8"/>
    <s v="L8"/>
    <n v="22001268"/>
    <n v="178802"/>
    <x v="8"/>
    <n v="230"/>
    <n v="0.82"/>
    <n v="188.6"/>
    <m/>
    <m/>
    <m/>
    <m/>
    <n v="2.5499999999999998"/>
    <n v="586.5"/>
  </r>
  <r>
    <x v="2"/>
    <x v="8"/>
    <s v="L8"/>
    <n v="22001269"/>
    <n v="178803"/>
    <x v="8"/>
    <n v="108"/>
    <n v="0.82"/>
    <n v="88.56"/>
    <m/>
    <m/>
    <m/>
    <m/>
    <n v="2.5499999999999998"/>
    <n v="275.39999999999998"/>
  </r>
  <r>
    <x v="2"/>
    <x v="8"/>
    <s v="L8"/>
    <n v="22001270"/>
    <n v="178804"/>
    <x v="8"/>
    <n v="20"/>
    <n v="0.82"/>
    <n v="16.399999999999999"/>
    <m/>
    <m/>
    <m/>
    <m/>
    <n v="2.5499999999999998"/>
    <n v="51"/>
  </r>
  <r>
    <x v="2"/>
    <x v="8"/>
    <s v="L8"/>
    <n v="22001275"/>
    <n v="178809"/>
    <x v="8"/>
    <n v="255"/>
    <n v="0.8"/>
    <n v="204"/>
    <m/>
    <m/>
    <m/>
    <m/>
    <n v="8.6199999999999992"/>
    <n v="2198.1"/>
  </r>
  <r>
    <x v="2"/>
    <x v="8"/>
    <s v="L8"/>
    <n v="22001401"/>
    <n v="178938"/>
    <x v="15"/>
    <n v="495"/>
    <n v="1.75"/>
    <n v="866.25"/>
    <n v="888"/>
    <n v="698.85"/>
    <m/>
    <m/>
    <n v="1"/>
    <n v="495"/>
  </r>
  <r>
    <x v="1"/>
    <x v="1"/>
    <m/>
    <m/>
    <m/>
    <x v="1"/>
    <m/>
    <s v="Total MJ2 Line L8"/>
    <n v="1586.85"/>
    <n v="888"/>
    <n v="698.85"/>
    <m/>
    <m/>
    <s v=""/>
    <s v=""/>
  </r>
  <r>
    <x v="2"/>
    <x v="8"/>
    <s v="L9"/>
    <n v="22001401"/>
    <n v="178938"/>
    <x v="15"/>
    <n v="1125"/>
    <n v="1.75"/>
    <n v="1968.75"/>
    <n v="888"/>
    <n v="1080.75"/>
    <m/>
    <m/>
    <n v="1"/>
    <n v="1125"/>
  </r>
  <r>
    <x v="1"/>
    <x v="1"/>
    <m/>
    <m/>
    <m/>
    <x v="1"/>
    <m/>
    <s v="Total MJ2 Line L9"/>
    <n v="1968.75"/>
    <n v="888"/>
    <n v="1080.75"/>
    <m/>
    <m/>
    <s v=""/>
    <s v=""/>
  </r>
  <r>
    <x v="2"/>
    <x v="0"/>
    <s v="L1"/>
    <n v="22002942"/>
    <n v="178201"/>
    <x v="0"/>
    <n v="175"/>
    <n v="4.18"/>
    <n v="731.5"/>
    <n v="655"/>
    <n v="76.5"/>
    <m/>
    <m/>
    <n v="4.55"/>
    <n v="796.25"/>
  </r>
  <r>
    <x v="1"/>
    <x v="1"/>
    <m/>
    <m/>
    <m/>
    <x v="1"/>
    <m/>
    <s v="Total CBA Line L1"/>
    <n v="731.5"/>
    <n v="655"/>
    <n v="76.5"/>
    <m/>
    <m/>
    <s v=""/>
    <s v=""/>
  </r>
  <r>
    <x v="2"/>
    <x v="0"/>
    <s v="L2"/>
    <n v="22002946"/>
    <n v="178205"/>
    <x v="0"/>
    <n v="0"/>
    <n v="3.93"/>
    <n v="0"/>
    <n v="655"/>
    <n v="-655"/>
    <m/>
    <m/>
    <n v="4.3"/>
    <n v="0"/>
  </r>
  <r>
    <x v="1"/>
    <x v="1"/>
    <m/>
    <m/>
    <m/>
    <x v="1"/>
    <m/>
    <s v="Total CBA Line L2"/>
    <n v="0"/>
    <n v="655"/>
    <n v="-655"/>
    <m/>
    <s v="Ganti style"/>
    <s v=""/>
    <s v=""/>
  </r>
  <r>
    <x v="2"/>
    <x v="0"/>
    <s v="L3"/>
    <n v="22002949"/>
    <n v="178208"/>
    <x v="0"/>
    <n v="160"/>
    <n v="3.33"/>
    <n v="532.79999999999995"/>
    <n v="655"/>
    <n v="-122.2"/>
    <m/>
    <m/>
    <n v="3.7"/>
    <n v="592"/>
  </r>
  <r>
    <x v="1"/>
    <x v="1"/>
    <m/>
    <m/>
    <m/>
    <x v="1"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x v="18"/>
    <n v="248"/>
    <n v="4.5999999999999996"/>
    <n v="1140.8"/>
    <n v="535"/>
    <n v="605.79999999999995"/>
    <m/>
    <m/>
    <n v="6.51"/>
    <n v="1614.48"/>
  </r>
  <r>
    <x v="1"/>
    <x v="1"/>
    <m/>
    <m/>
    <m/>
    <x v="1"/>
    <m/>
    <s v="Total CHW Line L1"/>
    <n v="1140.8"/>
    <n v="535"/>
    <n v="605.79999999999995"/>
    <m/>
    <m/>
    <s v=""/>
    <s v=""/>
  </r>
  <r>
    <x v="2"/>
    <x v="2"/>
    <s v="L2"/>
    <n v="22001231"/>
    <n v="179031"/>
    <x v="3"/>
    <n v="240"/>
    <n v="3.63"/>
    <n v="871.2"/>
    <n v="535"/>
    <n v="336.2"/>
    <m/>
    <m/>
    <n v="5.79"/>
    <n v="1389.6"/>
  </r>
  <r>
    <x v="1"/>
    <x v="1"/>
    <m/>
    <m/>
    <m/>
    <x v="1"/>
    <m/>
    <s v="Total CHW Line L2"/>
    <n v="871.2"/>
    <n v="535"/>
    <n v="336.2"/>
    <m/>
    <m/>
    <s v=""/>
    <s v=""/>
  </r>
  <r>
    <x v="2"/>
    <x v="2"/>
    <s v="L3"/>
    <n v="22001232"/>
    <n v="179008"/>
    <x v="3"/>
    <n v="215"/>
    <n v="3.79"/>
    <n v="814.85"/>
    <n v="535"/>
    <n v="279.85000000000002"/>
    <m/>
    <m/>
    <n v="5.79"/>
    <n v="1244.8499999999999"/>
  </r>
  <r>
    <x v="1"/>
    <x v="1"/>
    <m/>
    <m/>
    <m/>
    <x v="1"/>
    <m/>
    <s v="Total CHW Line L3"/>
    <n v="814.85"/>
    <n v="535"/>
    <n v="279.85000000000002"/>
    <m/>
    <m/>
    <s v=""/>
    <s v=""/>
  </r>
  <r>
    <x v="2"/>
    <x v="3"/>
    <s v="L3"/>
    <n v="22003219"/>
    <n v="179014"/>
    <x v="16"/>
    <n v="145"/>
    <n v="3.35"/>
    <n v="485.75"/>
    <n v="1707"/>
    <n v="-1221.25"/>
    <m/>
    <m/>
    <s v=""/>
    <s v=""/>
  </r>
  <r>
    <x v="1"/>
    <x v="1"/>
    <m/>
    <m/>
    <m/>
    <x v="1"/>
    <m/>
    <s v="Total CJL Line L3"/>
    <n v="485.75"/>
    <n v="1707"/>
    <n v="-1221.25"/>
    <m/>
    <s v="Target tercapai, cost tidak"/>
    <s v=""/>
    <s v=""/>
  </r>
  <r>
    <x v="2"/>
    <x v="4"/>
    <s v="L1"/>
    <n v="22002888"/>
    <n v="178478"/>
    <x v="0"/>
    <n v="175"/>
    <n v="1.96"/>
    <n v="343"/>
    <n v="655"/>
    <n v="-312"/>
    <m/>
    <m/>
    <n v="2.0499999999999998"/>
    <n v="358.74999999999994"/>
  </r>
  <r>
    <x v="1"/>
    <x v="1"/>
    <m/>
    <m/>
    <m/>
    <x v="1"/>
    <m/>
    <s v="Total CNJ2 Line L1"/>
    <n v="343"/>
    <n v="655"/>
    <n v="-312"/>
    <m/>
    <s v="Target tercapai, cost tidak"/>
    <s v=""/>
    <s v=""/>
  </r>
  <r>
    <x v="2"/>
    <x v="4"/>
    <s v="L2"/>
    <n v="22003300"/>
    <n v="179092"/>
    <x v="0"/>
    <n v="600"/>
    <n v="0.24"/>
    <n v="144"/>
    <n v="327.5"/>
    <n v="-183.5"/>
    <m/>
    <m/>
    <n v="0.25"/>
    <n v="150"/>
  </r>
  <r>
    <x v="1"/>
    <x v="1"/>
    <m/>
    <m/>
    <m/>
    <x v="1"/>
    <m/>
    <s v="Total CNJ2 Line L2"/>
    <n v="144"/>
    <n v="327.5"/>
    <n v="-183.5"/>
    <m/>
    <s v="Target tercapai, cost tidak"/>
    <s v=""/>
    <s v=""/>
  </r>
  <r>
    <x v="2"/>
    <x v="4"/>
    <s v="L3"/>
    <n v="22001173"/>
    <n v="178655"/>
    <x v="4"/>
    <n v="1450"/>
    <n v="0.55000000000000004"/>
    <n v="797.5"/>
    <n v="655"/>
    <n v="142.5"/>
    <m/>
    <m/>
    <n v="8.06"/>
    <n v="11687"/>
  </r>
  <r>
    <x v="1"/>
    <x v="1"/>
    <m/>
    <m/>
    <m/>
    <x v="1"/>
    <m/>
    <s v="Total CNJ2 Line L3"/>
    <n v="797.5"/>
    <n v="655"/>
    <n v="142.5"/>
    <m/>
    <m/>
    <s v=""/>
    <s v=""/>
  </r>
  <r>
    <x v="2"/>
    <x v="4"/>
    <s v="L4"/>
    <n v="22001173"/>
    <n v="178655"/>
    <x v="4"/>
    <n v="1300"/>
    <n v="0.55000000000000004"/>
    <n v="715"/>
    <n v="655"/>
    <n v="60"/>
    <m/>
    <m/>
    <n v="8.06"/>
    <n v="10478"/>
  </r>
  <r>
    <x v="1"/>
    <x v="1"/>
    <m/>
    <m/>
    <m/>
    <x v="1"/>
    <m/>
    <s v="Total CNJ2 Line L4"/>
    <n v="715"/>
    <n v="655"/>
    <n v="60"/>
    <m/>
    <m/>
    <s v=""/>
    <s v=""/>
  </r>
  <r>
    <x v="2"/>
    <x v="4"/>
    <s v="L5"/>
    <n v="22001200"/>
    <n v="178644"/>
    <x v="4"/>
    <n v="1450"/>
    <n v="0.55000000000000004"/>
    <n v="797.5"/>
    <n v="655"/>
    <n v="142.5"/>
    <m/>
    <m/>
    <n v="8.06"/>
    <n v="11687"/>
  </r>
  <r>
    <x v="1"/>
    <x v="1"/>
    <m/>
    <m/>
    <m/>
    <x v="1"/>
    <m/>
    <s v="Total CNJ2 Line L5"/>
    <n v="797.5"/>
    <n v="655"/>
    <n v="142.5"/>
    <m/>
    <m/>
    <s v=""/>
    <s v=""/>
  </r>
  <r>
    <x v="2"/>
    <x v="4"/>
    <s v="L6"/>
    <n v="22001200"/>
    <n v="178644"/>
    <x v="4"/>
    <n v="1400"/>
    <n v="0.55000000000000004"/>
    <n v="770"/>
    <n v="655"/>
    <n v="115"/>
    <m/>
    <m/>
    <n v="8.06"/>
    <n v="11284"/>
  </r>
  <r>
    <x v="1"/>
    <x v="1"/>
    <m/>
    <m/>
    <m/>
    <x v="1"/>
    <m/>
    <s v="Total CNJ2 Line L6"/>
    <n v="770"/>
    <n v="655"/>
    <n v="115"/>
    <m/>
    <m/>
    <s v=""/>
    <s v=""/>
  </r>
  <r>
    <x v="2"/>
    <x v="4"/>
    <s v="L7"/>
    <n v="22001173"/>
    <n v="178655"/>
    <x v="4"/>
    <n v="1050"/>
    <n v="0.55000000000000004"/>
    <n v="577.5"/>
    <n v="655"/>
    <n v="-77.5"/>
    <m/>
    <m/>
    <n v="8.06"/>
    <n v="8463"/>
  </r>
  <r>
    <x v="1"/>
    <x v="1"/>
    <m/>
    <m/>
    <m/>
    <x v="1"/>
    <m/>
    <s v="Total CNJ2 Line L7"/>
    <n v="577.5"/>
    <n v="655"/>
    <n v="-77.5"/>
    <m/>
    <s v="Target tercapai, cost tidak"/>
    <s v=""/>
    <s v=""/>
  </r>
  <r>
    <x v="2"/>
    <x v="5"/>
    <s v="L1"/>
    <n v="22002644"/>
    <n v="178411"/>
    <x v="6"/>
    <n v="630"/>
    <n v="0.76"/>
    <n v="478.8"/>
    <n v="481"/>
    <n v="-2.2000000000000002"/>
    <m/>
    <m/>
    <n v="1.45"/>
    <n v="913.5"/>
  </r>
  <r>
    <x v="1"/>
    <x v="1"/>
    <m/>
    <m/>
    <m/>
    <x v="1"/>
    <m/>
    <s v="Total CVA Line L1"/>
    <n v="478.8"/>
    <n v="481"/>
    <n v="-2.2000000000000002"/>
    <m/>
    <m/>
    <s v=""/>
    <s v=""/>
  </r>
  <r>
    <x v="2"/>
    <x v="5"/>
    <s v="L10"/>
    <n v="22002393"/>
    <n v="178407"/>
    <x v="6"/>
    <n v="475"/>
    <n v="0.42"/>
    <n v="199.5"/>
    <n v="481"/>
    <n v="-281.5"/>
    <m/>
    <m/>
    <n v="1.05"/>
    <n v="498.75"/>
  </r>
  <r>
    <x v="1"/>
    <x v="1"/>
    <m/>
    <m/>
    <m/>
    <x v="1"/>
    <m/>
    <s v="Total CVA Line L10"/>
    <n v="199.5"/>
    <n v="481"/>
    <n v="-281.5"/>
    <m/>
    <s v="Quality issue"/>
    <s v=""/>
    <s v=""/>
  </r>
  <r>
    <x v="2"/>
    <x v="5"/>
    <s v="L2"/>
    <n v="22002644"/>
    <n v="178411"/>
    <x v="6"/>
    <n v="650"/>
    <n v="0.76"/>
    <n v="494"/>
    <n v="481"/>
    <n v="13"/>
    <m/>
    <m/>
    <n v="1.45"/>
    <n v="942.5"/>
  </r>
  <r>
    <x v="1"/>
    <x v="1"/>
    <m/>
    <m/>
    <m/>
    <x v="1"/>
    <m/>
    <s v="Total CVA Line L2"/>
    <n v="494"/>
    <n v="481"/>
    <n v="13"/>
    <m/>
    <m/>
    <s v=""/>
    <s v=""/>
  </r>
  <r>
    <x v="2"/>
    <x v="5"/>
    <s v="L3"/>
    <n v="22001145"/>
    <n v="178380"/>
    <x v="5"/>
    <n v="1150"/>
    <n v="1.17"/>
    <n v="1345.5"/>
    <m/>
    <m/>
    <m/>
    <m/>
    <n v="5.41"/>
    <n v="6221.5"/>
  </r>
  <r>
    <x v="2"/>
    <x v="5"/>
    <s v="L3"/>
    <n v="22002395"/>
    <n v="178409"/>
    <x v="6"/>
    <n v="95"/>
    <n v="0.42"/>
    <n v="39.9"/>
    <n v="481"/>
    <n v="904.4"/>
    <m/>
    <m/>
    <n v="1.05"/>
    <n v="99.75"/>
  </r>
  <r>
    <x v="1"/>
    <x v="1"/>
    <m/>
    <m/>
    <m/>
    <x v="1"/>
    <m/>
    <s v="Total CVA Line L3"/>
    <n v="1385.4"/>
    <n v="481"/>
    <n v="904.4"/>
    <m/>
    <m/>
    <s v=""/>
    <s v=""/>
  </r>
  <r>
    <x v="2"/>
    <x v="5"/>
    <s v="L4"/>
    <n v="22001145"/>
    <n v="178380"/>
    <x v="5"/>
    <n v="420"/>
    <n v="1.17"/>
    <n v="491.4"/>
    <m/>
    <m/>
    <m/>
    <m/>
    <n v="5.41"/>
    <n v="2272.2000000000003"/>
  </r>
  <r>
    <x v="2"/>
    <x v="5"/>
    <s v="L4"/>
    <n v="22002916"/>
    <n v="178858"/>
    <x v="6"/>
    <n v="176"/>
    <n v="0.94"/>
    <n v="165.44"/>
    <n v="481"/>
    <n v="175.84"/>
    <m/>
    <m/>
    <n v="1.85"/>
    <n v="325.60000000000002"/>
  </r>
  <r>
    <x v="1"/>
    <x v="1"/>
    <m/>
    <m/>
    <m/>
    <x v="1"/>
    <m/>
    <s v="Total CVA Line L4"/>
    <n v="656.84"/>
    <n v="481"/>
    <n v="175.84"/>
    <m/>
    <m/>
    <s v=""/>
    <s v=""/>
  </r>
  <r>
    <x v="2"/>
    <x v="5"/>
    <s v="L5"/>
    <n v="22002916"/>
    <n v="178413"/>
    <x v="6"/>
    <n v="347"/>
    <n v="0.94"/>
    <n v="326.18"/>
    <m/>
    <m/>
    <m/>
    <m/>
    <n v="1.85"/>
    <n v="641.95000000000005"/>
  </r>
  <r>
    <x v="2"/>
    <x v="5"/>
    <s v="L5"/>
    <n v="22002916"/>
    <n v="178858"/>
    <x v="6"/>
    <n v="274"/>
    <n v="0.94"/>
    <n v="257.56"/>
    <m/>
    <m/>
    <m/>
    <m/>
    <n v="1.85"/>
    <n v="506.90000000000003"/>
  </r>
  <r>
    <x v="2"/>
    <x v="5"/>
    <s v="L5"/>
    <n v="22002917"/>
    <n v="178859"/>
    <x v="6"/>
    <n v="9"/>
    <n v="0.94"/>
    <n v="8.4600000000000009"/>
    <n v="481"/>
    <n v="111.2"/>
    <m/>
    <m/>
    <n v="1.85"/>
    <n v="16.650000000000002"/>
  </r>
  <r>
    <x v="1"/>
    <x v="1"/>
    <m/>
    <m/>
    <m/>
    <x v="1"/>
    <m/>
    <s v="Total CVA Line L5"/>
    <n v="592.20000000000005"/>
    <n v="481"/>
    <n v="111.2"/>
    <m/>
    <m/>
    <s v=""/>
    <s v=""/>
  </r>
  <r>
    <x v="2"/>
    <x v="5"/>
    <s v="L6"/>
    <n v="22002916"/>
    <n v="178413"/>
    <x v="6"/>
    <n v="182"/>
    <n v="0.94"/>
    <n v="171.08"/>
    <m/>
    <m/>
    <m/>
    <m/>
    <n v="1.85"/>
    <n v="336.7"/>
  </r>
  <r>
    <x v="2"/>
    <x v="5"/>
    <s v="L6"/>
    <n v="22002916"/>
    <n v="178858"/>
    <x v="6"/>
    <n v="61"/>
    <n v="0.94"/>
    <n v="57.34"/>
    <m/>
    <m/>
    <m/>
    <m/>
    <n v="1.85"/>
    <n v="112.85000000000001"/>
  </r>
  <r>
    <x v="2"/>
    <x v="5"/>
    <s v="L6"/>
    <n v="22002917"/>
    <n v="178859"/>
    <x v="6"/>
    <n v="207"/>
    <n v="0.94"/>
    <n v="194.58"/>
    <n v="481"/>
    <n v="-58"/>
    <m/>
    <m/>
    <n v="1.85"/>
    <n v="382.95000000000005"/>
  </r>
  <r>
    <x v="1"/>
    <x v="1"/>
    <m/>
    <m/>
    <m/>
    <x v="1"/>
    <m/>
    <s v="Total CVA Line L6"/>
    <n v="423"/>
    <n v="481"/>
    <n v="-58"/>
    <m/>
    <s v="Quality issue"/>
    <s v=""/>
    <s v=""/>
  </r>
  <r>
    <x v="2"/>
    <x v="5"/>
    <s v="L7"/>
    <n v="22001147"/>
    <n v="178394"/>
    <x v="5"/>
    <n v="340"/>
    <n v="2.15"/>
    <n v="731"/>
    <n v="481"/>
    <n v="250"/>
    <m/>
    <m/>
    <n v="5.41"/>
    <n v="1839.4"/>
  </r>
  <r>
    <x v="1"/>
    <x v="1"/>
    <m/>
    <m/>
    <m/>
    <x v="1"/>
    <m/>
    <s v="Total CVA Line L7"/>
    <n v="731"/>
    <n v="481"/>
    <n v="250"/>
    <m/>
    <m/>
    <s v=""/>
    <s v=""/>
  </r>
  <r>
    <x v="2"/>
    <x v="5"/>
    <s v="L8"/>
    <n v="22001151"/>
    <n v="178398"/>
    <x v="5"/>
    <n v="146"/>
    <n v="2.15"/>
    <n v="313.89999999999998"/>
    <n v="481"/>
    <n v="-167.1"/>
    <m/>
    <m/>
    <n v="2.5499999999999998"/>
    <n v="372.29999999999995"/>
  </r>
  <r>
    <x v="1"/>
    <x v="1"/>
    <m/>
    <m/>
    <m/>
    <x v="1"/>
    <m/>
    <s v="Total CVA Line L8"/>
    <n v="313.89999999999998"/>
    <n v="481"/>
    <n v="-167.1"/>
    <m/>
    <s v="Quality issue"/>
    <s v=""/>
    <s v=""/>
  </r>
  <r>
    <x v="2"/>
    <x v="5"/>
    <s v="L9"/>
    <n v="22002393"/>
    <n v="178407"/>
    <x v="6"/>
    <n v="385"/>
    <n v="0.42"/>
    <n v="161.69999999999999"/>
    <n v="481"/>
    <n v="-319.3"/>
    <m/>
    <m/>
    <n v="1.05"/>
    <n v="404.25"/>
  </r>
  <r>
    <x v="1"/>
    <x v="1"/>
    <m/>
    <m/>
    <m/>
    <x v="1"/>
    <m/>
    <s v="Total CVA Line L9"/>
    <n v="161.69999999999999"/>
    <n v="481"/>
    <n v="-319.3"/>
    <m/>
    <s v="Quality issue"/>
    <s v=""/>
    <s v=""/>
  </r>
  <r>
    <x v="2"/>
    <x v="6"/>
    <s v="L1A"/>
    <n v="22001157"/>
    <n v="178760"/>
    <x v="8"/>
    <n v="1635"/>
    <n v="0.8"/>
    <n v="1308"/>
    <m/>
    <m/>
    <m/>
    <m/>
    <n v="8.6199999999999992"/>
    <n v="14093.699999999999"/>
  </r>
  <r>
    <x v="2"/>
    <x v="6"/>
    <s v="L1A"/>
    <n v="22001258"/>
    <n v="178761"/>
    <x v="8"/>
    <n v="145"/>
    <n v="0.72"/>
    <n v="104.4"/>
    <n v="918"/>
    <n v="494.4"/>
    <m/>
    <m/>
    <n v="9.25"/>
    <n v="1341.25"/>
  </r>
  <r>
    <x v="1"/>
    <x v="1"/>
    <m/>
    <m/>
    <m/>
    <x v="1"/>
    <m/>
    <s v="Total KLB Line L1A"/>
    <n v="1412.4"/>
    <n v="918"/>
    <n v="494.4"/>
    <m/>
    <m/>
    <s v=""/>
    <s v=""/>
  </r>
  <r>
    <x v="2"/>
    <x v="6"/>
    <s v="L1B"/>
    <n v="22001157"/>
    <n v="178760"/>
    <x v="8"/>
    <n v="1400"/>
    <n v="0.8"/>
    <n v="1120"/>
    <m/>
    <m/>
    <m/>
    <m/>
    <n v="8.6199999999999992"/>
    <n v="12067.999999999998"/>
  </r>
  <r>
    <x v="2"/>
    <x v="6"/>
    <s v="L1B"/>
    <n v="22001258"/>
    <n v="178761"/>
    <x v="8"/>
    <n v="365"/>
    <n v="0.72"/>
    <n v="262.8"/>
    <n v="918"/>
    <n v="464.8"/>
    <m/>
    <m/>
    <n v="9.25"/>
    <n v="3376.25"/>
  </r>
  <r>
    <x v="1"/>
    <x v="1"/>
    <m/>
    <m/>
    <m/>
    <x v="1"/>
    <m/>
    <s v="Total KLB Line L1B"/>
    <n v="1382.8"/>
    <n v="918"/>
    <n v="464.8"/>
    <m/>
    <m/>
    <s v=""/>
    <s v=""/>
  </r>
  <r>
    <x v="2"/>
    <x v="6"/>
    <s v="L2A"/>
    <n v="22001160"/>
    <n v="178766"/>
    <x v="8"/>
    <n v="1055"/>
    <n v="0.8"/>
    <n v="844"/>
    <m/>
    <m/>
    <m/>
    <m/>
    <n v="8.6199999999999992"/>
    <n v="9094.0999999999985"/>
  </r>
  <r>
    <x v="2"/>
    <x v="6"/>
    <s v="L2A"/>
    <n v="22001261"/>
    <n v="178767"/>
    <x v="8"/>
    <n v="120"/>
    <n v="0.72"/>
    <n v="86.4"/>
    <m/>
    <m/>
    <m/>
    <m/>
    <n v="9.25"/>
    <n v="1110"/>
  </r>
  <r>
    <x v="2"/>
    <x v="6"/>
    <s v="L2A"/>
    <n v="22002582"/>
    <n v="179003"/>
    <x v="12"/>
    <n v="570"/>
    <n v="1.45"/>
    <n v="826.5"/>
    <n v="918"/>
    <n v="838.9"/>
    <m/>
    <m/>
    <n v="8.18"/>
    <n v="4662.5999999999995"/>
  </r>
  <r>
    <x v="1"/>
    <x v="1"/>
    <m/>
    <m/>
    <m/>
    <x v="1"/>
    <m/>
    <s v="Total KLB Line L2A"/>
    <n v="1756.9"/>
    <n v="918"/>
    <n v="838.9"/>
    <m/>
    <m/>
    <s v=""/>
    <s v=""/>
  </r>
  <r>
    <x v="2"/>
    <x v="6"/>
    <s v="L2B"/>
    <n v="22001160"/>
    <n v="178766"/>
    <x v="8"/>
    <n v="870"/>
    <n v="0.8"/>
    <n v="696"/>
    <m/>
    <m/>
    <m/>
    <m/>
    <n v="8.6199999999999992"/>
    <n v="7499.4"/>
  </r>
  <r>
    <x v="2"/>
    <x v="6"/>
    <s v="L2B"/>
    <n v="22001261"/>
    <n v="178767"/>
    <x v="8"/>
    <n v="715"/>
    <n v="0.72"/>
    <n v="514.79999999999995"/>
    <m/>
    <m/>
    <m/>
    <m/>
    <n v="9.25"/>
    <n v="6613.75"/>
  </r>
  <r>
    <x v="2"/>
    <x v="6"/>
    <s v="L2B"/>
    <n v="22002582"/>
    <n v="179003"/>
    <x v="12"/>
    <n v="25"/>
    <n v="1.45"/>
    <n v="36.25"/>
    <n v="918"/>
    <n v="329.05"/>
    <m/>
    <m/>
    <n v="8.18"/>
    <n v="204.5"/>
  </r>
  <r>
    <x v="1"/>
    <x v="1"/>
    <m/>
    <m/>
    <m/>
    <x v="1"/>
    <m/>
    <s v="Total KLB Line L2B"/>
    <n v="1247.05"/>
    <n v="918"/>
    <n v="329.05"/>
    <m/>
    <m/>
    <s v=""/>
    <s v=""/>
  </r>
  <r>
    <x v="2"/>
    <x v="6"/>
    <s v="L3A"/>
    <n v="22001160"/>
    <n v="178766"/>
    <x v="8"/>
    <n v="1485"/>
    <n v="0.8"/>
    <n v="1188"/>
    <m/>
    <m/>
    <m/>
    <m/>
    <n v="8.6199999999999992"/>
    <n v="12800.699999999999"/>
  </r>
  <r>
    <x v="2"/>
    <x v="6"/>
    <s v="L3A"/>
    <n v="22001261"/>
    <n v="178767"/>
    <x v="8"/>
    <n v="155"/>
    <n v="0.72"/>
    <n v="111.6"/>
    <m/>
    <m/>
    <m/>
    <m/>
    <n v="9.25"/>
    <n v="1433.75"/>
  </r>
  <r>
    <x v="2"/>
    <x v="6"/>
    <s v="L3A"/>
    <n v="22002582"/>
    <n v="179003"/>
    <x v="12"/>
    <n v="10"/>
    <n v="1.45"/>
    <n v="14.5"/>
    <n v="918"/>
    <n v="396.1"/>
    <m/>
    <m/>
    <n v="8.18"/>
    <n v="81.8"/>
  </r>
  <r>
    <x v="1"/>
    <x v="1"/>
    <m/>
    <m/>
    <m/>
    <x v="1"/>
    <m/>
    <s v="Total KLB Line L3A"/>
    <n v="1314.1"/>
    <n v="918"/>
    <n v="396.1"/>
    <m/>
    <m/>
    <s v=""/>
    <s v=""/>
  </r>
  <r>
    <x v="2"/>
    <x v="6"/>
    <s v="L3B"/>
    <n v="22001160"/>
    <n v="178766"/>
    <x v="8"/>
    <n v="695"/>
    <n v="0.8"/>
    <n v="556"/>
    <m/>
    <m/>
    <m/>
    <m/>
    <n v="8.6199999999999992"/>
    <n v="5990.9"/>
  </r>
  <r>
    <x v="2"/>
    <x v="6"/>
    <s v="L3B"/>
    <n v="22001261"/>
    <n v="178767"/>
    <x v="8"/>
    <n v="955"/>
    <n v="0.72"/>
    <n v="687.6"/>
    <n v="918"/>
    <n v="325.60000000000002"/>
    <m/>
    <m/>
    <n v="9.25"/>
    <n v="8833.75"/>
  </r>
  <r>
    <x v="1"/>
    <x v="1"/>
    <m/>
    <m/>
    <m/>
    <x v="1"/>
    <m/>
    <s v="Total KLB Line L3B"/>
    <n v="1243.5999999999999"/>
    <n v="918"/>
    <n v="325.60000000000002"/>
    <m/>
    <m/>
    <s v=""/>
    <s v=""/>
  </r>
  <r>
    <x v="2"/>
    <x v="7"/>
    <s v="L1"/>
    <n v="22001257"/>
    <n v="178514"/>
    <x v="4"/>
    <n v="14"/>
    <n v="1.19"/>
    <n v="16.66"/>
    <m/>
    <m/>
    <m/>
    <m/>
    <n v="5.72"/>
    <n v="80.08"/>
  </r>
  <r>
    <x v="2"/>
    <x v="7"/>
    <s v="L1"/>
    <n v="22001256"/>
    <n v="178515"/>
    <x v="4"/>
    <n v="3"/>
    <n v="1.19"/>
    <n v="3.57"/>
    <m/>
    <m/>
    <m/>
    <m/>
    <n v="5.72"/>
    <n v="17.16"/>
  </r>
  <r>
    <x v="2"/>
    <x v="7"/>
    <s v="L1"/>
    <n v="22001252"/>
    <n v="178519"/>
    <x v="4"/>
    <n v="51"/>
    <n v="1.19"/>
    <n v="60.69"/>
    <m/>
    <m/>
    <m/>
    <m/>
    <n v="5.72"/>
    <n v="291.71999999999997"/>
  </r>
  <r>
    <x v="2"/>
    <x v="7"/>
    <s v="L1"/>
    <n v="22001251"/>
    <n v="178520"/>
    <x v="4"/>
    <n v="70"/>
    <n v="1.19"/>
    <n v="83.3"/>
    <m/>
    <m/>
    <m/>
    <m/>
    <n v="11.89"/>
    <n v="832.30000000000007"/>
  </r>
  <r>
    <x v="2"/>
    <x v="7"/>
    <s v="L1"/>
    <n v="22001250"/>
    <n v="178521"/>
    <x v="4"/>
    <n v="1"/>
    <n v="1.19"/>
    <n v="1.19"/>
    <m/>
    <m/>
    <m/>
    <m/>
    <n v="12.91"/>
    <n v="12.91"/>
  </r>
  <r>
    <x v="2"/>
    <x v="7"/>
    <s v="L1"/>
    <n v="22001248"/>
    <n v="178523"/>
    <x v="4"/>
    <n v="11"/>
    <n v="1.19"/>
    <n v="13.09"/>
    <m/>
    <m/>
    <m/>
    <m/>
    <n v="5.72"/>
    <n v="62.919999999999995"/>
  </r>
  <r>
    <x v="2"/>
    <x v="7"/>
    <s v="L1"/>
    <n v="22001247"/>
    <n v="178524"/>
    <x v="4"/>
    <n v="1"/>
    <n v="1.19"/>
    <n v="1.19"/>
    <m/>
    <m/>
    <m/>
    <m/>
    <n v="13.64"/>
    <n v="13.64"/>
  </r>
  <r>
    <x v="2"/>
    <x v="7"/>
    <s v="L1"/>
    <n v="22001245"/>
    <n v="178526"/>
    <x v="4"/>
    <n v="5"/>
    <n v="1.19"/>
    <n v="5.95"/>
    <m/>
    <m/>
    <m/>
    <m/>
    <n v="13.64"/>
    <n v="68.2"/>
  </r>
  <r>
    <x v="2"/>
    <x v="7"/>
    <s v="L1"/>
    <n v="22001222"/>
    <n v="178543"/>
    <x v="4"/>
    <n v="5"/>
    <n v="1.19"/>
    <n v="5.95"/>
    <m/>
    <m/>
    <m/>
    <m/>
    <n v="6.71"/>
    <n v="33.549999999999997"/>
  </r>
  <r>
    <x v="2"/>
    <x v="7"/>
    <s v="L1"/>
    <n v="22001216"/>
    <n v="178549"/>
    <x v="4"/>
    <n v="6"/>
    <n v="1.19"/>
    <n v="7.14"/>
    <n v="1211"/>
    <n v="-1012.27"/>
    <m/>
    <m/>
    <n v="5.79"/>
    <n v="34.74"/>
  </r>
  <r>
    <x v="1"/>
    <x v="1"/>
    <m/>
    <m/>
    <m/>
    <x v="1"/>
    <m/>
    <s v="Total MJ1 Line L1"/>
    <n v="198.73"/>
    <n v="1211"/>
    <n v="-1012.27"/>
    <m/>
    <s v="Output persiapan kurang"/>
    <s v=""/>
    <s v=""/>
  </r>
  <r>
    <x v="2"/>
    <x v="7"/>
    <s v="L10"/>
    <n v="22002586"/>
    <n v="177821"/>
    <x v="0"/>
    <n v="387"/>
    <n v="2.78"/>
    <n v="1075.8599999999999"/>
    <m/>
    <m/>
    <m/>
    <m/>
    <n v="2.9"/>
    <n v="1122.3"/>
  </r>
  <r>
    <x v="2"/>
    <x v="7"/>
    <s v="L10"/>
    <n v="22002585"/>
    <n v="177879"/>
    <x v="0"/>
    <n v="3"/>
    <n v="2.88"/>
    <n v="8.64"/>
    <n v="1211"/>
    <n v="-126.5"/>
    <m/>
    <m/>
    <n v="3"/>
    <n v="9"/>
  </r>
  <r>
    <x v="1"/>
    <x v="1"/>
    <m/>
    <m/>
    <m/>
    <x v="1"/>
    <m/>
    <s v="Total MJ1 Line L10"/>
    <n v="1084.5"/>
    <n v="1211"/>
    <n v="-126.5"/>
    <m/>
    <m/>
    <s v=""/>
    <s v=""/>
  </r>
  <r>
    <x v="2"/>
    <x v="7"/>
    <s v="L11"/>
    <n v="22001180"/>
    <n v="178661"/>
    <x v="4"/>
    <n v="0"/>
    <n v="0.55000000000000004"/>
    <n v="0"/>
    <m/>
    <m/>
    <m/>
    <m/>
    <n v="7.45"/>
    <n v="0"/>
  </r>
  <r>
    <x v="2"/>
    <x v="7"/>
    <s v="L11"/>
    <n v="22001181"/>
    <n v="178662"/>
    <x v="4"/>
    <n v="1060"/>
    <n v="0.55000000000000004"/>
    <n v="583"/>
    <n v="1211"/>
    <n v="-628"/>
    <m/>
    <m/>
    <n v="7.65"/>
    <n v="8109"/>
  </r>
  <r>
    <x v="1"/>
    <x v="1"/>
    <m/>
    <m/>
    <m/>
    <x v="1"/>
    <m/>
    <s v="Total MJ1 Line L11"/>
    <n v="583"/>
    <n v="1211"/>
    <n v="-628"/>
    <m/>
    <s v="Output persiapan kurang"/>
    <s v=""/>
    <s v=""/>
  </r>
  <r>
    <x v="2"/>
    <x v="7"/>
    <s v="L2"/>
    <n v="22003112"/>
    <n v="178621"/>
    <x v="17"/>
    <n v="136"/>
    <n v="5"/>
    <n v="680"/>
    <m/>
    <m/>
    <m/>
    <m/>
    <n v="6.45"/>
    <n v="877.2"/>
  </r>
  <r>
    <x v="2"/>
    <x v="7"/>
    <s v="L2"/>
    <n v="22003113"/>
    <n v="178626"/>
    <x v="14"/>
    <n v="58"/>
    <n v="5"/>
    <n v="290"/>
    <m/>
    <m/>
    <m/>
    <m/>
    <n v="6.15"/>
    <n v="356.70000000000005"/>
  </r>
  <r>
    <x v="2"/>
    <x v="7"/>
    <s v="L2"/>
    <n v="22003242"/>
    <n v="178749"/>
    <x v="14"/>
    <n v="6"/>
    <n v="5"/>
    <n v="30"/>
    <n v="1211"/>
    <n v="-211"/>
    <m/>
    <m/>
    <n v="5.95"/>
    <n v="35.700000000000003"/>
  </r>
  <r>
    <x v="1"/>
    <x v="1"/>
    <m/>
    <m/>
    <m/>
    <x v="1"/>
    <m/>
    <s v="Total MJ1 Line L2"/>
    <n v="1000"/>
    <n v="1211"/>
    <n v="-211"/>
    <m/>
    <m/>
    <s v=""/>
    <s v=""/>
  </r>
  <r>
    <x v="2"/>
    <x v="7"/>
    <s v="L3"/>
    <n v="22003110"/>
    <n v="178566"/>
    <x v="14"/>
    <n v="165"/>
    <n v="5"/>
    <n v="825"/>
    <n v="1211"/>
    <n v="-386"/>
    <m/>
    <m/>
    <n v="6.95"/>
    <n v="1146.75"/>
  </r>
  <r>
    <x v="1"/>
    <x v="1"/>
    <m/>
    <m/>
    <m/>
    <x v="1"/>
    <m/>
    <s v="Total MJ1 Line L3"/>
    <n v="825"/>
    <n v="1211"/>
    <n v="-386"/>
    <m/>
    <s v="Output persiapan kurang"/>
    <s v=""/>
    <s v=""/>
  </r>
  <r>
    <x v="2"/>
    <x v="7"/>
    <s v="L4"/>
    <n v="22003110"/>
    <n v="178566"/>
    <x v="14"/>
    <n v="195"/>
    <n v="5"/>
    <n v="975"/>
    <n v="1211"/>
    <n v="-236"/>
    <m/>
    <m/>
    <n v="6.95"/>
    <n v="1355.25"/>
  </r>
  <r>
    <x v="1"/>
    <x v="1"/>
    <m/>
    <m/>
    <m/>
    <x v="1"/>
    <m/>
    <s v="Total MJ1 Line L4"/>
    <n v="975"/>
    <n v="1211"/>
    <n v="-236"/>
    <m/>
    <m/>
    <s v=""/>
    <s v=""/>
  </r>
  <r>
    <x v="2"/>
    <x v="7"/>
    <s v="L5"/>
    <n v="22001179"/>
    <n v="178660"/>
    <x v="4"/>
    <n v="39"/>
    <n v="0.55000000000000004"/>
    <n v="21.45"/>
    <m/>
    <m/>
    <m/>
    <m/>
    <n v="8.06"/>
    <n v="314.34000000000003"/>
  </r>
  <r>
    <x v="2"/>
    <x v="7"/>
    <s v="L5"/>
    <n v="22001180"/>
    <n v="178661"/>
    <x v="4"/>
    <n v="198"/>
    <n v="0.55000000000000004"/>
    <n v="108.9"/>
    <m/>
    <m/>
    <m/>
    <m/>
    <n v="7.45"/>
    <n v="1475.1000000000001"/>
  </r>
  <r>
    <x v="2"/>
    <x v="7"/>
    <s v="L5"/>
    <n v="22001181"/>
    <n v="178662"/>
    <x v="4"/>
    <n v="1053"/>
    <n v="0.55000000000000004"/>
    <n v="579.15"/>
    <n v="1211"/>
    <n v="-501.5"/>
    <m/>
    <m/>
    <n v="7.65"/>
    <n v="8055.4500000000007"/>
  </r>
  <r>
    <x v="1"/>
    <x v="1"/>
    <m/>
    <m/>
    <m/>
    <x v="1"/>
    <m/>
    <s v="Total MJ1 Line L5"/>
    <n v="709.5"/>
    <n v="1211"/>
    <n v="-501.5"/>
    <m/>
    <s v="Output persiapan kurang"/>
    <s v=""/>
    <s v=""/>
  </r>
  <r>
    <x v="2"/>
    <x v="7"/>
    <s v="L6"/>
    <n v="22002556"/>
    <n v="178634"/>
    <x v="0"/>
    <n v="83"/>
    <n v="2.85"/>
    <n v="236.55"/>
    <m/>
    <m/>
    <m/>
    <m/>
    <n v="2.9"/>
    <n v="240.7"/>
  </r>
  <r>
    <x v="2"/>
    <x v="7"/>
    <s v="L6"/>
    <n v="22002559"/>
    <n v="178636"/>
    <x v="0"/>
    <n v="79"/>
    <n v="2.85"/>
    <n v="225.15"/>
    <n v="1211"/>
    <n v="-749.3"/>
    <m/>
    <m/>
    <n v="2.9"/>
    <n v="229.1"/>
  </r>
  <r>
    <x v="1"/>
    <x v="1"/>
    <m/>
    <m/>
    <m/>
    <x v="1"/>
    <m/>
    <s v="Total MJ1 Line L6"/>
    <n v="461.7"/>
    <n v="1211"/>
    <n v="-749.3"/>
    <m/>
    <s v="Output persiapan kurang"/>
    <s v=""/>
    <s v=""/>
  </r>
  <r>
    <x v="2"/>
    <x v="7"/>
    <s v="L7"/>
    <n v="22002586"/>
    <n v="177821"/>
    <x v="0"/>
    <n v="455"/>
    <n v="2.78"/>
    <n v="1264.9000000000001"/>
    <n v="1211"/>
    <n v="53.9"/>
    <m/>
    <m/>
    <n v="2.9"/>
    <n v="1319.5"/>
  </r>
  <r>
    <x v="1"/>
    <x v="1"/>
    <m/>
    <m/>
    <m/>
    <x v="1"/>
    <m/>
    <s v="Total MJ1 Line L7"/>
    <n v="1264.9000000000001"/>
    <n v="1211"/>
    <n v="53.9"/>
    <m/>
    <m/>
    <s v=""/>
    <s v=""/>
  </r>
  <r>
    <x v="2"/>
    <x v="7"/>
    <s v="L8"/>
    <n v="22002586"/>
    <n v="177821"/>
    <x v="0"/>
    <n v="461"/>
    <n v="2.78"/>
    <n v="1281.58"/>
    <m/>
    <m/>
    <m/>
    <m/>
    <n v="2.9"/>
    <n v="1336.8999999999999"/>
  </r>
  <r>
    <x v="2"/>
    <x v="7"/>
    <s v="L8"/>
    <n v="22002585"/>
    <n v="177879"/>
    <x v="0"/>
    <n v="4"/>
    <n v="2.88"/>
    <n v="11.52"/>
    <n v="1211"/>
    <n v="82.1"/>
    <m/>
    <m/>
    <n v="3"/>
    <n v="12"/>
  </r>
  <r>
    <x v="1"/>
    <x v="1"/>
    <m/>
    <m/>
    <m/>
    <x v="1"/>
    <m/>
    <s v="Total MJ1 Line L8"/>
    <n v="1293.0999999999999"/>
    <n v="1211"/>
    <n v="82.1"/>
    <m/>
    <m/>
    <s v=""/>
    <s v=""/>
  </r>
  <r>
    <x v="2"/>
    <x v="7"/>
    <s v="L9"/>
    <n v="22002586"/>
    <n v="177821"/>
    <x v="0"/>
    <n v="416"/>
    <n v="2.78"/>
    <n v="1156.48"/>
    <n v="1211"/>
    <n v="-54.52"/>
    <m/>
    <m/>
    <n v="2.9"/>
    <n v="1206.3999999999999"/>
  </r>
  <r>
    <x v="1"/>
    <x v="1"/>
    <m/>
    <m/>
    <m/>
    <x v="1"/>
    <m/>
    <s v="Total MJ1 Line L9"/>
    <n v="1156.48"/>
    <n v="1211"/>
    <n v="-54.52"/>
    <m/>
    <m/>
    <s v=""/>
    <s v=""/>
  </r>
  <r>
    <x v="2"/>
    <x v="8"/>
    <s v="L1"/>
    <n v="22003166"/>
    <n v="178734"/>
    <x v="0"/>
    <n v="210"/>
    <n v="1.54"/>
    <n v="323.39999999999998"/>
    <n v="888"/>
    <n v="-564.6"/>
    <m/>
    <m/>
    <n v="1.65"/>
    <n v="346.5"/>
  </r>
  <r>
    <x v="1"/>
    <x v="1"/>
    <m/>
    <m/>
    <m/>
    <x v="1"/>
    <m/>
    <s v="Total MJ2 Line L1"/>
    <n v="323.39999999999998"/>
    <n v="888"/>
    <n v="-564.6"/>
    <m/>
    <s v="Ganti style"/>
    <s v=""/>
    <s v=""/>
  </r>
  <r>
    <x v="2"/>
    <x v="8"/>
    <s v="L10"/>
    <n v="22001401"/>
    <n v="178938"/>
    <x v="15"/>
    <n v="1107"/>
    <n v="1.75"/>
    <n v="1937.25"/>
    <n v="888"/>
    <n v="1049.25"/>
    <m/>
    <m/>
    <n v="1"/>
    <n v="1107"/>
  </r>
  <r>
    <x v="1"/>
    <x v="1"/>
    <m/>
    <m/>
    <m/>
    <x v="1"/>
    <m/>
    <s v="Total MJ2 Line L10"/>
    <n v="1937.25"/>
    <n v="888"/>
    <n v="1049.25"/>
    <m/>
    <m/>
    <s v=""/>
    <s v=""/>
  </r>
  <r>
    <x v="2"/>
    <x v="8"/>
    <s v="L11"/>
    <n v="22001401"/>
    <n v="178938"/>
    <x v="15"/>
    <n v="636"/>
    <n v="1.75"/>
    <n v="1113"/>
    <m/>
    <m/>
    <m/>
    <m/>
    <n v="1"/>
    <n v="636"/>
  </r>
  <r>
    <x v="2"/>
    <x v="8"/>
    <s v="L11"/>
    <n v="22001401"/>
    <n v="178939"/>
    <x v="15"/>
    <n v="472"/>
    <n v="1.75"/>
    <n v="826"/>
    <n v="888"/>
    <n v="1051"/>
    <m/>
    <m/>
    <n v="1"/>
    <n v="472"/>
  </r>
  <r>
    <x v="1"/>
    <x v="1"/>
    <m/>
    <m/>
    <m/>
    <x v="1"/>
    <m/>
    <s v="Total MJ2 Line L11"/>
    <n v="1939"/>
    <n v="888"/>
    <n v="1051"/>
    <m/>
    <m/>
    <s v=""/>
    <s v=""/>
  </r>
  <r>
    <x v="2"/>
    <x v="8"/>
    <s v="L12"/>
    <n v="22001163"/>
    <n v="178772"/>
    <x v="8"/>
    <n v="1175"/>
    <n v="0.76"/>
    <n v="893"/>
    <n v="888"/>
    <n v="5"/>
    <m/>
    <m/>
    <n v="8.08"/>
    <n v="9494"/>
  </r>
  <r>
    <x v="1"/>
    <x v="1"/>
    <m/>
    <m/>
    <m/>
    <x v="1"/>
    <m/>
    <s v="Total MJ2 Line L12"/>
    <n v="893"/>
    <n v="888"/>
    <n v="5"/>
    <m/>
    <s v="Mesin rusak"/>
    <s v=""/>
    <s v=""/>
  </r>
  <r>
    <x v="2"/>
    <x v="8"/>
    <s v="L13"/>
    <n v="22001163"/>
    <n v="178772"/>
    <x v="8"/>
    <n v="390"/>
    <n v="0.76"/>
    <n v="296.39999999999998"/>
    <m/>
    <m/>
    <m/>
    <m/>
    <n v="8.08"/>
    <n v="3151.2"/>
  </r>
  <r>
    <x v="2"/>
    <x v="8"/>
    <s v="L13"/>
    <n v="22001264"/>
    <n v="178773"/>
    <x v="8"/>
    <n v="590"/>
    <n v="0.74"/>
    <n v="436.6"/>
    <m/>
    <m/>
    <m/>
    <m/>
    <n v="8.6199999999999992"/>
    <n v="5085.7999999999993"/>
  </r>
  <r>
    <x v="2"/>
    <x v="8"/>
    <s v="L13"/>
    <n v="22001401"/>
    <n v="178938"/>
    <x v="15"/>
    <n v="135"/>
    <n v="1.75"/>
    <n v="236.25"/>
    <n v="888"/>
    <n v="81.25"/>
    <m/>
    <m/>
    <n v="1"/>
    <n v="135"/>
  </r>
  <r>
    <x v="1"/>
    <x v="1"/>
    <m/>
    <m/>
    <m/>
    <x v="1"/>
    <m/>
    <s v="Total MJ2 Line L13"/>
    <n v="969.25"/>
    <n v="888"/>
    <n v="81.25"/>
    <m/>
    <m/>
    <s v=""/>
    <s v=""/>
  </r>
  <r>
    <x v="2"/>
    <x v="8"/>
    <s v="L2"/>
    <n v="22003167"/>
    <n v="178735"/>
    <x v="0"/>
    <n v="288"/>
    <n v="1.49"/>
    <n v="429.12"/>
    <m/>
    <m/>
    <m/>
    <m/>
    <n v="1.6"/>
    <n v="460.8"/>
  </r>
  <r>
    <x v="2"/>
    <x v="8"/>
    <s v="L2"/>
    <n v="22003172"/>
    <n v="178740"/>
    <x v="0"/>
    <n v="22"/>
    <n v="1.49"/>
    <n v="32.78"/>
    <n v="888"/>
    <n v="-426.1"/>
    <m/>
    <m/>
    <n v="1.6"/>
    <n v="35.200000000000003"/>
  </r>
  <r>
    <x v="1"/>
    <x v="1"/>
    <m/>
    <m/>
    <m/>
    <x v="1"/>
    <m/>
    <s v="Total MJ2 Line L2"/>
    <n v="461.9"/>
    <n v="888"/>
    <n v="-426.1"/>
    <m/>
    <s v="Absensi"/>
    <s v=""/>
    <s v=""/>
  </r>
  <r>
    <x v="2"/>
    <x v="8"/>
    <s v="L3"/>
    <n v="22003172"/>
    <n v="178740"/>
    <x v="0"/>
    <n v="311"/>
    <n v="1.49"/>
    <n v="463.39"/>
    <n v="888"/>
    <n v="-424.61"/>
    <m/>
    <m/>
    <n v="1.6"/>
    <n v="497.6"/>
  </r>
  <r>
    <x v="1"/>
    <x v="1"/>
    <m/>
    <m/>
    <m/>
    <x v="1"/>
    <m/>
    <s v="Total MJ2 Line L3"/>
    <n v="463.39"/>
    <n v="888"/>
    <n v="-424.61"/>
    <m/>
    <s v="Output persiapan kurang"/>
    <s v=""/>
    <s v=""/>
  </r>
  <r>
    <x v="2"/>
    <x v="8"/>
    <s v="L4"/>
    <n v="22001162"/>
    <n v="178770"/>
    <x v="8"/>
    <n v="1519"/>
    <n v="0.79"/>
    <n v="1200.01"/>
    <m/>
    <m/>
    <m/>
    <m/>
    <n v="8.61"/>
    <n v="13078.589999999998"/>
  </r>
  <r>
    <x v="2"/>
    <x v="8"/>
    <s v="L4"/>
    <n v="22001163"/>
    <n v="178772"/>
    <x v="8"/>
    <n v="1611"/>
    <n v="0.76"/>
    <n v="1224.3599999999999"/>
    <n v="888"/>
    <n v="1536.37"/>
    <m/>
    <m/>
    <n v="8.08"/>
    <n v="13016.880000000001"/>
  </r>
  <r>
    <x v="1"/>
    <x v="1"/>
    <m/>
    <m/>
    <m/>
    <x v="1"/>
    <m/>
    <s v="Total MJ2 Line L4"/>
    <n v="2424.37"/>
    <n v="888"/>
    <n v="1536.37"/>
    <m/>
    <m/>
    <s v=""/>
    <s v=""/>
  </r>
  <r>
    <x v="2"/>
    <x v="8"/>
    <s v="L5"/>
    <n v="22001162"/>
    <n v="178770"/>
    <x v="8"/>
    <n v="1231"/>
    <n v="0.79"/>
    <n v="972.49"/>
    <m/>
    <m/>
    <m/>
    <m/>
    <n v="8.61"/>
    <n v="10598.91"/>
  </r>
  <r>
    <x v="2"/>
    <x v="8"/>
    <s v="L5"/>
    <n v="22001263"/>
    <n v="178771"/>
    <x v="8"/>
    <n v="360"/>
    <n v="0.72"/>
    <n v="259.2"/>
    <m/>
    <m/>
    <m/>
    <m/>
    <n v="9.24"/>
    <n v="3326.4"/>
  </r>
  <r>
    <x v="2"/>
    <x v="8"/>
    <s v="L5"/>
    <n v="22001264"/>
    <n v="178773"/>
    <x v="8"/>
    <n v="395"/>
    <n v="0.74"/>
    <n v="292.3"/>
    <m/>
    <m/>
    <m/>
    <m/>
    <n v="8.6199999999999992"/>
    <n v="3404.8999999999996"/>
  </r>
  <r>
    <x v="2"/>
    <x v="8"/>
    <s v="L5"/>
    <n v="22001164"/>
    <n v="178774"/>
    <x v="8"/>
    <n v="5"/>
    <n v="0.76"/>
    <n v="3.8"/>
    <m/>
    <m/>
    <m/>
    <m/>
    <n v="8.08"/>
    <n v="40.4"/>
  </r>
  <r>
    <x v="2"/>
    <x v="8"/>
    <s v="L5"/>
    <n v="22001265"/>
    <n v="178775"/>
    <x v="8"/>
    <n v="5"/>
    <n v="0.74"/>
    <n v="3.7"/>
    <n v="888"/>
    <n v="643.49"/>
    <m/>
    <m/>
    <n v="8.6199999999999992"/>
    <n v="43.099999999999994"/>
  </r>
  <r>
    <x v="1"/>
    <x v="1"/>
    <m/>
    <m/>
    <m/>
    <x v="1"/>
    <m/>
    <s v="Total MJ2 Line L5"/>
    <n v="1531.49"/>
    <n v="888"/>
    <n v="643.49"/>
    <m/>
    <m/>
    <s v=""/>
    <s v=""/>
  </r>
  <r>
    <x v="2"/>
    <x v="8"/>
    <s v="L6"/>
    <n v="22001260"/>
    <n v="178765"/>
    <x v="8"/>
    <n v="15"/>
    <n v="0.72"/>
    <n v="10.8"/>
    <n v="888"/>
    <n v="-877.2"/>
    <m/>
    <m/>
    <n v="9.25"/>
    <n v="138.75"/>
  </r>
  <r>
    <x v="1"/>
    <x v="1"/>
    <m/>
    <m/>
    <m/>
    <x v="1"/>
    <m/>
    <s v="Total MJ2 Line L6"/>
    <n v="10.8"/>
    <n v="888"/>
    <n v="-877.2"/>
    <m/>
    <s v="Kurang supply hanca cutting"/>
    <s v=""/>
    <s v=""/>
  </r>
  <r>
    <x v="2"/>
    <x v="8"/>
    <s v="L7"/>
    <n v="22001162"/>
    <n v="178770"/>
    <x v="8"/>
    <n v="1390"/>
    <n v="0.79"/>
    <n v="1098.0999999999999"/>
    <m/>
    <m/>
    <m/>
    <m/>
    <n v="8.61"/>
    <n v="11967.9"/>
  </r>
  <r>
    <x v="2"/>
    <x v="8"/>
    <s v="L7"/>
    <n v="22001164"/>
    <n v="178774"/>
    <x v="8"/>
    <n v="35"/>
    <n v="0.76"/>
    <n v="26.6"/>
    <m/>
    <m/>
    <m/>
    <m/>
    <n v="8.08"/>
    <n v="282.8"/>
  </r>
  <r>
    <x v="2"/>
    <x v="8"/>
    <s v="L7"/>
    <n v="22001265"/>
    <n v="178775"/>
    <x v="8"/>
    <n v="40"/>
    <n v="0.74"/>
    <n v="29.6"/>
    <n v="888"/>
    <n v="266.3"/>
    <m/>
    <m/>
    <n v="8.6199999999999992"/>
    <n v="344.79999999999995"/>
  </r>
  <r>
    <x v="1"/>
    <x v="1"/>
    <m/>
    <m/>
    <m/>
    <x v="1"/>
    <m/>
    <s v="Total MJ2 Line L7"/>
    <n v="1154.3"/>
    <n v="888"/>
    <n v="266.3"/>
    <m/>
    <m/>
    <s v=""/>
    <s v=""/>
  </r>
  <r>
    <x v="2"/>
    <x v="8"/>
    <s v="L8"/>
    <n v="22001267"/>
    <n v="178801"/>
    <x v="8"/>
    <n v="135"/>
    <n v="0.82"/>
    <n v="110.7"/>
    <m/>
    <m/>
    <m/>
    <m/>
    <n v="2.5499999999999998"/>
    <n v="344.25"/>
  </r>
  <r>
    <x v="2"/>
    <x v="8"/>
    <s v="L8"/>
    <n v="22001270"/>
    <n v="178804"/>
    <x v="8"/>
    <n v="280"/>
    <n v="0.82"/>
    <n v="229.6"/>
    <m/>
    <m/>
    <m/>
    <m/>
    <n v="2.5499999999999998"/>
    <n v="714"/>
  </r>
  <r>
    <x v="2"/>
    <x v="8"/>
    <s v="L8"/>
    <n v="22001401"/>
    <n v="178938"/>
    <x v="15"/>
    <n v="830"/>
    <n v="1.75"/>
    <n v="1452.5"/>
    <n v="888"/>
    <n v="904.8"/>
    <m/>
    <m/>
    <n v="1"/>
    <n v="830"/>
  </r>
  <r>
    <x v="1"/>
    <x v="1"/>
    <m/>
    <m/>
    <m/>
    <x v="1"/>
    <m/>
    <s v="Total MJ2 Line L8"/>
    <n v="1792.8"/>
    <n v="888"/>
    <n v="904.8"/>
    <m/>
    <m/>
    <s v=""/>
    <s v=""/>
  </r>
  <r>
    <x v="2"/>
    <x v="8"/>
    <s v="L9"/>
    <n v="22001275"/>
    <n v="178809"/>
    <x v="8"/>
    <n v="60"/>
    <n v="0.8"/>
    <n v="48"/>
    <m/>
    <m/>
    <m/>
    <m/>
    <n v="8.6199999999999992"/>
    <n v="517.19999999999993"/>
  </r>
  <r>
    <x v="2"/>
    <x v="8"/>
    <s v="L9"/>
    <n v="22001401"/>
    <n v="178938"/>
    <x v="15"/>
    <n v="1260"/>
    <n v="1.75"/>
    <n v="2205"/>
    <n v="888"/>
    <n v="1365"/>
    <m/>
    <m/>
    <n v="1"/>
    <n v="1260"/>
  </r>
  <r>
    <x v="1"/>
    <x v="1"/>
    <m/>
    <m/>
    <m/>
    <x v="1"/>
    <m/>
    <s v="Total MJ2 Line L9"/>
    <n v="2253"/>
    <n v="888"/>
    <n v="1365"/>
    <m/>
    <m/>
    <s v=""/>
    <s v=""/>
  </r>
  <r>
    <x v="2"/>
    <x v="0"/>
    <s v="L1"/>
    <n v="22002942"/>
    <n v="178201"/>
    <x v="0"/>
    <n v="120"/>
    <n v="4.18"/>
    <n v="501.6"/>
    <n v="467.86"/>
    <n v="33.74"/>
    <m/>
    <m/>
    <n v="4.55"/>
    <n v="546"/>
  </r>
  <r>
    <x v="1"/>
    <x v="1"/>
    <m/>
    <m/>
    <m/>
    <x v="1"/>
    <m/>
    <s v="Total CBA Line L1"/>
    <n v="501.6"/>
    <n v="467.86"/>
    <n v="33.74"/>
    <m/>
    <m/>
    <s v=""/>
    <s v=""/>
  </r>
  <r>
    <x v="2"/>
    <x v="0"/>
    <s v="L2"/>
    <n v="22002946"/>
    <n v="178205"/>
    <x v="0"/>
    <n v="100"/>
    <n v="3.93"/>
    <n v="393"/>
    <n v="467.86"/>
    <n v="-74.86"/>
    <m/>
    <m/>
    <n v="4.3"/>
    <n v="430"/>
  </r>
  <r>
    <x v="1"/>
    <x v="1"/>
    <m/>
    <m/>
    <m/>
    <x v="1"/>
    <m/>
    <s v="Total CBA Line L2"/>
    <n v="393"/>
    <n v="467.86"/>
    <n v="-74.86"/>
    <m/>
    <s v="Ganti style"/>
    <s v=""/>
    <s v=""/>
  </r>
  <r>
    <x v="2"/>
    <x v="0"/>
    <s v="L3"/>
    <n v="22002949"/>
    <n v="178208"/>
    <x v="0"/>
    <n v="110"/>
    <n v="3.33"/>
    <n v="366.3"/>
    <n v="467.86"/>
    <n v="-101.56"/>
    <m/>
    <m/>
    <n v="3.7"/>
    <n v="407"/>
  </r>
  <r>
    <x v="1"/>
    <x v="1"/>
    <m/>
    <m/>
    <m/>
    <x v="1"/>
    <m/>
    <s v="Total CBA Line L3"/>
    <n v="366.3"/>
    <n v="467.86"/>
    <n v="-101.56"/>
    <m/>
    <s v="Target tercapai, cost tidak"/>
    <s v=""/>
    <s v=""/>
  </r>
  <r>
    <x v="2"/>
    <x v="4"/>
    <s v="L1"/>
    <n v="22002888"/>
    <n v="178478"/>
    <x v="0"/>
    <n v="130"/>
    <n v="1.96"/>
    <n v="254.8"/>
    <n v="467.86"/>
    <n v="-213.06"/>
    <m/>
    <m/>
    <n v="2.0499999999999998"/>
    <n v="266.5"/>
  </r>
  <r>
    <x v="1"/>
    <x v="1"/>
    <m/>
    <m/>
    <m/>
    <x v="1"/>
    <m/>
    <s v="Total CNJ2 Line L1"/>
    <n v="254.8"/>
    <n v="467.86"/>
    <n v="-213.06"/>
    <m/>
    <s v="Target tercapai, cost tidak"/>
    <s v=""/>
    <s v=""/>
  </r>
  <r>
    <x v="2"/>
    <x v="4"/>
    <s v="L2"/>
    <n v="22003300"/>
    <n v="179092"/>
    <x v="0"/>
    <n v="450"/>
    <n v="0.24"/>
    <n v="108"/>
    <n v="233.93"/>
    <n v="-125.93"/>
    <m/>
    <m/>
    <n v="0.25"/>
    <n v="112.5"/>
  </r>
  <r>
    <x v="1"/>
    <x v="1"/>
    <m/>
    <m/>
    <m/>
    <x v="1"/>
    <m/>
    <s v="Total CNJ2 Line L2"/>
    <n v="108"/>
    <n v="233.93"/>
    <n v="-125.93"/>
    <m/>
    <s v="Target tercapai, cost tidak"/>
    <s v=""/>
    <s v=""/>
  </r>
  <r>
    <x v="2"/>
    <x v="4"/>
    <s v="L3"/>
    <n v="22001173"/>
    <n v="178655"/>
    <x v="4"/>
    <n v="1050"/>
    <n v="0.55000000000000004"/>
    <n v="577.5"/>
    <n v="467.86"/>
    <n v="109.64"/>
    <m/>
    <m/>
    <n v="8.06"/>
    <n v="8463"/>
  </r>
  <r>
    <x v="1"/>
    <x v="1"/>
    <m/>
    <m/>
    <m/>
    <x v="1"/>
    <m/>
    <s v="Total CNJ2 Line L3"/>
    <n v="577.5"/>
    <n v="467.86"/>
    <n v="109.64"/>
    <m/>
    <m/>
    <s v=""/>
    <s v=""/>
  </r>
  <r>
    <x v="2"/>
    <x v="4"/>
    <s v="L4"/>
    <n v="22001173"/>
    <n v="178655"/>
    <x v="4"/>
    <n v="1050"/>
    <n v="0.55000000000000004"/>
    <n v="577.5"/>
    <n v="467.86"/>
    <n v="109.64"/>
    <m/>
    <m/>
    <n v="8.06"/>
    <n v="8463"/>
  </r>
  <r>
    <x v="1"/>
    <x v="1"/>
    <m/>
    <m/>
    <m/>
    <x v="1"/>
    <m/>
    <s v="Total CNJ2 Line L4"/>
    <n v="577.5"/>
    <n v="467.86"/>
    <n v="109.64"/>
    <m/>
    <m/>
    <s v=""/>
    <s v=""/>
  </r>
  <r>
    <x v="2"/>
    <x v="4"/>
    <s v="L5"/>
    <n v="22001200"/>
    <n v="178644"/>
    <x v="4"/>
    <n v="1100"/>
    <n v="0.55000000000000004"/>
    <n v="605"/>
    <n v="467.86"/>
    <n v="137.13999999999999"/>
    <m/>
    <m/>
    <n v="8.06"/>
    <n v="8866"/>
  </r>
  <r>
    <x v="1"/>
    <x v="1"/>
    <m/>
    <m/>
    <m/>
    <x v="1"/>
    <m/>
    <s v="Total CNJ2 Line L5"/>
    <n v="605"/>
    <n v="467.86"/>
    <n v="137.13999999999999"/>
    <m/>
    <m/>
    <s v=""/>
    <s v=""/>
  </r>
  <r>
    <x v="2"/>
    <x v="4"/>
    <s v="L6"/>
    <n v="22001200"/>
    <n v="178644"/>
    <x v="4"/>
    <n v="1050"/>
    <n v="0.55000000000000004"/>
    <n v="577.5"/>
    <n v="467.86"/>
    <n v="109.64"/>
    <m/>
    <m/>
    <n v="8.06"/>
    <n v="8463"/>
  </r>
  <r>
    <x v="1"/>
    <x v="1"/>
    <m/>
    <m/>
    <m/>
    <x v="1"/>
    <m/>
    <s v="Total CNJ2 Line L6"/>
    <n v="577.5"/>
    <n v="467.86"/>
    <n v="109.64"/>
    <m/>
    <m/>
    <s v=""/>
    <s v=""/>
  </r>
  <r>
    <x v="2"/>
    <x v="4"/>
    <s v="L7"/>
    <n v="22001173"/>
    <n v="178655"/>
    <x v="4"/>
    <n v="650"/>
    <n v="0.55000000000000004"/>
    <n v="357.5"/>
    <n v="467.86"/>
    <n v="-110.36"/>
    <m/>
    <m/>
    <n v="8.06"/>
    <n v="5239"/>
  </r>
  <r>
    <x v="1"/>
    <x v="1"/>
    <m/>
    <m/>
    <m/>
    <x v="1"/>
    <m/>
    <s v="Total CNJ2 Line L7"/>
    <n v="357.5"/>
    <n v="467.86"/>
    <n v="-110.36"/>
    <m/>
    <s v="Target tercapai, cost tidak"/>
    <s v=""/>
    <s v=""/>
  </r>
  <r>
    <x v="2"/>
    <x v="0"/>
    <s v="L1"/>
    <n v="22002942"/>
    <n v="178201"/>
    <x v="0"/>
    <n v="190"/>
    <n v="4.18"/>
    <n v="794.2"/>
    <n v="655"/>
    <n v="139.19999999999999"/>
    <m/>
    <m/>
    <n v="4.55"/>
    <n v="864.5"/>
  </r>
  <r>
    <x v="1"/>
    <x v="1"/>
    <m/>
    <m/>
    <m/>
    <x v="1"/>
    <m/>
    <s v="Total CBA Line L1"/>
    <n v="794.2"/>
    <n v="655"/>
    <n v="139.19999999999999"/>
    <m/>
    <m/>
    <s v=""/>
    <s v=""/>
  </r>
  <r>
    <x v="2"/>
    <x v="0"/>
    <s v="L2"/>
    <n v="22002946"/>
    <n v="178205"/>
    <x v="0"/>
    <n v="150"/>
    <n v="3.93"/>
    <n v="589.5"/>
    <n v="655"/>
    <n v="-65.5"/>
    <m/>
    <m/>
    <n v="4.3"/>
    <n v="645"/>
  </r>
  <r>
    <x v="1"/>
    <x v="1"/>
    <m/>
    <m/>
    <m/>
    <x v="1"/>
    <m/>
    <s v="Total CBA Line L2"/>
    <n v="589.5"/>
    <n v="655"/>
    <n v="-65.5"/>
    <m/>
    <s v="Target tercapai, cost tidak"/>
    <s v=""/>
    <s v=""/>
  </r>
  <r>
    <x v="2"/>
    <x v="0"/>
    <s v="L3"/>
    <n v="22002949"/>
    <n v="178208"/>
    <x v="0"/>
    <n v="170"/>
    <n v="3.33"/>
    <n v="566.1"/>
    <n v="655"/>
    <n v="-88.9"/>
    <m/>
    <m/>
    <n v="3.7"/>
    <n v="629"/>
  </r>
  <r>
    <x v="1"/>
    <x v="1"/>
    <m/>
    <m/>
    <m/>
    <x v="1"/>
    <m/>
    <s v="Total CBA Line L3"/>
    <n v="566.1"/>
    <n v="655"/>
    <n v="-88.9"/>
    <m/>
    <s v="Target tercapai, cost tidak"/>
    <s v=""/>
    <s v=""/>
  </r>
  <r>
    <x v="2"/>
    <x v="2"/>
    <s v="L1"/>
    <n v="23001014"/>
    <n v="179035"/>
    <x v="18"/>
    <n v="250"/>
    <n v="4.5999999999999996"/>
    <n v="1150"/>
    <n v="535"/>
    <n v="615"/>
    <m/>
    <m/>
    <n v="6.51"/>
    <n v="1627.5"/>
  </r>
  <r>
    <x v="1"/>
    <x v="1"/>
    <m/>
    <m/>
    <m/>
    <x v="1"/>
    <m/>
    <s v="Total CHW Line L1"/>
    <n v="1150"/>
    <n v="535"/>
    <n v="615"/>
    <m/>
    <m/>
    <s v=""/>
    <s v=""/>
  </r>
  <r>
    <x v="2"/>
    <x v="2"/>
    <s v="L2"/>
    <n v="22001231"/>
    <n v="179031"/>
    <x v="3"/>
    <n v="240"/>
    <n v="3.63"/>
    <n v="871.2"/>
    <n v="535"/>
    <n v="336.2"/>
    <m/>
    <m/>
    <n v="5.79"/>
    <n v="1389.6"/>
  </r>
  <r>
    <x v="1"/>
    <x v="1"/>
    <m/>
    <m/>
    <m/>
    <x v="1"/>
    <m/>
    <s v="Total CHW Line L2"/>
    <n v="871.2"/>
    <n v="535"/>
    <n v="336.2"/>
    <m/>
    <m/>
    <s v=""/>
    <s v=""/>
  </r>
  <r>
    <x v="2"/>
    <x v="2"/>
    <s v="L3"/>
    <n v="22001232"/>
    <n v="179008"/>
    <x v="3"/>
    <n v="176"/>
    <n v="3.79"/>
    <n v="667.04"/>
    <n v="535"/>
    <n v="132.04"/>
    <m/>
    <m/>
    <n v="5.79"/>
    <n v="1019.04"/>
  </r>
  <r>
    <x v="1"/>
    <x v="1"/>
    <m/>
    <m/>
    <m/>
    <x v="1"/>
    <m/>
    <s v="Total CHW Line L3"/>
    <n v="667.04"/>
    <n v="535"/>
    <n v="132.04"/>
    <m/>
    <m/>
    <s v=""/>
    <s v=""/>
  </r>
  <r>
    <x v="2"/>
    <x v="3"/>
    <s v="L3"/>
    <n v="22003219"/>
    <n v="179014"/>
    <x v="16"/>
    <n v="153"/>
    <n v="3.35"/>
    <n v="512.54999999999995"/>
    <n v="1707"/>
    <n v="-1194.45"/>
    <m/>
    <m/>
    <s v=""/>
    <s v=""/>
  </r>
  <r>
    <x v="1"/>
    <x v="1"/>
    <m/>
    <m/>
    <m/>
    <x v="1"/>
    <m/>
    <s v="Total CJL Line L3"/>
    <n v="512.54999999999995"/>
    <n v="1707"/>
    <n v="-1194.45"/>
    <m/>
    <s v="Target tercapai, cost tidak"/>
    <s v=""/>
    <s v=""/>
  </r>
  <r>
    <x v="2"/>
    <x v="4"/>
    <s v="L1"/>
    <n v="22002888"/>
    <n v="178478"/>
    <x v="0"/>
    <n v="200"/>
    <n v="1.96"/>
    <n v="392"/>
    <n v="655"/>
    <n v="-263"/>
    <m/>
    <m/>
    <n v="2.0499999999999998"/>
    <n v="409.99999999999994"/>
  </r>
  <r>
    <x v="1"/>
    <x v="1"/>
    <m/>
    <m/>
    <m/>
    <x v="1"/>
    <m/>
    <s v="Total CNJ2 Line L1"/>
    <n v="392"/>
    <n v="655"/>
    <n v="-263"/>
    <m/>
    <s v="Target tercapai, cost tidak"/>
    <s v=""/>
    <s v=""/>
  </r>
  <r>
    <x v="2"/>
    <x v="4"/>
    <s v="L2"/>
    <n v="22003300"/>
    <n v="179092"/>
    <x v="0"/>
    <n v="225"/>
    <n v="0.24"/>
    <n v="54"/>
    <n v="327.5"/>
    <n v="-273.5"/>
    <m/>
    <m/>
    <n v="0.25"/>
    <n v="56.25"/>
  </r>
  <r>
    <x v="1"/>
    <x v="1"/>
    <m/>
    <m/>
    <m/>
    <x v="1"/>
    <m/>
    <s v="Total CNJ2 Line L2"/>
    <n v="54"/>
    <n v="327.5"/>
    <n v="-273.5"/>
    <m/>
    <s v="Target tercapai, cost tidak"/>
    <s v=""/>
    <s v=""/>
  </r>
  <r>
    <x v="2"/>
    <x v="4"/>
    <s v="L3"/>
    <n v="22001173"/>
    <n v="178655"/>
    <x v="4"/>
    <n v="1300"/>
    <n v="0.55000000000000004"/>
    <n v="715"/>
    <n v="655"/>
    <n v="60"/>
    <m/>
    <m/>
    <n v="8.06"/>
    <n v="10478"/>
  </r>
  <r>
    <x v="1"/>
    <x v="1"/>
    <m/>
    <m/>
    <m/>
    <x v="1"/>
    <m/>
    <s v="Total CNJ2 Line L3"/>
    <n v="715"/>
    <n v="655"/>
    <n v="60"/>
    <m/>
    <m/>
    <s v=""/>
    <s v=""/>
  </r>
  <r>
    <x v="2"/>
    <x v="4"/>
    <s v="L4"/>
    <n v="22001173"/>
    <n v="178655"/>
    <x v="4"/>
    <n v="1509"/>
    <n v="0.55000000000000004"/>
    <n v="829.95"/>
    <n v="655"/>
    <n v="174.95"/>
    <m/>
    <m/>
    <n v="8.06"/>
    <n v="12162.54"/>
  </r>
  <r>
    <x v="1"/>
    <x v="1"/>
    <m/>
    <m/>
    <m/>
    <x v="1"/>
    <m/>
    <s v="Total CNJ2 Line L4"/>
    <n v="829.95"/>
    <n v="655"/>
    <n v="174.95"/>
    <m/>
    <m/>
    <s v=""/>
    <s v=""/>
  </r>
  <r>
    <x v="2"/>
    <x v="4"/>
    <s v="L5"/>
    <n v="22001200"/>
    <n v="178644"/>
    <x v="4"/>
    <n v="1658"/>
    <n v="0.55000000000000004"/>
    <n v="911.9"/>
    <n v="655"/>
    <n v="256.89999999999998"/>
    <m/>
    <m/>
    <n v="8.06"/>
    <n v="13363.480000000001"/>
  </r>
  <r>
    <x v="1"/>
    <x v="1"/>
    <m/>
    <m/>
    <m/>
    <x v="1"/>
    <m/>
    <s v="Total CNJ2 Line L5"/>
    <n v="911.9"/>
    <n v="655"/>
    <n v="256.89999999999998"/>
    <m/>
    <m/>
    <s v=""/>
    <s v=""/>
  </r>
  <r>
    <x v="2"/>
    <x v="4"/>
    <s v="L6"/>
    <n v="22001200"/>
    <n v="178644"/>
    <x v="4"/>
    <n v="1500"/>
    <n v="0.55000000000000004"/>
    <n v="825"/>
    <n v="655"/>
    <n v="170"/>
    <m/>
    <m/>
    <n v="8.06"/>
    <n v="12090"/>
  </r>
  <r>
    <x v="1"/>
    <x v="1"/>
    <m/>
    <m/>
    <m/>
    <x v="1"/>
    <m/>
    <s v="Total CNJ2 Line L6"/>
    <n v="825"/>
    <n v="655"/>
    <n v="170"/>
    <m/>
    <m/>
    <s v=""/>
    <s v=""/>
  </r>
  <r>
    <x v="2"/>
    <x v="4"/>
    <s v="L7"/>
    <n v="22001173"/>
    <n v="178655"/>
    <x v="4"/>
    <n v="1100"/>
    <n v="0.55000000000000004"/>
    <n v="605"/>
    <n v="655"/>
    <n v="-50"/>
    <m/>
    <m/>
    <n v="8.06"/>
    <n v="8866"/>
  </r>
  <r>
    <x v="1"/>
    <x v="1"/>
    <m/>
    <m/>
    <m/>
    <x v="1"/>
    <m/>
    <s v="Total CNJ2 Line L7"/>
    <n v="605"/>
    <n v="655"/>
    <n v="-50"/>
    <m/>
    <s v="Target tercapai, cost tidak"/>
    <s v=""/>
    <s v=""/>
  </r>
  <r>
    <x v="2"/>
    <x v="5"/>
    <s v="L1"/>
    <n v="22002644"/>
    <n v="178411"/>
    <x v="6"/>
    <n v="630"/>
    <n v="0.76"/>
    <n v="478.8"/>
    <n v="481"/>
    <n v="-2.2000000000000002"/>
    <m/>
    <m/>
    <n v="1.45"/>
    <n v="913.5"/>
  </r>
  <r>
    <x v="1"/>
    <x v="1"/>
    <m/>
    <m/>
    <m/>
    <x v="1"/>
    <m/>
    <s v="Total CVA Line L1"/>
    <n v="478.8"/>
    <n v="481"/>
    <n v="-2.2000000000000002"/>
    <m/>
    <m/>
    <s v=""/>
    <s v=""/>
  </r>
  <r>
    <x v="2"/>
    <x v="5"/>
    <s v="L10"/>
    <n v="22002393"/>
    <n v="178407"/>
    <x v="6"/>
    <n v="470"/>
    <n v="0.42"/>
    <n v="197.4"/>
    <n v="481"/>
    <n v="-283.60000000000002"/>
    <m/>
    <m/>
    <n v="1.05"/>
    <n v="493.5"/>
  </r>
  <r>
    <x v="1"/>
    <x v="1"/>
    <m/>
    <m/>
    <m/>
    <x v="1"/>
    <m/>
    <s v="Total CVA Line L10"/>
    <n v="197.4"/>
    <n v="481"/>
    <n v="-283.60000000000002"/>
    <m/>
    <s v="Quality issue"/>
    <s v=""/>
    <s v=""/>
  </r>
  <r>
    <x v="2"/>
    <x v="5"/>
    <s v="L2"/>
    <n v="22002644"/>
    <n v="178411"/>
    <x v="6"/>
    <n v="700"/>
    <n v="0.76"/>
    <n v="532"/>
    <n v="481"/>
    <n v="51"/>
    <m/>
    <m/>
    <n v="1.45"/>
    <n v="1015"/>
  </r>
  <r>
    <x v="1"/>
    <x v="1"/>
    <m/>
    <m/>
    <m/>
    <x v="1"/>
    <m/>
    <s v="Total CVA Line L2"/>
    <n v="532"/>
    <n v="481"/>
    <n v="51"/>
    <m/>
    <m/>
    <s v=""/>
    <s v=""/>
  </r>
  <r>
    <x v="2"/>
    <x v="5"/>
    <s v="L3"/>
    <n v="22001145"/>
    <n v="178380"/>
    <x v="5"/>
    <n v="49"/>
    <n v="1.17"/>
    <n v="57.33"/>
    <m/>
    <m/>
    <m/>
    <m/>
    <n v="5.41"/>
    <n v="265.09000000000003"/>
  </r>
  <r>
    <x v="2"/>
    <x v="5"/>
    <s v="L3"/>
    <n v="22002395"/>
    <n v="178409"/>
    <x v="6"/>
    <n v="730"/>
    <n v="0.42"/>
    <n v="306.60000000000002"/>
    <n v="481"/>
    <n v="-117.07"/>
    <m/>
    <m/>
    <n v="1.05"/>
    <n v="766.5"/>
  </r>
  <r>
    <x v="1"/>
    <x v="1"/>
    <m/>
    <m/>
    <m/>
    <x v="1"/>
    <m/>
    <s v="Total CVA Line L3"/>
    <n v="363.93"/>
    <n v="481"/>
    <n v="-117.07"/>
    <m/>
    <s v="Quality issue"/>
    <s v=""/>
    <s v=""/>
  </r>
  <r>
    <x v="2"/>
    <x v="5"/>
    <s v="L4"/>
    <n v="22002395"/>
    <n v="178409"/>
    <x v="6"/>
    <n v="1440"/>
    <n v="0.42"/>
    <n v="604.79999999999995"/>
    <n v="481"/>
    <n v="123.8"/>
    <m/>
    <m/>
    <n v="1.05"/>
    <n v="1512"/>
  </r>
  <r>
    <x v="1"/>
    <x v="1"/>
    <m/>
    <m/>
    <m/>
    <x v="1"/>
    <m/>
    <s v="Total CVA Line L4"/>
    <n v="604.79999999999995"/>
    <n v="481"/>
    <n v="123.8"/>
    <m/>
    <m/>
    <s v=""/>
    <s v=""/>
  </r>
  <r>
    <x v="2"/>
    <x v="5"/>
    <s v="L5"/>
    <n v="22002916"/>
    <n v="178413"/>
    <x v="6"/>
    <n v="4"/>
    <n v="0.94"/>
    <n v="3.76"/>
    <m/>
    <m/>
    <m/>
    <m/>
    <n v="1.85"/>
    <n v="7.4"/>
  </r>
  <r>
    <x v="2"/>
    <x v="5"/>
    <s v="L5"/>
    <n v="22002916"/>
    <n v="178858"/>
    <x v="6"/>
    <n v="32"/>
    <n v="0.94"/>
    <n v="30.08"/>
    <m/>
    <m/>
    <m/>
    <m/>
    <n v="1.85"/>
    <n v="59.2"/>
  </r>
  <r>
    <x v="2"/>
    <x v="5"/>
    <s v="L5"/>
    <n v="22002917"/>
    <n v="178859"/>
    <x v="6"/>
    <n v="597"/>
    <n v="0.94"/>
    <n v="561.17999999999995"/>
    <n v="481"/>
    <n v="114.02"/>
    <m/>
    <m/>
    <n v="1.85"/>
    <n v="1104.45"/>
  </r>
  <r>
    <x v="1"/>
    <x v="1"/>
    <m/>
    <m/>
    <m/>
    <x v="1"/>
    <m/>
    <s v="Total CVA Line L5"/>
    <n v="595.02"/>
    <n v="481"/>
    <n v="114.02"/>
    <m/>
    <m/>
    <s v=""/>
    <s v=""/>
  </r>
  <r>
    <x v="2"/>
    <x v="5"/>
    <s v="L6"/>
    <n v="22002916"/>
    <n v="178413"/>
    <x v="6"/>
    <n v="3"/>
    <n v="0.94"/>
    <n v="2.82"/>
    <m/>
    <m/>
    <m/>
    <m/>
    <n v="1.85"/>
    <n v="5.5500000000000007"/>
  </r>
  <r>
    <x v="2"/>
    <x v="5"/>
    <s v="L6"/>
    <n v="22002917"/>
    <n v="178859"/>
    <x v="6"/>
    <n v="391"/>
    <n v="0.94"/>
    <n v="367.54"/>
    <n v="481"/>
    <n v="-110.64"/>
    <m/>
    <m/>
    <n v="1.85"/>
    <n v="723.35"/>
  </r>
  <r>
    <x v="1"/>
    <x v="1"/>
    <m/>
    <m/>
    <m/>
    <x v="1"/>
    <m/>
    <s v="Total CVA Line L6"/>
    <n v="370.36"/>
    <n v="481"/>
    <n v="-110.64"/>
    <m/>
    <s v="Quality issue"/>
    <s v=""/>
    <s v=""/>
  </r>
  <r>
    <x v="2"/>
    <x v="5"/>
    <s v="L7"/>
    <n v="22001147"/>
    <n v="178394"/>
    <x v="5"/>
    <n v="370"/>
    <n v="2.15"/>
    <n v="795.5"/>
    <n v="481"/>
    <n v="314.5"/>
    <m/>
    <m/>
    <n v="5.41"/>
    <n v="2001.7"/>
  </r>
  <r>
    <x v="1"/>
    <x v="1"/>
    <m/>
    <m/>
    <m/>
    <x v="1"/>
    <m/>
    <s v="Total CVA Line L7"/>
    <n v="795.5"/>
    <n v="481"/>
    <n v="314.5"/>
    <m/>
    <m/>
    <s v=""/>
    <s v=""/>
  </r>
  <r>
    <x v="2"/>
    <x v="5"/>
    <s v="L8"/>
    <n v="22001147"/>
    <n v="178394"/>
    <x v="5"/>
    <n v="111"/>
    <n v="2.15"/>
    <n v="238.65"/>
    <n v="481"/>
    <n v="-242.35"/>
    <m/>
    <m/>
    <n v="5.41"/>
    <n v="600.51"/>
  </r>
  <r>
    <x v="1"/>
    <x v="1"/>
    <m/>
    <m/>
    <m/>
    <x v="1"/>
    <m/>
    <s v="Total CVA Line L8"/>
    <n v="238.65"/>
    <n v="481"/>
    <n v="-242.35"/>
    <m/>
    <s v="Quality issue"/>
    <s v=""/>
    <s v=""/>
  </r>
  <r>
    <x v="2"/>
    <x v="5"/>
    <s v="L9"/>
    <n v="22002393"/>
    <n v="178407"/>
    <x v="6"/>
    <n v="405"/>
    <n v="0.42"/>
    <n v="170.1"/>
    <n v="481"/>
    <n v="-310.89999999999998"/>
    <m/>
    <m/>
    <n v="1.05"/>
    <n v="425.25"/>
  </r>
  <r>
    <x v="1"/>
    <x v="1"/>
    <m/>
    <m/>
    <m/>
    <x v="1"/>
    <m/>
    <s v="Total CVA Line L9"/>
    <n v="170.1"/>
    <n v="481"/>
    <n v="-310.89999999999998"/>
    <m/>
    <s v="Quality issue"/>
    <s v=""/>
    <s v=""/>
  </r>
  <r>
    <x v="2"/>
    <x v="6"/>
    <s v="L1A"/>
    <n v="22001157"/>
    <n v="178760"/>
    <x v="8"/>
    <n v="5"/>
    <n v="0.8"/>
    <n v="4"/>
    <m/>
    <m/>
    <m/>
    <m/>
    <n v="8.6199999999999992"/>
    <n v="43.099999999999994"/>
  </r>
  <r>
    <x v="2"/>
    <x v="6"/>
    <s v="L1A"/>
    <n v="22001158"/>
    <n v="178762"/>
    <x v="8"/>
    <n v="1585"/>
    <n v="0.8"/>
    <n v="1268"/>
    <n v="918"/>
    <n v="354"/>
    <m/>
    <m/>
    <n v="8.6199999999999992"/>
    <n v="13662.699999999999"/>
  </r>
  <r>
    <x v="1"/>
    <x v="1"/>
    <m/>
    <m/>
    <m/>
    <x v="1"/>
    <m/>
    <s v="Total KLB Line L1A"/>
    <n v="1272"/>
    <n v="918"/>
    <n v="354"/>
    <m/>
    <m/>
    <s v=""/>
    <s v=""/>
  </r>
  <r>
    <x v="2"/>
    <x v="6"/>
    <s v="L1B"/>
    <n v="22001157"/>
    <n v="178760"/>
    <x v="8"/>
    <n v="910"/>
    <n v="0.8"/>
    <n v="728"/>
    <m/>
    <m/>
    <m/>
    <m/>
    <n v="8.6199999999999992"/>
    <n v="7844.1999999999989"/>
  </r>
  <r>
    <x v="2"/>
    <x v="6"/>
    <s v="L1B"/>
    <n v="22001258"/>
    <n v="178761"/>
    <x v="8"/>
    <n v="475"/>
    <n v="0.72"/>
    <n v="342"/>
    <m/>
    <m/>
    <m/>
    <m/>
    <n v="9.25"/>
    <n v="4393.75"/>
  </r>
  <r>
    <x v="2"/>
    <x v="6"/>
    <s v="L1B"/>
    <n v="22001158"/>
    <n v="178762"/>
    <x v="8"/>
    <n v="460"/>
    <n v="0.8"/>
    <n v="368"/>
    <n v="918"/>
    <n v="520"/>
    <m/>
    <m/>
    <n v="8.6199999999999992"/>
    <n v="3965.2"/>
  </r>
  <r>
    <x v="1"/>
    <x v="1"/>
    <m/>
    <m/>
    <m/>
    <x v="1"/>
    <m/>
    <s v="Total KLB Line L1B"/>
    <n v="1438"/>
    <n v="918"/>
    <n v="520"/>
    <m/>
    <m/>
    <s v=""/>
    <s v=""/>
  </r>
  <r>
    <x v="2"/>
    <x v="6"/>
    <s v="L2A"/>
    <n v="22001160"/>
    <n v="178766"/>
    <x v="8"/>
    <n v="1985"/>
    <n v="0.8"/>
    <n v="1588"/>
    <m/>
    <m/>
    <m/>
    <m/>
    <n v="8.6199999999999992"/>
    <n v="17110.699999999997"/>
  </r>
  <r>
    <x v="2"/>
    <x v="6"/>
    <s v="L2A"/>
    <n v="22001261"/>
    <n v="178767"/>
    <x v="8"/>
    <n v="115"/>
    <n v="0.72"/>
    <n v="82.8"/>
    <n v="918"/>
    <n v="752.8"/>
    <m/>
    <m/>
    <n v="9.25"/>
    <n v="1063.75"/>
  </r>
  <r>
    <x v="1"/>
    <x v="1"/>
    <m/>
    <m/>
    <m/>
    <x v="1"/>
    <m/>
    <s v="Total KLB Line L2A"/>
    <n v="1670.8"/>
    <n v="918"/>
    <n v="752.8"/>
    <m/>
    <m/>
    <s v=""/>
    <s v=""/>
  </r>
  <r>
    <x v="2"/>
    <x v="6"/>
    <s v="L2B"/>
    <n v="22001160"/>
    <n v="178766"/>
    <x v="8"/>
    <n v="1505"/>
    <n v="0.8"/>
    <n v="1204"/>
    <m/>
    <m/>
    <m/>
    <m/>
    <n v="8.6199999999999992"/>
    <n v="12973.099999999999"/>
  </r>
  <r>
    <x v="2"/>
    <x v="6"/>
    <s v="L2B"/>
    <n v="22001261"/>
    <n v="178767"/>
    <x v="8"/>
    <n v="105"/>
    <n v="0.72"/>
    <n v="75.599999999999994"/>
    <n v="918"/>
    <n v="361.6"/>
    <m/>
    <m/>
    <n v="9.25"/>
    <n v="971.25"/>
  </r>
  <r>
    <x v="1"/>
    <x v="1"/>
    <m/>
    <m/>
    <m/>
    <x v="1"/>
    <m/>
    <s v="Total KLB Line L2B"/>
    <n v="1279.5999999999999"/>
    <n v="918"/>
    <n v="361.6"/>
    <m/>
    <m/>
    <s v=""/>
    <s v=""/>
  </r>
  <r>
    <x v="2"/>
    <x v="6"/>
    <s v="L3A"/>
    <n v="22001259"/>
    <n v="178763"/>
    <x v="8"/>
    <n v="25"/>
    <n v="0.72"/>
    <n v="18"/>
    <m/>
    <m/>
    <m/>
    <m/>
    <n v="9.25"/>
    <n v="231.25"/>
  </r>
  <r>
    <x v="2"/>
    <x v="6"/>
    <s v="L3A"/>
    <n v="22001160"/>
    <n v="178766"/>
    <x v="8"/>
    <n v="1605"/>
    <n v="0.8"/>
    <n v="1284"/>
    <m/>
    <m/>
    <m/>
    <m/>
    <n v="8.6199999999999992"/>
    <n v="13835.099999999999"/>
  </r>
  <r>
    <x v="2"/>
    <x v="6"/>
    <s v="L3A"/>
    <n v="22001261"/>
    <n v="178767"/>
    <x v="8"/>
    <n v="45"/>
    <n v="0.72"/>
    <n v="32.4"/>
    <n v="918"/>
    <n v="416.4"/>
    <m/>
    <m/>
    <n v="9.25"/>
    <n v="416.25"/>
  </r>
  <r>
    <x v="1"/>
    <x v="1"/>
    <m/>
    <m/>
    <m/>
    <x v="1"/>
    <m/>
    <s v="Total KLB Line L3A"/>
    <n v="1334.4"/>
    <n v="918"/>
    <n v="416.4"/>
    <m/>
    <m/>
    <s v=""/>
    <s v=""/>
  </r>
  <r>
    <x v="2"/>
    <x v="6"/>
    <s v="L3B"/>
    <n v="22001160"/>
    <n v="178766"/>
    <x v="8"/>
    <n v="1725"/>
    <n v="0.8"/>
    <n v="1380"/>
    <m/>
    <m/>
    <m/>
    <m/>
    <n v="8.6199999999999992"/>
    <n v="14869.499999999998"/>
  </r>
  <r>
    <x v="2"/>
    <x v="6"/>
    <s v="L3B"/>
    <n v="22001261"/>
    <n v="178767"/>
    <x v="8"/>
    <n v="75"/>
    <n v="0.72"/>
    <n v="54"/>
    <n v="918"/>
    <n v="516"/>
    <m/>
    <m/>
    <n v="9.25"/>
    <n v="693.75"/>
  </r>
  <r>
    <x v="1"/>
    <x v="1"/>
    <m/>
    <m/>
    <m/>
    <x v="1"/>
    <m/>
    <s v="Total KLB Line L3B"/>
    <n v="1434"/>
    <n v="918"/>
    <n v="516"/>
    <m/>
    <m/>
    <s v=""/>
    <s v=""/>
  </r>
  <r>
    <x v="2"/>
    <x v="7"/>
    <s v="L1"/>
    <n v="22001251"/>
    <n v="178520"/>
    <x v="4"/>
    <n v="65"/>
    <n v="1.19"/>
    <n v="77.349999999999994"/>
    <m/>
    <m/>
    <m/>
    <m/>
    <n v="11.89"/>
    <n v="772.85"/>
  </r>
  <r>
    <x v="2"/>
    <x v="7"/>
    <s v="L1"/>
    <n v="22001250"/>
    <n v="178521"/>
    <x v="4"/>
    <n v="1"/>
    <n v="1.19"/>
    <n v="1.19"/>
    <m/>
    <m/>
    <m/>
    <m/>
    <n v="12.91"/>
    <n v="12.91"/>
  </r>
  <r>
    <x v="2"/>
    <x v="7"/>
    <s v="L1"/>
    <n v="22001235"/>
    <n v="178530"/>
    <x v="4"/>
    <n v="1"/>
    <n v="1.19"/>
    <n v="1.19"/>
    <m/>
    <m/>
    <m/>
    <m/>
    <n v="5.79"/>
    <n v="5.79"/>
  </r>
  <r>
    <x v="2"/>
    <x v="7"/>
    <s v="L1"/>
    <n v="22001233"/>
    <n v="178532"/>
    <x v="4"/>
    <n v="10"/>
    <n v="1.19"/>
    <n v="11.9"/>
    <m/>
    <m/>
    <m/>
    <m/>
    <n v="5.79"/>
    <n v="57.9"/>
  </r>
  <r>
    <x v="2"/>
    <x v="7"/>
    <s v="L1"/>
    <n v="22001225"/>
    <n v="178540"/>
    <x v="4"/>
    <n v="8"/>
    <n v="1.19"/>
    <n v="9.52"/>
    <m/>
    <m/>
    <m/>
    <m/>
    <n v="27.2"/>
    <n v="217.6"/>
  </r>
  <r>
    <x v="2"/>
    <x v="7"/>
    <s v="L1"/>
    <n v="22001224"/>
    <n v="178541"/>
    <x v="4"/>
    <n v="11"/>
    <n v="1.19"/>
    <n v="13.09"/>
    <m/>
    <m/>
    <m/>
    <m/>
    <n v="5.79"/>
    <n v="63.69"/>
  </r>
  <r>
    <x v="2"/>
    <x v="7"/>
    <s v="L1"/>
    <n v="22001223"/>
    <n v="178542"/>
    <x v="4"/>
    <n v="8"/>
    <n v="1.19"/>
    <n v="9.52"/>
    <m/>
    <m/>
    <m/>
    <m/>
    <n v="6.71"/>
    <n v="53.68"/>
  </r>
  <r>
    <x v="2"/>
    <x v="7"/>
    <s v="L1"/>
    <n v="22001222"/>
    <n v="178543"/>
    <x v="4"/>
    <n v="30"/>
    <n v="1.19"/>
    <n v="35.700000000000003"/>
    <m/>
    <m/>
    <m/>
    <m/>
    <n v="6.71"/>
    <n v="201.3"/>
  </r>
  <r>
    <x v="2"/>
    <x v="7"/>
    <s v="L1"/>
    <n v="22001220"/>
    <n v="178545"/>
    <x v="4"/>
    <n v="74"/>
    <n v="1.19"/>
    <n v="88.06"/>
    <m/>
    <m/>
    <m/>
    <m/>
    <n v="5.79"/>
    <n v="428.46"/>
  </r>
  <r>
    <x v="2"/>
    <x v="7"/>
    <s v="L1"/>
    <n v="22001219"/>
    <n v="178546"/>
    <x v="4"/>
    <n v="4"/>
    <n v="1.19"/>
    <n v="4.76"/>
    <n v="1211"/>
    <n v="-958.72"/>
    <m/>
    <m/>
    <n v="5.79"/>
    <n v="23.16"/>
  </r>
  <r>
    <x v="1"/>
    <x v="1"/>
    <m/>
    <m/>
    <m/>
    <x v="1"/>
    <m/>
    <s v="Total MJ1 Line L1"/>
    <n v="252.28"/>
    <n v="1211"/>
    <n v="-958.72"/>
    <m/>
    <s v="Output persiapan kurang"/>
    <s v=""/>
    <s v=""/>
  </r>
  <r>
    <x v="2"/>
    <x v="7"/>
    <s v="L10"/>
    <n v="22002586"/>
    <n v="177821"/>
    <x v="0"/>
    <n v="400"/>
    <n v="2.78"/>
    <n v="1112"/>
    <m/>
    <m/>
    <m/>
    <m/>
    <n v="2.9"/>
    <n v="1160"/>
  </r>
  <r>
    <x v="2"/>
    <x v="7"/>
    <s v="L10"/>
    <n v="22002585"/>
    <n v="177879"/>
    <x v="0"/>
    <n v="0"/>
    <n v="2.88"/>
    <n v="0"/>
    <n v="1211"/>
    <n v="-99"/>
    <m/>
    <m/>
    <n v="3"/>
    <n v="0"/>
  </r>
  <r>
    <x v="1"/>
    <x v="1"/>
    <m/>
    <m/>
    <m/>
    <x v="1"/>
    <m/>
    <s v="Total MJ1 Line L10"/>
    <n v="1112"/>
    <n v="1211"/>
    <n v="-99"/>
    <m/>
    <m/>
    <s v=""/>
    <s v=""/>
  </r>
  <r>
    <x v="2"/>
    <x v="7"/>
    <s v="L11"/>
    <n v="22001179"/>
    <n v="178660"/>
    <x v="4"/>
    <n v="86"/>
    <n v="0.55000000000000004"/>
    <n v="47.3"/>
    <m/>
    <m/>
    <m/>
    <m/>
    <n v="8.06"/>
    <n v="693.16000000000008"/>
  </r>
  <r>
    <x v="2"/>
    <x v="7"/>
    <s v="L11"/>
    <n v="22001180"/>
    <n v="178661"/>
    <x v="4"/>
    <n v="255"/>
    <n v="0.55000000000000004"/>
    <n v="140.25"/>
    <m/>
    <m/>
    <m/>
    <m/>
    <n v="7.45"/>
    <n v="1899.75"/>
  </r>
  <r>
    <x v="2"/>
    <x v="7"/>
    <s v="L11"/>
    <n v="22001181"/>
    <n v="178662"/>
    <x v="4"/>
    <n v="1019"/>
    <n v="0.55000000000000004"/>
    <n v="560.45000000000005"/>
    <n v="1211"/>
    <n v="-463"/>
    <m/>
    <m/>
    <n v="7.65"/>
    <n v="7795.35"/>
  </r>
  <r>
    <x v="1"/>
    <x v="1"/>
    <m/>
    <m/>
    <m/>
    <x v="1"/>
    <m/>
    <s v="Total MJ1 Line L11"/>
    <n v="748"/>
    <n v="1211"/>
    <n v="-463"/>
    <m/>
    <s v="Output persiapan kurang"/>
    <s v=""/>
    <s v=""/>
  </r>
  <r>
    <x v="2"/>
    <x v="7"/>
    <s v="L2"/>
    <n v="22003112"/>
    <n v="178621"/>
    <x v="17"/>
    <n v="175"/>
    <n v="5"/>
    <n v="875"/>
    <m/>
    <m/>
    <m/>
    <m/>
    <n v="6.45"/>
    <n v="1128.75"/>
  </r>
  <r>
    <x v="2"/>
    <x v="7"/>
    <s v="L2"/>
    <n v="22003113"/>
    <n v="178626"/>
    <x v="14"/>
    <n v="5"/>
    <n v="5"/>
    <n v="25"/>
    <n v="1211"/>
    <n v="-311"/>
    <m/>
    <m/>
    <n v="6.15"/>
    <n v="30.75"/>
  </r>
  <r>
    <x v="1"/>
    <x v="1"/>
    <m/>
    <m/>
    <m/>
    <x v="1"/>
    <m/>
    <s v="Total MJ1 Line L2"/>
    <n v="900"/>
    <n v="1211"/>
    <n v="-311"/>
    <m/>
    <m/>
    <s v=""/>
    <s v=""/>
  </r>
  <r>
    <x v="2"/>
    <x v="7"/>
    <s v="L3"/>
    <n v="22003110"/>
    <n v="178566"/>
    <x v="14"/>
    <n v="180"/>
    <n v="5"/>
    <n v="900"/>
    <n v="1211"/>
    <n v="-311"/>
    <m/>
    <m/>
    <n v="6.95"/>
    <n v="1251"/>
  </r>
  <r>
    <x v="1"/>
    <x v="1"/>
    <m/>
    <m/>
    <m/>
    <x v="1"/>
    <m/>
    <s v="Total MJ1 Line L3"/>
    <n v="900"/>
    <n v="1211"/>
    <n v="-311"/>
    <m/>
    <m/>
    <s v=""/>
    <s v=""/>
  </r>
  <r>
    <x v="2"/>
    <x v="7"/>
    <s v="L4"/>
    <n v="22003110"/>
    <n v="178566"/>
    <x v="14"/>
    <n v="197"/>
    <n v="5"/>
    <n v="985"/>
    <n v="1211"/>
    <n v="-226"/>
    <m/>
    <m/>
    <n v="6.95"/>
    <n v="1369.15"/>
  </r>
  <r>
    <x v="1"/>
    <x v="1"/>
    <m/>
    <m/>
    <m/>
    <x v="1"/>
    <m/>
    <s v="Total MJ1 Line L4"/>
    <n v="985"/>
    <n v="1211"/>
    <n v="-226"/>
    <m/>
    <m/>
    <s v=""/>
    <s v=""/>
  </r>
  <r>
    <x v="2"/>
    <x v="7"/>
    <s v="L5"/>
    <n v="22001180"/>
    <n v="178661"/>
    <x v="4"/>
    <n v="55"/>
    <n v="0.55000000000000004"/>
    <n v="30.25"/>
    <m/>
    <m/>
    <m/>
    <m/>
    <n v="7.45"/>
    <n v="409.75"/>
  </r>
  <r>
    <x v="2"/>
    <x v="7"/>
    <s v="L5"/>
    <n v="22001181"/>
    <n v="178662"/>
    <x v="4"/>
    <n v="514"/>
    <n v="0.55000000000000004"/>
    <n v="282.7"/>
    <m/>
    <m/>
    <m/>
    <m/>
    <n v="7.65"/>
    <n v="3932.1000000000004"/>
  </r>
  <r>
    <x v="2"/>
    <x v="7"/>
    <s v="L5"/>
    <n v="22001182"/>
    <n v="178663"/>
    <x v="4"/>
    <n v="591"/>
    <n v="0.55000000000000004"/>
    <n v="325.05"/>
    <n v="1211"/>
    <n v="-573"/>
    <m/>
    <m/>
    <n v="7.85"/>
    <n v="4639.3499999999995"/>
  </r>
  <r>
    <x v="1"/>
    <x v="1"/>
    <m/>
    <m/>
    <m/>
    <x v="1"/>
    <m/>
    <s v="Total MJ1 Line L5"/>
    <n v="638"/>
    <n v="1211"/>
    <n v="-573"/>
    <m/>
    <s v="Output persiapan kurang"/>
    <s v=""/>
    <s v=""/>
  </r>
  <r>
    <x v="2"/>
    <x v="7"/>
    <s v="L6"/>
    <n v="22002556"/>
    <n v="178634"/>
    <x v="0"/>
    <n v="10"/>
    <n v="2.85"/>
    <n v="28.5"/>
    <m/>
    <m/>
    <m/>
    <m/>
    <n v="2.9"/>
    <n v="29"/>
  </r>
  <r>
    <x v="2"/>
    <x v="7"/>
    <s v="L6"/>
    <n v="22002559"/>
    <n v="178636"/>
    <x v="0"/>
    <n v="240"/>
    <n v="2.85"/>
    <n v="684"/>
    <n v="1211"/>
    <n v="-498.5"/>
    <m/>
    <m/>
    <n v="2.9"/>
    <n v="696"/>
  </r>
  <r>
    <x v="1"/>
    <x v="1"/>
    <m/>
    <m/>
    <m/>
    <x v="1"/>
    <m/>
    <s v="Total MJ1 Line L6"/>
    <n v="712.5"/>
    <n v="1211"/>
    <n v="-498.5"/>
    <m/>
    <s v="Output persiapan kurang"/>
    <s v=""/>
    <s v=""/>
  </r>
  <r>
    <x v="2"/>
    <x v="7"/>
    <s v="L7"/>
    <n v="22002586"/>
    <n v="177821"/>
    <x v="0"/>
    <n v="420"/>
    <n v="2.78"/>
    <n v="1167.5999999999999"/>
    <n v="1211"/>
    <n v="-43.4"/>
    <m/>
    <m/>
    <n v="2.9"/>
    <n v="1218"/>
  </r>
  <r>
    <x v="1"/>
    <x v="1"/>
    <m/>
    <m/>
    <m/>
    <x v="1"/>
    <m/>
    <s v="Total MJ1 Line L7"/>
    <n v="1167.5999999999999"/>
    <n v="1211"/>
    <n v="-43.4"/>
    <m/>
    <m/>
    <s v=""/>
    <s v=""/>
  </r>
  <r>
    <x v="2"/>
    <x v="7"/>
    <s v="L8"/>
    <n v="22002586"/>
    <n v="177821"/>
    <x v="0"/>
    <n v="436"/>
    <n v="2.78"/>
    <n v="1212.08"/>
    <m/>
    <m/>
    <m/>
    <m/>
    <n v="2.9"/>
    <n v="1264.3999999999999"/>
  </r>
  <r>
    <x v="2"/>
    <x v="7"/>
    <s v="L8"/>
    <n v="22002585"/>
    <n v="177879"/>
    <x v="0"/>
    <n v="4"/>
    <n v="2.88"/>
    <n v="11.52"/>
    <n v="1211"/>
    <n v="12.6"/>
    <m/>
    <m/>
    <n v="3"/>
    <n v="12"/>
  </r>
  <r>
    <x v="1"/>
    <x v="1"/>
    <m/>
    <m/>
    <m/>
    <x v="1"/>
    <m/>
    <s v="Total MJ1 Line L8"/>
    <n v="1223.5999999999999"/>
    <n v="1211"/>
    <n v="12.6"/>
    <m/>
    <m/>
    <s v=""/>
    <s v=""/>
  </r>
  <r>
    <x v="2"/>
    <x v="7"/>
    <s v="L9"/>
    <n v="22002586"/>
    <n v="177821"/>
    <x v="0"/>
    <n v="407"/>
    <n v="2.78"/>
    <n v="1131.46"/>
    <m/>
    <m/>
    <m/>
    <m/>
    <n v="2.9"/>
    <n v="1180.3"/>
  </r>
  <r>
    <x v="2"/>
    <x v="7"/>
    <s v="L9"/>
    <n v="22002585"/>
    <n v="177879"/>
    <x v="0"/>
    <n v="13"/>
    <n v="2.88"/>
    <n v="37.44"/>
    <n v="1211"/>
    <n v="-42.1"/>
    <m/>
    <m/>
    <n v="3"/>
    <n v="39"/>
  </r>
  <r>
    <x v="1"/>
    <x v="1"/>
    <m/>
    <m/>
    <m/>
    <x v="1"/>
    <m/>
    <s v="Total MJ1 Line L9"/>
    <n v="1168.9000000000001"/>
    <n v="1211"/>
    <n v="-42.1"/>
    <m/>
    <m/>
    <s v=""/>
    <s v=""/>
  </r>
  <r>
    <x v="2"/>
    <x v="8"/>
    <s v="L1"/>
    <n v="22003166"/>
    <n v="178734"/>
    <x v="0"/>
    <n v="360"/>
    <n v="1.54"/>
    <n v="554.4"/>
    <n v="888"/>
    <n v="-333.6"/>
    <m/>
    <m/>
    <n v="1.65"/>
    <n v="594"/>
  </r>
  <r>
    <x v="1"/>
    <x v="1"/>
    <m/>
    <m/>
    <m/>
    <x v="1"/>
    <m/>
    <s v="Total MJ2 Line L1"/>
    <n v="554.4"/>
    <n v="888"/>
    <n v="-333.6"/>
    <m/>
    <s v="Ganti style"/>
    <s v=""/>
    <s v=""/>
  </r>
  <r>
    <x v="2"/>
    <x v="8"/>
    <s v="L10"/>
    <n v="22001401"/>
    <n v="178939"/>
    <x v="15"/>
    <n v="234"/>
    <n v="1.75"/>
    <n v="409.5"/>
    <m/>
    <m/>
    <m/>
    <m/>
    <n v="1"/>
    <n v="234"/>
  </r>
  <r>
    <x v="2"/>
    <x v="8"/>
    <s v="L10"/>
    <n v="22001401"/>
    <n v="179149"/>
    <x v="15"/>
    <n v="1091"/>
    <n v="1.75"/>
    <n v="1909.25"/>
    <n v="888"/>
    <n v="1430.75"/>
    <m/>
    <m/>
    <n v="1"/>
    <n v="1091"/>
  </r>
  <r>
    <x v="1"/>
    <x v="1"/>
    <m/>
    <m/>
    <m/>
    <x v="1"/>
    <m/>
    <s v="Total MJ2 Line L10"/>
    <n v="2318.75"/>
    <n v="888"/>
    <n v="1430.75"/>
    <m/>
    <m/>
    <s v=""/>
    <s v=""/>
  </r>
  <r>
    <x v="2"/>
    <x v="8"/>
    <s v="L11"/>
    <n v="22001401"/>
    <n v="179149"/>
    <x v="15"/>
    <n v="1325"/>
    <n v="1.75"/>
    <n v="2318.75"/>
    <n v="888"/>
    <n v="1430.75"/>
    <m/>
    <m/>
    <n v="1"/>
    <n v="1325"/>
  </r>
  <r>
    <x v="1"/>
    <x v="1"/>
    <m/>
    <m/>
    <m/>
    <x v="1"/>
    <m/>
    <s v="Total MJ2 Line L11"/>
    <n v="2318.75"/>
    <n v="888"/>
    <n v="1430.75"/>
    <m/>
    <m/>
    <s v=""/>
    <s v=""/>
  </r>
  <r>
    <x v="2"/>
    <x v="8"/>
    <s v="L12"/>
    <n v="22001401"/>
    <n v="178938"/>
    <x v="15"/>
    <n v="1149"/>
    <n v="1.75"/>
    <n v="2010.75"/>
    <n v="888"/>
    <n v="1122.75"/>
    <m/>
    <m/>
    <n v="1"/>
    <n v="1149"/>
  </r>
  <r>
    <x v="1"/>
    <x v="1"/>
    <m/>
    <m/>
    <m/>
    <x v="1"/>
    <m/>
    <s v="Total MJ2 Line L12"/>
    <n v="2010.75"/>
    <n v="888"/>
    <n v="1122.75"/>
    <m/>
    <m/>
    <s v=""/>
    <s v=""/>
  </r>
  <r>
    <x v="2"/>
    <x v="8"/>
    <s v="L13"/>
    <n v="22003040"/>
    <n v="178327"/>
    <x v="7"/>
    <n v="198"/>
    <n v="0.68"/>
    <n v="134.63999999999999"/>
    <m/>
    <m/>
    <m/>
    <m/>
    <n v="1"/>
    <n v="198"/>
  </r>
  <r>
    <x v="2"/>
    <x v="8"/>
    <s v="L13"/>
    <n v="22001163"/>
    <n v="178772"/>
    <x v="8"/>
    <n v="10"/>
    <n v="0.76"/>
    <n v="7.6"/>
    <m/>
    <m/>
    <m/>
    <m/>
    <n v="8.08"/>
    <n v="80.8"/>
  </r>
  <r>
    <x v="2"/>
    <x v="8"/>
    <s v="L13"/>
    <n v="22001401"/>
    <n v="178938"/>
    <x v="15"/>
    <n v="489"/>
    <n v="1.75"/>
    <n v="855.75"/>
    <m/>
    <m/>
    <m/>
    <m/>
    <n v="1"/>
    <n v="489"/>
  </r>
  <r>
    <x v="2"/>
    <x v="8"/>
    <s v="L13"/>
    <n v="22001401"/>
    <n v="179149"/>
    <x v="15"/>
    <n v="7"/>
    <n v="1.75"/>
    <n v="12.25"/>
    <n v="888"/>
    <n v="122.24"/>
    <m/>
    <m/>
    <n v="1"/>
    <n v="7"/>
  </r>
  <r>
    <x v="1"/>
    <x v="1"/>
    <m/>
    <m/>
    <m/>
    <x v="1"/>
    <m/>
    <s v="Total MJ2 Line L13"/>
    <n v="1010.24"/>
    <n v="888"/>
    <n v="122.24"/>
    <m/>
    <m/>
    <s v=""/>
    <s v=""/>
  </r>
  <r>
    <x v="2"/>
    <x v="8"/>
    <s v="L2"/>
    <n v="22003167"/>
    <n v="178735"/>
    <x v="0"/>
    <n v="417"/>
    <n v="1.49"/>
    <n v="621.33000000000004"/>
    <n v="888"/>
    <n v="-266.67"/>
    <m/>
    <m/>
    <n v="1.6"/>
    <n v="667.2"/>
  </r>
  <r>
    <x v="1"/>
    <x v="1"/>
    <m/>
    <m/>
    <m/>
    <x v="1"/>
    <m/>
    <s v="Total MJ2 Line L2"/>
    <n v="621.33000000000004"/>
    <n v="888"/>
    <n v="-266.67"/>
    <m/>
    <s v="Mesin rusak"/>
    <s v=""/>
    <s v=""/>
  </r>
  <r>
    <x v="2"/>
    <x v="8"/>
    <s v="L3"/>
    <n v="22003172"/>
    <n v="178740"/>
    <x v="0"/>
    <n v="249"/>
    <n v="1.49"/>
    <n v="371.01"/>
    <n v="888"/>
    <n v="-516.99"/>
    <m/>
    <m/>
    <n v="1.6"/>
    <n v="398.40000000000003"/>
  </r>
  <r>
    <x v="1"/>
    <x v="1"/>
    <m/>
    <m/>
    <m/>
    <x v="1"/>
    <m/>
    <s v="Total MJ2 Line L3"/>
    <n v="371.01"/>
    <n v="888"/>
    <n v="-516.99"/>
    <m/>
    <s v="Ganti style"/>
    <s v=""/>
    <s v=""/>
  </r>
  <r>
    <x v="2"/>
    <x v="8"/>
    <s v="L4"/>
    <n v="22001162"/>
    <n v="178770"/>
    <x v="8"/>
    <n v="1572"/>
    <n v="0.79"/>
    <n v="1241.8800000000001"/>
    <m/>
    <m/>
    <m/>
    <m/>
    <n v="8.61"/>
    <n v="13534.919999999998"/>
  </r>
  <r>
    <x v="2"/>
    <x v="8"/>
    <s v="L4"/>
    <n v="22001163"/>
    <n v="178772"/>
    <x v="8"/>
    <n v="60"/>
    <n v="0.76"/>
    <n v="45.6"/>
    <n v="888"/>
    <n v="399.48"/>
    <m/>
    <m/>
    <n v="8.08"/>
    <n v="484.8"/>
  </r>
  <r>
    <x v="1"/>
    <x v="1"/>
    <m/>
    <m/>
    <m/>
    <x v="1"/>
    <m/>
    <s v="Total MJ2 Line L4"/>
    <n v="1287.48"/>
    <n v="888"/>
    <n v="399.48"/>
    <m/>
    <m/>
    <s v=""/>
    <s v=""/>
  </r>
  <r>
    <x v="2"/>
    <x v="8"/>
    <s v="L5"/>
    <n v="22001162"/>
    <n v="178770"/>
    <x v="8"/>
    <n v="863"/>
    <n v="0.79"/>
    <n v="681.77"/>
    <m/>
    <m/>
    <m/>
    <m/>
    <n v="8.61"/>
    <n v="7430.4299999999994"/>
  </r>
  <r>
    <x v="2"/>
    <x v="8"/>
    <s v="L5"/>
    <n v="22001263"/>
    <n v="178771"/>
    <x v="8"/>
    <n v="725"/>
    <n v="0.72"/>
    <n v="522"/>
    <n v="888"/>
    <n v="315.77"/>
    <m/>
    <m/>
    <n v="9.24"/>
    <n v="6699"/>
  </r>
  <r>
    <x v="1"/>
    <x v="1"/>
    <m/>
    <m/>
    <m/>
    <x v="1"/>
    <m/>
    <s v="Total MJ2 Line L5"/>
    <n v="1203.77"/>
    <n v="888"/>
    <n v="315.77"/>
    <m/>
    <m/>
    <s v=""/>
    <s v=""/>
  </r>
  <r>
    <x v="2"/>
    <x v="8"/>
    <s v="L6"/>
    <n v="22001162"/>
    <n v="178770"/>
    <x v="8"/>
    <n v="829"/>
    <n v="0.79"/>
    <n v="654.91"/>
    <m/>
    <m/>
    <m/>
    <m/>
    <n v="8.61"/>
    <n v="7137.69"/>
  </r>
  <r>
    <x v="2"/>
    <x v="8"/>
    <s v="L6"/>
    <n v="22001263"/>
    <n v="178771"/>
    <x v="8"/>
    <n v="150"/>
    <n v="0.72"/>
    <n v="108"/>
    <m/>
    <m/>
    <m/>
    <m/>
    <n v="9.24"/>
    <n v="1386"/>
  </r>
  <r>
    <x v="2"/>
    <x v="8"/>
    <s v="L6"/>
    <n v="22001279"/>
    <n v="178813"/>
    <x v="8"/>
    <n v="743"/>
    <n v="0.79"/>
    <n v="586.97"/>
    <n v="888"/>
    <n v="461.88"/>
    <m/>
    <m/>
    <n v="8.61"/>
    <n v="6397.23"/>
  </r>
  <r>
    <x v="1"/>
    <x v="1"/>
    <m/>
    <m/>
    <m/>
    <x v="1"/>
    <m/>
    <s v="Total MJ2 Line L6"/>
    <n v="1349.88"/>
    <n v="888"/>
    <n v="461.88"/>
    <m/>
    <m/>
    <s v=""/>
    <s v=""/>
  </r>
  <r>
    <x v="2"/>
    <x v="8"/>
    <s v="L7"/>
    <n v="22001279"/>
    <n v="178813"/>
    <x v="8"/>
    <n v="1767"/>
    <n v="0.79"/>
    <n v="1395.93"/>
    <n v="888"/>
    <n v="507.93"/>
    <m/>
    <m/>
    <n v="8.61"/>
    <n v="15213.869999999999"/>
  </r>
  <r>
    <x v="1"/>
    <x v="1"/>
    <m/>
    <m/>
    <m/>
    <x v="1"/>
    <m/>
    <s v="Total MJ2 Line L7"/>
    <n v="1395.93"/>
    <n v="888"/>
    <n v="507.93"/>
    <m/>
    <m/>
    <s v=""/>
    <s v=""/>
  </r>
  <r>
    <x v="2"/>
    <x v="8"/>
    <s v="L8"/>
    <n v="22001266"/>
    <n v="178800"/>
    <x v="8"/>
    <n v="5"/>
    <n v="0.82"/>
    <n v="4.0999999999999996"/>
    <m/>
    <m/>
    <m/>
    <m/>
    <n v="2.5499999999999998"/>
    <n v="12.75"/>
  </r>
  <r>
    <x v="2"/>
    <x v="8"/>
    <s v="L8"/>
    <n v="22001270"/>
    <n v="178804"/>
    <x v="8"/>
    <n v="210"/>
    <n v="0.82"/>
    <n v="172.2"/>
    <m/>
    <m/>
    <m/>
    <m/>
    <n v="2.5499999999999998"/>
    <n v="535.5"/>
  </r>
  <r>
    <x v="2"/>
    <x v="8"/>
    <s v="L8"/>
    <n v="22001275"/>
    <n v="178809"/>
    <x v="8"/>
    <n v="15"/>
    <n v="0.8"/>
    <n v="12"/>
    <m/>
    <m/>
    <m/>
    <m/>
    <n v="8.6199999999999992"/>
    <n v="129.29999999999998"/>
  </r>
  <r>
    <x v="2"/>
    <x v="8"/>
    <s v="L8"/>
    <n v="22001401"/>
    <n v="178938"/>
    <x v="15"/>
    <n v="965"/>
    <n v="1.75"/>
    <n v="1688.75"/>
    <m/>
    <m/>
    <m/>
    <m/>
    <n v="1"/>
    <n v="965"/>
  </r>
  <r>
    <x v="2"/>
    <x v="8"/>
    <s v="L8"/>
    <n v="22001401"/>
    <n v="178939"/>
    <x v="15"/>
    <n v="430"/>
    <n v="1.75"/>
    <n v="752.5"/>
    <n v="888"/>
    <n v="1741.55"/>
    <m/>
    <m/>
    <n v="1"/>
    <n v="430"/>
  </r>
  <r>
    <x v="1"/>
    <x v="1"/>
    <m/>
    <m/>
    <m/>
    <x v="1"/>
    <m/>
    <s v="Total MJ2 Line L8"/>
    <n v="2629.55"/>
    <n v="888"/>
    <n v="1741.55"/>
    <m/>
    <m/>
    <s v=""/>
    <s v=""/>
  </r>
  <r>
    <x v="2"/>
    <x v="8"/>
    <s v="L9"/>
    <n v="22001401"/>
    <n v="178938"/>
    <x v="15"/>
    <n v="1023"/>
    <n v="1.75"/>
    <n v="1790.25"/>
    <m/>
    <m/>
    <m/>
    <m/>
    <n v="1"/>
    <n v="1023"/>
  </r>
  <r>
    <x v="2"/>
    <x v="8"/>
    <s v="L9"/>
    <n v="22001401"/>
    <n v="178939"/>
    <x v="15"/>
    <n v="157"/>
    <n v="1.75"/>
    <n v="274.75"/>
    <n v="888"/>
    <n v="1177"/>
    <m/>
    <m/>
    <n v="1"/>
    <n v="157"/>
  </r>
  <r>
    <x v="1"/>
    <x v="1"/>
    <m/>
    <m/>
    <m/>
    <x v="1"/>
    <m/>
    <s v="Total MJ2 Line L9"/>
    <n v="2065"/>
    <n v="888"/>
    <n v="1177"/>
    <m/>
    <m/>
    <s v=""/>
    <s v=""/>
  </r>
  <r>
    <x v="2"/>
    <x v="0"/>
    <s v="L1"/>
    <n v="22002942"/>
    <n v="178201"/>
    <x v="0"/>
    <n v="180"/>
    <n v="4.18"/>
    <n v="752.4"/>
    <n v="655"/>
    <n v="97.4"/>
    <m/>
    <m/>
    <n v="4.55"/>
    <n v="819"/>
  </r>
  <r>
    <x v="1"/>
    <x v="1"/>
    <m/>
    <m/>
    <m/>
    <x v="1"/>
    <m/>
    <s v="Total CBA Line L1"/>
    <n v="752.4"/>
    <n v="655"/>
    <n v="97.4"/>
    <m/>
    <m/>
    <s v=""/>
    <s v=""/>
  </r>
  <r>
    <x v="2"/>
    <x v="0"/>
    <s v="L2"/>
    <n v="22002946"/>
    <n v="178205"/>
    <x v="0"/>
    <n v="175"/>
    <n v="3.93"/>
    <n v="687.75"/>
    <n v="655"/>
    <n v="32.75"/>
    <m/>
    <m/>
    <n v="4.3"/>
    <n v="752.5"/>
  </r>
  <r>
    <x v="1"/>
    <x v="1"/>
    <m/>
    <m/>
    <m/>
    <x v="1"/>
    <m/>
    <s v="Total CBA Line L2"/>
    <n v="687.75"/>
    <n v="655"/>
    <n v="32.75"/>
    <m/>
    <m/>
    <s v=""/>
    <s v=""/>
  </r>
  <r>
    <x v="2"/>
    <x v="0"/>
    <s v="L3"/>
    <n v="22002949"/>
    <n v="178208"/>
    <x v="0"/>
    <n v="160"/>
    <n v="3.33"/>
    <n v="532.79999999999995"/>
    <n v="655"/>
    <n v="-122.2"/>
    <m/>
    <m/>
    <n v="3.7"/>
    <n v="592"/>
  </r>
  <r>
    <x v="1"/>
    <x v="1"/>
    <m/>
    <m/>
    <m/>
    <x v="1"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x v="18"/>
    <n v="260"/>
    <n v="4.5999999999999996"/>
    <n v="1196"/>
    <n v="535"/>
    <n v="661"/>
    <m/>
    <m/>
    <n v="6.51"/>
    <n v="1692.6"/>
  </r>
  <r>
    <x v="1"/>
    <x v="1"/>
    <m/>
    <m/>
    <m/>
    <x v="1"/>
    <m/>
    <s v="Total CHW Line L1"/>
    <n v="1196"/>
    <n v="535"/>
    <n v="661"/>
    <m/>
    <m/>
    <s v=""/>
    <s v=""/>
  </r>
  <r>
    <x v="2"/>
    <x v="2"/>
    <s v="L2"/>
    <n v="22001231"/>
    <n v="179031"/>
    <x v="3"/>
    <n v="265"/>
    <n v="3.63"/>
    <n v="961.95"/>
    <n v="535"/>
    <n v="426.95"/>
    <m/>
    <m/>
    <n v="5.79"/>
    <n v="1534.35"/>
  </r>
  <r>
    <x v="1"/>
    <x v="1"/>
    <m/>
    <m/>
    <m/>
    <x v="1"/>
    <m/>
    <s v="Total CHW Line L2"/>
    <n v="961.95"/>
    <n v="535"/>
    <n v="426.95"/>
    <m/>
    <m/>
    <s v=""/>
    <s v=""/>
  </r>
  <r>
    <x v="2"/>
    <x v="2"/>
    <s v="L3"/>
    <n v="22001232"/>
    <n v="179008"/>
    <x v="3"/>
    <n v="41"/>
    <n v="3.79"/>
    <n v="155.38999999999999"/>
    <n v="535"/>
    <n v="-379.61"/>
    <m/>
    <m/>
    <n v="5.79"/>
    <n v="237.39000000000001"/>
  </r>
  <r>
    <x v="1"/>
    <x v="1"/>
    <m/>
    <m/>
    <m/>
    <x v="1"/>
    <m/>
    <s v="Total CHW Line L3"/>
    <n v="155.38999999999999"/>
    <n v="535"/>
    <n v="-379.61"/>
    <m/>
    <s v="Ganti style"/>
    <s v=""/>
    <s v=""/>
  </r>
  <r>
    <x v="2"/>
    <x v="3"/>
    <s v="L3"/>
    <n v="22003219"/>
    <n v="179014"/>
    <x v="16"/>
    <n v="143"/>
    <n v="3.35"/>
    <n v="479.05"/>
    <n v="1707"/>
    <n v="-1227.95"/>
    <m/>
    <m/>
    <s v=""/>
    <s v=""/>
  </r>
  <r>
    <x v="1"/>
    <x v="1"/>
    <m/>
    <m/>
    <m/>
    <x v="1"/>
    <m/>
    <s v="Total CJL Line L3"/>
    <n v="479.05"/>
    <n v="1707"/>
    <n v="-1227.95"/>
    <m/>
    <s v="Target tercapai, cost tidak"/>
    <s v=""/>
    <s v=""/>
  </r>
  <r>
    <x v="2"/>
    <x v="4"/>
    <s v="L1"/>
    <n v="22002888"/>
    <n v="178478"/>
    <x v="0"/>
    <n v="210"/>
    <n v="1.96"/>
    <n v="411.6"/>
    <n v="655"/>
    <n v="-243.4"/>
    <m/>
    <m/>
    <n v="2.0499999999999998"/>
    <n v="430.49999999999994"/>
  </r>
  <r>
    <x v="1"/>
    <x v="1"/>
    <m/>
    <m/>
    <m/>
    <x v="1"/>
    <m/>
    <s v="Total CNJ2 Line L1"/>
    <n v="411.6"/>
    <n v="655"/>
    <n v="-243.4"/>
    <m/>
    <s v="Target tercapai, cost tidak"/>
    <s v=""/>
    <s v=""/>
  </r>
  <r>
    <x v="2"/>
    <x v="4"/>
    <s v="L2"/>
    <n v="22002898"/>
    <n v="178484"/>
    <x v="0"/>
    <n v="260"/>
    <n v="0.84"/>
    <n v="218.4"/>
    <n v="327.5"/>
    <n v="-109.1"/>
    <m/>
    <m/>
    <n v="0.85"/>
    <n v="221"/>
  </r>
  <r>
    <x v="1"/>
    <x v="1"/>
    <m/>
    <m/>
    <m/>
    <x v="1"/>
    <m/>
    <s v="Total CNJ2 Line L2"/>
    <n v="218.4"/>
    <n v="327.5"/>
    <n v="-109.1"/>
    <m/>
    <s v="Target tercapai, cost tidak"/>
    <s v=""/>
    <s v=""/>
  </r>
  <r>
    <x v="2"/>
    <x v="4"/>
    <s v="L3"/>
    <n v="22001173"/>
    <n v="178655"/>
    <x v="4"/>
    <n v="1450"/>
    <n v="0.55000000000000004"/>
    <n v="797.5"/>
    <n v="655"/>
    <n v="142.5"/>
    <m/>
    <m/>
    <n v="8.06"/>
    <n v="11687"/>
  </r>
  <r>
    <x v="1"/>
    <x v="1"/>
    <m/>
    <m/>
    <m/>
    <x v="1"/>
    <m/>
    <s v="Total CNJ2 Line L3"/>
    <n v="797.5"/>
    <n v="655"/>
    <n v="142.5"/>
    <m/>
    <m/>
    <s v=""/>
    <s v=""/>
  </r>
  <r>
    <x v="2"/>
    <x v="4"/>
    <s v="L4"/>
    <n v="22001173"/>
    <n v="178655"/>
    <x v="4"/>
    <n v="1450"/>
    <n v="0.55000000000000004"/>
    <n v="797.5"/>
    <n v="655"/>
    <n v="142.5"/>
    <m/>
    <m/>
    <n v="8.06"/>
    <n v="11687"/>
  </r>
  <r>
    <x v="1"/>
    <x v="1"/>
    <m/>
    <m/>
    <m/>
    <x v="1"/>
    <m/>
    <s v="Total CNJ2 Line L4"/>
    <n v="797.5"/>
    <n v="655"/>
    <n v="142.5"/>
    <m/>
    <m/>
    <s v=""/>
    <s v=""/>
  </r>
  <r>
    <x v="2"/>
    <x v="4"/>
    <s v="L5"/>
    <n v="22001200"/>
    <n v="178644"/>
    <x v="4"/>
    <n v="1600"/>
    <n v="0.55000000000000004"/>
    <n v="880"/>
    <n v="655"/>
    <n v="225"/>
    <m/>
    <m/>
    <n v="8.06"/>
    <n v="12896"/>
  </r>
  <r>
    <x v="1"/>
    <x v="1"/>
    <m/>
    <m/>
    <m/>
    <x v="1"/>
    <m/>
    <s v="Total CNJ2 Line L5"/>
    <n v="880"/>
    <n v="655"/>
    <n v="225"/>
    <m/>
    <m/>
    <s v=""/>
    <s v=""/>
  </r>
  <r>
    <x v="2"/>
    <x v="4"/>
    <s v="L6"/>
    <n v="22001200"/>
    <n v="178644"/>
    <x v="4"/>
    <n v="1500"/>
    <n v="0.55000000000000004"/>
    <n v="825"/>
    <n v="655"/>
    <n v="170"/>
    <m/>
    <m/>
    <n v="8.06"/>
    <n v="12090"/>
  </r>
  <r>
    <x v="1"/>
    <x v="1"/>
    <m/>
    <m/>
    <m/>
    <x v="1"/>
    <m/>
    <s v="Total CNJ2 Line L6"/>
    <n v="825"/>
    <n v="655"/>
    <n v="170"/>
    <m/>
    <m/>
    <s v=""/>
    <s v=""/>
  </r>
  <r>
    <x v="2"/>
    <x v="4"/>
    <s v="L7"/>
    <n v="22001173"/>
    <n v="178655"/>
    <x v="4"/>
    <n v="825"/>
    <n v="0.55000000000000004"/>
    <n v="453.75"/>
    <n v="655"/>
    <n v="-201.25"/>
    <m/>
    <m/>
    <n v="8.06"/>
    <n v="6649.5"/>
  </r>
  <r>
    <x v="1"/>
    <x v="1"/>
    <m/>
    <m/>
    <m/>
    <x v="1"/>
    <m/>
    <s v="Total CNJ2 Line L7"/>
    <n v="453.75"/>
    <n v="655"/>
    <n v="-201.25"/>
    <m/>
    <s v="Target tercapai, cost tidak"/>
    <s v=""/>
    <s v=""/>
  </r>
  <r>
    <x v="2"/>
    <x v="5"/>
    <s v="L1"/>
    <n v="22002644"/>
    <n v="178411"/>
    <x v="6"/>
    <n v="465"/>
    <n v="0.76"/>
    <n v="353.4"/>
    <n v="481"/>
    <n v="-127.6"/>
    <m/>
    <m/>
    <n v="1.45"/>
    <n v="674.25"/>
  </r>
  <r>
    <x v="1"/>
    <x v="1"/>
    <m/>
    <m/>
    <m/>
    <x v="1"/>
    <m/>
    <s v="Total CVA Line L1"/>
    <n v="353.4"/>
    <n v="481"/>
    <n v="-127.6"/>
    <m/>
    <s v="Quality issue"/>
    <s v=""/>
    <s v=""/>
  </r>
  <r>
    <x v="2"/>
    <x v="5"/>
    <s v="L10"/>
    <n v="22002393"/>
    <n v="178407"/>
    <x v="6"/>
    <n v="490"/>
    <n v="0.42"/>
    <n v="205.8"/>
    <n v="481"/>
    <n v="-275.2"/>
    <m/>
    <m/>
    <n v="1.05"/>
    <n v="514.5"/>
  </r>
  <r>
    <x v="1"/>
    <x v="1"/>
    <m/>
    <m/>
    <m/>
    <x v="1"/>
    <m/>
    <s v="Total CVA Line L10"/>
    <n v="205.8"/>
    <n v="481"/>
    <n v="-275.2"/>
    <m/>
    <s v="Quality issue"/>
    <s v=""/>
    <s v=""/>
  </r>
  <r>
    <x v="2"/>
    <x v="5"/>
    <s v="L2"/>
    <n v="22002393"/>
    <n v="178407"/>
    <x v="6"/>
    <n v="420"/>
    <n v="0.42"/>
    <n v="176.4"/>
    <n v="481"/>
    <n v="-304.60000000000002"/>
    <m/>
    <m/>
    <n v="1.05"/>
    <n v="441"/>
  </r>
  <r>
    <x v="1"/>
    <x v="1"/>
    <m/>
    <m/>
    <m/>
    <x v="1"/>
    <m/>
    <s v="Total CVA Line L2"/>
    <n v="176.4"/>
    <n v="481"/>
    <n v="-304.60000000000002"/>
    <m/>
    <s v="Quality issue"/>
    <s v=""/>
    <s v=""/>
  </r>
  <r>
    <x v="2"/>
    <x v="5"/>
    <s v="L3"/>
    <n v="22002395"/>
    <n v="178409"/>
    <x v="6"/>
    <n v="1710"/>
    <n v="0.42"/>
    <n v="718.2"/>
    <n v="481"/>
    <n v="237.2"/>
    <m/>
    <m/>
    <n v="1.05"/>
    <n v="1795.5"/>
  </r>
  <r>
    <x v="1"/>
    <x v="1"/>
    <m/>
    <m/>
    <m/>
    <x v="1"/>
    <m/>
    <s v="Total CVA Line L3"/>
    <n v="718.2"/>
    <n v="481"/>
    <n v="237.2"/>
    <m/>
    <m/>
    <s v=""/>
    <s v=""/>
  </r>
  <r>
    <x v="2"/>
    <x v="5"/>
    <s v="L4"/>
    <n v="22002395"/>
    <n v="178409"/>
    <x v="6"/>
    <n v="1685"/>
    <n v="0.42"/>
    <n v="707.7"/>
    <n v="481"/>
    <n v="226.7"/>
    <m/>
    <m/>
    <n v="1.05"/>
    <n v="1769.25"/>
  </r>
  <r>
    <x v="1"/>
    <x v="1"/>
    <m/>
    <m/>
    <m/>
    <x v="1"/>
    <m/>
    <s v="Total CVA Line L4"/>
    <n v="707.7"/>
    <n v="481"/>
    <n v="226.7"/>
    <m/>
    <m/>
    <s v=""/>
    <s v=""/>
  </r>
  <r>
    <x v="2"/>
    <x v="5"/>
    <s v="L5"/>
    <n v="22002917"/>
    <n v="178859"/>
    <x v="6"/>
    <n v="672"/>
    <n v="0.94"/>
    <n v="631.67999999999995"/>
    <n v="481"/>
    <n v="150.68"/>
    <m/>
    <m/>
    <n v="1.85"/>
    <n v="1243.2"/>
  </r>
  <r>
    <x v="1"/>
    <x v="1"/>
    <m/>
    <m/>
    <m/>
    <x v="1"/>
    <m/>
    <s v="Total CVA Line L5"/>
    <n v="631.67999999999995"/>
    <n v="481"/>
    <n v="150.68"/>
    <m/>
    <m/>
    <s v=""/>
    <s v=""/>
  </r>
  <r>
    <x v="2"/>
    <x v="5"/>
    <s v="L6"/>
    <n v="22002916"/>
    <n v="178413"/>
    <x v="6"/>
    <n v="1"/>
    <n v="0.94"/>
    <n v="0.94"/>
    <m/>
    <m/>
    <m/>
    <m/>
    <n v="1.85"/>
    <n v="1.85"/>
  </r>
  <r>
    <x v="2"/>
    <x v="5"/>
    <s v="L6"/>
    <n v="22002917"/>
    <n v="178859"/>
    <x v="6"/>
    <n v="483"/>
    <n v="0.94"/>
    <n v="454.02"/>
    <n v="481"/>
    <n v="-26.04"/>
    <m/>
    <m/>
    <n v="1.85"/>
    <n v="893.55000000000007"/>
  </r>
  <r>
    <x v="1"/>
    <x v="1"/>
    <m/>
    <m/>
    <m/>
    <x v="1"/>
    <m/>
    <s v="Total CVA Line L6"/>
    <n v="454.96"/>
    <n v="481"/>
    <n v="-26.04"/>
    <m/>
    <m/>
    <s v=""/>
    <s v=""/>
  </r>
  <r>
    <x v="2"/>
    <x v="5"/>
    <s v="L7"/>
    <n v="22001147"/>
    <n v="178394"/>
    <x v="5"/>
    <n v="414"/>
    <n v="2.15"/>
    <n v="890.1"/>
    <m/>
    <m/>
    <m/>
    <m/>
    <n v="5.41"/>
    <n v="2239.7400000000002"/>
  </r>
  <r>
    <x v="2"/>
    <x v="5"/>
    <s v="L7"/>
    <n v="22002394"/>
    <n v="178408"/>
    <x v="6"/>
    <n v="270"/>
    <n v="0.42"/>
    <n v="113.4"/>
    <n v="481"/>
    <n v="522.5"/>
    <m/>
    <m/>
    <n v="1.05"/>
    <n v="283.5"/>
  </r>
  <r>
    <x v="1"/>
    <x v="1"/>
    <m/>
    <m/>
    <m/>
    <x v="1"/>
    <m/>
    <s v="Total CVA Line L7"/>
    <n v="1003.5"/>
    <n v="481"/>
    <n v="522.5"/>
    <m/>
    <m/>
    <s v=""/>
    <s v=""/>
  </r>
  <r>
    <x v="2"/>
    <x v="5"/>
    <s v="L8"/>
    <n v="22001147"/>
    <n v="178394"/>
    <x v="5"/>
    <n v="328"/>
    <n v="2.15"/>
    <n v="705.2"/>
    <n v="481"/>
    <n v="224.2"/>
    <m/>
    <m/>
    <n v="5.41"/>
    <n v="1774.48"/>
  </r>
  <r>
    <x v="1"/>
    <x v="1"/>
    <m/>
    <m/>
    <m/>
    <x v="1"/>
    <m/>
    <s v="Total CVA Line L8"/>
    <n v="705.2"/>
    <n v="481"/>
    <n v="224.2"/>
    <m/>
    <m/>
    <s v=""/>
    <s v=""/>
  </r>
  <r>
    <x v="2"/>
    <x v="5"/>
    <s v="L9"/>
    <n v="22002393"/>
    <n v="178407"/>
    <x v="6"/>
    <n v="410"/>
    <n v="0.42"/>
    <n v="172.2"/>
    <m/>
    <m/>
    <m/>
    <m/>
    <n v="1.05"/>
    <n v="430.5"/>
  </r>
  <r>
    <x v="2"/>
    <x v="5"/>
    <s v="L9"/>
    <n v="22002396"/>
    <n v="178410"/>
    <x v="6"/>
    <n v="120"/>
    <n v="0.42"/>
    <n v="50.4"/>
    <n v="481"/>
    <n v="-258.39999999999998"/>
    <m/>
    <m/>
    <n v="1.05"/>
    <n v="126"/>
  </r>
  <r>
    <x v="1"/>
    <x v="1"/>
    <m/>
    <m/>
    <m/>
    <x v="1"/>
    <m/>
    <s v="Total CVA Line L9"/>
    <n v="222.6"/>
    <n v="481"/>
    <n v="-258.39999999999998"/>
    <m/>
    <s v="Quality issue"/>
    <s v=""/>
    <s v=""/>
  </r>
  <r>
    <x v="2"/>
    <x v="6"/>
    <s v="L1A"/>
    <n v="22001158"/>
    <n v="178762"/>
    <x v="8"/>
    <n v="1875"/>
    <n v="0.8"/>
    <n v="1500"/>
    <n v="918"/>
    <n v="582"/>
    <m/>
    <m/>
    <n v="8.6199999999999992"/>
    <n v="16162.499999999998"/>
  </r>
  <r>
    <x v="1"/>
    <x v="1"/>
    <m/>
    <m/>
    <m/>
    <x v="1"/>
    <m/>
    <s v="Total KLB Line L1A"/>
    <n v="1500"/>
    <n v="918"/>
    <n v="582"/>
    <m/>
    <m/>
    <s v=""/>
    <s v=""/>
  </r>
  <r>
    <x v="2"/>
    <x v="6"/>
    <s v="L1B"/>
    <n v="22001158"/>
    <n v="178762"/>
    <x v="8"/>
    <n v="1615"/>
    <n v="0.8"/>
    <n v="1292"/>
    <n v="918"/>
    <n v="374"/>
    <m/>
    <m/>
    <n v="8.6199999999999992"/>
    <n v="13921.3"/>
  </r>
  <r>
    <x v="1"/>
    <x v="1"/>
    <m/>
    <m/>
    <m/>
    <x v="1"/>
    <m/>
    <s v="Total KLB Line L1B"/>
    <n v="1292"/>
    <n v="918"/>
    <n v="374"/>
    <m/>
    <m/>
    <s v=""/>
    <s v=""/>
  </r>
  <r>
    <x v="2"/>
    <x v="6"/>
    <s v="L2A"/>
    <n v="22001160"/>
    <n v="178766"/>
    <x v="8"/>
    <n v="425"/>
    <n v="0.8"/>
    <n v="340"/>
    <m/>
    <m/>
    <m/>
    <m/>
    <n v="8.6199999999999992"/>
    <n v="3663.4999999999995"/>
  </r>
  <r>
    <x v="2"/>
    <x v="6"/>
    <s v="L2A"/>
    <n v="22001261"/>
    <n v="178767"/>
    <x v="8"/>
    <n v="15"/>
    <n v="0.72"/>
    <n v="10.8"/>
    <m/>
    <m/>
    <m/>
    <m/>
    <n v="9.25"/>
    <n v="138.75"/>
  </r>
  <r>
    <x v="2"/>
    <x v="6"/>
    <s v="L2A"/>
    <n v="22002582"/>
    <n v="179003"/>
    <x v="12"/>
    <n v="935"/>
    <n v="1.45"/>
    <n v="1355.75"/>
    <n v="918"/>
    <n v="788.55"/>
    <m/>
    <m/>
    <n v="8.18"/>
    <n v="7648.3"/>
  </r>
  <r>
    <x v="1"/>
    <x v="1"/>
    <m/>
    <m/>
    <m/>
    <x v="1"/>
    <m/>
    <s v="Total KLB Line L2A"/>
    <n v="1706.55"/>
    <n v="918"/>
    <n v="788.55"/>
    <m/>
    <m/>
    <s v=""/>
    <s v=""/>
  </r>
  <r>
    <x v="2"/>
    <x v="6"/>
    <s v="L2B"/>
    <n v="22001160"/>
    <n v="178766"/>
    <x v="8"/>
    <n v="1657"/>
    <n v="0.8"/>
    <n v="1325.6"/>
    <m/>
    <m/>
    <m/>
    <m/>
    <n v="8.6199999999999992"/>
    <n v="14283.339999999998"/>
  </r>
  <r>
    <x v="2"/>
    <x v="6"/>
    <s v="L2B"/>
    <n v="22001261"/>
    <n v="178767"/>
    <x v="8"/>
    <n v="190"/>
    <n v="0.72"/>
    <n v="136.80000000000001"/>
    <n v="918"/>
    <n v="544.4"/>
    <m/>
    <m/>
    <n v="9.25"/>
    <n v="1757.5"/>
  </r>
  <r>
    <x v="1"/>
    <x v="1"/>
    <m/>
    <m/>
    <m/>
    <x v="1"/>
    <m/>
    <s v="Total KLB Line L2B"/>
    <n v="1462.4"/>
    <n v="918"/>
    <n v="544.4"/>
    <m/>
    <m/>
    <s v=""/>
    <s v=""/>
  </r>
  <r>
    <x v="2"/>
    <x v="6"/>
    <s v="L3A"/>
    <n v="22001259"/>
    <n v="178763"/>
    <x v="8"/>
    <n v="5"/>
    <n v="0.72"/>
    <n v="3.6"/>
    <m/>
    <m/>
    <m/>
    <m/>
    <n v="9.25"/>
    <n v="46.25"/>
  </r>
  <r>
    <x v="2"/>
    <x v="6"/>
    <s v="L3A"/>
    <n v="22001160"/>
    <n v="178766"/>
    <x v="8"/>
    <n v="110"/>
    <n v="0.8"/>
    <n v="88"/>
    <m/>
    <m/>
    <m/>
    <m/>
    <n v="8.6199999999999992"/>
    <n v="948.19999999999993"/>
  </r>
  <r>
    <x v="2"/>
    <x v="6"/>
    <s v="L3A"/>
    <n v="22001261"/>
    <n v="178767"/>
    <x v="8"/>
    <n v="10"/>
    <n v="0.72"/>
    <n v="7.2"/>
    <m/>
    <m/>
    <m/>
    <m/>
    <n v="9.25"/>
    <n v="92.5"/>
  </r>
  <r>
    <x v="2"/>
    <x v="6"/>
    <s v="L3A"/>
    <n v="22002582"/>
    <n v="179003"/>
    <x v="12"/>
    <n v="1350"/>
    <n v="1.45"/>
    <n v="1957.5"/>
    <n v="918"/>
    <n v="1138.3"/>
    <m/>
    <m/>
    <n v="8.18"/>
    <n v="11043"/>
  </r>
  <r>
    <x v="1"/>
    <x v="1"/>
    <m/>
    <m/>
    <m/>
    <x v="1"/>
    <m/>
    <s v="Total KLB Line L3A"/>
    <n v="2056.3000000000002"/>
    <n v="918"/>
    <n v="1138.3"/>
    <m/>
    <m/>
    <s v=""/>
    <s v=""/>
  </r>
  <r>
    <x v="2"/>
    <x v="6"/>
    <s v="L3B"/>
    <n v="22001259"/>
    <n v="178763"/>
    <x v="8"/>
    <n v="1125"/>
    <n v="0.72"/>
    <n v="810"/>
    <m/>
    <m/>
    <m/>
    <m/>
    <n v="9.25"/>
    <n v="10406.25"/>
  </r>
  <r>
    <x v="2"/>
    <x v="6"/>
    <s v="L3B"/>
    <n v="22001160"/>
    <n v="178766"/>
    <x v="8"/>
    <n v="230"/>
    <n v="0.8"/>
    <n v="184"/>
    <m/>
    <m/>
    <m/>
    <m/>
    <n v="8.6199999999999992"/>
    <n v="1982.6"/>
  </r>
  <r>
    <x v="2"/>
    <x v="6"/>
    <s v="L3B"/>
    <n v="22001261"/>
    <n v="178767"/>
    <x v="8"/>
    <n v="20"/>
    <n v="0.72"/>
    <n v="14.4"/>
    <m/>
    <m/>
    <m/>
    <m/>
    <n v="9.25"/>
    <n v="185"/>
  </r>
  <r>
    <x v="2"/>
    <x v="6"/>
    <s v="L3B"/>
    <n v="22002582"/>
    <n v="179003"/>
    <x v="12"/>
    <n v="330"/>
    <n v="1.45"/>
    <n v="478.5"/>
    <n v="918"/>
    <n v="568.9"/>
    <m/>
    <m/>
    <n v="8.18"/>
    <n v="2699.4"/>
  </r>
  <r>
    <x v="1"/>
    <x v="1"/>
    <m/>
    <m/>
    <m/>
    <x v="1"/>
    <m/>
    <s v="Total KLB Line L3B"/>
    <n v="1486.9"/>
    <n v="918"/>
    <n v="568.9"/>
    <m/>
    <m/>
    <s v=""/>
    <s v=""/>
  </r>
  <r>
    <x v="2"/>
    <x v="7"/>
    <s v="L1"/>
    <n v="22001251"/>
    <n v="178520"/>
    <x v="4"/>
    <n v="99"/>
    <n v="1.19"/>
    <n v="117.81"/>
    <m/>
    <m/>
    <m/>
    <m/>
    <n v="11.89"/>
    <n v="1177.1100000000001"/>
  </r>
  <r>
    <x v="2"/>
    <x v="7"/>
    <s v="L1"/>
    <n v="22001250"/>
    <n v="178521"/>
    <x v="4"/>
    <n v="1"/>
    <n v="1.19"/>
    <n v="1.19"/>
    <m/>
    <m/>
    <m/>
    <m/>
    <n v="12.91"/>
    <n v="12.91"/>
  </r>
  <r>
    <x v="2"/>
    <x v="7"/>
    <s v="L1"/>
    <n v="22001249"/>
    <n v="178522"/>
    <x v="4"/>
    <n v="8"/>
    <n v="1.19"/>
    <n v="9.52"/>
    <m/>
    <m/>
    <m/>
    <m/>
    <n v="11.89"/>
    <n v="95.12"/>
  </r>
  <r>
    <x v="2"/>
    <x v="7"/>
    <s v="L1"/>
    <n v="22003142"/>
    <n v="178527"/>
    <x v="4"/>
    <n v="1"/>
    <n v="1.19"/>
    <n v="1.19"/>
    <m/>
    <m/>
    <m/>
    <m/>
    <n v="5.79"/>
    <n v="5.79"/>
  </r>
  <r>
    <x v="2"/>
    <x v="7"/>
    <s v="L1"/>
    <n v="22001235"/>
    <n v="178530"/>
    <x v="4"/>
    <n v="5"/>
    <n v="1.19"/>
    <n v="5.95"/>
    <m/>
    <m/>
    <m/>
    <m/>
    <n v="5.79"/>
    <n v="28.95"/>
  </r>
  <r>
    <x v="2"/>
    <x v="7"/>
    <s v="L1"/>
    <n v="22001234"/>
    <n v="178531"/>
    <x v="4"/>
    <n v="7"/>
    <n v="1.19"/>
    <n v="8.33"/>
    <m/>
    <m/>
    <m/>
    <m/>
    <n v="5.79"/>
    <n v="40.53"/>
  </r>
  <r>
    <x v="2"/>
    <x v="7"/>
    <s v="L1"/>
    <n v="22001233"/>
    <n v="178532"/>
    <x v="4"/>
    <n v="3"/>
    <n v="1.19"/>
    <n v="3.57"/>
    <m/>
    <m/>
    <m/>
    <m/>
    <n v="5.79"/>
    <n v="17.37"/>
  </r>
  <r>
    <x v="2"/>
    <x v="7"/>
    <s v="L1"/>
    <n v="22001225"/>
    <n v="178540"/>
    <x v="4"/>
    <n v="4"/>
    <n v="1.19"/>
    <n v="4.76"/>
    <m/>
    <m/>
    <m/>
    <m/>
    <n v="27.2"/>
    <n v="108.8"/>
  </r>
  <r>
    <x v="2"/>
    <x v="7"/>
    <s v="L1"/>
    <n v="22001224"/>
    <n v="178541"/>
    <x v="4"/>
    <n v="1"/>
    <n v="1.19"/>
    <n v="1.19"/>
    <m/>
    <m/>
    <m/>
    <m/>
    <n v="5.79"/>
    <n v="5.79"/>
  </r>
  <r>
    <x v="2"/>
    <x v="7"/>
    <s v="L1"/>
    <n v="22001223"/>
    <n v="178542"/>
    <x v="4"/>
    <n v="2"/>
    <n v="1.19"/>
    <n v="2.38"/>
    <m/>
    <m/>
    <m/>
    <m/>
    <n v="6.71"/>
    <n v="13.42"/>
  </r>
  <r>
    <x v="2"/>
    <x v="7"/>
    <s v="L1"/>
    <n v="22001222"/>
    <n v="178543"/>
    <x v="4"/>
    <n v="19"/>
    <n v="1.19"/>
    <n v="22.61"/>
    <m/>
    <m/>
    <m/>
    <m/>
    <n v="6.71"/>
    <n v="127.49"/>
  </r>
  <r>
    <x v="2"/>
    <x v="7"/>
    <s v="L1"/>
    <n v="22001221"/>
    <n v="178544"/>
    <x v="4"/>
    <n v="7"/>
    <n v="1.19"/>
    <n v="8.33"/>
    <m/>
    <m/>
    <m/>
    <m/>
    <n v="5.79"/>
    <n v="40.53"/>
  </r>
  <r>
    <x v="2"/>
    <x v="7"/>
    <s v="L1"/>
    <n v="22001220"/>
    <n v="178545"/>
    <x v="4"/>
    <n v="17"/>
    <n v="1.19"/>
    <n v="20.23"/>
    <n v="1211"/>
    <n v="-1003.94"/>
    <m/>
    <m/>
    <n v="5.79"/>
    <n v="98.43"/>
  </r>
  <r>
    <x v="1"/>
    <x v="1"/>
    <m/>
    <m/>
    <m/>
    <x v="1"/>
    <m/>
    <s v="Total MJ1 Line L1"/>
    <n v="207.06"/>
    <n v="1211"/>
    <n v="-1003.94"/>
    <m/>
    <s v="Output persiapan kurang"/>
    <s v=""/>
    <s v=""/>
  </r>
  <r>
    <x v="2"/>
    <x v="7"/>
    <s v="L10"/>
    <n v="22002586"/>
    <n v="177821"/>
    <x v="0"/>
    <n v="324"/>
    <n v="2.78"/>
    <n v="900.72"/>
    <m/>
    <m/>
    <m/>
    <m/>
    <n v="2.9"/>
    <n v="939.6"/>
  </r>
  <r>
    <x v="2"/>
    <x v="7"/>
    <s v="L10"/>
    <n v="22002585"/>
    <n v="177879"/>
    <x v="0"/>
    <n v="10"/>
    <n v="2.88"/>
    <n v="28.8"/>
    <m/>
    <m/>
    <m/>
    <m/>
    <n v="3"/>
    <n v="30"/>
  </r>
  <r>
    <x v="2"/>
    <x v="7"/>
    <s v="L10"/>
    <n v="22002586"/>
    <n v="178971"/>
    <x v="0"/>
    <n v="66"/>
    <n v="2.78"/>
    <n v="183.48"/>
    <n v="1211"/>
    <n v="-98"/>
    <m/>
    <m/>
    <n v="2.9"/>
    <n v="191.4"/>
  </r>
  <r>
    <x v="1"/>
    <x v="1"/>
    <m/>
    <m/>
    <m/>
    <x v="1"/>
    <m/>
    <s v="Total MJ1 Line L10"/>
    <n v="1113"/>
    <n v="1211"/>
    <n v="-98"/>
    <m/>
    <m/>
    <s v=""/>
    <s v=""/>
  </r>
  <r>
    <x v="2"/>
    <x v="7"/>
    <s v="L11"/>
    <n v="22001181"/>
    <n v="178662"/>
    <x v="4"/>
    <n v="477"/>
    <n v="0.55000000000000004"/>
    <n v="262.35000000000002"/>
    <m/>
    <m/>
    <m/>
    <m/>
    <n v="7.65"/>
    <n v="3649.05"/>
  </r>
  <r>
    <x v="2"/>
    <x v="7"/>
    <s v="L11"/>
    <n v="22001182"/>
    <n v="178663"/>
    <x v="4"/>
    <n v="883"/>
    <n v="0.55000000000000004"/>
    <n v="485.65"/>
    <n v="1211"/>
    <n v="-463"/>
    <m/>
    <m/>
    <n v="7.85"/>
    <n v="6931.5499999999993"/>
  </r>
  <r>
    <x v="1"/>
    <x v="1"/>
    <m/>
    <m/>
    <m/>
    <x v="1"/>
    <m/>
    <s v="Total MJ1 Line L11"/>
    <n v="748"/>
    <n v="1211"/>
    <n v="-463"/>
    <m/>
    <s v="Output persiapan kurang"/>
    <s v=""/>
    <s v=""/>
  </r>
  <r>
    <x v="2"/>
    <x v="7"/>
    <s v="L12"/>
    <n v="22002114"/>
    <n v="178325"/>
    <x v="2"/>
    <n v="2"/>
    <n v="4.8"/>
    <n v="9.6"/>
    <n v="1211"/>
    <n v="-1201.4000000000001"/>
    <m/>
    <m/>
    <n v="14.47"/>
    <n v="28.94"/>
  </r>
  <r>
    <x v="1"/>
    <x v="1"/>
    <m/>
    <m/>
    <m/>
    <x v="1"/>
    <m/>
    <s v="Total MJ1 Line L12"/>
    <n v="9.6"/>
    <n v="1211"/>
    <n v="-1201.4000000000001"/>
    <m/>
    <s v="Ganti reject / mengerjakan balance order"/>
    <s v=""/>
    <s v=""/>
  </r>
  <r>
    <x v="2"/>
    <x v="7"/>
    <s v="L13"/>
    <n v="22001826"/>
    <n v="177259"/>
    <x v="2"/>
    <n v="7"/>
    <n v="4.5"/>
    <n v="31.5"/>
    <m/>
    <m/>
    <m/>
    <m/>
    <n v="13.18"/>
    <n v="92.259999999999991"/>
  </r>
  <r>
    <x v="2"/>
    <x v="7"/>
    <s v="L13"/>
    <n v="22002142"/>
    <n v="177894"/>
    <x v="2"/>
    <n v="26"/>
    <n v="3.7"/>
    <n v="96.2"/>
    <n v="1211"/>
    <n v="-1083.3"/>
    <m/>
    <m/>
    <n v="12.41"/>
    <n v="322.66000000000003"/>
  </r>
  <r>
    <x v="1"/>
    <x v="1"/>
    <m/>
    <m/>
    <m/>
    <x v="1"/>
    <m/>
    <s v="Total MJ1 Line L13"/>
    <n v="127.7"/>
    <n v="1211"/>
    <n v="-1083.3"/>
    <m/>
    <s v="Ganti reject / mengerjakan balance order"/>
    <s v=""/>
    <s v=""/>
  </r>
  <r>
    <x v="2"/>
    <x v="7"/>
    <s v="L2"/>
    <n v="22003112"/>
    <n v="178621"/>
    <x v="17"/>
    <n v="183"/>
    <n v="5"/>
    <n v="915"/>
    <m/>
    <m/>
    <m/>
    <m/>
    <n v="6.45"/>
    <n v="1180.3500000000001"/>
  </r>
  <r>
    <x v="2"/>
    <x v="7"/>
    <s v="L2"/>
    <n v="22003113"/>
    <n v="178626"/>
    <x v="14"/>
    <n v="2"/>
    <n v="5"/>
    <n v="10"/>
    <n v="1211"/>
    <n v="-286"/>
    <m/>
    <m/>
    <n v="6.15"/>
    <n v="12.3"/>
  </r>
  <r>
    <x v="1"/>
    <x v="1"/>
    <m/>
    <m/>
    <m/>
    <x v="1"/>
    <m/>
    <s v="Total MJ1 Line L2"/>
    <n v="925"/>
    <n v="1211"/>
    <n v="-286"/>
    <m/>
    <m/>
    <s v=""/>
    <s v=""/>
  </r>
  <r>
    <x v="2"/>
    <x v="7"/>
    <s v="L3"/>
    <n v="22003110"/>
    <n v="178566"/>
    <x v="14"/>
    <n v="155"/>
    <n v="5"/>
    <n v="775"/>
    <n v="1211"/>
    <n v="-436"/>
    <m/>
    <m/>
    <n v="6.95"/>
    <n v="1077.25"/>
  </r>
  <r>
    <x v="1"/>
    <x v="1"/>
    <m/>
    <m/>
    <m/>
    <x v="1"/>
    <m/>
    <s v="Total MJ1 Line L3"/>
    <n v="775"/>
    <n v="1211"/>
    <n v="-436"/>
    <m/>
    <s v="Output persiapan kurang"/>
    <s v=""/>
    <s v=""/>
  </r>
  <r>
    <x v="2"/>
    <x v="7"/>
    <s v="L4"/>
    <n v="22003110"/>
    <n v="178566"/>
    <x v="14"/>
    <n v="185"/>
    <n v="5"/>
    <n v="925"/>
    <n v="1211"/>
    <n v="-286"/>
    <m/>
    <m/>
    <n v="6.95"/>
    <n v="1285.75"/>
  </r>
  <r>
    <x v="1"/>
    <x v="1"/>
    <m/>
    <m/>
    <m/>
    <x v="1"/>
    <m/>
    <s v="Total MJ1 Line L4"/>
    <n v="925"/>
    <n v="1211"/>
    <n v="-286"/>
    <m/>
    <m/>
    <s v=""/>
    <s v=""/>
  </r>
  <r>
    <x v="2"/>
    <x v="7"/>
    <s v="L5"/>
    <n v="22001181"/>
    <n v="178662"/>
    <x v="4"/>
    <n v="249"/>
    <n v="0.55000000000000004"/>
    <n v="136.94999999999999"/>
    <m/>
    <m/>
    <m/>
    <m/>
    <n v="7.65"/>
    <n v="1904.8500000000001"/>
  </r>
  <r>
    <x v="2"/>
    <x v="7"/>
    <s v="L5"/>
    <n v="22001182"/>
    <n v="178663"/>
    <x v="4"/>
    <n v="657"/>
    <n v="0.55000000000000004"/>
    <n v="361.35"/>
    <n v="1211"/>
    <n v="-712.7"/>
    <m/>
    <m/>
    <n v="7.85"/>
    <n v="5157.45"/>
  </r>
  <r>
    <x v="1"/>
    <x v="1"/>
    <m/>
    <m/>
    <m/>
    <x v="1"/>
    <m/>
    <s v="Total MJ1 Line L5"/>
    <n v="498.3"/>
    <n v="1211"/>
    <n v="-712.7"/>
    <m/>
    <s v="Output persiapan kurang"/>
    <s v=""/>
    <s v=""/>
  </r>
  <r>
    <x v="2"/>
    <x v="7"/>
    <s v="L6"/>
    <n v="22002559"/>
    <n v="178636"/>
    <x v="0"/>
    <n v="270"/>
    <n v="2.85"/>
    <n v="769.5"/>
    <n v="1211"/>
    <n v="-441.5"/>
    <m/>
    <m/>
    <n v="2.9"/>
    <n v="783"/>
  </r>
  <r>
    <x v="1"/>
    <x v="1"/>
    <m/>
    <m/>
    <m/>
    <x v="1"/>
    <m/>
    <s v="Total MJ1 Line L6"/>
    <n v="769.5"/>
    <n v="1211"/>
    <n v="-441.5"/>
    <m/>
    <s v="Output persiapan kurang"/>
    <s v=""/>
    <s v=""/>
  </r>
  <r>
    <x v="2"/>
    <x v="7"/>
    <s v="L7"/>
    <n v="22002586"/>
    <n v="177821"/>
    <x v="0"/>
    <n v="450"/>
    <n v="2.78"/>
    <n v="1251"/>
    <n v="1211"/>
    <n v="40"/>
    <m/>
    <m/>
    <n v="2.9"/>
    <n v="1305"/>
  </r>
  <r>
    <x v="1"/>
    <x v="1"/>
    <m/>
    <m/>
    <m/>
    <x v="1"/>
    <m/>
    <s v="Total MJ1 Line L7"/>
    <n v="1251"/>
    <n v="1211"/>
    <n v="40"/>
    <m/>
    <m/>
    <s v=""/>
    <s v=""/>
  </r>
  <r>
    <x v="2"/>
    <x v="7"/>
    <s v="L8"/>
    <n v="22002586"/>
    <n v="177821"/>
    <x v="0"/>
    <n v="54"/>
    <n v="2.78"/>
    <n v="150.12"/>
    <m/>
    <m/>
    <m/>
    <m/>
    <n v="2.9"/>
    <n v="156.6"/>
  </r>
  <r>
    <x v="2"/>
    <x v="7"/>
    <s v="L8"/>
    <n v="22002585"/>
    <n v="177879"/>
    <x v="0"/>
    <n v="3"/>
    <n v="2.88"/>
    <n v="8.64"/>
    <m/>
    <m/>
    <m/>
    <m/>
    <n v="3"/>
    <n v="9"/>
  </r>
  <r>
    <x v="2"/>
    <x v="7"/>
    <s v="L8"/>
    <n v="22002586"/>
    <n v="178971"/>
    <x v="0"/>
    <n v="388"/>
    <n v="2.78"/>
    <n v="1078.6400000000001"/>
    <n v="1211"/>
    <n v="26.4"/>
    <m/>
    <m/>
    <n v="2.9"/>
    <n v="1125.2"/>
  </r>
  <r>
    <x v="1"/>
    <x v="1"/>
    <m/>
    <m/>
    <m/>
    <x v="1"/>
    <m/>
    <s v="Total MJ1 Line L8"/>
    <n v="1237.4000000000001"/>
    <n v="1211"/>
    <n v="26.4"/>
    <m/>
    <m/>
    <s v=""/>
    <s v=""/>
  </r>
  <r>
    <x v="2"/>
    <x v="7"/>
    <s v="L9"/>
    <n v="22002586"/>
    <n v="177821"/>
    <x v="0"/>
    <n v="334"/>
    <n v="2.78"/>
    <n v="928.52"/>
    <m/>
    <m/>
    <m/>
    <m/>
    <n v="2.9"/>
    <n v="968.6"/>
  </r>
  <r>
    <x v="2"/>
    <x v="7"/>
    <s v="L9"/>
    <n v="22002586"/>
    <n v="178971"/>
    <x v="0"/>
    <n v="66"/>
    <n v="2.78"/>
    <n v="183.48"/>
    <n v="1211"/>
    <n v="-99"/>
    <m/>
    <m/>
    <n v="2.9"/>
    <n v="191.4"/>
  </r>
  <r>
    <x v="1"/>
    <x v="1"/>
    <m/>
    <m/>
    <m/>
    <x v="1"/>
    <m/>
    <s v="Total MJ1 Line L9"/>
    <n v="1112"/>
    <n v="1211"/>
    <n v="-99"/>
    <m/>
    <m/>
    <s v=""/>
    <s v=""/>
  </r>
  <r>
    <x v="2"/>
    <x v="8"/>
    <s v="L1"/>
    <n v="22003166"/>
    <n v="178734"/>
    <x v="0"/>
    <n v="441"/>
    <n v="1.54"/>
    <n v="679.14"/>
    <n v="888"/>
    <n v="-208.86"/>
    <m/>
    <m/>
    <n v="1.65"/>
    <n v="727.65"/>
  </r>
  <r>
    <x v="1"/>
    <x v="1"/>
    <m/>
    <m/>
    <m/>
    <x v="1"/>
    <m/>
    <s v="Total MJ2 Line L1"/>
    <n v="679.14"/>
    <n v="888"/>
    <n v="-208.86"/>
    <m/>
    <s v="Ganti style"/>
    <s v=""/>
    <s v=""/>
  </r>
  <r>
    <x v="2"/>
    <x v="8"/>
    <s v="L10"/>
    <n v="22001401"/>
    <n v="179149"/>
    <x v="15"/>
    <n v="1400"/>
    <n v="1.75"/>
    <n v="2450"/>
    <n v="888"/>
    <n v="1562"/>
    <m/>
    <m/>
    <n v="1"/>
    <n v="1400"/>
  </r>
  <r>
    <x v="1"/>
    <x v="1"/>
    <m/>
    <m/>
    <m/>
    <x v="1"/>
    <m/>
    <s v="Total MJ2 Line L10"/>
    <n v="2450"/>
    <n v="888"/>
    <n v="1562"/>
    <m/>
    <m/>
    <s v=""/>
    <s v=""/>
  </r>
  <r>
    <x v="2"/>
    <x v="8"/>
    <s v="L11"/>
    <n v="22001401"/>
    <n v="179149"/>
    <x v="15"/>
    <n v="1400"/>
    <n v="1.75"/>
    <n v="2450"/>
    <n v="888"/>
    <n v="1562"/>
    <m/>
    <m/>
    <n v="1"/>
    <n v="1400"/>
  </r>
  <r>
    <x v="1"/>
    <x v="1"/>
    <m/>
    <m/>
    <m/>
    <x v="1"/>
    <m/>
    <s v="Total MJ2 Line L11"/>
    <n v="2450"/>
    <n v="888"/>
    <n v="1562"/>
    <m/>
    <m/>
    <s v=""/>
    <s v=""/>
  </r>
  <r>
    <x v="2"/>
    <x v="8"/>
    <s v="L12"/>
    <n v="22001401"/>
    <n v="179149"/>
    <x v="15"/>
    <n v="1252"/>
    <n v="1.75"/>
    <n v="2191"/>
    <n v="888"/>
    <n v="1303"/>
    <m/>
    <m/>
    <n v="1"/>
    <n v="1252"/>
  </r>
  <r>
    <x v="1"/>
    <x v="1"/>
    <m/>
    <m/>
    <m/>
    <x v="1"/>
    <m/>
    <s v="Total MJ2 Line L12"/>
    <n v="2191"/>
    <n v="888"/>
    <n v="1303"/>
    <m/>
    <m/>
    <s v=""/>
    <s v=""/>
  </r>
  <r>
    <x v="2"/>
    <x v="8"/>
    <s v="L13"/>
    <n v="22002582"/>
    <n v="179005"/>
    <x v="12"/>
    <n v="304"/>
    <n v="1.45"/>
    <n v="440.8"/>
    <m/>
    <m/>
    <m/>
    <m/>
    <n v="8.18"/>
    <n v="2486.7199999999998"/>
  </r>
  <r>
    <x v="2"/>
    <x v="8"/>
    <s v="L13"/>
    <n v="22001401"/>
    <n v="179149"/>
    <x v="15"/>
    <n v="808"/>
    <n v="1.75"/>
    <n v="1414"/>
    <n v="888"/>
    <n v="966.8"/>
    <m/>
    <m/>
    <n v="1"/>
    <n v="808"/>
  </r>
  <r>
    <x v="1"/>
    <x v="1"/>
    <m/>
    <m/>
    <m/>
    <x v="1"/>
    <m/>
    <s v="Total MJ2 Line L13"/>
    <n v="1854.8"/>
    <n v="888"/>
    <n v="966.8"/>
    <m/>
    <m/>
    <s v=""/>
    <s v=""/>
  </r>
  <r>
    <x v="2"/>
    <x v="8"/>
    <s v="L2"/>
    <n v="22003167"/>
    <n v="178735"/>
    <x v="0"/>
    <n v="222"/>
    <n v="1.49"/>
    <n v="330.78"/>
    <m/>
    <m/>
    <m/>
    <m/>
    <n v="1.6"/>
    <n v="355.20000000000005"/>
  </r>
  <r>
    <x v="2"/>
    <x v="8"/>
    <s v="L2"/>
    <n v="22003172"/>
    <n v="178740"/>
    <x v="0"/>
    <n v="130"/>
    <n v="1.49"/>
    <n v="193.7"/>
    <n v="888"/>
    <n v="-363.52"/>
    <m/>
    <m/>
    <n v="1.6"/>
    <n v="208"/>
  </r>
  <r>
    <x v="1"/>
    <x v="1"/>
    <m/>
    <m/>
    <m/>
    <x v="1"/>
    <m/>
    <s v="Total MJ2 Line L2"/>
    <n v="524.48"/>
    <n v="888"/>
    <n v="-363.52"/>
    <m/>
    <s v="Ganti style"/>
    <s v=""/>
    <s v=""/>
  </r>
  <r>
    <x v="2"/>
    <x v="8"/>
    <s v="L3"/>
    <n v="22003172"/>
    <n v="178740"/>
    <x v="0"/>
    <n v="353"/>
    <n v="1.49"/>
    <n v="525.97"/>
    <n v="888"/>
    <n v="-362.03"/>
    <m/>
    <m/>
    <n v="1.6"/>
    <n v="564.80000000000007"/>
  </r>
  <r>
    <x v="1"/>
    <x v="1"/>
    <m/>
    <m/>
    <m/>
    <x v="1"/>
    <m/>
    <s v="Total MJ2 Line L3"/>
    <n v="525.97"/>
    <n v="888"/>
    <n v="-362.03"/>
    <m/>
    <s v="Ganti style"/>
    <s v=""/>
    <s v=""/>
  </r>
  <r>
    <x v="2"/>
    <x v="8"/>
    <s v="L4"/>
    <n v="22001163"/>
    <n v="178772"/>
    <x v="8"/>
    <n v="65"/>
    <n v="0.76"/>
    <n v="49.4"/>
    <m/>
    <m/>
    <m/>
    <m/>
    <n v="8.08"/>
    <n v="525.20000000000005"/>
  </r>
  <r>
    <x v="2"/>
    <x v="8"/>
    <s v="L4"/>
    <n v="22001279"/>
    <n v="178813"/>
    <x v="8"/>
    <n v="1525"/>
    <n v="0.79"/>
    <n v="1204.75"/>
    <n v="888"/>
    <n v="366.15"/>
    <m/>
    <m/>
    <n v="8.61"/>
    <n v="13130.25"/>
  </r>
  <r>
    <x v="1"/>
    <x v="1"/>
    <m/>
    <m/>
    <m/>
    <x v="1"/>
    <m/>
    <s v="Total MJ2 Line L4"/>
    <n v="1254.1500000000001"/>
    <n v="888"/>
    <n v="366.15"/>
    <m/>
    <m/>
    <s v=""/>
    <s v=""/>
  </r>
  <r>
    <x v="2"/>
    <x v="8"/>
    <s v="L5"/>
    <n v="22001159"/>
    <n v="178764"/>
    <x v="8"/>
    <n v="46"/>
    <n v="1.99"/>
    <n v="91.54"/>
    <m/>
    <m/>
    <m/>
    <m/>
    <n v="7.15"/>
    <n v="328.90000000000003"/>
  </r>
  <r>
    <x v="2"/>
    <x v="8"/>
    <s v="L5"/>
    <n v="22001162"/>
    <n v="178770"/>
    <x v="8"/>
    <n v="5"/>
    <n v="0.79"/>
    <n v="3.95"/>
    <m/>
    <m/>
    <m/>
    <m/>
    <n v="8.61"/>
    <n v="43.05"/>
  </r>
  <r>
    <x v="2"/>
    <x v="8"/>
    <s v="L5"/>
    <n v="22001263"/>
    <n v="178771"/>
    <x v="8"/>
    <n v="9"/>
    <n v="0.72"/>
    <n v="6.48"/>
    <m/>
    <m/>
    <m/>
    <m/>
    <n v="9.24"/>
    <n v="83.16"/>
  </r>
  <r>
    <x v="2"/>
    <x v="8"/>
    <s v="L5"/>
    <n v="22001163"/>
    <n v="178772"/>
    <x v="8"/>
    <n v="24"/>
    <n v="0.76"/>
    <n v="18.239999999999998"/>
    <m/>
    <m/>
    <m/>
    <m/>
    <n v="8.08"/>
    <n v="193.92000000000002"/>
  </r>
  <r>
    <x v="2"/>
    <x v="8"/>
    <s v="L5"/>
    <n v="22001279"/>
    <n v="178813"/>
    <x v="8"/>
    <n v="1251"/>
    <n v="0.79"/>
    <n v="988.29"/>
    <m/>
    <m/>
    <m/>
    <m/>
    <n v="8.61"/>
    <n v="10771.109999999999"/>
  </r>
  <r>
    <x v="2"/>
    <x v="8"/>
    <s v="L5"/>
    <n v="22001280"/>
    <n v="178814"/>
    <x v="8"/>
    <n v="190"/>
    <n v="0.72"/>
    <n v="136.80000000000001"/>
    <n v="888"/>
    <n v="357.3"/>
    <m/>
    <m/>
    <n v="9.24"/>
    <n v="1755.6000000000001"/>
  </r>
  <r>
    <x v="1"/>
    <x v="1"/>
    <m/>
    <m/>
    <m/>
    <x v="1"/>
    <m/>
    <s v="Total MJ2 Line L5"/>
    <n v="1245.3"/>
    <n v="888"/>
    <n v="357.3"/>
    <m/>
    <m/>
    <s v=""/>
    <s v=""/>
  </r>
  <r>
    <x v="2"/>
    <x v="8"/>
    <s v="L6"/>
    <n v="22001277"/>
    <n v="178811"/>
    <x v="8"/>
    <n v="265"/>
    <n v="0.8"/>
    <n v="212"/>
    <m/>
    <m/>
    <m/>
    <m/>
    <n v="8.6199999999999992"/>
    <n v="2284.2999999999997"/>
  </r>
  <r>
    <x v="2"/>
    <x v="8"/>
    <s v="L6"/>
    <n v="22001279"/>
    <n v="178813"/>
    <x v="8"/>
    <n v="1385"/>
    <n v="0.79"/>
    <n v="1094.1500000000001"/>
    <n v="888"/>
    <n v="418.15"/>
    <m/>
    <m/>
    <n v="8.61"/>
    <n v="11924.849999999999"/>
  </r>
  <r>
    <x v="1"/>
    <x v="1"/>
    <m/>
    <m/>
    <m/>
    <x v="1"/>
    <m/>
    <s v="Total MJ2 Line L6"/>
    <n v="1306.1500000000001"/>
    <n v="888"/>
    <n v="418.15"/>
    <m/>
    <m/>
    <s v=""/>
    <s v=""/>
  </r>
  <r>
    <x v="2"/>
    <x v="8"/>
    <s v="L7"/>
    <n v="22001159"/>
    <n v="178764"/>
    <x v="8"/>
    <n v="25"/>
    <n v="1.99"/>
    <n v="49.75"/>
    <m/>
    <m/>
    <m/>
    <m/>
    <n v="7.15"/>
    <n v="178.75"/>
  </r>
  <r>
    <x v="2"/>
    <x v="8"/>
    <s v="L7"/>
    <n v="22001162"/>
    <n v="178770"/>
    <x v="8"/>
    <n v="14"/>
    <n v="0.79"/>
    <n v="11.06"/>
    <m/>
    <m/>
    <m/>
    <m/>
    <n v="8.61"/>
    <n v="120.53999999999999"/>
  </r>
  <r>
    <x v="2"/>
    <x v="8"/>
    <s v="L7"/>
    <n v="22001263"/>
    <n v="178771"/>
    <x v="8"/>
    <n v="26"/>
    <n v="0.72"/>
    <n v="18.72"/>
    <m/>
    <m/>
    <m/>
    <m/>
    <n v="9.24"/>
    <n v="240.24"/>
  </r>
  <r>
    <x v="2"/>
    <x v="8"/>
    <s v="L7"/>
    <n v="22001279"/>
    <n v="178813"/>
    <x v="8"/>
    <n v="425"/>
    <n v="0.79"/>
    <n v="335.75"/>
    <m/>
    <m/>
    <m/>
    <m/>
    <n v="8.61"/>
    <n v="3659.2499999999995"/>
  </r>
  <r>
    <x v="2"/>
    <x v="8"/>
    <s v="L7"/>
    <n v="22001280"/>
    <n v="178814"/>
    <x v="8"/>
    <n v="1095"/>
    <n v="0.72"/>
    <n v="788.4"/>
    <n v="888"/>
    <n v="315.68"/>
    <m/>
    <m/>
    <n v="9.24"/>
    <n v="10117.800000000001"/>
  </r>
  <r>
    <x v="1"/>
    <x v="1"/>
    <m/>
    <m/>
    <m/>
    <x v="1"/>
    <m/>
    <s v="Total MJ2 Line L7"/>
    <n v="1203.68"/>
    <n v="888"/>
    <n v="315.68"/>
    <m/>
    <m/>
    <s v=""/>
    <s v=""/>
  </r>
  <r>
    <x v="2"/>
    <x v="8"/>
    <s v="L8"/>
    <n v="22001401"/>
    <n v="179149"/>
    <x v="15"/>
    <n v="1375"/>
    <n v="1.75"/>
    <n v="2406.25"/>
    <n v="888"/>
    <n v="1518.25"/>
    <m/>
    <m/>
    <n v="1"/>
    <n v="1375"/>
  </r>
  <r>
    <x v="1"/>
    <x v="1"/>
    <m/>
    <m/>
    <m/>
    <x v="1"/>
    <m/>
    <s v="Total MJ2 Line L8"/>
    <n v="2406.25"/>
    <n v="888"/>
    <n v="1518.25"/>
    <m/>
    <m/>
    <s v=""/>
    <s v=""/>
  </r>
  <r>
    <x v="2"/>
    <x v="8"/>
    <s v="L9"/>
    <n v="22001401"/>
    <n v="178939"/>
    <x v="15"/>
    <n v="140"/>
    <n v="1.75"/>
    <n v="245"/>
    <m/>
    <m/>
    <m/>
    <m/>
    <n v="1"/>
    <n v="140"/>
  </r>
  <r>
    <x v="2"/>
    <x v="8"/>
    <s v="L9"/>
    <n v="22001401"/>
    <n v="179149"/>
    <x v="15"/>
    <n v="1375"/>
    <n v="1.75"/>
    <n v="2406.25"/>
    <n v="888"/>
    <n v="1763.25"/>
    <m/>
    <m/>
    <n v="1"/>
    <n v="1375"/>
  </r>
  <r>
    <x v="1"/>
    <x v="1"/>
    <m/>
    <m/>
    <m/>
    <x v="1"/>
    <m/>
    <s v="Total MJ2 Line L9"/>
    <n v="2651.25"/>
    <n v="888"/>
    <n v="1763.25"/>
    <m/>
    <m/>
    <s v=""/>
    <s v=""/>
  </r>
  <r>
    <x v="2"/>
    <x v="0"/>
    <s v="L1"/>
    <n v="22002942"/>
    <n v="178201"/>
    <x v="0"/>
    <n v="190"/>
    <n v="4.18"/>
    <n v="794.2"/>
    <n v="655"/>
    <n v="139.19999999999999"/>
    <m/>
    <m/>
    <n v="4.55"/>
    <n v="864.5"/>
  </r>
  <r>
    <x v="1"/>
    <x v="1"/>
    <m/>
    <m/>
    <m/>
    <x v="1"/>
    <m/>
    <s v="Total CBA Line L1"/>
    <n v="794.2"/>
    <n v="655"/>
    <n v="139.19999999999999"/>
    <m/>
    <m/>
    <s v=""/>
    <s v=""/>
  </r>
  <r>
    <x v="2"/>
    <x v="0"/>
    <s v="L2"/>
    <n v="22002946"/>
    <n v="178205"/>
    <x v="0"/>
    <n v="180"/>
    <n v="3.93"/>
    <n v="707.4"/>
    <n v="655"/>
    <n v="52.4"/>
    <m/>
    <m/>
    <n v="4.3"/>
    <n v="774"/>
  </r>
  <r>
    <x v="1"/>
    <x v="1"/>
    <m/>
    <m/>
    <m/>
    <x v="1"/>
    <m/>
    <s v="Total CBA Line L2"/>
    <n v="707.4"/>
    <n v="655"/>
    <n v="52.4"/>
    <m/>
    <m/>
    <s v=""/>
    <s v=""/>
  </r>
  <r>
    <x v="2"/>
    <x v="0"/>
    <s v="L3"/>
    <n v="22002949"/>
    <n v="178208"/>
    <x v="0"/>
    <n v="160"/>
    <n v="3.33"/>
    <n v="532.79999999999995"/>
    <n v="655"/>
    <n v="-122.2"/>
    <m/>
    <m/>
    <n v="3.7"/>
    <n v="592"/>
  </r>
  <r>
    <x v="1"/>
    <x v="1"/>
    <m/>
    <m/>
    <m/>
    <x v="1"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x v="18"/>
    <n v="26"/>
    <n v="4.5999999999999996"/>
    <n v="119.6"/>
    <n v="535"/>
    <n v="-415.4"/>
    <m/>
    <m/>
    <n v="6.51"/>
    <n v="169.26"/>
  </r>
  <r>
    <x v="1"/>
    <x v="1"/>
    <m/>
    <m/>
    <m/>
    <x v="1"/>
    <m/>
    <s v="Total CHW Line L1"/>
    <n v="119.6"/>
    <n v="535"/>
    <n v="-415.4"/>
    <m/>
    <s v="Ganti style"/>
    <s v=""/>
    <s v=""/>
  </r>
  <r>
    <x v="2"/>
    <x v="2"/>
    <s v="L2"/>
    <n v="22001231"/>
    <n v="179031"/>
    <x v="3"/>
    <n v="176"/>
    <n v="3.63"/>
    <n v="638.88"/>
    <n v="535"/>
    <n v="103.88"/>
    <m/>
    <m/>
    <n v="5.79"/>
    <n v="1019.04"/>
  </r>
  <r>
    <x v="1"/>
    <x v="1"/>
    <m/>
    <m/>
    <m/>
    <x v="1"/>
    <m/>
    <s v="Total CHW Line L2"/>
    <n v="638.88"/>
    <n v="535"/>
    <n v="103.88"/>
    <m/>
    <m/>
    <s v=""/>
    <s v=""/>
  </r>
  <r>
    <x v="2"/>
    <x v="2"/>
    <s v="L3"/>
    <n v="22001110"/>
    <n v="179105"/>
    <x v="3"/>
    <n v="0"/>
    <n v="3.59"/>
    <n v="0"/>
    <n v="535"/>
    <n v="-535"/>
    <m/>
    <m/>
    <n v="9.5500000000000007"/>
    <n v="0"/>
  </r>
  <r>
    <x v="1"/>
    <x v="1"/>
    <m/>
    <m/>
    <m/>
    <x v="1"/>
    <m/>
    <s v="Total CHW Line L3"/>
    <n v="0"/>
    <n v="535"/>
    <n v="-535"/>
    <m/>
    <s v="Ganti style"/>
    <s v=""/>
    <s v=""/>
  </r>
  <r>
    <x v="2"/>
    <x v="3"/>
    <s v="L3"/>
    <n v="22003219"/>
    <n v="179014"/>
    <x v="16"/>
    <n v="157"/>
    <n v="3.35"/>
    <n v="525.95000000000005"/>
    <n v="1707"/>
    <n v="-1181.05"/>
    <m/>
    <m/>
    <s v=""/>
    <s v=""/>
  </r>
  <r>
    <x v="1"/>
    <x v="1"/>
    <m/>
    <m/>
    <m/>
    <x v="1"/>
    <m/>
    <s v="Total CJL Line L3"/>
    <n v="525.95000000000005"/>
    <n v="1707"/>
    <n v="-1181.05"/>
    <m/>
    <s v="Target tercapai, cost tidak"/>
    <s v=""/>
    <s v=""/>
  </r>
  <r>
    <x v="2"/>
    <x v="4"/>
    <s v="L1"/>
    <n v="22002888"/>
    <n v="178478"/>
    <x v="0"/>
    <n v="200"/>
    <n v="1.96"/>
    <n v="392"/>
    <n v="655"/>
    <n v="-263"/>
    <m/>
    <m/>
    <n v="2.0499999999999998"/>
    <n v="409.99999999999994"/>
  </r>
  <r>
    <x v="1"/>
    <x v="1"/>
    <m/>
    <m/>
    <m/>
    <x v="1"/>
    <m/>
    <s v="Total CNJ2 Line L1"/>
    <n v="392"/>
    <n v="655"/>
    <n v="-263"/>
    <m/>
    <s v="Target tercapai, cost tidak"/>
    <s v=""/>
    <s v=""/>
  </r>
  <r>
    <x v="2"/>
    <x v="4"/>
    <s v="L2"/>
    <n v="22002898"/>
    <n v="178484"/>
    <x v="0"/>
    <n v="300"/>
    <n v="0.84"/>
    <n v="252"/>
    <n v="327.5"/>
    <n v="-75.5"/>
    <m/>
    <m/>
    <n v="0.85"/>
    <n v="255"/>
  </r>
  <r>
    <x v="1"/>
    <x v="1"/>
    <m/>
    <m/>
    <m/>
    <x v="1"/>
    <m/>
    <s v="Total CNJ2 Line L2"/>
    <n v="252"/>
    <n v="327.5"/>
    <n v="-75.5"/>
    <m/>
    <s v="Target tercapai, cost tidak"/>
    <s v=""/>
    <s v=""/>
  </r>
  <r>
    <x v="2"/>
    <x v="4"/>
    <s v="L3"/>
    <n v="22001173"/>
    <n v="178655"/>
    <x v="4"/>
    <n v="1450"/>
    <n v="0.55000000000000004"/>
    <n v="797.5"/>
    <n v="655"/>
    <n v="142.5"/>
    <m/>
    <m/>
    <n v="8.06"/>
    <n v="11687"/>
  </r>
  <r>
    <x v="1"/>
    <x v="1"/>
    <m/>
    <m/>
    <m/>
    <x v="1"/>
    <m/>
    <s v="Total CNJ2 Line L3"/>
    <n v="797.5"/>
    <n v="655"/>
    <n v="142.5"/>
    <m/>
    <m/>
    <s v=""/>
    <s v=""/>
  </r>
  <r>
    <x v="2"/>
    <x v="4"/>
    <s v="L4"/>
    <n v="22001173"/>
    <n v="178655"/>
    <x v="4"/>
    <n v="1450"/>
    <n v="0.55000000000000004"/>
    <n v="797.5"/>
    <n v="655"/>
    <n v="142.5"/>
    <m/>
    <m/>
    <n v="8.06"/>
    <n v="11687"/>
  </r>
  <r>
    <x v="1"/>
    <x v="1"/>
    <m/>
    <m/>
    <m/>
    <x v="1"/>
    <m/>
    <s v="Total CNJ2 Line L4"/>
    <n v="797.5"/>
    <n v="655"/>
    <n v="142.5"/>
    <m/>
    <m/>
    <s v=""/>
    <s v=""/>
  </r>
  <r>
    <x v="2"/>
    <x v="4"/>
    <s v="L5"/>
    <n v="22001200"/>
    <n v="178644"/>
    <x v="4"/>
    <n v="1600"/>
    <n v="0.55000000000000004"/>
    <n v="880"/>
    <n v="655"/>
    <n v="225"/>
    <m/>
    <m/>
    <n v="8.06"/>
    <n v="12896"/>
  </r>
  <r>
    <x v="1"/>
    <x v="1"/>
    <m/>
    <m/>
    <m/>
    <x v="1"/>
    <m/>
    <s v="Total CNJ2 Line L5"/>
    <n v="880"/>
    <n v="655"/>
    <n v="225"/>
    <m/>
    <m/>
    <s v=""/>
    <s v=""/>
  </r>
  <r>
    <x v="2"/>
    <x v="4"/>
    <s v="L6"/>
    <n v="22001200"/>
    <n v="178644"/>
    <x v="4"/>
    <n v="1500"/>
    <n v="0.55000000000000004"/>
    <n v="825"/>
    <n v="655"/>
    <n v="170"/>
    <m/>
    <m/>
    <n v="8.06"/>
    <n v="12090"/>
  </r>
  <r>
    <x v="1"/>
    <x v="1"/>
    <m/>
    <m/>
    <m/>
    <x v="1"/>
    <m/>
    <s v="Total CNJ2 Line L6"/>
    <n v="825"/>
    <n v="655"/>
    <n v="170"/>
    <m/>
    <m/>
    <s v=""/>
    <s v=""/>
  </r>
  <r>
    <x v="2"/>
    <x v="4"/>
    <s v="L7"/>
    <n v="22001173"/>
    <n v="178655"/>
    <x v="4"/>
    <n v="825"/>
    <n v="0.55000000000000004"/>
    <n v="453.75"/>
    <n v="655"/>
    <n v="-201.25"/>
    <m/>
    <m/>
    <n v="8.06"/>
    <n v="6649.5"/>
  </r>
  <r>
    <x v="1"/>
    <x v="1"/>
    <m/>
    <m/>
    <m/>
    <x v="1"/>
    <m/>
    <s v="Total CNJ2 Line L7"/>
    <n v="453.75"/>
    <n v="655"/>
    <n v="-201.25"/>
    <m/>
    <s v="Target tercapai, cost tidak"/>
    <s v=""/>
    <s v=""/>
  </r>
  <r>
    <x v="2"/>
    <x v="5"/>
    <s v="L1"/>
    <n v="22002393"/>
    <n v="178407"/>
    <x v="6"/>
    <n v="1036"/>
    <n v="0.42"/>
    <n v="435.12"/>
    <n v="481"/>
    <n v="-45.88"/>
    <m/>
    <m/>
    <n v="1.05"/>
    <n v="1087.8"/>
  </r>
  <r>
    <x v="1"/>
    <x v="1"/>
    <m/>
    <m/>
    <m/>
    <x v="1"/>
    <m/>
    <s v="Total CVA Line L1"/>
    <n v="435.12"/>
    <n v="481"/>
    <n v="-45.88"/>
    <m/>
    <s v="Quality issue"/>
    <s v=""/>
    <s v=""/>
  </r>
  <r>
    <x v="2"/>
    <x v="5"/>
    <s v="L10"/>
    <n v="22002393"/>
    <n v="178407"/>
    <x v="6"/>
    <n v="495"/>
    <n v="0.42"/>
    <n v="207.9"/>
    <n v="481"/>
    <n v="-273.10000000000002"/>
    <m/>
    <m/>
    <n v="1.05"/>
    <n v="519.75"/>
  </r>
  <r>
    <x v="1"/>
    <x v="1"/>
    <m/>
    <m/>
    <m/>
    <x v="1"/>
    <m/>
    <s v="Total CVA Line L10"/>
    <n v="207.9"/>
    <n v="481"/>
    <n v="-273.10000000000002"/>
    <m/>
    <s v="Quality issue"/>
    <s v=""/>
    <s v=""/>
  </r>
  <r>
    <x v="2"/>
    <x v="5"/>
    <s v="L2"/>
    <n v="22002393"/>
    <n v="178407"/>
    <x v="6"/>
    <n v="1050"/>
    <n v="0.42"/>
    <n v="441"/>
    <n v="481"/>
    <n v="-40"/>
    <m/>
    <m/>
    <n v="1.05"/>
    <n v="1102.5"/>
  </r>
  <r>
    <x v="1"/>
    <x v="1"/>
    <m/>
    <m/>
    <m/>
    <x v="1"/>
    <m/>
    <s v="Total CVA Line L2"/>
    <n v="441"/>
    <n v="481"/>
    <n v="-40"/>
    <m/>
    <s v="Quality issue"/>
    <s v=""/>
    <s v=""/>
  </r>
  <r>
    <x v="2"/>
    <x v="5"/>
    <s v="L3"/>
    <n v="22002395"/>
    <n v="178409"/>
    <x v="6"/>
    <n v="1725"/>
    <n v="0.42"/>
    <n v="724.5"/>
    <n v="481"/>
    <n v="243.5"/>
    <m/>
    <m/>
    <n v="1.05"/>
    <n v="1811.25"/>
  </r>
  <r>
    <x v="1"/>
    <x v="1"/>
    <m/>
    <m/>
    <m/>
    <x v="1"/>
    <m/>
    <s v="Total CVA Line L3"/>
    <n v="724.5"/>
    <n v="481"/>
    <n v="243.5"/>
    <m/>
    <m/>
    <s v=""/>
    <s v=""/>
  </r>
  <r>
    <x v="2"/>
    <x v="5"/>
    <s v="L4"/>
    <n v="22002395"/>
    <n v="178409"/>
    <x v="6"/>
    <n v="1444"/>
    <n v="0.42"/>
    <n v="606.48"/>
    <n v="481"/>
    <n v="125.48"/>
    <m/>
    <m/>
    <n v="1.05"/>
    <n v="1516.2"/>
  </r>
  <r>
    <x v="1"/>
    <x v="1"/>
    <m/>
    <m/>
    <m/>
    <x v="1"/>
    <m/>
    <s v="Total CVA Line L4"/>
    <n v="606.48"/>
    <n v="481"/>
    <n v="125.48"/>
    <m/>
    <m/>
    <s v=""/>
    <s v=""/>
  </r>
  <r>
    <x v="2"/>
    <x v="5"/>
    <s v="L6"/>
    <n v="22002916"/>
    <n v="178413"/>
    <x v="6"/>
    <n v="21"/>
    <n v="0.94"/>
    <n v="19.739999999999998"/>
    <m/>
    <m/>
    <m/>
    <m/>
    <n v="1.85"/>
    <n v="38.85"/>
  </r>
  <r>
    <x v="2"/>
    <x v="5"/>
    <s v="L6"/>
    <n v="22002916"/>
    <n v="178858"/>
    <x v="6"/>
    <n v="1"/>
    <n v="0.94"/>
    <n v="0.94"/>
    <m/>
    <m/>
    <m/>
    <m/>
    <n v="1.85"/>
    <n v="1.85"/>
  </r>
  <r>
    <x v="2"/>
    <x v="5"/>
    <s v="L6"/>
    <n v="22002917"/>
    <n v="178859"/>
    <x v="6"/>
    <n v="465"/>
    <n v="0.94"/>
    <n v="437.1"/>
    <n v="481"/>
    <n v="-23.22"/>
    <m/>
    <m/>
    <n v="1.85"/>
    <n v="860.25"/>
  </r>
  <r>
    <x v="1"/>
    <x v="1"/>
    <m/>
    <m/>
    <m/>
    <x v="1"/>
    <m/>
    <s v="Total CVA Line L6"/>
    <n v="457.78"/>
    <n v="481"/>
    <n v="-23.22"/>
    <m/>
    <m/>
    <s v=""/>
    <s v=""/>
  </r>
  <r>
    <x v="2"/>
    <x v="5"/>
    <s v="L7"/>
    <n v="22002395"/>
    <n v="178409"/>
    <x v="6"/>
    <n v="470"/>
    <n v="0.42"/>
    <n v="197.4"/>
    <n v="481"/>
    <n v="-283.60000000000002"/>
    <m/>
    <m/>
    <n v="1.05"/>
    <n v="493.5"/>
  </r>
  <r>
    <x v="1"/>
    <x v="1"/>
    <m/>
    <m/>
    <m/>
    <x v="1"/>
    <m/>
    <s v="Total CVA Line L7"/>
    <n v="197.4"/>
    <n v="481"/>
    <n v="-283.60000000000002"/>
    <m/>
    <s v="Quality issue"/>
    <s v=""/>
    <s v=""/>
  </r>
  <r>
    <x v="2"/>
    <x v="5"/>
    <s v="L8"/>
    <n v="22002395"/>
    <n v="178409"/>
    <x v="6"/>
    <n v="422"/>
    <n v="0.42"/>
    <n v="177.24"/>
    <n v="481"/>
    <n v="-303.76"/>
    <m/>
    <m/>
    <n v="1.05"/>
    <n v="443.1"/>
  </r>
  <r>
    <x v="1"/>
    <x v="1"/>
    <m/>
    <m/>
    <m/>
    <x v="1"/>
    <m/>
    <s v="Total CVA Line L8"/>
    <n v="177.24"/>
    <n v="481"/>
    <n v="-303.76"/>
    <m/>
    <s v="Quality issue"/>
    <s v=""/>
    <s v=""/>
  </r>
  <r>
    <x v="2"/>
    <x v="5"/>
    <s v="L9"/>
    <n v="22002393"/>
    <n v="178407"/>
    <x v="6"/>
    <n v="440"/>
    <n v="0.42"/>
    <n v="184.8"/>
    <n v="481"/>
    <n v="-296.2"/>
    <m/>
    <m/>
    <n v="1.05"/>
    <n v="462"/>
  </r>
  <r>
    <x v="1"/>
    <x v="1"/>
    <m/>
    <m/>
    <m/>
    <x v="1"/>
    <m/>
    <s v="Total CVA Line L9"/>
    <n v="184.8"/>
    <n v="481"/>
    <n v="-296.2"/>
    <m/>
    <s v="Quality issue"/>
    <s v=""/>
    <s v=""/>
  </r>
  <r>
    <x v="2"/>
    <x v="6"/>
    <s v="L1A"/>
    <n v="22001158"/>
    <n v="178762"/>
    <x v="8"/>
    <n v="165"/>
    <n v="0.8"/>
    <n v="132"/>
    <m/>
    <m/>
    <m/>
    <m/>
    <n v="8.6199999999999992"/>
    <n v="1422.3"/>
  </r>
  <r>
    <x v="2"/>
    <x v="6"/>
    <s v="L1A"/>
    <n v="22002582"/>
    <n v="179003"/>
    <x v="12"/>
    <n v="780"/>
    <n v="1.45"/>
    <n v="1131"/>
    <n v="918"/>
    <n v="345"/>
    <m/>
    <m/>
    <n v="8.18"/>
    <n v="6380.4"/>
  </r>
  <r>
    <x v="1"/>
    <x v="1"/>
    <m/>
    <m/>
    <m/>
    <x v="1"/>
    <m/>
    <s v="Total KLB Line L1A"/>
    <n v="1263"/>
    <n v="918"/>
    <n v="345"/>
    <m/>
    <m/>
    <s v=""/>
    <s v=""/>
  </r>
  <r>
    <x v="2"/>
    <x v="6"/>
    <s v="L1B"/>
    <n v="22001157"/>
    <n v="178760"/>
    <x v="8"/>
    <n v="130"/>
    <n v="0.8"/>
    <n v="104"/>
    <m/>
    <m/>
    <m/>
    <m/>
    <n v="8.6199999999999992"/>
    <n v="1120.5999999999999"/>
  </r>
  <r>
    <x v="2"/>
    <x v="6"/>
    <s v="L1B"/>
    <n v="22001158"/>
    <n v="178762"/>
    <x v="8"/>
    <n v="1455"/>
    <n v="0.8"/>
    <n v="1164"/>
    <n v="918"/>
    <n v="350"/>
    <m/>
    <m/>
    <n v="8.6199999999999992"/>
    <n v="12542.099999999999"/>
  </r>
  <r>
    <x v="1"/>
    <x v="1"/>
    <m/>
    <m/>
    <m/>
    <x v="1"/>
    <m/>
    <s v="Total KLB Line L1B"/>
    <n v="1268"/>
    <n v="918"/>
    <n v="350"/>
    <m/>
    <m/>
    <s v=""/>
    <s v=""/>
  </r>
  <r>
    <x v="2"/>
    <x v="6"/>
    <s v="L2A"/>
    <n v="22002582"/>
    <n v="179003"/>
    <x v="12"/>
    <n v="1735"/>
    <n v="1.45"/>
    <n v="2515.75"/>
    <n v="918"/>
    <n v="1597.75"/>
    <m/>
    <m/>
    <n v="8.18"/>
    <n v="14192.3"/>
  </r>
  <r>
    <x v="1"/>
    <x v="1"/>
    <m/>
    <m/>
    <m/>
    <x v="1"/>
    <m/>
    <s v="Total KLB Line L2A"/>
    <n v="2515.75"/>
    <n v="918"/>
    <n v="1597.75"/>
    <m/>
    <m/>
    <s v=""/>
    <s v=""/>
  </r>
  <r>
    <x v="2"/>
    <x v="6"/>
    <s v="L2B"/>
    <n v="22002582"/>
    <n v="179003"/>
    <x v="12"/>
    <n v="1300"/>
    <n v="1.45"/>
    <n v="1885"/>
    <n v="918"/>
    <n v="967"/>
    <m/>
    <m/>
    <n v="8.18"/>
    <n v="10634"/>
  </r>
  <r>
    <x v="1"/>
    <x v="1"/>
    <m/>
    <m/>
    <m/>
    <x v="1"/>
    <m/>
    <s v="Total KLB Line L2B"/>
    <n v="1885"/>
    <n v="918"/>
    <n v="967"/>
    <m/>
    <m/>
    <s v=""/>
    <s v=""/>
  </r>
  <r>
    <x v="2"/>
    <x v="6"/>
    <s v="L3A"/>
    <n v="22001160"/>
    <n v="178766"/>
    <x v="8"/>
    <n v="5"/>
    <n v="0.8"/>
    <n v="4"/>
    <m/>
    <m/>
    <m/>
    <m/>
    <n v="8.6199999999999992"/>
    <n v="43.099999999999994"/>
  </r>
  <r>
    <x v="2"/>
    <x v="6"/>
    <s v="L3A"/>
    <n v="22002582"/>
    <n v="179003"/>
    <x v="12"/>
    <n v="835"/>
    <n v="1.45"/>
    <n v="1210.75"/>
    <m/>
    <m/>
    <m/>
    <m/>
    <n v="8.18"/>
    <n v="6830.3"/>
  </r>
  <r>
    <x v="2"/>
    <x v="6"/>
    <s v="L3A"/>
    <n v="22002582"/>
    <n v="179004"/>
    <x v="12"/>
    <n v="900"/>
    <n v="1.45"/>
    <n v="1305"/>
    <n v="918"/>
    <n v="1601.75"/>
    <m/>
    <m/>
    <n v="8.18"/>
    <n v="7362"/>
  </r>
  <r>
    <x v="1"/>
    <x v="1"/>
    <m/>
    <m/>
    <m/>
    <x v="1"/>
    <m/>
    <s v="Total KLB Line L3A"/>
    <n v="2519.75"/>
    <n v="918"/>
    <n v="1601.75"/>
    <m/>
    <m/>
    <s v=""/>
    <s v=""/>
  </r>
  <r>
    <x v="2"/>
    <x v="6"/>
    <s v="L3B"/>
    <n v="22001259"/>
    <n v="178763"/>
    <x v="8"/>
    <n v="45"/>
    <n v="0.72"/>
    <n v="32.4"/>
    <m/>
    <m/>
    <m/>
    <m/>
    <n v="9.25"/>
    <n v="416.25"/>
  </r>
  <r>
    <x v="2"/>
    <x v="6"/>
    <s v="L3B"/>
    <n v="22001160"/>
    <n v="178766"/>
    <x v="8"/>
    <n v="10"/>
    <n v="0.8"/>
    <n v="8"/>
    <m/>
    <m/>
    <m/>
    <m/>
    <n v="8.6199999999999992"/>
    <n v="86.199999999999989"/>
  </r>
  <r>
    <x v="2"/>
    <x v="6"/>
    <s v="L3B"/>
    <n v="22002582"/>
    <n v="179003"/>
    <x v="12"/>
    <n v="1445"/>
    <n v="1.45"/>
    <n v="2095.25"/>
    <n v="918"/>
    <n v="1217.6500000000001"/>
    <m/>
    <m/>
    <n v="8.18"/>
    <n v="11820.1"/>
  </r>
  <r>
    <x v="1"/>
    <x v="1"/>
    <m/>
    <m/>
    <m/>
    <x v="1"/>
    <m/>
    <s v="Total KLB Line L3B"/>
    <n v="2135.65"/>
    <n v="918"/>
    <n v="1217.6500000000001"/>
    <m/>
    <m/>
    <s v=""/>
    <s v=""/>
  </r>
  <r>
    <x v="2"/>
    <x v="7"/>
    <s v="L1"/>
    <n v="22001257"/>
    <n v="178514"/>
    <x v="4"/>
    <n v="4"/>
    <n v="1.19"/>
    <n v="4.76"/>
    <m/>
    <m/>
    <m/>
    <m/>
    <n v="5.72"/>
    <n v="22.88"/>
  </r>
  <r>
    <x v="2"/>
    <x v="7"/>
    <s v="L1"/>
    <n v="22001256"/>
    <n v="178515"/>
    <x v="4"/>
    <n v="1"/>
    <n v="1.19"/>
    <n v="1.19"/>
    <m/>
    <m/>
    <m/>
    <m/>
    <n v="5.72"/>
    <n v="5.72"/>
  </r>
  <r>
    <x v="2"/>
    <x v="7"/>
    <s v="L1"/>
    <n v="22001252"/>
    <n v="178519"/>
    <x v="4"/>
    <n v="5"/>
    <n v="1.19"/>
    <n v="5.95"/>
    <m/>
    <m/>
    <m/>
    <m/>
    <n v="5.72"/>
    <n v="28.599999999999998"/>
  </r>
  <r>
    <x v="2"/>
    <x v="7"/>
    <s v="L1"/>
    <n v="22001251"/>
    <n v="178520"/>
    <x v="4"/>
    <n v="45"/>
    <n v="1.19"/>
    <n v="53.55"/>
    <m/>
    <m/>
    <m/>
    <m/>
    <n v="11.89"/>
    <n v="535.05000000000007"/>
  </r>
  <r>
    <x v="2"/>
    <x v="7"/>
    <s v="L1"/>
    <n v="22003142"/>
    <n v="178527"/>
    <x v="4"/>
    <n v="1"/>
    <n v="1.19"/>
    <n v="1.19"/>
    <m/>
    <m/>
    <m/>
    <m/>
    <n v="5.79"/>
    <n v="5.79"/>
  </r>
  <r>
    <x v="2"/>
    <x v="7"/>
    <s v="L1"/>
    <n v="22001236"/>
    <n v="178529"/>
    <x v="4"/>
    <n v="6"/>
    <n v="1.19"/>
    <n v="7.14"/>
    <m/>
    <m/>
    <m/>
    <m/>
    <n v="5.79"/>
    <n v="34.74"/>
  </r>
  <r>
    <x v="2"/>
    <x v="7"/>
    <s v="L1"/>
    <n v="22001235"/>
    <n v="178530"/>
    <x v="4"/>
    <n v="6"/>
    <n v="1.19"/>
    <n v="7.14"/>
    <m/>
    <m/>
    <m/>
    <m/>
    <n v="5.79"/>
    <n v="34.74"/>
  </r>
  <r>
    <x v="2"/>
    <x v="7"/>
    <s v="L1"/>
    <n v="22001234"/>
    <n v="178531"/>
    <x v="4"/>
    <n v="10"/>
    <n v="1.19"/>
    <n v="11.9"/>
    <m/>
    <m/>
    <m/>
    <m/>
    <n v="5.79"/>
    <n v="57.9"/>
  </r>
  <r>
    <x v="2"/>
    <x v="7"/>
    <s v="L1"/>
    <n v="22001233"/>
    <n v="178532"/>
    <x v="4"/>
    <n v="1"/>
    <n v="1.19"/>
    <n v="1.19"/>
    <m/>
    <m/>
    <m/>
    <m/>
    <n v="5.79"/>
    <n v="5.79"/>
  </r>
  <r>
    <x v="2"/>
    <x v="7"/>
    <s v="L1"/>
    <n v="22001225"/>
    <n v="178540"/>
    <x v="4"/>
    <n v="14"/>
    <n v="1.19"/>
    <n v="16.66"/>
    <m/>
    <m/>
    <m/>
    <m/>
    <n v="27.2"/>
    <n v="380.8"/>
  </r>
  <r>
    <x v="2"/>
    <x v="7"/>
    <s v="L1"/>
    <n v="22001224"/>
    <n v="178541"/>
    <x v="4"/>
    <n v="12"/>
    <n v="1.19"/>
    <n v="14.28"/>
    <m/>
    <m/>
    <m/>
    <m/>
    <n v="5.79"/>
    <n v="69.48"/>
  </r>
  <r>
    <x v="2"/>
    <x v="7"/>
    <s v="L1"/>
    <n v="22001223"/>
    <n v="178542"/>
    <x v="4"/>
    <n v="8"/>
    <n v="1.19"/>
    <n v="9.52"/>
    <m/>
    <m/>
    <m/>
    <m/>
    <n v="6.71"/>
    <n v="53.68"/>
  </r>
  <r>
    <x v="2"/>
    <x v="7"/>
    <s v="L1"/>
    <n v="22001222"/>
    <n v="178543"/>
    <x v="4"/>
    <n v="21"/>
    <n v="1.19"/>
    <n v="24.99"/>
    <m/>
    <m/>
    <m/>
    <m/>
    <n v="6.71"/>
    <n v="140.91"/>
  </r>
  <r>
    <x v="2"/>
    <x v="7"/>
    <s v="L1"/>
    <n v="22001221"/>
    <n v="178544"/>
    <x v="4"/>
    <n v="50"/>
    <n v="1.19"/>
    <n v="59.5"/>
    <m/>
    <m/>
    <m/>
    <m/>
    <n v="5.79"/>
    <n v="289.5"/>
  </r>
  <r>
    <x v="2"/>
    <x v="7"/>
    <s v="L1"/>
    <n v="22001219"/>
    <n v="178546"/>
    <x v="4"/>
    <n v="5"/>
    <n v="1.19"/>
    <n v="5.95"/>
    <n v="1211"/>
    <n v="-986.09"/>
    <m/>
    <m/>
    <n v="5.79"/>
    <n v="28.95"/>
  </r>
  <r>
    <x v="1"/>
    <x v="1"/>
    <m/>
    <m/>
    <m/>
    <x v="1"/>
    <m/>
    <s v="Total MJ1 Line L1"/>
    <n v="224.91"/>
    <n v="1211"/>
    <n v="-986.09"/>
    <m/>
    <s v="Output persiapan kurang"/>
    <s v=""/>
    <s v=""/>
  </r>
  <r>
    <x v="2"/>
    <x v="7"/>
    <s v="L10"/>
    <n v="22002586"/>
    <n v="177821"/>
    <x v="0"/>
    <n v="254"/>
    <n v="2.78"/>
    <n v="706.12"/>
    <m/>
    <m/>
    <m/>
    <m/>
    <n v="2.9"/>
    <n v="736.6"/>
  </r>
  <r>
    <x v="2"/>
    <x v="7"/>
    <s v="L10"/>
    <n v="22002585"/>
    <n v="177879"/>
    <x v="0"/>
    <n v="9"/>
    <n v="2.88"/>
    <n v="25.92"/>
    <m/>
    <m/>
    <m/>
    <m/>
    <n v="3"/>
    <n v="27"/>
  </r>
  <r>
    <x v="2"/>
    <x v="7"/>
    <s v="L10"/>
    <n v="22002586"/>
    <n v="178971"/>
    <x v="0"/>
    <n v="67"/>
    <n v="2.78"/>
    <n v="186.26"/>
    <n v="1211"/>
    <n v="-292.7"/>
    <m/>
    <m/>
    <n v="2.9"/>
    <n v="194.29999999999998"/>
  </r>
  <r>
    <x v="1"/>
    <x v="1"/>
    <m/>
    <m/>
    <m/>
    <x v="1"/>
    <m/>
    <s v="Total MJ1 Line L10"/>
    <n v="918.3"/>
    <n v="1211"/>
    <n v="-292.7"/>
    <m/>
    <m/>
    <s v=""/>
    <s v=""/>
  </r>
  <r>
    <x v="2"/>
    <x v="7"/>
    <s v="L11"/>
    <n v="22001181"/>
    <n v="178662"/>
    <x v="4"/>
    <n v="127"/>
    <n v="0.55000000000000004"/>
    <n v="69.849999999999994"/>
    <m/>
    <m/>
    <m/>
    <m/>
    <n v="7.65"/>
    <n v="971.55000000000007"/>
  </r>
  <r>
    <x v="2"/>
    <x v="7"/>
    <s v="L11"/>
    <n v="22001182"/>
    <n v="178663"/>
    <x v="4"/>
    <n v="765"/>
    <n v="0.55000000000000004"/>
    <n v="420.75"/>
    <m/>
    <m/>
    <m/>
    <m/>
    <n v="7.85"/>
    <n v="6005.25"/>
  </r>
  <r>
    <x v="2"/>
    <x v="7"/>
    <s v="L11"/>
    <n v="22001360"/>
    <n v="178828"/>
    <x v="4"/>
    <n v="50"/>
    <n v="0.55000000000000004"/>
    <n v="27.5"/>
    <m/>
    <m/>
    <m/>
    <m/>
    <n v="8.06"/>
    <n v="403"/>
  </r>
  <r>
    <x v="2"/>
    <x v="7"/>
    <s v="L11"/>
    <n v="22001361"/>
    <n v="178829"/>
    <x v="4"/>
    <n v="418"/>
    <n v="0.55000000000000004"/>
    <n v="229.9"/>
    <n v="1211"/>
    <n v="-463"/>
    <m/>
    <m/>
    <n v="8.06"/>
    <n v="3369.0800000000004"/>
  </r>
  <r>
    <x v="1"/>
    <x v="1"/>
    <m/>
    <m/>
    <m/>
    <x v="1"/>
    <m/>
    <s v="Total MJ1 Line L11"/>
    <n v="748"/>
    <n v="1211"/>
    <n v="-463"/>
    <m/>
    <s v="Target tercapai, cost tidak"/>
    <s v=""/>
    <s v=""/>
  </r>
  <r>
    <x v="2"/>
    <x v="7"/>
    <s v="L12"/>
    <n v="22001874"/>
    <n v="177518"/>
    <x v="2"/>
    <n v="2"/>
    <n v="4.5"/>
    <n v="9"/>
    <m/>
    <m/>
    <m/>
    <m/>
    <n v="10.48"/>
    <n v="20.96"/>
  </r>
  <r>
    <x v="2"/>
    <x v="7"/>
    <s v="L12"/>
    <n v="22002124"/>
    <n v="178162"/>
    <x v="2"/>
    <n v="2"/>
    <n v="3.7"/>
    <n v="7.4"/>
    <n v="1211"/>
    <n v="-1194.5999999999999"/>
    <m/>
    <m/>
    <n v="12.74"/>
    <n v="25.48"/>
  </r>
  <r>
    <x v="1"/>
    <x v="1"/>
    <m/>
    <m/>
    <m/>
    <x v="1"/>
    <m/>
    <s v="Total MJ1 Line L12"/>
    <n v="16.399999999999999"/>
    <n v="1211"/>
    <n v="-1194.5999999999999"/>
    <m/>
    <s v="Ganti reject / mengerjakan balance order"/>
    <s v=""/>
    <s v=""/>
  </r>
  <r>
    <x v="2"/>
    <x v="7"/>
    <s v="L13"/>
    <n v="22002142"/>
    <n v="177892"/>
    <x v="2"/>
    <n v="17"/>
    <n v="3.7"/>
    <n v="62.9"/>
    <m/>
    <m/>
    <m/>
    <m/>
    <n v="12.41"/>
    <n v="210.97"/>
  </r>
  <r>
    <x v="2"/>
    <x v="7"/>
    <s v="L13"/>
    <n v="22002136"/>
    <n v="178164"/>
    <x v="2"/>
    <n v="1"/>
    <n v="3.7"/>
    <n v="3.7"/>
    <m/>
    <m/>
    <m/>
    <m/>
    <n v="11.68"/>
    <n v="11.68"/>
  </r>
  <r>
    <x v="2"/>
    <x v="7"/>
    <s v="L13"/>
    <n v="22002147"/>
    <n v="178241"/>
    <x v="2"/>
    <n v="1"/>
    <n v="3.7"/>
    <n v="3.7"/>
    <n v="1211"/>
    <n v="-1140.7"/>
    <m/>
    <m/>
    <n v="12.2"/>
    <n v="12.2"/>
  </r>
  <r>
    <x v="1"/>
    <x v="1"/>
    <m/>
    <m/>
    <m/>
    <x v="1"/>
    <m/>
    <s v="Total MJ1 Line L13"/>
    <n v="70.3"/>
    <n v="1211"/>
    <n v="-1140.7"/>
    <m/>
    <s v="Ganti reject / mengerjakan balance order"/>
    <s v=""/>
    <s v=""/>
  </r>
  <r>
    <x v="2"/>
    <x v="7"/>
    <s v="L2"/>
    <n v="22003112"/>
    <n v="178621"/>
    <x v="17"/>
    <n v="180"/>
    <n v="5"/>
    <n v="900"/>
    <m/>
    <m/>
    <m/>
    <m/>
    <n v="6.45"/>
    <n v="1161"/>
  </r>
  <r>
    <x v="2"/>
    <x v="7"/>
    <s v="L2"/>
    <n v="22003113"/>
    <n v="178626"/>
    <x v="14"/>
    <n v="5"/>
    <n v="5"/>
    <n v="25"/>
    <n v="1211"/>
    <n v="-286"/>
    <m/>
    <m/>
    <n v="6.15"/>
    <n v="30.75"/>
  </r>
  <r>
    <x v="1"/>
    <x v="1"/>
    <m/>
    <m/>
    <m/>
    <x v="1"/>
    <m/>
    <s v="Total MJ1 Line L2"/>
    <n v="925"/>
    <n v="1211"/>
    <n v="-286"/>
    <m/>
    <m/>
    <s v=""/>
    <s v=""/>
  </r>
  <r>
    <x v="2"/>
    <x v="7"/>
    <s v="L3"/>
    <n v="22003110"/>
    <n v="178566"/>
    <x v="14"/>
    <n v="170"/>
    <n v="5"/>
    <n v="850"/>
    <n v="1211"/>
    <n v="-361"/>
    <m/>
    <m/>
    <n v="6.95"/>
    <n v="1181.5"/>
  </r>
  <r>
    <x v="1"/>
    <x v="1"/>
    <m/>
    <m/>
    <m/>
    <x v="1"/>
    <m/>
    <s v="Total MJ1 Line L3"/>
    <n v="850"/>
    <n v="1211"/>
    <n v="-361"/>
    <m/>
    <s v="Output persiapan kurang"/>
    <s v=""/>
    <s v=""/>
  </r>
  <r>
    <x v="2"/>
    <x v="7"/>
    <s v="L4"/>
    <n v="22003110"/>
    <n v="178566"/>
    <x v="14"/>
    <n v="180"/>
    <n v="5"/>
    <n v="900"/>
    <n v="1211"/>
    <n v="-311"/>
    <m/>
    <m/>
    <n v="6.95"/>
    <n v="1251"/>
  </r>
  <r>
    <x v="1"/>
    <x v="1"/>
    <m/>
    <m/>
    <m/>
    <x v="1"/>
    <m/>
    <s v="Total MJ1 Line L4"/>
    <n v="900"/>
    <n v="1211"/>
    <n v="-311"/>
    <m/>
    <m/>
    <s v=""/>
    <s v=""/>
  </r>
  <r>
    <x v="2"/>
    <x v="7"/>
    <s v="L5"/>
    <n v="22001161"/>
    <n v="178403"/>
    <x v="5"/>
    <n v="47"/>
    <n v="1.48"/>
    <n v="69.56"/>
    <m/>
    <m/>
    <m/>
    <m/>
    <n v="8.61"/>
    <n v="404.66999999999996"/>
  </r>
  <r>
    <x v="2"/>
    <x v="7"/>
    <s v="L5"/>
    <n v="22001162"/>
    <n v="178404"/>
    <x v="5"/>
    <n v="83"/>
    <n v="2.91"/>
    <n v="241.53"/>
    <n v="1211"/>
    <n v="-899.91"/>
    <m/>
    <m/>
    <n v="8.61"/>
    <n v="714.63"/>
  </r>
  <r>
    <x v="1"/>
    <x v="1"/>
    <m/>
    <m/>
    <m/>
    <x v="1"/>
    <m/>
    <s v="Total MJ1 Line L5"/>
    <n v="311.08999999999997"/>
    <n v="1211"/>
    <n v="-899.91"/>
    <m/>
    <s v="Ganti style"/>
    <s v=""/>
    <s v=""/>
  </r>
  <r>
    <x v="2"/>
    <x v="7"/>
    <s v="L6"/>
    <n v="22002559"/>
    <n v="178636"/>
    <x v="0"/>
    <n v="270"/>
    <n v="2.85"/>
    <n v="769.5"/>
    <n v="1211"/>
    <n v="-441.5"/>
    <m/>
    <m/>
    <n v="2.9"/>
    <n v="783"/>
  </r>
  <r>
    <x v="1"/>
    <x v="1"/>
    <m/>
    <m/>
    <m/>
    <x v="1"/>
    <m/>
    <s v="Total MJ1 Line L6"/>
    <n v="769.5"/>
    <n v="1211"/>
    <n v="-441.5"/>
    <m/>
    <s v="Output persiapan kurang"/>
    <s v=""/>
    <s v=""/>
  </r>
  <r>
    <x v="2"/>
    <x v="7"/>
    <s v="L7"/>
    <n v="22002586"/>
    <n v="177821"/>
    <x v="0"/>
    <n v="309"/>
    <n v="2.78"/>
    <n v="859.02"/>
    <m/>
    <m/>
    <m/>
    <m/>
    <n v="2.9"/>
    <n v="896.1"/>
  </r>
  <r>
    <x v="2"/>
    <x v="7"/>
    <s v="L7"/>
    <n v="22002586"/>
    <n v="178971"/>
    <x v="0"/>
    <n v="101"/>
    <n v="2.78"/>
    <n v="280.77999999999997"/>
    <n v="1211"/>
    <n v="-71.2"/>
    <m/>
    <m/>
    <n v="2.9"/>
    <n v="292.89999999999998"/>
  </r>
  <r>
    <x v="1"/>
    <x v="1"/>
    <m/>
    <m/>
    <m/>
    <x v="1"/>
    <m/>
    <s v="Total MJ1 Line L7"/>
    <n v="1139.8"/>
    <n v="1211"/>
    <n v="-71.2"/>
    <m/>
    <m/>
    <s v=""/>
    <s v=""/>
  </r>
  <r>
    <x v="2"/>
    <x v="7"/>
    <s v="L8"/>
    <n v="22002586"/>
    <n v="177821"/>
    <x v="0"/>
    <n v="461"/>
    <n v="2.78"/>
    <n v="1281.58"/>
    <m/>
    <m/>
    <m/>
    <m/>
    <n v="2.9"/>
    <n v="1336.8999999999999"/>
  </r>
  <r>
    <x v="2"/>
    <x v="7"/>
    <s v="L8"/>
    <n v="22002585"/>
    <n v="177879"/>
    <x v="0"/>
    <n v="3"/>
    <n v="2.88"/>
    <n v="8.64"/>
    <n v="1211"/>
    <n v="79.22"/>
    <m/>
    <m/>
    <n v="3"/>
    <n v="9"/>
  </r>
  <r>
    <x v="1"/>
    <x v="1"/>
    <m/>
    <m/>
    <m/>
    <x v="1"/>
    <m/>
    <s v="Total MJ1 Line L8"/>
    <n v="1290.22"/>
    <n v="1211"/>
    <n v="79.22"/>
    <m/>
    <m/>
    <s v=""/>
    <s v=""/>
  </r>
  <r>
    <x v="2"/>
    <x v="7"/>
    <s v="L9"/>
    <n v="22002586"/>
    <n v="177821"/>
    <x v="0"/>
    <n v="341"/>
    <n v="2.78"/>
    <n v="947.98"/>
    <m/>
    <m/>
    <m/>
    <m/>
    <n v="2.9"/>
    <n v="988.9"/>
  </r>
  <r>
    <x v="2"/>
    <x v="7"/>
    <s v="L9"/>
    <n v="22002586"/>
    <n v="178971"/>
    <x v="0"/>
    <n v="67"/>
    <n v="2.78"/>
    <n v="186.26"/>
    <n v="1211"/>
    <n v="-76.760000000000005"/>
    <m/>
    <m/>
    <n v="2.9"/>
    <n v="194.29999999999998"/>
  </r>
  <r>
    <x v="1"/>
    <x v="1"/>
    <m/>
    <m/>
    <m/>
    <x v="1"/>
    <m/>
    <s v="Total MJ1 Line L9"/>
    <n v="1134.24"/>
    <n v="1211"/>
    <n v="-76.760000000000005"/>
    <m/>
    <m/>
    <s v=""/>
    <s v=""/>
  </r>
  <r>
    <x v="2"/>
    <x v="8"/>
    <s v="L1"/>
    <n v="22003166"/>
    <n v="178734"/>
    <x v="0"/>
    <n v="288"/>
    <n v="1.54"/>
    <n v="443.52"/>
    <m/>
    <m/>
    <m/>
    <m/>
    <n v="1.65"/>
    <n v="475.2"/>
  </r>
  <r>
    <x v="2"/>
    <x v="8"/>
    <s v="L1"/>
    <n v="22003196"/>
    <n v="179088"/>
    <x v="0"/>
    <n v="33"/>
    <n v="1.54"/>
    <n v="50.82"/>
    <n v="888"/>
    <n v="-393.66"/>
    <m/>
    <m/>
    <n v="1.65"/>
    <n v="54.449999999999996"/>
  </r>
  <r>
    <x v="1"/>
    <x v="1"/>
    <m/>
    <m/>
    <m/>
    <x v="1"/>
    <m/>
    <s v="Total MJ2 Line L1"/>
    <n v="494.34"/>
    <n v="888"/>
    <n v="-393.66"/>
    <m/>
    <s v="Output persiapan kurang"/>
    <s v=""/>
    <s v=""/>
  </r>
  <r>
    <x v="2"/>
    <x v="8"/>
    <s v="L10"/>
    <n v="22001401"/>
    <n v="179149"/>
    <x v="15"/>
    <n v="1275"/>
    <n v="1.75"/>
    <n v="2231.25"/>
    <n v="888"/>
    <n v="1343.25"/>
    <m/>
    <m/>
    <n v="1"/>
    <n v="1275"/>
  </r>
  <r>
    <x v="1"/>
    <x v="1"/>
    <m/>
    <m/>
    <m/>
    <x v="1"/>
    <m/>
    <s v="Total MJ2 Line L10"/>
    <n v="2231.25"/>
    <n v="888"/>
    <n v="1343.25"/>
    <m/>
    <m/>
    <s v=""/>
    <s v=""/>
  </r>
  <r>
    <x v="2"/>
    <x v="8"/>
    <s v="L11"/>
    <n v="22001401"/>
    <n v="178939"/>
    <x v="15"/>
    <n v="308"/>
    <n v="1.75"/>
    <n v="539"/>
    <m/>
    <m/>
    <m/>
    <m/>
    <n v="1"/>
    <n v="308"/>
  </r>
  <r>
    <x v="2"/>
    <x v="8"/>
    <s v="L11"/>
    <n v="22001401"/>
    <n v="179149"/>
    <x v="15"/>
    <n v="967"/>
    <n v="1.75"/>
    <n v="1692.25"/>
    <n v="888"/>
    <n v="1343.25"/>
    <m/>
    <m/>
    <n v="1"/>
    <n v="967"/>
  </r>
  <r>
    <x v="1"/>
    <x v="1"/>
    <m/>
    <m/>
    <m/>
    <x v="1"/>
    <m/>
    <s v="Total MJ2 Line L11"/>
    <n v="2231.25"/>
    <n v="888"/>
    <n v="1343.25"/>
    <m/>
    <m/>
    <s v=""/>
    <s v=""/>
  </r>
  <r>
    <x v="2"/>
    <x v="8"/>
    <s v="L12"/>
    <n v="22001401"/>
    <n v="179149"/>
    <x v="15"/>
    <n v="1290"/>
    <n v="1.75"/>
    <n v="2257.5"/>
    <n v="888"/>
    <n v="1369.5"/>
    <m/>
    <m/>
    <n v="1"/>
    <n v="1290"/>
  </r>
  <r>
    <x v="1"/>
    <x v="1"/>
    <m/>
    <m/>
    <m/>
    <x v="1"/>
    <m/>
    <s v="Total MJ2 Line L12"/>
    <n v="2257.5"/>
    <n v="888"/>
    <n v="1369.5"/>
    <m/>
    <m/>
    <s v=""/>
    <s v=""/>
  </r>
  <r>
    <x v="2"/>
    <x v="8"/>
    <s v="L13"/>
    <n v="22001163"/>
    <n v="178772"/>
    <x v="8"/>
    <n v="36"/>
    <n v="0.76"/>
    <n v="27.36"/>
    <m/>
    <m/>
    <m/>
    <m/>
    <n v="8.08"/>
    <n v="290.88"/>
  </r>
  <r>
    <x v="2"/>
    <x v="8"/>
    <s v="L13"/>
    <n v="22001401"/>
    <n v="179149"/>
    <x v="15"/>
    <n v="1255"/>
    <n v="1.75"/>
    <n v="2196.25"/>
    <n v="888"/>
    <n v="1335.61"/>
    <m/>
    <m/>
    <n v="1"/>
    <n v="1255"/>
  </r>
  <r>
    <x v="1"/>
    <x v="1"/>
    <m/>
    <m/>
    <m/>
    <x v="1"/>
    <m/>
    <s v="Total MJ2 Line L13"/>
    <n v="2223.61"/>
    <n v="888"/>
    <n v="1335.61"/>
    <m/>
    <m/>
    <s v=""/>
    <s v=""/>
  </r>
  <r>
    <x v="2"/>
    <x v="8"/>
    <s v="L2"/>
    <n v="22003167"/>
    <n v="178735"/>
    <x v="0"/>
    <n v="6"/>
    <n v="1.49"/>
    <n v="8.94"/>
    <m/>
    <m/>
    <m/>
    <m/>
    <n v="1.6"/>
    <n v="9.6000000000000014"/>
  </r>
  <r>
    <x v="2"/>
    <x v="8"/>
    <s v="L2"/>
    <n v="22003172"/>
    <n v="178740"/>
    <x v="0"/>
    <n v="345"/>
    <n v="1.49"/>
    <n v="514.04999999999995"/>
    <n v="888"/>
    <n v="-365.01"/>
    <m/>
    <m/>
    <n v="1.6"/>
    <n v="552"/>
  </r>
  <r>
    <x v="1"/>
    <x v="1"/>
    <m/>
    <m/>
    <m/>
    <x v="1"/>
    <m/>
    <s v="Total MJ2 Line L2"/>
    <n v="522.99"/>
    <n v="888"/>
    <n v="-365.01"/>
    <m/>
    <s v="Absensi"/>
    <s v=""/>
    <s v=""/>
  </r>
  <r>
    <x v="2"/>
    <x v="8"/>
    <s v="L3"/>
    <n v="22003172"/>
    <n v="178740"/>
    <x v="0"/>
    <n v="300"/>
    <n v="1.49"/>
    <n v="447"/>
    <m/>
    <m/>
    <m/>
    <m/>
    <n v="1.6"/>
    <n v="480"/>
  </r>
  <r>
    <x v="2"/>
    <x v="8"/>
    <s v="L3"/>
    <n v="22003197"/>
    <n v="179170"/>
    <x v="0"/>
    <n v="51"/>
    <n v="1.49"/>
    <n v="75.989999999999995"/>
    <n v="888"/>
    <n v="-365.01"/>
    <m/>
    <m/>
    <n v="1.6"/>
    <n v="81.600000000000009"/>
  </r>
  <r>
    <x v="1"/>
    <x v="1"/>
    <m/>
    <m/>
    <m/>
    <x v="1"/>
    <m/>
    <s v="Total MJ2 Line L3"/>
    <n v="522.99"/>
    <n v="888"/>
    <n v="-365.01"/>
    <m/>
    <s v="Mesin rusak"/>
    <s v=""/>
    <s v=""/>
  </r>
  <r>
    <x v="2"/>
    <x v="8"/>
    <s v="L4"/>
    <n v="22001163"/>
    <n v="178772"/>
    <x v="8"/>
    <n v="10"/>
    <n v="0.76"/>
    <n v="7.6"/>
    <m/>
    <m/>
    <m/>
    <m/>
    <n v="8.08"/>
    <n v="80.8"/>
  </r>
  <r>
    <x v="2"/>
    <x v="8"/>
    <s v="L4"/>
    <n v="22001277"/>
    <n v="178811"/>
    <x v="8"/>
    <n v="1320"/>
    <n v="0.8"/>
    <n v="1056"/>
    <m/>
    <m/>
    <m/>
    <m/>
    <n v="8.6199999999999992"/>
    <n v="11378.4"/>
  </r>
  <r>
    <x v="2"/>
    <x v="8"/>
    <s v="L4"/>
    <n v="22001279"/>
    <n v="178813"/>
    <x v="8"/>
    <n v="193"/>
    <n v="0.79"/>
    <n v="152.47"/>
    <m/>
    <m/>
    <m/>
    <m/>
    <n v="8.61"/>
    <n v="1661.7299999999998"/>
  </r>
  <r>
    <x v="2"/>
    <x v="8"/>
    <s v="L4"/>
    <n v="22001280"/>
    <n v="178814"/>
    <x v="8"/>
    <n v="180"/>
    <n v="0.72"/>
    <n v="129.6"/>
    <n v="888"/>
    <n v="457.67"/>
    <m/>
    <m/>
    <n v="9.24"/>
    <n v="1663.2"/>
  </r>
  <r>
    <x v="1"/>
    <x v="1"/>
    <m/>
    <m/>
    <m/>
    <x v="1"/>
    <m/>
    <s v="Total MJ2 Line L4"/>
    <n v="1345.67"/>
    <n v="888"/>
    <n v="457.67"/>
    <m/>
    <m/>
    <s v=""/>
    <s v=""/>
  </r>
  <r>
    <x v="2"/>
    <x v="8"/>
    <s v="L5"/>
    <n v="22001159"/>
    <n v="178764"/>
    <x v="8"/>
    <n v="35"/>
    <n v="1.99"/>
    <n v="69.650000000000006"/>
    <m/>
    <m/>
    <m/>
    <m/>
    <n v="7.15"/>
    <n v="250.25"/>
  </r>
  <r>
    <x v="2"/>
    <x v="8"/>
    <s v="L5"/>
    <n v="22001163"/>
    <n v="178772"/>
    <x v="8"/>
    <n v="60"/>
    <n v="0.76"/>
    <n v="45.6"/>
    <m/>
    <m/>
    <m/>
    <m/>
    <n v="8.08"/>
    <n v="484.8"/>
  </r>
  <r>
    <x v="2"/>
    <x v="8"/>
    <s v="L5"/>
    <n v="22001264"/>
    <n v="178773"/>
    <x v="8"/>
    <n v="95"/>
    <n v="0.74"/>
    <n v="70.3"/>
    <m/>
    <m/>
    <m/>
    <m/>
    <n v="8.6199999999999992"/>
    <n v="818.9"/>
  </r>
  <r>
    <x v="2"/>
    <x v="8"/>
    <s v="L5"/>
    <n v="22001277"/>
    <n v="178811"/>
    <x v="8"/>
    <n v="1668"/>
    <n v="0.8"/>
    <n v="1334.4"/>
    <n v="888"/>
    <n v="631.95000000000005"/>
    <m/>
    <m/>
    <n v="8.6199999999999992"/>
    <n v="14378.159999999998"/>
  </r>
  <r>
    <x v="1"/>
    <x v="1"/>
    <m/>
    <m/>
    <m/>
    <x v="1"/>
    <m/>
    <s v="Total MJ2 Line L5"/>
    <n v="1519.95"/>
    <n v="888"/>
    <n v="631.95000000000005"/>
    <m/>
    <m/>
    <s v=""/>
    <s v=""/>
  </r>
  <r>
    <x v="2"/>
    <x v="8"/>
    <s v="L6"/>
    <n v="22001277"/>
    <n v="178811"/>
    <x v="8"/>
    <n v="675"/>
    <n v="0.8"/>
    <n v="540"/>
    <m/>
    <m/>
    <m/>
    <m/>
    <n v="8.6199999999999992"/>
    <n v="5818.4999999999991"/>
  </r>
  <r>
    <x v="2"/>
    <x v="8"/>
    <s v="L6"/>
    <n v="22001279"/>
    <n v="178813"/>
    <x v="8"/>
    <n v="705"/>
    <n v="0.79"/>
    <n v="556.95000000000005"/>
    <m/>
    <m/>
    <m/>
    <m/>
    <n v="8.61"/>
    <n v="6070.0499999999993"/>
  </r>
  <r>
    <x v="2"/>
    <x v="8"/>
    <s v="L6"/>
    <n v="22001280"/>
    <n v="178814"/>
    <x v="8"/>
    <n v="115"/>
    <n v="0.72"/>
    <n v="82.8"/>
    <n v="888"/>
    <n v="291.75"/>
    <m/>
    <m/>
    <n v="9.24"/>
    <n v="1062.6000000000001"/>
  </r>
  <r>
    <x v="1"/>
    <x v="1"/>
    <m/>
    <m/>
    <m/>
    <x v="1"/>
    <m/>
    <s v="Total MJ2 Line L6"/>
    <n v="1179.75"/>
    <n v="888"/>
    <n v="291.75"/>
    <m/>
    <m/>
    <s v=""/>
    <s v=""/>
  </r>
  <r>
    <x v="2"/>
    <x v="8"/>
    <s v="L7"/>
    <n v="22001277"/>
    <n v="178811"/>
    <x v="8"/>
    <n v="1650"/>
    <n v="0.8"/>
    <n v="1320"/>
    <n v="888"/>
    <n v="432"/>
    <m/>
    <m/>
    <n v="8.6199999999999992"/>
    <n v="14222.999999999998"/>
  </r>
  <r>
    <x v="1"/>
    <x v="1"/>
    <m/>
    <m/>
    <m/>
    <x v="1"/>
    <m/>
    <s v="Total MJ2 Line L7"/>
    <n v="1320"/>
    <n v="888"/>
    <n v="432"/>
    <m/>
    <m/>
    <s v=""/>
    <s v=""/>
  </r>
  <r>
    <x v="2"/>
    <x v="8"/>
    <s v="L8"/>
    <n v="22001401"/>
    <n v="179149"/>
    <x v="15"/>
    <n v="1350"/>
    <n v="1.75"/>
    <n v="2362.5"/>
    <n v="888"/>
    <n v="1474.5"/>
    <m/>
    <m/>
    <n v="1"/>
    <n v="1350"/>
  </r>
  <r>
    <x v="1"/>
    <x v="1"/>
    <m/>
    <m/>
    <m/>
    <x v="1"/>
    <m/>
    <s v="Total MJ2 Line L8"/>
    <n v="2362.5"/>
    <n v="888"/>
    <n v="1474.5"/>
    <m/>
    <m/>
    <s v=""/>
    <s v=""/>
  </r>
  <r>
    <x v="2"/>
    <x v="8"/>
    <s v="L9"/>
    <n v="22001401"/>
    <n v="179149"/>
    <x v="15"/>
    <n v="1350"/>
    <n v="1.75"/>
    <n v="2362.5"/>
    <n v="888"/>
    <n v="1474.5"/>
    <m/>
    <m/>
    <n v="1"/>
    <n v="1350"/>
  </r>
  <r>
    <x v="1"/>
    <x v="1"/>
    <m/>
    <m/>
    <m/>
    <x v="1"/>
    <m/>
    <s v="Total MJ2 Line L9"/>
    <n v="2362.5"/>
    <n v="888"/>
    <n v="1474.5"/>
    <m/>
    <m/>
    <s v=""/>
    <s v=""/>
  </r>
  <r>
    <x v="2"/>
    <x v="0"/>
    <s v="L1"/>
    <n v="22002942"/>
    <n v="178201"/>
    <x v="0"/>
    <n v="190"/>
    <n v="4.18"/>
    <n v="794.2"/>
    <n v="655"/>
    <n v="139.19999999999999"/>
    <m/>
    <m/>
    <n v="4.55"/>
    <n v="864.5"/>
  </r>
  <r>
    <x v="1"/>
    <x v="1"/>
    <m/>
    <m/>
    <m/>
    <x v="1"/>
    <m/>
    <s v="Total CBA Line L1"/>
    <n v="794.2"/>
    <n v="655"/>
    <n v="139.19999999999999"/>
    <m/>
    <m/>
    <s v=""/>
    <s v=""/>
  </r>
  <r>
    <x v="2"/>
    <x v="0"/>
    <s v="L2"/>
    <n v="22002946"/>
    <n v="178205"/>
    <x v="0"/>
    <n v="185"/>
    <n v="3.93"/>
    <n v="727.05"/>
    <n v="655"/>
    <n v="72.05"/>
    <m/>
    <m/>
    <n v="4.3"/>
    <n v="795.5"/>
  </r>
  <r>
    <x v="1"/>
    <x v="1"/>
    <m/>
    <m/>
    <m/>
    <x v="1"/>
    <m/>
    <s v="Total CBA Line L2"/>
    <n v="727.05"/>
    <n v="655"/>
    <n v="72.05"/>
    <m/>
    <m/>
    <s v=""/>
    <s v=""/>
  </r>
  <r>
    <x v="2"/>
    <x v="0"/>
    <s v="L3"/>
    <n v="22002949"/>
    <n v="178208"/>
    <x v="0"/>
    <n v="165"/>
    <n v="3.33"/>
    <n v="549.45000000000005"/>
    <n v="655"/>
    <n v="-105.55"/>
    <m/>
    <m/>
    <n v="3.7"/>
    <n v="610.5"/>
  </r>
  <r>
    <x v="1"/>
    <x v="1"/>
    <m/>
    <m/>
    <m/>
    <x v="1"/>
    <m/>
    <s v="Total CBA Line L3"/>
    <n v="549.45000000000005"/>
    <n v="655"/>
    <n v="-105.55"/>
    <m/>
    <s v="Target tercapai, cost tidak"/>
    <s v=""/>
    <s v=""/>
  </r>
  <r>
    <x v="2"/>
    <x v="2"/>
    <s v="L1"/>
    <n v="23001014"/>
    <n v="179035"/>
    <x v="18"/>
    <n v="0"/>
    <n v="4.5999999999999996"/>
    <n v="0"/>
    <n v="535"/>
    <n v="-535"/>
    <m/>
    <m/>
    <n v="6.51"/>
    <n v="0"/>
  </r>
  <r>
    <x v="1"/>
    <x v="1"/>
    <m/>
    <m/>
    <m/>
    <x v="1"/>
    <m/>
    <s v="Total CHW Line L1"/>
    <n v="0"/>
    <n v="535"/>
    <n v="-535"/>
    <m/>
    <s v="Ganti style"/>
    <s v=""/>
    <s v=""/>
  </r>
  <r>
    <x v="2"/>
    <x v="2"/>
    <s v="L2"/>
    <n v="22001111"/>
    <n v="179191"/>
    <x v="3"/>
    <n v="0"/>
    <n v="4.46"/>
    <n v="0"/>
    <n v="535"/>
    <n v="-535"/>
    <m/>
    <m/>
    <n v="9.41"/>
    <n v="0"/>
  </r>
  <r>
    <x v="1"/>
    <x v="1"/>
    <m/>
    <m/>
    <m/>
    <x v="1"/>
    <m/>
    <s v="Total CHW Line L2"/>
    <n v="0"/>
    <n v="535"/>
    <n v="-535"/>
    <m/>
    <s v="Ganti style"/>
    <s v=""/>
    <s v=""/>
  </r>
  <r>
    <x v="2"/>
    <x v="2"/>
    <s v="L3"/>
    <n v="22001110"/>
    <n v="179105"/>
    <x v="3"/>
    <n v="8"/>
    <n v="3.59"/>
    <n v="28.72"/>
    <n v="535"/>
    <n v="-506.28"/>
    <m/>
    <m/>
    <n v="9.5500000000000007"/>
    <n v="76.400000000000006"/>
  </r>
  <r>
    <x v="1"/>
    <x v="1"/>
    <m/>
    <m/>
    <m/>
    <x v="1"/>
    <m/>
    <s v="Total CHW Line L3"/>
    <n v="28.72"/>
    <n v="535"/>
    <n v="-506.28"/>
    <m/>
    <s v="Ganti style"/>
    <s v=""/>
    <s v=""/>
  </r>
  <r>
    <x v="2"/>
    <x v="3"/>
    <s v="L3"/>
    <n v="22003219"/>
    <n v="179014"/>
    <x v="16"/>
    <n v="158"/>
    <n v="3.35"/>
    <n v="529.29999999999995"/>
    <n v="1707"/>
    <n v="-1177.7"/>
    <m/>
    <m/>
    <s v=""/>
    <s v=""/>
  </r>
  <r>
    <x v="1"/>
    <x v="1"/>
    <m/>
    <m/>
    <m/>
    <x v="1"/>
    <m/>
    <s v="Total CJL Line L3"/>
    <n v="529.29999999999995"/>
    <n v="1707"/>
    <n v="-1177.7"/>
    <m/>
    <s v="Target tercapai, cost tidak"/>
    <s v=""/>
    <s v=""/>
  </r>
  <r>
    <x v="2"/>
    <x v="4"/>
    <s v="L1"/>
    <n v="22002888"/>
    <n v="178478"/>
    <x v="0"/>
    <n v="124"/>
    <n v="1.96"/>
    <n v="243.04"/>
    <n v="655"/>
    <n v="-411.96"/>
    <m/>
    <m/>
    <n v="2.0499999999999998"/>
    <n v="254.2"/>
  </r>
  <r>
    <x v="1"/>
    <x v="1"/>
    <m/>
    <m/>
    <m/>
    <x v="1"/>
    <m/>
    <s v="Total CNJ2 Line L1"/>
    <n v="243.04"/>
    <n v="655"/>
    <n v="-411.96"/>
    <m/>
    <s v="Target tercapai, cost tidak"/>
    <s v=""/>
    <s v=""/>
  </r>
  <r>
    <x v="2"/>
    <x v="4"/>
    <s v="L2"/>
    <n v="22002898"/>
    <n v="178484"/>
    <x v="0"/>
    <n v="300"/>
    <n v="0.84"/>
    <n v="252"/>
    <n v="327.5"/>
    <n v="-75.5"/>
    <m/>
    <m/>
    <n v="0.85"/>
    <n v="255"/>
  </r>
  <r>
    <x v="1"/>
    <x v="1"/>
    <m/>
    <m/>
    <m/>
    <x v="1"/>
    <m/>
    <s v="Total CNJ2 Line L2"/>
    <n v="252"/>
    <n v="327.5"/>
    <n v="-75.5"/>
    <m/>
    <s v="Target tercapai, cost tidak"/>
    <s v=""/>
    <s v=""/>
  </r>
  <r>
    <x v="2"/>
    <x v="4"/>
    <s v="L3"/>
    <n v="22001173"/>
    <n v="178655"/>
    <x v="4"/>
    <n v="668"/>
    <n v="0.55000000000000004"/>
    <n v="367.4"/>
    <n v="655"/>
    <n v="-287.60000000000002"/>
    <m/>
    <m/>
    <n v="8.06"/>
    <n v="5384.08"/>
  </r>
  <r>
    <x v="1"/>
    <x v="1"/>
    <m/>
    <m/>
    <m/>
    <x v="1"/>
    <m/>
    <s v="Total CNJ2 Line L3"/>
    <n v="367.4"/>
    <n v="655"/>
    <n v="-287.60000000000002"/>
    <m/>
    <s v="Target tercapai, cost tidak"/>
    <s v=""/>
    <s v=""/>
  </r>
  <r>
    <x v="2"/>
    <x v="4"/>
    <s v="L4"/>
    <n v="22001173"/>
    <n v="178655"/>
    <x v="4"/>
    <n v="1450"/>
    <n v="0.55000000000000004"/>
    <n v="797.5"/>
    <n v="655"/>
    <n v="142.5"/>
    <m/>
    <m/>
    <n v="8.06"/>
    <n v="11687"/>
  </r>
  <r>
    <x v="1"/>
    <x v="1"/>
    <m/>
    <m/>
    <m/>
    <x v="1"/>
    <m/>
    <s v="Total CNJ2 Line L4"/>
    <n v="797.5"/>
    <n v="655"/>
    <n v="142.5"/>
    <m/>
    <m/>
    <s v=""/>
    <s v=""/>
  </r>
  <r>
    <x v="2"/>
    <x v="4"/>
    <s v="L5"/>
    <n v="22001200"/>
    <n v="178644"/>
    <x v="4"/>
    <n v="1600"/>
    <n v="0.55000000000000004"/>
    <n v="880"/>
    <n v="655"/>
    <n v="225"/>
    <m/>
    <m/>
    <n v="8.06"/>
    <n v="12896"/>
  </r>
  <r>
    <x v="1"/>
    <x v="1"/>
    <m/>
    <m/>
    <m/>
    <x v="1"/>
    <m/>
    <s v="Total CNJ2 Line L5"/>
    <n v="880"/>
    <n v="655"/>
    <n v="225"/>
    <m/>
    <m/>
    <s v=""/>
    <s v=""/>
  </r>
  <r>
    <x v="2"/>
    <x v="4"/>
    <s v="L6"/>
    <n v="22001200"/>
    <n v="178644"/>
    <x v="4"/>
    <n v="1400"/>
    <n v="0.55000000000000004"/>
    <n v="770"/>
    <n v="655"/>
    <n v="115"/>
    <m/>
    <m/>
    <n v="8.06"/>
    <n v="11284"/>
  </r>
  <r>
    <x v="1"/>
    <x v="1"/>
    <m/>
    <m/>
    <m/>
    <x v="1"/>
    <m/>
    <s v="Total CNJ2 Line L6"/>
    <n v="770"/>
    <n v="655"/>
    <n v="115"/>
    <m/>
    <m/>
    <s v=""/>
    <s v=""/>
  </r>
  <r>
    <x v="2"/>
    <x v="4"/>
    <s v="L7"/>
    <n v="22001173"/>
    <n v="178655"/>
    <x v="4"/>
    <n v="1000"/>
    <n v="0.55000000000000004"/>
    <n v="550"/>
    <n v="655"/>
    <n v="-105"/>
    <m/>
    <m/>
    <n v="8.06"/>
    <n v="8060.0000000000009"/>
  </r>
  <r>
    <x v="1"/>
    <x v="1"/>
    <m/>
    <m/>
    <m/>
    <x v="1"/>
    <m/>
    <s v="Total CNJ2 Line L7"/>
    <n v="550"/>
    <n v="655"/>
    <n v="-105"/>
    <m/>
    <s v="Target tercapai, cost tidak"/>
    <s v=""/>
    <s v=""/>
  </r>
  <r>
    <x v="2"/>
    <x v="5"/>
    <s v="L1"/>
    <n v="22002393"/>
    <n v="178407"/>
    <x v="6"/>
    <n v="1667"/>
    <n v="0.42"/>
    <n v="700.14"/>
    <n v="481"/>
    <n v="219.14"/>
    <m/>
    <m/>
    <n v="1.05"/>
    <n v="1750.3500000000001"/>
  </r>
  <r>
    <x v="1"/>
    <x v="1"/>
    <m/>
    <m/>
    <m/>
    <x v="1"/>
    <m/>
    <s v="Total CVA Line L1"/>
    <n v="700.14"/>
    <n v="481"/>
    <n v="219.14"/>
    <m/>
    <m/>
    <s v=""/>
    <s v=""/>
  </r>
  <r>
    <x v="2"/>
    <x v="5"/>
    <s v="L10"/>
    <n v="22002393"/>
    <n v="178407"/>
    <x v="6"/>
    <n v="560"/>
    <n v="0.42"/>
    <n v="235.2"/>
    <n v="481"/>
    <n v="-245.8"/>
    <m/>
    <m/>
    <n v="1.05"/>
    <n v="588"/>
  </r>
  <r>
    <x v="1"/>
    <x v="1"/>
    <m/>
    <m/>
    <m/>
    <x v="1"/>
    <m/>
    <s v="Total CVA Line L10"/>
    <n v="235.2"/>
    <n v="481"/>
    <n v="-245.8"/>
    <m/>
    <s v="Quality issue"/>
    <s v=""/>
    <s v=""/>
  </r>
  <r>
    <x v="2"/>
    <x v="5"/>
    <s v="L2"/>
    <n v="22002393"/>
    <n v="178407"/>
    <x v="6"/>
    <n v="1233"/>
    <n v="0.42"/>
    <n v="517.86"/>
    <n v="481"/>
    <n v="36.86"/>
    <m/>
    <m/>
    <n v="1.05"/>
    <n v="1294.6500000000001"/>
  </r>
  <r>
    <x v="1"/>
    <x v="1"/>
    <m/>
    <m/>
    <m/>
    <x v="1"/>
    <m/>
    <s v="Total CVA Line L2"/>
    <n v="517.86"/>
    <n v="481"/>
    <n v="36.86"/>
    <m/>
    <m/>
    <s v=""/>
    <s v=""/>
  </r>
  <r>
    <x v="2"/>
    <x v="5"/>
    <s v="L3"/>
    <n v="22002395"/>
    <n v="178409"/>
    <x v="6"/>
    <n v="1570"/>
    <n v="0.42"/>
    <n v="659.4"/>
    <n v="481"/>
    <n v="178.4"/>
    <m/>
    <m/>
    <n v="1.05"/>
    <n v="1648.5"/>
  </r>
  <r>
    <x v="1"/>
    <x v="1"/>
    <m/>
    <m/>
    <m/>
    <x v="1"/>
    <m/>
    <s v="Total CVA Line L3"/>
    <n v="659.4"/>
    <n v="481"/>
    <n v="178.4"/>
    <m/>
    <m/>
    <s v=""/>
    <s v=""/>
  </r>
  <r>
    <x v="2"/>
    <x v="5"/>
    <s v="L4"/>
    <n v="22002395"/>
    <n v="178409"/>
    <x v="6"/>
    <n v="1720"/>
    <n v="0.42"/>
    <n v="722.4"/>
    <n v="481"/>
    <n v="241.4"/>
    <m/>
    <m/>
    <n v="1.05"/>
    <n v="1806"/>
  </r>
  <r>
    <x v="1"/>
    <x v="1"/>
    <m/>
    <m/>
    <m/>
    <x v="1"/>
    <m/>
    <s v="Total CVA Line L4"/>
    <n v="722.4"/>
    <n v="481"/>
    <n v="241.4"/>
    <m/>
    <m/>
    <s v=""/>
    <s v=""/>
  </r>
  <r>
    <x v="2"/>
    <x v="5"/>
    <s v="L6"/>
    <n v="22002916"/>
    <n v="178413"/>
    <x v="6"/>
    <n v="1"/>
    <n v="0.94"/>
    <n v="0.94"/>
    <m/>
    <m/>
    <m/>
    <m/>
    <n v="1.85"/>
    <n v="1.85"/>
  </r>
  <r>
    <x v="2"/>
    <x v="5"/>
    <s v="L6"/>
    <n v="22002916"/>
    <n v="178858"/>
    <x v="6"/>
    <n v="1"/>
    <n v="0.94"/>
    <n v="0.94"/>
    <m/>
    <m/>
    <m/>
    <m/>
    <n v="1.85"/>
    <n v="1.85"/>
  </r>
  <r>
    <x v="2"/>
    <x v="5"/>
    <s v="L6"/>
    <n v="22002917"/>
    <n v="178859"/>
    <x v="6"/>
    <n v="8"/>
    <n v="0.94"/>
    <n v="7.52"/>
    <n v="481"/>
    <n v="-471.6"/>
    <m/>
    <m/>
    <n v="1.85"/>
    <n v="14.8"/>
  </r>
  <r>
    <x v="1"/>
    <x v="1"/>
    <m/>
    <m/>
    <m/>
    <x v="1"/>
    <m/>
    <s v="Total CVA Line L6"/>
    <n v="9.4"/>
    <n v="481"/>
    <n v="-471.6"/>
    <m/>
    <s v="Quality issue"/>
    <s v=""/>
    <s v=""/>
  </r>
  <r>
    <x v="2"/>
    <x v="5"/>
    <s v="L7"/>
    <n v="22002395"/>
    <n v="178409"/>
    <x v="6"/>
    <n v="1300"/>
    <n v="0.42"/>
    <n v="546"/>
    <n v="481"/>
    <n v="65"/>
    <m/>
    <m/>
    <n v="1.05"/>
    <n v="1365"/>
  </r>
  <r>
    <x v="1"/>
    <x v="1"/>
    <m/>
    <m/>
    <m/>
    <x v="1"/>
    <m/>
    <s v="Total CVA Line L7"/>
    <n v="546"/>
    <n v="481"/>
    <n v="65"/>
    <m/>
    <m/>
    <s v=""/>
    <s v=""/>
  </r>
  <r>
    <x v="2"/>
    <x v="5"/>
    <s v="L8"/>
    <n v="22002395"/>
    <n v="178409"/>
    <x v="6"/>
    <n v="925"/>
    <n v="0.42"/>
    <n v="388.5"/>
    <n v="481"/>
    <n v="-92.5"/>
    <m/>
    <m/>
    <n v="1.05"/>
    <n v="971.25"/>
  </r>
  <r>
    <x v="1"/>
    <x v="1"/>
    <m/>
    <m/>
    <m/>
    <x v="1"/>
    <m/>
    <s v="Total CVA Line L8"/>
    <n v="388.5"/>
    <n v="481"/>
    <n v="-92.5"/>
    <m/>
    <s v="Quality issue"/>
    <s v=""/>
    <s v=""/>
  </r>
  <r>
    <x v="2"/>
    <x v="5"/>
    <s v="L9"/>
    <n v="22002393"/>
    <n v="178407"/>
    <x v="6"/>
    <n v="581"/>
    <n v="0.42"/>
    <n v="244.02"/>
    <n v="481"/>
    <n v="-236.98"/>
    <m/>
    <m/>
    <n v="1.05"/>
    <n v="610.05000000000007"/>
  </r>
  <r>
    <x v="1"/>
    <x v="1"/>
    <m/>
    <m/>
    <m/>
    <x v="1"/>
    <m/>
    <s v="Total CVA Line L9"/>
    <n v="244.02"/>
    <n v="481"/>
    <n v="-236.98"/>
    <m/>
    <s v="Quality issue"/>
    <s v=""/>
    <s v=""/>
  </r>
  <r>
    <x v="2"/>
    <x v="6"/>
    <s v="L1A"/>
    <n v="22001157"/>
    <n v="178760"/>
    <x v="8"/>
    <n v="70"/>
    <n v="0.8"/>
    <n v="56"/>
    <m/>
    <m/>
    <m/>
    <m/>
    <n v="8.6199999999999992"/>
    <n v="603.4"/>
  </r>
  <r>
    <x v="2"/>
    <x v="6"/>
    <s v="L1A"/>
    <n v="22001158"/>
    <n v="178762"/>
    <x v="8"/>
    <n v="30"/>
    <n v="0.8"/>
    <n v="24"/>
    <m/>
    <m/>
    <m/>
    <m/>
    <n v="8.6199999999999992"/>
    <n v="258.59999999999997"/>
  </r>
  <r>
    <x v="2"/>
    <x v="6"/>
    <s v="L1A"/>
    <n v="22002582"/>
    <n v="179003"/>
    <x v="12"/>
    <n v="1460"/>
    <n v="1.45"/>
    <n v="2117"/>
    <n v="918"/>
    <n v="1279"/>
    <m/>
    <m/>
    <n v="8.18"/>
    <n v="11942.8"/>
  </r>
  <r>
    <x v="1"/>
    <x v="1"/>
    <m/>
    <m/>
    <m/>
    <x v="1"/>
    <m/>
    <s v="Total KLB Line L1A"/>
    <n v="2197"/>
    <n v="918"/>
    <n v="1279"/>
    <m/>
    <m/>
    <s v=""/>
    <s v=""/>
  </r>
  <r>
    <x v="2"/>
    <x v="6"/>
    <s v="L1B"/>
    <n v="22001157"/>
    <n v="178760"/>
    <x v="8"/>
    <n v="15"/>
    <n v="0.8"/>
    <n v="12"/>
    <m/>
    <m/>
    <m/>
    <m/>
    <n v="8.6199999999999992"/>
    <n v="129.29999999999998"/>
  </r>
  <r>
    <x v="2"/>
    <x v="6"/>
    <s v="L1B"/>
    <n v="22001158"/>
    <n v="178762"/>
    <x v="8"/>
    <n v="70"/>
    <n v="0.8"/>
    <n v="56"/>
    <m/>
    <m/>
    <m/>
    <m/>
    <n v="8.6199999999999992"/>
    <n v="603.4"/>
  </r>
  <r>
    <x v="2"/>
    <x v="6"/>
    <s v="L1B"/>
    <n v="22002582"/>
    <n v="179003"/>
    <x v="12"/>
    <n v="1365"/>
    <n v="1.45"/>
    <n v="1979.25"/>
    <n v="918"/>
    <n v="1129.25"/>
    <m/>
    <m/>
    <n v="8.18"/>
    <n v="11165.699999999999"/>
  </r>
  <r>
    <x v="1"/>
    <x v="1"/>
    <m/>
    <m/>
    <m/>
    <x v="1"/>
    <m/>
    <s v="Total KLB Line L1B"/>
    <n v="2047.25"/>
    <n v="918"/>
    <n v="1129.25"/>
    <m/>
    <m/>
    <s v=""/>
    <s v=""/>
  </r>
  <r>
    <x v="2"/>
    <x v="6"/>
    <s v="L2A"/>
    <n v="22002582"/>
    <n v="179003"/>
    <x v="12"/>
    <n v="1900"/>
    <n v="1.45"/>
    <n v="2755"/>
    <n v="918"/>
    <n v="1837"/>
    <m/>
    <m/>
    <n v="8.18"/>
    <n v="15542"/>
  </r>
  <r>
    <x v="1"/>
    <x v="1"/>
    <m/>
    <m/>
    <m/>
    <x v="1"/>
    <m/>
    <s v="Total KLB Line L2A"/>
    <n v="2755"/>
    <n v="918"/>
    <n v="1837"/>
    <m/>
    <m/>
    <s v=""/>
    <s v=""/>
  </r>
  <r>
    <x v="2"/>
    <x v="6"/>
    <s v="L2B"/>
    <n v="22002582"/>
    <n v="179003"/>
    <x v="12"/>
    <n v="1700"/>
    <n v="1.45"/>
    <n v="2465"/>
    <n v="918"/>
    <n v="1547"/>
    <m/>
    <m/>
    <n v="8.18"/>
    <n v="13906"/>
  </r>
  <r>
    <x v="1"/>
    <x v="1"/>
    <m/>
    <m/>
    <m/>
    <x v="1"/>
    <m/>
    <s v="Total KLB Line L2B"/>
    <n v="2465"/>
    <n v="918"/>
    <n v="1547"/>
    <m/>
    <m/>
    <s v=""/>
    <s v=""/>
  </r>
  <r>
    <x v="2"/>
    <x v="6"/>
    <s v="L3A"/>
    <n v="22001259"/>
    <n v="178763"/>
    <x v="8"/>
    <n v="10"/>
    <n v="0.72"/>
    <n v="7.2"/>
    <m/>
    <m/>
    <m/>
    <m/>
    <n v="9.25"/>
    <n v="92.5"/>
  </r>
  <r>
    <x v="2"/>
    <x v="6"/>
    <s v="L3A"/>
    <n v="22002582"/>
    <n v="179003"/>
    <x v="12"/>
    <n v="925"/>
    <n v="1.45"/>
    <n v="1341.25"/>
    <m/>
    <m/>
    <m/>
    <m/>
    <n v="8.18"/>
    <n v="7566.5"/>
  </r>
  <r>
    <x v="2"/>
    <x v="6"/>
    <s v="L3A"/>
    <n v="22002582"/>
    <n v="179004"/>
    <x v="12"/>
    <n v="905"/>
    <n v="1.45"/>
    <n v="1312.25"/>
    <n v="918"/>
    <n v="1742.7"/>
    <m/>
    <m/>
    <n v="8.18"/>
    <n v="7402.9"/>
  </r>
  <r>
    <x v="1"/>
    <x v="1"/>
    <m/>
    <m/>
    <m/>
    <x v="1"/>
    <m/>
    <s v="Total KLB Line L3A"/>
    <n v="2660.7"/>
    <n v="918"/>
    <n v="1742.7"/>
    <m/>
    <m/>
    <s v=""/>
    <s v=""/>
  </r>
  <r>
    <x v="2"/>
    <x v="6"/>
    <s v="L3B"/>
    <n v="22001259"/>
    <n v="178763"/>
    <x v="8"/>
    <n v="50"/>
    <n v="0.72"/>
    <n v="36"/>
    <m/>
    <m/>
    <m/>
    <m/>
    <n v="9.25"/>
    <n v="462.5"/>
  </r>
  <r>
    <x v="2"/>
    <x v="6"/>
    <s v="L3B"/>
    <n v="22002582"/>
    <n v="179003"/>
    <x v="12"/>
    <n v="1680"/>
    <n v="1.45"/>
    <n v="2436"/>
    <n v="918"/>
    <n v="1554"/>
    <m/>
    <m/>
    <n v="8.18"/>
    <n v="13742.4"/>
  </r>
  <r>
    <x v="1"/>
    <x v="1"/>
    <m/>
    <m/>
    <m/>
    <x v="1"/>
    <m/>
    <s v="Total KLB Line L3B"/>
    <n v="2472"/>
    <n v="918"/>
    <n v="1554"/>
    <m/>
    <m/>
    <s v=""/>
    <s v=""/>
  </r>
  <r>
    <x v="2"/>
    <x v="7"/>
    <s v="L1"/>
    <n v="22001257"/>
    <n v="178514"/>
    <x v="4"/>
    <n v="17"/>
    <n v="1.19"/>
    <n v="20.23"/>
    <m/>
    <m/>
    <m/>
    <m/>
    <n v="5.72"/>
    <n v="97.24"/>
  </r>
  <r>
    <x v="2"/>
    <x v="7"/>
    <s v="L1"/>
    <n v="22001256"/>
    <n v="178515"/>
    <x v="4"/>
    <n v="4"/>
    <n v="1.19"/>
    <n v="4.76"/>
    <m/>
    <m/>
    <m/>
    <m/>
    <n v="5.72"/>
    <n v="22.88"/>
  </r>
  <r>
    <x v="2"/>
    <x v="7"/>
    <s v="L1"/>
    <n v="22001252"/>
    <n v="178519"/>
    <x v="4"/>
    <n v="102"/>
    <n v="1.19"/>
    <n v="121.38"/>
    <m/>
    <m/>
    <m/>
    <m/>
    <n v="5.72"/>
    <n v="583.43999999999994"/>
  </r>
  <r>
    <x v="2"/>
    <x v="7"/>
    <s v="L1"/>
    <n v="22001251"/>
    <n v="178520"/>
    <x v="4"/>
    <n v="44"/>
    <n v="1.19"/>
    <n v="52.36"/>
    <m/>
    <m/>
    <m/>
    <m/>
    <n v="11.89"/>
    <n v="523.16000000000008"/>
  </r>
  <r>
    <x v="2"/>
    <x v="7"/>
    <s v="L1"/>
    <n v="22001250"/>
    <n v="178521"/>
    <x v="4"/>
    <n v="3"/>
    <n v="1.19"/>
    <n v="3.57"/>
    <m/>
    <m/>
    <m/>
    <m/>
    <n v="12.91"/>
    <n v="38.730000000000004"/>
  </r>
  <r>
    <x v="2"/>
    <x v="7"/>
    <s v="L1"/>
    <n v="22001249"/>
    <n v="178522"/>
    <x v="4"/>
    <n v="3"/>
    <n v="1.19"/>
    <n v="3.57"/>
    <m/>
    <m/>
    <m/>
    <m/>
    <n v="11.89"/>
    <n v="35.67"/>
  </r>
  <r>
    <x v="2"/>
    <x v="7"/>
    <s v="L1"/>
    <n v="22001247"/>
    <n v="178524"/>
    <x v="4"/>
    <n v="2"/>
    <n v="1.19"/>
    <n v="2.38"/>
    <m/>
    <m/>
    <m/>
    <m/>
    <n v="13.64"/>
    <n v="27.28"/>
  </r>
  <r>
    <x v="2"/>
    <x v="7"/>
    <s v="L1"/>
    <n v="22001227"/>
    <n v="178538"/>
    <x v="4"/>
    <n v="1"/>
    <n v="1.19"/>
    <n v="1.19"/>
    <m/>
    <m/>
    <m/>
    <m/>
    <n v="5.79"/>
    <n v="5.79"/>
  </r>
  <r>
    <x v="2"/>
    <x v="7"/>
    <s v="L1"/>
    <n v="22001226"/>
    <n v="178539"/>
    <x v="4"/>
    <n v="3"/>
    <n v="1.19"/>
    <n v="3.57"/>
    <m/>
    <m/>
    <m/>
    <m/>
    <n v="5.79"/>
    <n v="17.37"/>
  </r>
  <r>
    <x v="2"/>
    <x v="7"/>
    <s v="L1"/>
    <n v="22001222"/>
    <n v="178543"/>
    <x v="4"/>
    <n v="5"/>
    <n v="1.19"/>
    <n v="5.95"/>
    <m/>
    <m/>
    <m/>
    <m/>
    <n v="6.71"/>
    <n v="33.549999999999997"/>
  </r>
  <r>
    <x v="2"/>
    <x v="7"/>
    <s v="L1"/>
    <n v="22001221"/>
    <n v="178544"/>
    <x v="4"/>
    <n v="5"/>
    <n v="1.19"/>
    <n v="5.95"/>
    <m/>
    <m/>
    <m/>
    <m/>
    <n v="5.79"/>
    <n v="28.95"/>
  </r>
  <r>
    <x v="2"/>
    <x v="7"/>
    <s v="L1"/>
    <n v="22001216"/>
    <n v="178549"/>
    <x v="4"/>
    <n v="2"/>
    <n v="1.19"/>
    <n v="2.38"/>
    <m/>
    <m/>
    <m/>
    <m/>
    <n v="5.79"/>
    <n v="11.58"/>
  </r>
  <r>
    <x v="2"/>
    <x v="7"/>
    <s v="L1"/>
    <n v="22001212"/>
    <n v="178553"/>
    <x v="4"/>
    <n v="1"/>
    <n v="1.19"/>
    <n v="1.19"/>
    <n v="1211"/>
    <n v="-982.52"/>
    <m/>
    <m/>
    <n v="5.79"/>
    <n v="5.79"/>
  </r>
  <r>
    <x v="1"/>
    <x v="1"/>
    <m/>
    <m/>
    <m/>
    <x v="1"/>
    <m/>
    <s v="Total MJ1 Line L1"/>
    <n v="228.48"/>
    <n v="1211"/>
    <n v="-982.52"/>
    <m/>
    <s v="Output persiapan kurang"/>
    <s v=""/>
    <s v=""/>
  </r>
  <r>
    <x v="2"/>
    <x v="7"/>
    <s v="L10"/>
    <n v="22002586"/>
    <n v="177821"/>
    <x v="0"/>
    <n v="197"/>
    <n v="2.78"/>
    <n v="547.66"/>
    <m/>
    <m/>
    <m/>
    <m/>
    <n v="2.9"/>
    <n v="571.29999999999995"/>
  </r>
  <r>
    <x v="2"/>
    <x v="7"/>
    <s v="L10"/>
    <n v="22002585"/>
    <n v="177879"/>
    <x v="0"/>
    <n v="10"/>
    <n v="2.88"/>
    <n v="28.8"/>
    <m/>
    <m/>
    <m/>
    <m/>
    <n v="3"/>
    <n v="30"/>
  </r>
  <r>
    <x v="2"/>
    <x v="7"/>
    <s v="L10"/>
    <n v="22002586"/>
    <n v="178971"/>
    <x v="0"/>
    <n v="153"/>
    <n v="2.78"/>
    <n v="425.34"/>
    <n v="1211"/>
    <n v="-209.2"/>
    <m/>
    <m/>
    <n v="2.9"/>
    <n v="443.7"/>
  </r>
  <r>
    <x v="1"/>
    <x v="1"/>
    <m/>
    <m/>
    <m/>
    <x v="1"/>
    <m/>
    <s v="Total MJ1 Line L10"/>
    <n v="1001.8"/>
    <n v="1211"/>
    <n v="-209.2"/>
    <m/>
    <m/>
    <s v=""/>
    <s v=""/>
  </r>
  <r>
    <x v="2"/>
    <x v="7"/>
    <s v="L11"/>
    <n v="22001180"/>
    <n v="178661"/>
    <x v="4"/>
    <n v="22"/>
    <n v="0.55000000000000004"/>
    <n v="12.1"/>
    <m/>
    <m/>
    <m/>
    <m/>
    <n v="7.45"/>
    <n v="163.9"/>
  </r>
  <r>
    <x v="2"/>
    <x v="7"/>
    <s v="L11"/>
    <n v="22001181"/>
    <n v="178662"/>
    <x v="4"/>
    <n v="583"/>
    <n v="0.55000000000000004"/>
    <n v="320.64999999999998"/>
    <m/>
    <m/>
    <m/>
    <m/>
    <n v="7.65"/>
    <n v="4459.95"/>
  </r>
  <r>
    <x v="2"/>
    <x v="7"/>
    <s v="L11"/>
    <n v="22001182"/>
    <n v="178663"/>
    <x v="4"/>
    <n v="614"/>
    <n v="0.55000000000000004"/>
    <n v="337.7"/>
    <m/>
    <m/>
    <m/>
    <m/>
    <n v="7.85"/>
    <n v="4819.8999999999996"/>
  </r>
  <r>
    <x v="2"/>
    <x v="7"/>
    <s v="L11"/>
    <n v="22001359"/>
    <n v="178827"/>
    <x v="4"/>
    <n v="2"/>
    <n v="0.55000000000000004"/>
    <n v="1.1000000000000001"/>
    <m/>
    <m/>
    <m/>
    <m/>
    <n v="8.06"/>
    <n v="16.12"/>
  </r>
  <r>
    <x v="2"/>
    <x v="7"/>
    <s v="L11"/>
    <n v="22001361"/>
    <n v="178829"/>
    <x v="4"/>
    <n v="19"/>
    <n v="0.55000000000000004"/>
    <n v="10.45"/>
    <n v="1211"/>
    <n v="-529"/>
    <m/>
    <m/>
    <n v="8.06"/>
    <n v="153.14000000000001"/>
  </r>
  <r>
    <x v="1"/>
    <x v="1"/>
    <m/>
    <m/>
    <m/>
    <x v="1"/>
    <m/>
    <s v="Total MJ1 Line L11"/>
    <n v="682"/>
    <n v="1211"/>
    <n v="-529"/>
    <m/>
    <s v="Output persiapan kurang"/>
    <s v=""/>
    <s v=""/>
  </r>
  <r>
    <x v="2"/>
    <x v="7"/>
    <s v="L12"/>
    <n v="22001874"/>
    <n v="177518"/>
    <x v="2"/>
    <n v="1"/>
    <n v="4.5"/>
    <n v="4.5"/>
    <m/>
    <m/>
    <m/>
    <m/>
    <n v="10.48"/>
    <n v="10.48"/>
  </r>
  <r>
    <x v="2"/>
    <x v="7"/>
    <s v="L12"/>
    <n v="22002124"/>
    <n v="178162"/>
    <x v="2"/>
    <n v="13"/>
    <n v="3.7"/>
    <n v="48.1"/>
    <n v="1211"/>
    <n v="-1158.4000000000001"/>
    <m/>
    <m/>
    <n v="12.74"/>
    <n v="165.62"/>
  </r>
  <r>
    <x v="1"/>
    <x v="1"/>
    <m/>
    <m/>
    <m/>
    <x v="1"/>
    <m/>
    <s v="Total MJ1 Line L12"/>
    <n v="52.6"/>
    <n v="1211"/>
    <n v="-1158.4000000000001"/>
    <m/>
    <s v="Ganti reject / mengerjakan balance order"/>
    <s v=""/>
    <s v=""/>
  </r>
  <r>
    <x v="2"/>
    <x v="7"/>
    <s v="L13"/>
    <n v="22002142"/>
    <n v="177894"/>
    <x v="2"/>
    <n v="1"/>
    <n v="3.7"/>
    <n v="3.7"/>
    <m/>
    <m/>
    <m/>
    <m/>
    <n v="12.41"/>
    <n v="12.41"/>
  </r>
  <r>
    <x v="2"/>
    <x v="7"/>
    <s v="L13"/>
    <n v="22002136"/>
    <n v="178164"/>
    <x v="2"/>
    <n v="1"/>
    <n v="3.7"/>
    <n v="3.7"/>
    <m/>
    <m/>
    <m/>
    <m/>
    <n v="11.68"/>
    <n v="11.68"/>
  </r>
  <r>
    <x v="2"/>
    <x v="7"/>
    <s v="L13"/>
    <n v="22002147"/>
    <n v="178241"/>
    <x v="2"/>
    <n v="1"/>
    <n v="3.7"/>
    <n v="3.7"/>
    <n v="1211"/>
    <n v="-1199.9000000000001"/>
    <m/>
    <m/>
    <n v="12.2"/>
    <n v="12.2"/>
  </r>
  <r>
    <x v="1"/>
    <x v="1"/>
    <m/>
    <m/>
    <m/>
    <x v="1"/>
    <m/>
    <s v="Total MJ1 Line L13"/>
    <n v="11.1"/>
    <n v="1211"/>
    <n v="-1199.9000000000001"/>
    <m/>
    <s v="Ganti reject / mengerjakan balance order"/>
    <s v=""/>
    <s v=""/>
  </r>
  <r>
    <x v="2"/>
    <x v="7"/>
    <s v="L2"/>
    <n v="22003112"/>
    <n v="178621"/>
    <x v="17"/>
    <n v="180"/>
    <n v="5"/>
    <n v="900"/>
    <n v="1211"/>
    <n v="-311"/>
    <m/>
    <m/>
    <n v="6.45"/>
    <n v="1161"/>
  </r>
  <r>
    <x v="1"/>
    <x v="1"/>
    <m/>
    <m/>
    <m/>
    <x v="1"/>
    <m/>
    <s v="Total MJ1 Line L2"/>
    <n v="900"/>
    <n v="1211"/>
    <n v="-311"/>
    <m/>
    <m/>
    <s v=""/>
    <s v=""/>
  </r>
  <r>
    <x v="2"/>
    <x v="7"/>
    <s v="L3"/>
    <n v="22003110"/>
    <n v="178566"/>
    <x v="14"/>
    <n v="170"/>
    <n v="5"/>
    <n v="850"/>
    <n v="1211"/>
    <n v="-361"/>
    <m/>
    <m/>
    <n v="6.95"/>
    <n v="1181.5"/>
  </r>
  <r>
    <x v="1"/>
    <x v="1"/>
    <m/>
    <m/>
    <m/>
    <x v="1"/>
    <m/>
    <s v="Total MJ1 Line L3"/>
    <n v="850"/>
    <n v="1211"/>
    <n v="-361"/>
    <m/>
    <s v="Output persiapan kurang"/>
    <s v=""/>
    <s v=""/>
  </r>
  <r>
    <x v="2"/>
    <x v="7"/>
    <s v="L4"/>
    <n v="22003110"/>
    <n v="178566"/>
    <x v="14"/>
    <n v="155"/>
    <n v="5"/>
    <n v="775"/>
    <n v="1211"/>
    <n v="-436"/>
    <m/>
    <m/>
    <n v="6.95"/>
    <n v="1077.25"/>
  </r>
  <r>
    <x v="1"/>
    <x v="1"/>
    <m/>
    <m/>
    <m/>
    <x v="1"/>
    <m/>
    <s v="Total MJ1 Line L4"/>
    <n v="775"/>
    <n v="1211"/>
    <n v="-436"/>
    <m/>
    <s v="Output persiapan kurang"/>
    <s v=""/>
    <s v=""/>
  </r>
  <r>
    <x v="2"/>
    <x v="7"/>
    <s v="L5"/>
    <n v="22001159"/>
    <n v="178402"/>
    <x v="5"/>
    <n v="39"/>
    <n v="1.99"/>
    <n v="77.61"/>
    <m/>
    <m/>
    <m/>
    <m/>
    <n v="7.15"/>
    <n v="278.85000000000002"/>
  </r>
  <r>
    <x v="2"/>
    <x v="7"/>
    <s v="L5"/>
    <n v="22001161"/>
    <n v="178403"/>
    <x v="5"/>
    <n v="14"/>
    <n v="1.48"/>
    <n v="20.72"/>
    <m/>
    <m/>
    <m/>
    <m/>
    <n v="8.61"/>
    <n v="120.53999999999999"/>
  </r>
  <r>
    <x v="2"/>
    <x v="7"/>
    <s v="L5"/>
    <n v="22001162"/>
    <n v="178404"/>
    <x v="5"/>
    <n v="298"/>
    <n v="2.91"/>
    <n v="867.18"/>
    <n v="1211"/>
    <n v="-245.49"/>
    <m/>
    <m/>
    <n v="8.61"/>
    <n v="2565.7799999999997"/>
  </r>
  <r>
    <x v="1"/>
    <x v="1"/>
    <m/>
    <m/>
    <m/>
    <x v="1"/>
    <m/>
    <s v="Total MJ1 Line L5"/>
    <n v="965.51"/>
    <n v="1211"/>
    <n v="-245.49"/>
    <m/>
    <m/>
    <s v=""/>
    <s v=""/>
  </r>
  <r>
    <x v="2"/>
    <x v="7"/>
    <s v="L6"/>
    <n v="22002562"/>
    <n v="177548"/>
    <x v="0"/>
    <n v="36"/>
    <n v="3.6"/>
    <n v="129.6"/>
    <m/>
    <m/>
    <m/>
    <m/>
    <n v="3.55"/>
    <n v="127.8"/>
  </r>
  <r>
    <x v="2"/>
    <x v="7"/>
    <s v="L6"/>
    <n v="22002559"/>
    <n v="178636"/>
    <x v="0"/>
    <n v="98"/>
    <n v="2.85"/>
    <n v="279.3"/>
    <n v="1211"/>
    <n v="-802.1"/>
    <m/>
    <m/>
    <n v="2.9"/>
    <n v="284.2"/>
  </r>
  <r>
    <x v="1"/>
    <x v="1"/>
    <m/>
    <m/>
    <m/>
    <x v="1"/>
    <m/>
    <s v="Total MJ1 Line L6"/>
    <n v="408.9"/>
    <n v="1211"/>
    <n v="-802.1"/>
    <m/>
    <s v="Output persiapan kurang"/>
    <s v=""/>
    <s v=""/>
  </r>
  <r>
    <x v="2"/>
    <x v="7"/>
    <s v="L7"/>
    <n v="22002586"/>
    <n v="177821"/>
    <x v="0"/>
    <n v="254"/>
    <n v="2.78"/>
    <n v="706.12"/>
    <m/>
    <m/>
    <m/>
    <m/>
    <n v="2.9"/>
    <n v="736.6"/>
  </r>
  <r>
    <x v="2"/>
    <x v="7"/>
    <s v="L7"/>
    <n v="22002585"/>
    <n v="177879"/>
    <x v="0"/>
    <n v="26"/>
    <n v="2.88"/>
    <n v="74.88"/>
    <m/>
    <m/>
    <m/>
    <m/>
    <n v="3"/>
    <n v="78"/>
  </r>
  <r>
    <x v="2"/>
    <x v="7"/>
    <s v="L7"/>
    <n v="22002586"/>
    <n v="178971"/>
    <x v="0"/>
    <n v="90"/>
    <n v="2.78"/>
    <n v="250.2"/>
    <n v="1211"/>
    <n v="-179.8"/>
    <m/>
    <m/>
    <n v="2.9"/>
    <n v="261"/>
  </r>
  <r>
    <x v="1"/>
    <x v="1"/>
    <m/>
    <m/>
    <m/>
    <x v="1"/>
    <m/>
    <s v="Total MJ1 Line L7"/>
    <n v="1031.2"/>
    <n v="1211"/>
    <n v="-179.8"/>
    <m/>
    <m/>
    <s v=""/>
    <s v=""/>
  </r>
  <r>
    <x v="2"/>
    <x v="7"/>
    <s v="L8"/>
    <n v="22002586"/>
    <n v="177821"/>
    <x v="0"/>
    <n v="289"/>
    <n v="2.78"/>
    <n v="803.42"/>
    <m/>
    <m/>
    <m/>
    <m/>
    <n v="2.9"/>
    <n v="838.1"/>
  </r>
  <r>
    <x v="2"/>
    <x v="7"/>
    <s v="L8"/>
    <n v="22002585"/>
    <n v="177879"/>
    <x v="0"/>
    <n v="21"/>
    <n v="2.88"/>
    <n v="60.48"/>
    <m/>
    <m/>
    <m/>
    <m/>
    <n v="3"/>
    <n v="63"/>
  </r>
  <r>
    <x v="2"/>
    <x v="7"/>
    <s v="L8"/>
    <n v="22002586"/>
    <n v="178971"/>
    <x v="0"/>
    <n v="90"/>
    <n v="2.78"/>
    <n v="250.2"/>
    <n v="1211"/>
    <n v="-96.9"/>
    <m/>
    <m/>
    <n v="2.9"/>
    <n v="261"/>
  </r>
  <r>
    <x v="1"/>
    <x v="1"/>
    <m/>
    <m/>
    <m/>
    <x v="1"/>
    <m/>
    <s v="Total MJ1 Line L8"/>
    <n v="1114.0999999999999"/>
    <n v="1211"/>
    <n v="-96.9"/>
    <m/>
    <m/>
    <s v=""/>
    <s v=""/>
  </r>
  <r>
    <x v="2"/>
    <x v="7"/>
    <s v="L9"/>
    <n v="22002586"/>
    <n v="177821"/>
    <x v="0"/>
    <n v="254"/>
    <n v="2.78"/>
    <n v="706.12"/>
    <m/>
    <m/>
    <m/>
    <m/>
    <n v="2.9"/>
    <n v="736.6"/>
  </r>
  <r>
    <x v="2"/>
    <x v="7"/>
    <s v="L9"/>
    <n v="22002585"/>
    <n v="177879"/>
    <x v="0"/>
    <n v="8"/>
    <n v="2.88"/>
    <n v="23.04"/>
    <m/>
    <m/>
    <m/>
    <m/>
    <n v="3"/>
    <n v="24"/>
  </r>
  <r>
    <x v="2"/>
    <x v="7"/>
    <s v="L9"/>
    <n v="22002586"/>
    <n v="178971"/>
    <x v="0"/>
    <n v="154"/>
    <n v="2.78"/>
    <n v="428.12"/>
    <n v="1211"/>
    <n v="-53.72"/>
    <m/>
    <m/>
    <n v="2.9"/>
    <n v="446.59999999999997"/>
  </r>
  <r>
    <x v="1"/>
    <x v="1"/>
    <m/>
    <m/>
    <m/>
    <x v="1"/>
    <m/>
    <s v="Total MJ1 Line L9"/>
    <n v="1157.28"/>
    <n v="1211"/>
    <n v="-53.72"/>
    <m/>
    <m/>
    <s v=""/>
    <s v=""/>
  </r>
  <r>
    <x v="2"/>
    <x v="8"/>
    <s v="L1"/>
    <n v="22003166"/>
    <n v="178734"/>
    <x v="0"/>
    <n v="330"/>
    <n v="1.54"/>
    <n v="508.2"/>
    <m/>
    <m/>
    <m/>
    <m/>
    <n v="1.65"/>
    <n v="544.5"/>
  </r>
  <r>
    <x v="2"/>
    <x v="8"/>
    <s v="L1"/>
    <n v="22003196"/>
    <n v="179088"/>
    <x v="0"/>
    <n v="69"/>
    <n v="1.54"/>
    <n v="106.26"/>
    <n v="888"/>
    <n v="-273.54000000000002"/>
    <m/>
    <m/>
    <n v="1.65"/>
    <n v="113.85"/>
  </r>
  <r>
    <x v="1"/>
    <x v="1"/>
    <m/>
    <m/>
    <m/>
    <x v="1"/>
    <m/>
    <s v="Total MJ2 Line L1"/>
    <n v="614.46"/>
    <n v="888"/>
    <n v="-273.54000000000002"/>
    <m/>
    <s v="Ganti style"/>
    <s v=""/>
    <s v=""/>
  </r>
  <r>
    <x v="2"/>
    <x v="8"/>
    <s v="L10"/>
    <n v="22001401"/>
    <n v="179149"/>
    <x v="15"/>
    <n v="1320"/>
    <n v="1.75"/>
    <n v="2310"/>
    <n v="888"/>
    <n v="1422"/>
    <m/>
    <m/>
    <n v="1"/>
    <n v="1320"/>
  </r>
  <r>
    <x v="1"/>
    <x v="1"/>
    <m/>
    <m/>
    <m/>
    <x v="1"/>
    <m/>
    <s v="Total MJ2 Line L10"/>
    <n v="2310"/>
    <n v="888"/>
    <n v="1422"/>
    <m/>
    <m/>
    <s v=""/>
    <s v=""/>
  </r>
  <r>
    <x v="2"/>
    <x v="8"/>
    <s v="L11"/>
    <n v="22001401"/>
    <n v="179149"/>
    <x v="15"/>
    <n v="1320"/>
    <n v="1.75"/>
    <n v="2310"/>
    <n v="888"/>
    <n v="1422"/>
    <m/>
    <m/>
    <n v="1"/>
    <n v="1320"/>
  </r>
  <r>
    <x v="1"/>
    <x v="1"/>
    <m/>
    <m/>
    <m/>
    <x v="1"/>
    <m/>
    <s v="Total MJ2 Line L11"/>
    <n v="2310"/>
    <n v="888"/>
    <n v="1422"/>
    <m/>
    <m/>
    <s v=""/>
    <s v=""/>
  </r>
  <r>
    <x v="2"/>
    <x v="8"/>
    <s v="L12"/>
    <n v="22001401"/>
    <n v="179149"/>
    <x v="15"/>
    <n v="1050"/>
    <n v="1.75"/>
    <n v="1837.5"/>
    <n v="888"/>
    <n v="949.5"/>
    <m/>
    <m/>
    <n v="1"/>
    <n v="1050"/>
  </r>
  <r>
    <x v="1"/>
    <x v="1"/>
    <m/>
    <m/>
    <m/>
    <x v="1"/>
    <m/>
    <s v="Total MJ2 Line L12"/>
    <n v="1837.5"/>
    <n v="888"/>
    <n v="949.5"/>
    <m/>
    <m/>
    <s v=""/>
    <s v=""/>
  </r>
  <r>
    <x v="2"/>
    <x v="8"/>
    <s v="L13"/>
    <n v="22001401"/>
    <n v="179149"/>
    <x v="15"/>
    <n v="1050"/>
    <n v="1.75"/>
    <n v="1837.5"/>
    <n v="888"/>
    <n v="949.5"/>
    <m/>
    <m/>
    <n v="1"/>
    <n v="1050"/>
  </r>
  <r>
    <x v="1"/>
    <x v="1"/>
    <m/>
    <m/>
    <m/>
    <x v="1"/>
    <m/>
    <s v="Total MJ2 Line L13"/>
    <n v="1837.5"/>
    <n v="888"/>
    <n v="949.5"/>
    <m/>
    <m/>
    <s v=""/>
    <s v=""/>
  </r>
  <r>
    <x v="2"/>
    <x v="8"/>
    <s v="L2"/>
    <n v="22003172"/>
    <n v="178740"/>
    <x v="0"/>
    <n v="54"/>
    <n v="1.49"/>
    <n v="80.459999999999994"/>
    <m/>
    <m/>
    <m/>
    <m/>
    <n v="1.6"/>
    <n v="86.4"/>
  </r>
  <r>
    <x v="2"/>
    <x v="8"/>
    <s v="L2"/>
    <n v="22003173"/>
    <n v="178741"/>
    <x v="0"/>
    <n v="286"/>
    <n v="1.49"/>
    <n v="426.14"/>
    <n v="888"/>
    <n v="-381.4"/>
    <m/>
    <m/>
    <n v="1.6"/>
    <n v="457.6"/>
  </r>
  <r>
    <x v="1"/>
    <x v="1"/>
    <m/>
    <m/>
    <m/>
    <x v="1"/>
    <m/>
    <s v="Total MJ2 Line L2"/>
    <n v="506.6"/>
    <n v="888"/>
    <n v="-381.4"/>
    <m/>
    <s v="Ganti style"/>
    <s v=""/>
    <s v=""/>
  </r>
  <r>
    <x v="2"/>
    <x v="8"/>
    <s v="L3"/>
    <n v="22003173"/>
    <n v="178741"/>
    <x v="0"/>
    <n v="338"/>
    <n v="1.49"/>
    <n v="503.62"/>
    <m/>
    <m/>
    <m/>
    <m/>
    <n v="1.6"/>
    <n v="540.80000000000007"/>
  </r>
  <r>
    <x v="2"/>
    <x v="8"/>
    <s v="L3"/>
    <n v="22003197"/>
    <n v="179170"/>
    <x v="0"/>
    <n v="3"/>
    <n v="1.49"/>
    <n v="4.47"/>
    <n v="888"/>
    <n v="-379.91"/>
    <m/>
    <m/>
    <n v="1.6"/>
    <n v="4.8000000000000007"/>
  </r>
  <r>
    <x v="1"/>
    <x v="1"/>
    <m/>
    <m/>
    <m/>
    <x v="1"/>
    <m/>
    <s v="Total MJ2 Line L3"/>
    <n v="508.09"/>
    <n v="888"/>
    <n v="-379.91"/>
    <m/>
    <s v="Ganti style"/>
    <s v=""/>
    <s v=""/>
  </r>
  <r>
    <x v="2"/>
    <x v="8"/>
    <s v="L4"/>
    <n v="22001163"/>
    <n v="178772"/>
    <x v="8"/>
    <n v="7"/>
    <n v="0.76"/>
    <n v="5.32"/>
    <m/>
    <m/>
    <m/>
    <m/>
    <n v="8.08"/>
    <n v="56.56"/>
  </r>
  <r>
    <x v="2"/>
    <x v="8"/>
    <s v="L4"/>
    <n v="22001279"/>
    <n v="178813"/>
    <x v="8"/>
    <n v="1438"/>
    <n v="0.79"/>
    <n v="1136.02"/>
    <n v="888"/>
    <n v="253.34"/>
    <m/>
    <m/>
    <n v="8.61"/>
    <n v="12381.179999999998"/>
  </r>
  <r>
    <x v="1"/>
    <x v="1"/>
    <m/>
    <m/>
    <m/>
    <x v="1"/>
    <m/>
    <s v="Total MJ2 Line L4"/>
    <n v="1141.3399999999999"/>
    <n v="888"/>
    <n v="253.34"/>
    <m/>
    <m/>
    <s v=""/>
    <s v=""/>
  </r>
  <r>
    <x v="2"/>
    <x v="8"/>
    <s v="L5"/>
    <n v="22001264"/>
    <n v="178773"/>
    <x v="8"/>
    <n v="11"/>
    <n v="0.74"/>
    <n v="8.14"/>
    <m/>
    <m/>
    <m/>
    <m/>
    <n v="8.6199999999999992"/>
    <n v="94.82"/>
  </r>
  <r>
    <x v="2"/>
    <x v="8"/>
    <s v="L5"/>
    <n v="22001277"/>
    <n v="178811"/>
    <x v="8"/>
    <n v="40"/>
    <n v="0.8"/>
    <n v="32"/>
    <m/>
    <m/>
    <m/>
    <m/>
    <n v="8.6199999999999992"/>
    <n v="344.79999999999995"/>
  </r>
  <r>
    <x v="2"/>
    <x v="8"/>
    <s v="L5"/>
    <n v="22001279"/>
    <n v="178813"/>
    <x v="8"/>
    <n v="1157"/>
    <n v="0.79"/>
    <n v="914.03"/>
    <m/>
    <m/>
    <m/>
    <m/>
    <n v="8.61"/>
    <n v="9961.7699999999986"/>
  </r>
  <r>
    <x v="2"/>
    <x v="8"/>
    <s v="L5"/>
    <n v="22001280"/>
    <n v="178814"/>
    <x v="8"/>
    <n v="255"/>
    <n v="0.72"/>
    <n v="183.6"/>
    <n v="888"/>
    <n v="249.77"/>
    <m/>
    <m/>
    <n v="9.24"/>
    <n v="2356.2000000000003"/>
  </r>
  <r>
    <x v="1"/>
    <x v="1"/>
    <m/>
    <m/>
    <m/>
    <x v="1"/>
    <m/>
    <s v="Total MJ2 Line L5"/>
    <n v="1137.77"/>
    <n v="888"/>
    <n v="249.77"/>
    <m/>
    <m/>
    <s v=""/>
    <s v=""/>
  </r>
  <r>
    <x v="2"/>
    <x v="8"/>
    <s v="L6"/>
    <n v="22001279"/>
    <n v="178813"/>
    <x v="8"/>
    <n v="1625"/>
    <n v="0.79"/>
    <n v="1283.75"/>
    <m/>
    <m/>
    <m/>
    <m/>
    <n v="8.61"/>
    <n v="13991.249999999998"/>
  </r>
  <r>
    <x v="2"/>
    <x v="8"/>
    <s v="L6"/>
    <n v="22001280"/>
    <n v="178814"/>
    <x v="8"/>
    <n v="70"/>
    <n v="0.72"/>
    <n v="50.4"/>
    <n v="888"/>
    <n v="446.15"/>
    <m/>
    <m/>
    <n v="9.24"/>
    <n v="646.80000000000007"/>
  </r>
  <r>
    <x v="1"/>
    <x v="1"/>
    <m/>
    <m/>
    <m/>
    <x v="1"/>
    <m/>
    <s v="Total MJ2 Line L6"/>
    <n v="1334.15"/>
    <n v="888"/>
    <n v="446.15"/>
    <m/>
    <m/>
    <s v=""/>
    <s v=""/>
  </r>
  <r>
    <x v="2"/>
    <x v="8"/>
    <s v="L7"/>
    <n v="22001159"/>
    <n v="178764"/>
    <x v="8"/>
    <n v="16"/>
    <n v="1.99"/>
    <n v="31.84"/>
    <m/>
    <m/>
    <m/>
    <m/>
    <n v="7.15"/>
    <n v="114.4"/>
  </r>
  <r>
    <x v="2"/>
    <x v="8"/>
    <s v="L7"/>
    <n v="22001162"/>
    <n v="178770"/>
    <x v="8"/>
    <n v="93"/>
    <n v="0.79"/>
    <n v="73.47"/>
    <m/>
    <m/>
    <m/>
    <m/>
    <n v="8.61"/>
    <n v="800.7299999999999"/>
  </r>
  <r>
    <x v="2"/>
    <x v="8"/>
    <s v="L7"/>
    <n v="22001164"/>
    <n v="178774"/>
    <x v="8"/>
    <n v="13"/>
    <n v="0.76"/>
    <n v="9.8800000000000008"/>
    <m/>
    <m/>
    <m/>
    <m/>
    <n v="8.08"/>
    <n v="105.04"/>
  </r>
  <r>
    <x v="2"/>
    <x v="8"/>
    <s v="L7"/>
    <n v="22001265"/>
    <n v="178775"/>
    <x v="8"/>
    <n v="16"/>
    <n v="0.74"/>
    <n v="11.84"/>
    <m/>
    <m/>
    <m/>
    <m/>
    <n v="8.6199999999999992"/>
    <n v="137.91999999999999"/>
  </r>
  <r>
    <x v="2"/>
    <x v="8"/>
    <s v="L7"/>
    <n v="22001277"/>
    <n v="178811"/>
    <x v="8"/>
    <n v="1248"/>
    <n v="0.8"/>
    <n v="998.4"/>
    <m/>
    <m/>
    <m/>
    <m/>
    <n v="8.6199999999999992"/>
    <n v="10757.759999999998"/>
  </r>
  <r>
    <x v="2"/>
    <x v="8"/>
    <s v="L7"/>
    <n v="22001280"/>
    <n v="178814"/>
    <x v="8"/>
    <n v="314"/>
    <n v="0.72"/>
    <n v="226.08"/>
    <n v="888"/>
    <n v="463.51"/>
    <m/>
    <m/>
    <n v="9.24"/>
    <n v="2901.36"/>
  </r>
  <r>
    <x v="1"/>
    <x v="1"/>
    <m/>
    <m/>
    <m/>
    <x v="1"/>
    <m/>
    <s v="Total MJ2 Line L7"/>
    <n v="1351.51"/>
    <n v="888"/>
    <n v="463.51"/>
    <m/>
    <m/>
    <s v=""/>
    <s v=""/>
  </r>
  <r>
    <x v="2"/>
    <x v="8"/>
    <s v="L8"/>
    <n v="22001401"/>
    <n v="179149"/>
    <x v="15"/>
    <n v="1390"/>
    <n v="1.75"/>
    <n v="2432.5"/>
    <n v="888"/>
    <n v="1544.5"/>
    <m/>
    <m/>
    <n v="1"/>
    <n v="1390"/>
  </r>
  <r>
    <x v="1"/>
    <x v="1"/>
    <m/>
    <m/>
    <m/>
    <x v="1"/>
    <m/>
    <s v="Total MJ2 Line L8"/>
    <n v="2432.5"/>
    <n v="888"/>
    <n v="1544.5"/>
    <m/>
    <m/>
    <s v=""/>
    <s v=""/>
  </r>
  <r>
    <x v="2"/>
    <x v="8"/>
    <s v="L9"/>
    <n v="22001401"/>
    <n v="179149"/>
    <x v="15"/>
    <n v="1390"/>
    <n v="1.75"/>
    <n v="2432.5"/>
    <n v="888"/>
    <n v="1544.5"/>
    <m/>
    <m/>
    <n v="1"/>
    <n v="1390"/>
  </r>
  <r>
    <x v="1"/>
    <x v="1"/>
    <m/>
    <m/>
    <m/>
    <x v="1"/>
    <m/>
    <s v="Total MJ2 Line L9"/>
    <n v="2432.5"/>
    <n v="888"/>
    <n v="1544.5"/>
    <m/>
    <m/>
    <s v=""/>
    <s v=""/>
  </r>
  <r>
    <x v="2"/>
    <x v="0"/>
    <s v="L1"/>
    <n v="22002942"/>
    <n v="178201"/>
    <x v="0"/>
    <n v="190"/>
    <n v="4.18"/>
    <n v="794.2"/>
    <n v="655"/>
    <n v="139.19999999999999"/>
    <m/>
    <m/>
    <n v="4.55"/>
    <n v="864.5"/>
  </r>
  <r>
    <x v="1"/>
    <x v="1"/>
    <m/>
    <m/>
    <m/>
    <x v="1"/>
    <m/>
    <s v="Total CBA Line L1"/>
    <n v="794.2"/>
    <n v="655"/>
    <n v="139.19999999999999"/>
    <m/>
    <m/>
    <s v=""/>
    <s v=""/>
  </r>
  <r>
    <x v="2"/>
    <x v="0"/>
    <s v="L2"/>
    <n v="22002946"/>
    <n v="178205"/>
    <x v="0"/>
    <n v="190"/>
    <n v="3.93"/>
    <n v="746.7"/>
    <n v="655"/>
    <n v="91.7"/>
    <m/>
    <m/>
    <n v="4.3"/>
    <n v="817"/>
  </r>
  <r>
    <x v="1"/>
    <x v="1"/>
    <m/>
    <m/>
    <m/>
    <x v="1"/>
    <m/>
    <s v="Total CBA Line L2"/>
    <n v="746.7"/>
    <n v="655"/>
    <n v="91.7"/>
    <m/>
    <m/>
    <s v=""/>
    <s v=""/>
  </r>
  <r>
    <x v="2"/>
    <x v="0"/>
    <s v="L3"/>
    <n v="22002949"/>
    <n v="178208"/>
    <x v="0"/>
    <n v="165"/>
    <n v="3.33"/>
    <n v="549.45000000000005"/>
    <n v="655"/>
    <n v="-105.55"/>
    <m/>
    <m/>
    <n v="3.7"/>
    <n v="610.5"/>
  </r>
  <r>
    <x v="1"/>
    <x v="1"/>
    <m/>
    <m/>
    <m/>
    <x v="1"/>
    <m/>
    <s v="Total CBA Line L3"/>
    <n v="549.45000000000005"/>
    <n v="655"/>
    <n v="-105.55"/>
    <m/>
    <s v="Target tercapai, cost tidak"/>
    <s v=""/>
    <s v=""/>
  </r>
  <r>
    <x v="2"/>
    <x v="2"/>
    <s v="L1"/>
    <n v="23001014"/>
    <n v="179035"/>
    <x v="18"/>
    <n v="0"/>
    <n v="4.5999999999999996"/>
    <n v="0"/>
    <n v="535"/>
    <n v="-535"/>
    <m/>
    <m/>
    <n v="6.51"/>
    <n v="0"/>
  </r>
  <r>
    <x v="1"/>
    <x v="1"/>
    <m/>
    <m/>
    <m/>
    <x v="1"/>
    <m/>
    <s v="Total CHW Line L1"/>
    <n v="0"/>
    <n v="535"/>
    <n v="-535"/>
    <m/>
    <s v="Ganti style"/>
    <s v=""/>
    <s v=""/>
  </r>
  <r>
    <x v="2"/>
    <x v="2"/>
    <s v="L2"/>
    <n v="22001111"/>
    <n v="179191"/>
    <x v="3"/>
    <n v="44"/>
    <n v="4.46"/>
    <n v="196.24"/>
    <n v="535"/>
    <n v="-338.76"/>
    <m/>
    <m/>
    <n v="9.41"/>
    <n v="414.04"/>
  </r>
  <r>
    <x v="1"/>
    <x v="1"/>
    <m/>
    <m/>
    <m/>
    <x v="1"/>
    <m/>
    <s v="Total CHW Line L2"/>
    <n v="196.24"/>
    <n v="535"/>
    <n v="-338.76"/>
    <m/>
    <s v="Ganti style"/>
    <s v=""/>
    <s v=""/>
  </r>
  <r>
    <x v="2"/>
    <x v="2"/>
    <s v="L3"/>
    <n v="22001110"/>
    <n v="179105"/>
    <x v="3"/>
    <n v="70"/>
    <n v="3.59"/>
    <n v="251.3"/>
    <n v="535"/>
    <n v="-283.7"/>
    <m/>
    <m/>
    <n v="9.5500000000000007"/>
    <n v="668.5"/>
  </r>
  <r>
    <x v="1"/>
    <x v="1"/>
    <m/>
    <m/>
    <m/>
    <x v="1"/>
    <m/>
    <s v="Total CHW Line L3"/>
    <n v="251.3"/>
    <n v="535"/>
    <n v="-283.7"/>
    <m/>
    <s v="Ganti style"/>
    <s v=""/>
    <s v=""/>
  </r>
  <r>
    <x v="2"/>
    <x v="3"/>
    <s v="L3"/>
    <n v="22003058"/>
    <n v="179013"/>
    <x v="19"/>
    <n v="104"/>
    <n v="3.35"/>
    <n v="348.4"/>
    <m/>
    <m/>
    <m/>
    <m/>
    <n v="5"/>
    <n v="520"/>
  </r>
  <r>
    <x v="2"/>
    <x v="3"/>
    <s v="L3"/>
    <n v="22003219"/>
    <n v="179014"/>
    <x v="16"/>
    <n v="56"/>
    <n v="3.35"/>
    <n v="187.6"/>
    <n v="1707"/>
    <n v="-1171"/>
    <m/>
    <m/>
    <s v=""/>
    <s v=""/>
  </r>
  <r>
    <x v="1"/>
    <x v="1"/>
    <m/>
    <m/>
    <m/>
    <x v="1"/>
    <m/>
    <s v="Total CJL Line L3"/>
    <n v="536"/>
    <n v="1707"/>
    <n v="-1171"/>
    <m/>
    <s v="Target tercapai, cost tidak"/>
    <s v=""/>
    <s v=""/>
  </r>
  <r>
    <x v="2"/>
    <x v="4"/>
    <s v="L2"/>
    <n v="22003213"/>
    <n v="179097"/>
    <x v="0"/>
    <n v="550"/>
    <n v="0.37"/>
    <n v="203.5"/>
    <n v="327.5"/>
    <n v="-124"/>
    <m/>
    <m/>
    <n v="0.38"/>
    <n v="209"/>
  </r>
  <r>
    <x v="1"/>
    <x v="1"/>
    <m/>
    <m/>
    <m/>
    <x v="1"/>
    <m/>
    <s v="Total CNJ2 Line L2"/>
    <n v="203.5"/>
    <n v="327.5"/>
    <n v="-124"/>
    <m/>
    <s v="Target tercapai, cost tidak"/>
    <s v=""/>
    <s v=""/>
  </r>
  <r>
    <x v="2"/>
    <x v="5"/>
    <s v="L1"/>
    <n v="22002393"/>
    <n v="178407"/>
    <x v="6"/>
    <n v="517"/>
    <n v="0.42"/>
    <n v="217.14"/>
    <n v="481"/>
    <n v="-263.86"/>
    <m/>
    <m/>
    <n v="1.05"/>
    <n v="542.85"/>
  </r>
  <r>
    <x v="1"/>
    <x v="1"/>
    <m/>
    <m/>
    <m/>
    <x v="1"/>
    <m/>
    <s v="Total CVA Line L1"/>
    <n v="217.14"/>
    <n v="481"/>
    <n v="-263.86"/>
    <m/>
    <s v="Ganti style"/>
    <s v=""/>
    <s v=""/>
  </r>
  <r>
    <x v="2"/>
    <x v="5"/>
    <s v="L10"/>
    <n v="22002393"/>
    <n v="178407"/>
    <x v="6"/>
    <n v="415"/>
    <n v="0.42"/>
    <n v="174.3"/>
    <n v="481"/>
    <n v="-306.7"/>
    <m/>
    <m/>
    <n v="1.05"/>
    <n v="435.75"/>
  </r>
  <r>
    <x v="1"/>
    <x v="1"/>
    <m/>
    <m/>
    <m/>
    <x v="1"/>
    <m/>
    <s v="Total CVA Line L10"/>
    <n v="174.3"/>
    <n v="481"/>
    <n v="-306.7"/>
    <m/>
    <s v="Ganti style"/>
    <s v=""/>
    <s v=""/>
  </r>
  <r>
    <x v="2"/>
    <x v="5"/>
    <s v="L2"/>
    <n v="22002394"/>
    <n v="178408"/>
    <x v="6"/>
    <n v="650"/>
    <n v="0.42"/>
    <n v="273"/>
    <n v="481"/>
    <n v="-208"/>
    <m/>
    <m/>
    <n v="1.05"/>
    <n v="682.5"/>
  </r>
  <r>
    <x v="1"/>
    <x v="1"/>
    <m/>
    <m/>
    <m/>
    <x v="1"/>
    <m/>
    <s v="Total CVA Line L2"/>
    <n v="273"/>
    <n v="481"/>
    <n v="-208"/>
    <m/>
    <s v="Ganti style"/>
    <s v=""/>
    <s v=""/>
  </r>
  <r>
    <x v="2"/>
    <x v="5"/>
    <s v="L3"/>
    <n v="22002395"/>
    <n v="178409"/>
    <x v="6"/>
    <n v="1780"/>
    <n v="0.42"/>
    <n v="747.6"/>
    <n v="481"/>
    <n v="266.60000000000002"/>
    <m/>
    <m/>
    <n v="1.05"/>
    <n v="1869"/>
  </r>
  <r>
    <x v="1"/>
    <x v="1"/>
    <m/>
    <m/>
    <m/>
    <x v="1"/>
    <m/>
    <s v="Total CVA Line L3"/>
    <n v="747.6"/>
    <n v="481"/>
    <n v="266.60000000000002"/>
    <m/>
    <m/>
    <s v=""/>
    <s v=""/>
  </r>
  <r>
    <x v="2"/>
    <x v="5"/>
    <s v="L4"/>
    <n v="22002395"/>
    <n v="178409"/>
    <x v="6"/>
    <n v="632"/>
    <n v="0.42"/>
    <n v="265.44"/>
    <m/>
    <m/>
    <m/>
    <m/>
    <n v="1.05"/>
    <n v="663.6"/>
  </r>
  <r>
    <x v="2"/>
    <x v="5"/>
    <s v="L4"/>
    <n v="22002396"/>
    <n v="178410"/>
    <x v="6"/>
    <n v="880"/>
    <n v="0.42"/>
    <n v="369.6"/>
    <n v="481"/>
    <n v="154.04"/>
    <m/>
    <m/>
    <n v="1.05"/>
    <n v="924"/>
  </r>
  <r>
    <x v="1"/>
    <x v="1"/>
    <m/>
    <m/>
    <m/>
    <x v="1"/>
    <m/>
    <s v="Total CVA Line L4"/>
    <n v="635.04"/>
    <n v="481"/>
    <n v="154.04"/>
    <m/>
    <m/>
    <s v=""/>
    <s v=""/>
  </r>
  <r>
    <x v="2"/>
    <x v="5"/>
    <s v="L5"/>
    <n v="22002916"/>
    <n v="178858"/>
    <x v="6"/>
    <n v="672"/>
    <n v="0.94"/>
    <n v="631.67999999999995"/>
    <n v="481"/>
    <n v="150.68"/>
    <m/>
    <m/>
    <n v="1.85"/>
    <n v="1243.2"/>
  </r>
  <r>
    <x v="1"/>
    <x v="1"/>
    <m/>
    <m/>
    <m/>
    <x v="1"/>
    <m/>
    <s v="Total CVA Line L5"/>
    <n v="631.67999999999995"/>
    <n v="481"/>
    <n v="150.68"/>
    <m/>
    <m/>
    <s v=""/>
    <s v=""/>
  </r>
  <r>
    <x v="2"/>
    <x v="5"/>
    <s v="L6"/>
    <n v="22002916"/>
    <n v="178413"/>
    <x v="6"/>
    <n v="33"/>
    <n v="0.94"/>
    <n v="31.02"/>
    <m/>
    <m/>
    <m/>
    <m/>
    <n v="1.85"/>
    <n v="61.050000000000004"/>
  </r>
  <r>
    <x v="2"/>
    <x v="5"/>
    <s v="L6"/>
    <n v="22002916"/>
    <n v="178858"/>
    <x v="6"/>
    <n v="117"/>
    <n v="0.94"/>
    <n v="109.98"/>
    <n v="481"/>
    <n v="-340"/>
    <m/>
    <m/>
    <n v="1.85"/>
    <n v="216.45000000000002"/>
  </r>
  <r>
    <x v="1"/>
    <x v="1"/>
    <m/>
    <m/>
    <m/>
    <x v="1"/>
    <m/>
    <s v="Total CVA Line L6"/>
    <n v="141"/>
    <n v="481"/>
    <n v="-340"/>
    <m/>
    <s v="Ganti style"/>
    <s v=""/>
    <s v=""/>
  </r>
  <r>
    <x v="2"/>
    <x v="5"/>
    <s v="L7"/>
    <n v="22002395"/>
    <n v="178409"/>
    <x v="6"/>
    <n v="2133"/>
    <n v="0.42"/>
    <n v="895.86"/>
    <n v="481"/>
    <n v="414.86"/>
    <m/>
    <m/>
    <n v="1.05"/>
    <n v="2239.65"/>
  </r>
  <r>
    <x v="1"/>
    <x v="1"/>
    <m/>
    <m/>
    <m/>
    <x v="1"/>
    <m/>
    <s v="Total CVA Line L7"/>
    <n v="895.86"/>
    <n v="481"/>
    <n v="414.86"/>
    <m/>
    <m/>
    <s v=""/>
    <s v=""/>
  </r>
  <r>
    <x v="2"/>
    <x v="5"/>
    <s v="L8"/>
    <n v="22002395"/>
    <n v="178409"/>
    <x v="6"/>
    <n v="2134"/>
    <n v="0.42"/>
    <n v="896.28"/>
    <n v="481"/>
    <n v="415.28"/>
    <m/>
    <m/>
    <n v="1.05"/>
    <n v="2240.7000000000003"/>
  </r>
  <r>
    <x v="1"/>
    <x v="1"/>
    <m/>
    <m/>
    <m/>
    <x v="1"/>
    <m/>
    <s v="Total CVA Line L8"/>
    <n v="896.28"/>
    <n v="481"/>
    <n v="415.28"/>
    <m/>
    <m/>
    <s v=""/>
    <s v=""/>
  </r>
  <r>
    <x v="2"/>
    <x v="5"/>
    <s v="L9"/>
    <n v="22002393"/>
    <n v="178407"/>
    <x v="6"/>
    <n v="475"/>
    <n v="0.42"/>
    <n v="199.5"/>
    <m/>
    <m/>
    <m/>
    <m/>
    <n v="1.05"/>
    <n v="498.75"/>
  </r>
  <r>
    <x v="2"/>
    <x v="5"/>
    <s v="L9"/>
    <n v="22002396"/>
    <n v="178410"/>
    <x v="6"/>
    <n v="80"/>
    <n v="0.42"/>
    <n v="33.6"/>
    <n v="481"/>
    <n v="-247.9"/>
    <m/>
    <m/>
    <n v="1.05"/>
    <n v="84"/>
  </r>
  <r>
    <x v="1"/>
    <x v="1"/>
    <m/>
    <m/>
    <m/>
    <x v="1"/>
    <m/>
    <s v="Total CVA Line L9"/>
    <n v="233.1"/>
    <n v="481"/>
    <n v="-247.9"/>
    <m/>
    <s v="Quality issue"/>
    <s v=""/>
    <s v=""/>
  </r>
  <r>
    <x v="2"/>
    <x v="6"/>
    <s v="L1A"/>
    <n v="22001157"/>
    <n v="178760"/>
    <x v="8"/>
    <n v="30"/>
    <n v="0.8"/>
    <n v="24"/>
    <m/>
    <m/>
    <m/>
    <m/>
    <n v="8.6199999999999992"/>
    <n v="258.59999999999997"/>
  </r>
  <r>
    <x v="2"/>
    <x v="6"/>
    <s v="L1A"/>
    <n v="22001158"/>
    <n v="178762"/>
    <x v="8"/>
    <n v="30"/>
    <n v="0.8"/>
    <n v="24"/>
    <m/>
    <m/>
    <m/>
    <m/>
    <n v="8.6199999999999992"/>
    <n v="258.59999999999997"/>
  </r>
  <r>
    <x v="2"/>
    <x v="6"/>
    <s v="L1A"/>
    <n v="22002582"/>
    <n v="179003"/>
    <x v="12"/>
    <n v="1440"/>
    <n v="1.45"/>
    <n v="2088"/>
    <n v="918"/>
    <n v="1218"/>
    <m/>
    <m/>
    <n v="8.18"/>
    <n v="11779.199999999999"/>
  </r>
  <r>
    <x v="1"/>
    <x v="1"/>
    <m/>
    <m/>
    <m/>
    <x v="1"/>
    <m/>
    <s v="Total KLB Line L1A"/>
    <n v="2136"/>
    <n v="918"/>
    <n v="1218"/>
    <m/>
    <m/>
    <s v=""/>
    <s v=""/>
  </r>
  <r>
    <x v="2"/>
    <x v="6"/>
    <s v="L1B"/>
    <n v="22001158"/>
    <n v="178762"/>
    <x v="8"/>
    <n v="50"/>
    <n v="0.8"/>
    <n v="40"/>
    <m/>
    <m/>
    <m/>
    <m/>
    <n v="8.6199999999999992"/>
    <n v="430.99999999999994"/>
  </r>
  <r>
    <x v="2"/>
    <x v="6"/>
    <s v="L1B"/>
    <n v="22002582"/>
    <n v="179003"/>
    <x v="12"/>
    <n v="1490"/>
    <n v="1.45"/>
    <n v="2160.5"/>
    <n v="918"/>
    <n v="1282.5"/>
    <m/>
    <m/>
    <n v="8.18"/>
    <n v="12188.199999999999"/>
  </r>
  <r>
    <x v="1"/>
    <x v="1"/>
    <m/>
    <m/>
    <m/>
    <x v="1"/>
    <m/>
    <s v="Total KLB Line L1B"/>
    <n v="2200.5"/>
    <n v="918"/>
    <n v="1282.5"/>
    <m/>
    <m/>
    <s v=""/>
    <s v=""/>
  </r>
  <r>
    <x v="2"/>
    <x v="6"/>
    <s v="L2A"/>
    <n v="22002582"/>
    <n v="179003"/>
    <x v="12"/>
    <n v="35"/>
    <n v="1.45"/>
    <n v="50.75"/>
    <m/>
    <m/>
    <m/>
    <m/>
    <n v="8.18"/>
    <n v="286.3"/>
  </r>
  <r>
    <x v="2"/>
    <x v="6"/>
    <s v="L2A"/>
    <n v="22002582"/>
    <n v="179004"/>
    <x v="12"/>
    <n v="1815"/>
    <n v="1.45"/>
    <n v="2631.75"/>
    <n v="918"/>
    <n v="1764.5"/>
    <m/>
    <m/>
    <n v="8.18"/>
    <n v="14846.699999999999"/>
  </r>
  <r>
    <x v="1"/>
    <x v="1"/>
    <m/>
    <m/>
    <m/>
    <x v="1"/>
    <m/>
    <s v="Total KLB Line L2A"/>
    <n v="2682.5"/>
    <n v="918"/>
    <n v="1764.5"/>
    <m/>
    <m/>
    <s v=""/>
    <s v=""/>
  </r>
  <r>
    <x v="2"/>
    <x v="6"/>
    <s v="L2B"/>
    <n v="22002582"/>
    <n v="179003"/>
    <x v="12"/>
    <n v="490"/>
    <n v="1.45"/>
    <n v="710.5"/>
    <m/>
    <m/>
    <m/>
    <m/>
    <n v="8.18"/>
    <n v="4008.2"/>
  </r>
  <r>
    <x v="2"/>
    <x v="6"/>
    <s v="L2B"/>
    <n v="22002582"/>
    <n v="179004"/>
    <x v="12"/>
    <n v="1370"/>
    <n v="1.45"/>
    <n v="1986.5"/>
    <n v="918"/>
    <n v="1779"/>
    <m/>
    <m/>
    <n v="8.18"/>
    <n v="11206.6"/>
  </r>
  <r>
    <x v="1"/>
    <x v="1"/>
    <m/>
    <m/>
    <m/>
    <x v="1"/>
    <m/>
    <s v="Total KLB Line L2B"/>
    <n v="2697"/>
    <n v="918"/>
    <n v="1779"/>
    <m/>
    <m/>
    <s v=""/>
    <s v=""/>
  </r>
  <r>
    <x v="2"/>
    <x v="6"/>
    <s v="L3A"/>
    <n v="22002582"/>
    <n v="179004"/>
    <x v="12"/>
    <n v="1780"/>
    <n v="1.45"/>
    <n v="2581"/>
    <n v="918"/>
    <n v="1663"/>
    <m/>
    <m/>
    <n v="8.18"/>
    <n v="14560.4"/>
  </r>
  <r>
    <x v="1"/>
    <x v="1"/>
    <m/>
    <m/>
    <m/>
    <x v="1"/>
    <m/>
    <s v="Total KLB Line L3A"/>
    <n v="2581"/>
    <n v="918"/>
    <n v="1663"/>
    <m/>
    <m/>
    <s v=""/>
    <s v=""/>
  </r>
  <r>
    <x v="2"/>
    <x v="6"/>
    <s v="L3B"/>
    <n v="22002582"/>
    <n v="179003"/>
    <x v="12"/>
    <n v="295"/>
    <n v="1.45"/>
    <n v="427.75"/>
    <m/>
    <m/>
    <m/>
    <m/>
    <n v="8.18"/>
    <n v="2413.1"/>
  </r>
  <r>
    <x v="2"/>
    <x v="6"/>
    <s v="L3B"/>
    <n v="22002582"/>
    <n v="179004"/>
    <x v="12"/>
    <n v="1590"/>
    <n v="1.45"/>
    <n v="2305.5"/>
    <n v="918"/>
    <n v="1815.25"/>
    <m/>
    <m/>
    <n v="8.18"/>
    <n v="13006.199999999999"/>
  </r>
  <r>
    <x v="1"/>
    <x v="1"/>
    <m/>
    <m/>
    <m/>
    <x v="1"/>
    <m/>
    <s v="Total KLB Line L3B"/>
    <n v="2733.25"/>
    <n v="918"/>
    <n v="1815.25"/>
    <m/>
    <m/>
    <s v=""/>
    <s v=""/>
  </r>
  <r>
    <x v="2"/>
    <x v="7"/>
    <s v="L1"/>
    <n v="22001257"/>
    <n v="178514"/>
    <x v="4"/>
    <n v="10"/>
    <n v="1.19"/>
    <n v="11.9"/>
    <m/>
    <m/>
    <m/>
    <m/>
    <n v="5.72"/>
    <n v="57.199999999999996"/>
  </r>
  <r>
    <x v="2"/>
    <x v="7"/>
    <s v="L1"/>
    <n v="22001256"/>
    <n v="178515"/>
    <x v="4"/>
    <n v="2"/>
    <n v="1.19"/>
    <n v="2.38"/>
    <m/>
    <m/>
    <m/>
    <m/>
    <n v="5.72"/>
    <n v="11.44"/>
  </r>
  <r>
    <x v="2"/>
    <x v="7"/>
    <s v="L1"/>
    <n v="22001255"/>
    <n v="178516"/>
    <x v="4"/>
    <n v="13"/>
    <n v="1.19"/>
    <n v="15.47"/>
    <m/>
    <m/>
    <m/>
    <m/>
    <n v="5.72"/>
    <n v="74.36"/>
  </r>
  <r>
    <x v="2"/>
    <x v="7"/>
    <s v="L1"/>
    <n v="22001254"/>
    <n v="178517"/>
    <x v="4"/>
    <n v="13"/>
    <n v="1.19"/>
    <n v="15.47"/>
    <m/>
    <m/>
    <m/>
    <m/>
    <n v="3.26"/>
    <n v="42.379999999999995"/>
  </r>
  <r>
    <x v="2"/>
    <x v="7"/>
    <s v="L1"/>
    <n v="22001253"/>
    <n v="178518"/>
    <x v="4"/>
    <n v="7"/>
    <n v="1.19"/>
    <n v="8.33"/>
    <m/>
    <m/>
    <m/>
    <m/>
    <n v="1.63"/>
    <n v="11.41"/>
  </r>
  <r>
    <x v="2"/>
    <x v="7"/>
    <s v="L1"/>
    <n v="22001251"/>
    <n v="178520"/>
    <x v="4"/>
    <n v="10"/>
    <n v="1.19"/>
    <n v="11.9"/>
    <m/>
    <m/>
    <m/>
    <m/>
    <n v="11.89"/>
    <n v="118.9"/>
  </r>
  <r>
    <x v="2"/>
    <x v="7"/>
    <s v="L1"/>
    <n v="22001234"/>
    <n v="178531"/>
    <x v="4"/>
    <n v="1"/>
    <n v="1.19"/>
    <n v="1.19"/>
    <m/>
    <m/>
    <m/>
    <m/>
    <n v="5.79"/>
    <n v="5.79"/>
  </r>
  <r>
    <x v="2"/>
    <x v="7"/>
    <s v="L1"/>
    <n v="22001181"/>
    <n v="178662"/>
    <x v="4"/>
    <n v="567"/>
    <n v="0.55000000000000004"/>
    <n v="311.85000000000002"/>
    <n v="1211"/>
    <n v="-832.51"/>
    <m/>
    <m/>
    <n v="7.65"/>
    <n v="4337.55"/>
  </r>
  <r>
    <x v="1"/>
    <x v="1"/>
    <m/>
    <m/>
    <m/>
    <x v="1"/>
    <m/>
    <s v="Total MJ1 Line L1"/>
    <n v="378.49"/>
    <n v="1211"/>
    <n v="-832.51"/>
    <m/>
    <s v="Ganti style"/>
    <s v=""/>
    <s v=""/>
  </r>
  <r>
    <x v="2"/>
    <x v="7"/>
    <s v="L10"/>
    <n v="22002586"/>
    <n v="178971"/>
    <x v="0"/>
    <n v="320"/>
    <n v="2.78"/>
    <n v="889.6"/>
    <n v="1211"/>
    <n v="-321.39999999999998"/>
    <m/>
    <m/>
    <n v="2.9"/>
    <n v="928"/>
  </r>
  <r>
    <x v="1"/>
    <x v="1"/>
    <m/>
    <m/>
    <m/>
    <x v="1"/>
    <m/>
    <s v="Total MJ1 Line L10"/>
    <n v="889.6"/>
    <n v="1211"/>
    <n v="-321.39999999999998"/>
    <m/>
    <m/>
    <s v=""/>
    <s v=""/>
  </r>
  <r>
    <x v="2"/>
    <x v="7"/>
    <s v="L11"/>
    <n v="22001181"/>
    <n v="178662"/>
    <x v="4"/>
    <n v="1061"/>
    <n v="0.55000000000000004"/>
    <n v="583.54999999999995"/>
    <m/>
    <m/>
    <m/>
    <m/>
    <n v="7.65"/>
    <n v="8116.6500000000005"/>
  </r>
  <r>
    <x v="2"/>
    <x v="7"/>
    <s v="L11"/>
    <n v="22001182"/>
    <n v="178663"/>
    <x v="4"/>
    <n v="299"/>
    <n v="0.55000000000000004"/>
    <n v="164.45"/>
    <n v="1211"/>
    <n v="-463"/>
    <m/>
    <m/>
    <n v="7.85"/>
    <n v="2347.15"/>
  </r>
  <r>
    <x v="1"/>
    <x v="1"/>
    <m/>
    <m/>
    <m/>
    <x v="1"/>
    <m/>
    <s v="Total MJ1 Line L11"/>
    <n v="748"/>
    <n v="1211"/>
    <n v="-463"/>
    <m/>
    <m/>
    <s v=""/>
    <s v=""/>
  </r>
  <r>
    <x v="2"/>
    <x v="7"/>
    <s v="L12"/>
    <n v="22001874"/>
    <n v="177518"/>
    <x v="2"/>
    <n v="0"/>
    <n v="4.5"/>
    <n v="0"/>
    <m/>
    <m/>
    <m/>
    <m/>
    <n v="10.48"/>
    <n v="0"/>
  </r>
  <r>
    <x v="2"/>
    <x v="7"/>
    <s v="L12"/>
    <n v="22002124"/>
    <n v="178162"/>
    <x v="2"/>
    <n v="0"/>
    <n v="3.7"/>
    <n v="0"/>
    <n v="1211"/>
    <n v="-1211"/>
    <m/>
    <m/>
    <n v="12.74"/>
    <n v="0"/>
  </r>
  <r>
    <x v="1"/>
    <x v="1"/>
    <m/>
    <m/>
    <m/>
    <x v="1"/>
    <m/>
    <s v="Total MJ1 Line L12"/>
    <n v="0"/>
    <n v="1211"/>
    <n v="-1211"/>
    <m/>
    <s v="Ganti reject / mengerjakan balance order"/>
    <s v=""/>
    <s v=""/>
  </r>
  <r>
    <x v="2"/>
    <x v="7"/>
    <s v="L13"/>
    <n v="22002142"/>
    <n v="177894"/>
    <x v="2"/>
    <n v="0"/>
    <n v="3.7"/>
    <n v="0"/>
    <m/>
    <m/>
    <m/>
    <m/>
    <n v="12.41"/>
    <n v="0"/>
  </r>
  <r>
    <x v="2"/>
    <x v="7"/>
    <s v="L13"/>
    <n v="22002136"/>
    <n v="178164"/>
    <x v="2"/>
    <n v="0"/>
    <n v="3.7"/>
    <n v="0"/>
    <m/>
    <m/>
    <m/>
    <m/>
    <n v="11.68"/>
    <n v="0"/>
  </r>
  <r>
    <x v="2"/>
    <x v="7"/>
    <s v="L13"/>
    <n v="22002147"/>
    <n v="178241"/>
    <x v="2"/>
    <n v="0"/>
    <n v="3.7"/>
    <n v="0"/>
    <n v="1211"/>
    <n v="-1211"/>
    <m/>
    <m/>
    <n v="12.2"/>
    <n v="0"/>
  </r>
  <r>
    <x v="1"/>
    <x v="1"/>
    <m/>
    <m/>
    <m/>
    <x v="1"/>
    <m/>
    <s v="Total MJ1 Line L13"/>
    <n v="0"/>
    <n v="1211"/>
    <n v="-1211"/>
    <m/>
    <s v="Ganti reject / mengerjakan balance order"/>
    <s v=""/>
    <s v=""/>
  </r>
  <r>
    <x v="2"/>
    <x v="7"/>
    <s v="L2"/>
    <n v="22003112"/>
    <n v="178621"/>
    <x v="17"/>
    <n v="190"/>
    <n v="5"/>
    <n v="950"/>
    <n v="1211"/>
    <n v="-261"/>
    <m/>
    <m/>
    <n v="6.45"/>
    <n v="1225.5"/>
  </r>
  <r>
    <x v="1"/>
    <x v="1"/>
    <m/>
    <m/>
    <m/>
    <x v="1"/>
    <m/>
    <s v="Total MJ1 Line L2"/>
    <n v="950"/>
    <n v="1211"/>
    <n v="-261"/>
    <m/>
    <m/>
    <s v=""/>
    <s v=""/>
  </r>
  <r>
    <x v="2"/>
    <x v="7"/>
    <s v="L3"/>
    <n v="22003110"/>
    <n v="178566"/>
    <x v="14"/>
    <n v="180"/>
    <n v="5"/>
    <n v="900"/>
    <n v="1211"/>
    <n v="-311"/>
    <m/>
    <m/>
    <n v="6.95"/>
    <n v="1251"/>
  </r>
  <r>
    <x v="1"/>
    <x v="1"/>
    <m/>
    <m/>
    <m/>
    <x v="1"/>
    <m/>
    <s v="Total MJ1 Line L3"/>
    <n v="900"/>
    <n v="1211"/>
    <n v="-311"/>
    <m/>
    <m/>
    <s v=""/>
    <s v=""/>
  </r>
  <r>
    <x v="2"/>
    <x v="7"/>
    <s v="L4"/>
    <n v="22003110"/>
    <n v="178566"/>
    <x v="14"/>
    <n v="208"/>
    <n v="5"/>
    <n v="1040"/>
    <n v="1211"/>
    <n v="-171"/>
    <m/>
    <m/>
    <n v="6.95"/>
    <n v="1445.6000000000001"/>
  </r>
  <r>
    <x v="1"/>
    <x v="1"/>
    <m/>
    <m/>
    <m/>
    <x v="1"/>
    <m/>
    <s v="Total MJ1 Line L4"/>
    <n v="1040"/>
    <n v="1211"/>
    <n v="-171"/>
    <m/>
    <m/>
    <s v=""/>
    <s v=""/>
  </r>
  <r>
    <x v="2"/>
    <x v="7"/>
    <s v="L5"/>
    <n v="22001162"/>
    <n v="178404"/>
    <x v="5"/>
    <n v="270"/>
    <n v="2.91"/>
    <n v="785.7"/>
    <n v="1211"/>
    <n v="-425.3"/>
    <m/>
    <m/>
    <n v="8.61"/>
    <n v="2324.6999999999998"/>
  </r>
  <r>
    <x v="1"/>
    <x v="1"/>
    <m/>
    <m/>
    <m/>
    <x v="1"/>
    <m/>
    <s v="Total MJ1 Line L5"/>
    <n v="785.7"/>
    <n v="1211"/>
    <n v="-425.3"/>
    <m/>
    <s v="Output persiapan kurang"/>
    <s v=""/>
    <s v=""/>
  </r>
  <r>
    <x v="2"/>
    <x v="7"/>
    <s v="L6"/>
    <n v="22002559"/>
    <n v="178636"/>
    <x v="0"/>
    <n v="57"/>
    <n v="2.85"/>
    <n v="162.44999999999999"/>
    <m/>
    <m/>
    <m/>
    <m/>
    <n v="2.9"/>
    <n v="165.29999999999998"/>
  </r>
  <r>
    <x v="2"/>
    <x v="7"/>
    <s v="L6"/>
    <n v="22002557"/>
    <n v="178725"/>
    <x v="0"/>
    <n v="23"/>
    <n v="3.2"/>
    <n v="73.599999999999994"/>
    <n v="1211"/>
    <n v="-974.95"/>
    <m/>
    <m/>
    <n v="3.35"/>
    <n v="77.05"/>
  </r>
  <r>
    <x v="1"/>
    <x v="1"/>
    <m/>
    <m/>
    <m/>
    <x v="1"/>
    <m/>
    <s v="Total MJ1 Line L6"/>
    <n v="236.05"/>
    <n v="1211"/>
    <n v="-974.95"/>
    <m/>
    <s v="Output persiapan kurang"/>
    <s v=""/>
    <s v=""/>
  </r>
  <r>
    <x v="2"/>
    <x v="7"/>
    <s v="L7"/>
    <n v="22002586"/>
    <n v="177821"/>
    <x v="0"/>
    <n v="204"/>
    <n v="2.78"/>
    <n v="567.12"/>
    <m/>
    <m/>
    <m/>
    <m/>
    <n v="2.9"/>
    <n v="591.6"/>
  </r>
  <r>
    <x v="2"/>
    <x v="7"/>
    <s v="L7"/>
    <n v="22002585"/>
    <n v="177879"/>
    <x v="0"/>
    <n v="4"/>
    <n v="2.88"/>
    <n v="11.52"/>
    <m/>
    <m/>
    <m/>
    <m/>
    <n v="3"/>
    <n v="12"/>
  </r>
  <r>
    <x v="2"/>
    <x v="7"/>
    <s v="L7"/>
    <n v="22002586"/>
    <n v="178971"/>
    <x v="0"/>
    <n v="217"/>
    <n v="2.78"/>
    <n v="603.26"/>
    <n v="1211"/>
    <n v="-29.1"/>
    <m/>
    <m/>
    <n v="2.9"/>
    <n v="629.29999999999995"/>
  </r>
  <r>
    <x v="1"/>
    <x v="1"/>
    <m/>
    <m/>
    <m/>
    <x v="1"/>
    <m/>
    <s v="Total MJ1 Line L7"/>
    <n v="1181.9000000000001"/>
    <n v="1211"/>
    <n v="-29.1"/>
    <m/>
    <m/>
    <s v=""/>
    <s v=""/>
  </r>
  <r>
    <x v="2"/>
    <x v="7"/>
    <s v="L8"/>
    <n v="22002586"/>
    <n v="177821"/>
    <x v="0"/>
    <n v="204"/>
    <n v="2.78"/>
    <n v="567.12"/>
    <m/>
    <m/>
    <m/>
    <m/>
    <n v="2.9"/>
    <n v="591.6"/>
  </r>
  <r>
    <x v="2"/>
    <x v="7"/>
    <s v="L8"/>
    <n v="22002585"/>
    <n v="177879"/>
    <x v="0"/>
    <n v="44"/>
    <n v="2.88"/>
    <n v="126.72"/>
    <m/>
    <m/>
    <m/>
    <m/>
    <n v="3"/>
    <n v="132"/>
  </r>
  <r>
    <x v="2"/>
    <x v="7"/>
    <s v="L8"/>
    <n v="22002586"/>
    <n v="178971"/>
    <x v="0"/>
    <n v="152"/>
    <n v="2.78"/>
    <n v="422.56"/>
    <n v="1211"/>
    <n v="-94.6"/>
    <m/>
    <m/>
    <n v="2.9"/>
    <n v="440.8"/>
  </r>
  <r>
    <x v="1"/>
    <x v="1"/>
    <m/>
    <m/>
    <m/>
    <x v="1"/>
    <m/>
    <s v="Total MJ1 Line L8"/>
    <n v="1116.4000000000001"/>
    <n v="1211"/>
    <n v="-94.6"/>
    <m/>
    <m/>
    <s v=""/>
    <s v=""/>
  </r>
  <r>
    <x v="2"/>
    <x v="7"/>
    <s v="L9"/>
    <n v="22002586"/>
    <n v="177821"/>
    <x v="0"/>
    <n v="302"/>
    <n v="2.78"/>
    <n v="839.56"/>
    <m/>
    <m/>
    <m/>
    <m/>
    <n v="2.9"/>
    <n v="875.8"/>
  </r>
  <r>
    <x v="2"/>
    <x v="7"/>
    <s v="L9"/>
    <n v="22002585"/>
    <n v="177879"/>
    <x v="0"/>
    <n v="6"/>
    <n v="2.88"/>
    <n v="17.28"/>
    <m/>
    <m/>
    <m/>
    <m/>
    <n v="3"/>
    <n v="18"/>
  </r>
  <r>
    <x v="2"/>
    <x v="7"/>
    <s v="L9"/>
    <n v="22002586"/>
    <n v="178971"/>
    <x v="0"/>
    <n v="77"/>
    <n v="2.78"/>
    <n v="214.06"/>
    <n v="1211"/>
    <n v="-140.1"/>
    <m/>
    <m/>
    <n v="2.9"/>
    <n v="223.29999999999998"/>
  </r>
  <r>
    <x v="1"/>
    <x v="1"/>
    <m/>
    <m/>
    <m/>
    <x v="1"/>
    <m/>
    <s v="Total MJ1 Line L9"/>
    <n v="1070.9000000000001"/>
    <n v="1211"/>
    <n v="-140.1"/>
    <m/>
    <m/>
    <s v=""/>
    <s v=""/>
  </r>
  <r>
    <x v="2"/>
    <x v="8"/>
    <s v="L1"/>
    <n v="22003159"/>
    <n v="178726"/>
    <x v="0"/>
    <n v="450"/>
    <n v="1.54"/>
    <n v="693"/>
    <m/>
    <m/>
    <m/>
    <m/>
    <n v="1.65"/>
    <n v="742.5"/>
  </r>
  <r>
    <x v="2"/>
    <x v="8"/>
    <s v="L1"/>
    <n v="22003166"/>
    <n v="178734"/>
    <x v="0"/>
    <n v="20"/>
    <n v="1.54"/>
    <n v="30.8"/>
    <n v="888"/>
    <n v="-164.2"/>
    <m/>
    <m/>
    <n v="1.65"/>
    <n v="33"/>
  </r>
  <r>
    <x v="1"/>
    <x v="1"/>
    <m/>
    <m/>
    <m/>
    <x v="1"/>
    <m/>
    <s v="Total MJ2 Line L1"/>
    <n v="723.8"/>
    <n v="888"/>
    <n v="-164.2"/>
    <m/>
    <s v="Mesin rusak"/>
    <s v=""/>
    <s v=""/>
  </r>
  <r>
    <x v="2"/>
    <x v="8"/>
    <s v="L10"/>
    <n v="22001401"/>
    <n v="179149"/>
    <x v="15"/>
    <n v="896"/>
    <n v="1.75"/>
    <n v="1568"/>
    <m/>
    <m/>
    <m/>
    <m/>
    <n v="1"/>
    <n v="896"/>
  </r>
  <r>
    <x v="2"/>
    <x v="8"/>
    <s v="L10"/>
    <n v="22001401"/>
    <n v="179150"/>
    <x v="15"/>
    <n v="261"/>
    <n v="1.75"/>
    <n v="456.75"/>
    <n v="888"/>
    <n v="1136.75"/>
    <m/>
    <m/>
    <n v="1"/>
    <n v="261"/>
  </r>
  <r>
    <x v="1"/>
    <x v="1"/>
    <m/>
    <m/>
    <m/>
    <x v="1"/>
    <m/>
    <s v="Total MJ2 Line L10"/>
    <n v="2024.75"/>
    <n v="888"/>
    <n v="1136.75"/>
    <m/>
    <m/>
    <s v=""/>
    <s v=""/>
  </r>
  <r>
    <x v="2"/>
    <x v="8"/>
    <s v="L11"/>
    <n v="22001275"/>
    <n v="178809"/>
    <x v="8"/>
    <n v="410"/>
    <n v="0.8"/>
    <n v="328"/>
    <m/>
    <m/>
    <m/>
    <m/>
    <n v="8.6199999999999992"/>
    <n v="3534.2"/>
  </r>
  <r>
    <x v="2"/>
    <x v="8"/>
    <s v="L11"/>
    <n v="22001401"/>
    <n v="179150"/>
    <x v="15"/>
    <n v="748"/>
    <n v="1.75"/>
    <n v="1309"/>
    <n v="888"/>
    <n v="749"/>
    <m/>
    <m/>
    <n v="1"/>
    <n v="748"/>
  </r>
  <r>
    <x v="1"/>
    <x v="1"/>
    <m/>
    <m/>
    <m/>
    <x v="1"/>
    <m/>
    <s v="Total MJ2 Line L11"/>
    <n v="1637"/>
    <n v="888"/>
    <n v="749"/>
    <m/>
    <m/>
    <s v=""/>
    <s v=""/>
  </r>
  <r>
    <x v="2"/>
    <x v="8"/>
    <s v="L12"/>
    <n v="22001401"/>
    <n v="179149"/>
    <x v="15"/>
    <n v="1250"/>
    <n v="1.75"/>
    <n v="2187.5"/>
    <n v="888"/>
    <n v="1299.5"/>
    <m/>
    <m/>
    <n v="1"/>
    <n v="1250"/>
  </r>
  <r>
    <x v="1"/>
    <x v="1"/>
    <m/>
    <m/>
    <m/>
    <x v="1"/>
    <m/>
    <s v="Total MJ2 Line L12"/>
    <n v="2187.5"/>
    <n v="888"/>
    <n v="1299.5"/>
    <m/>
    <m/>
    <s v=""/>
    <s v=""/>
  </r>
  <r>
    <x v="2"/>
    <x v="8"/>
    <s v="L13"/>
    <n v="22001401"/>
    <n v="179149"/>
    <x v="15"/>
    <n v="1250"/>
    <n v="1.75"/>
    <n v="2187.5"/>
    <n v="888"/>
    <n v="1299.5"/>
    <m/>
    <m/>
    <n v="1"/>
    <n v="1250"/>
  </r>
  <r>
    <x v="1"/>
    <x v="1"/>
    <m/>
    <m/>
    <m/>
    <x v="1"/>
    <m/>
    <s v="Total MJ2 Line L13"/>
    <n v="2187.5"/>
    <n v="888"/>
    <n v="1299.5"/>
    <m/>
    <m/>
    <s v=""/>
    <s v=""/>
  </r>
  <r>
    <x v="2"/>
    <x v="8"/>
    <s v="L2"/>
    <n v="22003167"/>
    <n v="178735"/>
    <x v="0"/>
    <n v="62"/>
    <n v="1.49"/>
    <n v="92.38"/>
    <m/>
    <m/>
    <m/>
    <m/>
    <n v="1.6"/>
    <n v="99.2"/>
  </r>
  <r>
    <x v="2"/>
    <x v="8"/>
    <s v="L2"/>
    <n v="22003173"/>
    <n v="178741"/>
    <x v="0"/>
    <n v="381"/>
    <n v="1.49"/>
    <n v="567.69000000000005"/>
    <n v="888"/>
    <n v="-227.93"/>
    <m/>
    <m/>
    <n v="1.6"/>
    <n v="609.6"/>
  </r>
  <r>
    <x v="1"/>
    <x v="1"/>
    <m/>
    <m/>
    <m/>
    <x v="1"/>
    <m/>
    <s v="Total MJ2 Line L2"/>
    <n v="660.07"/>
    <n v="888"/>
    <n v="-227.93"/>
    <m/>
    <s v="Tunggu mika"/>
    <s v=""/>
    <s v=""/>
  </r>
  <r>
    <x v="2"/>
    <x v="8"/>
    <s v="L3"/>
    <n v="22003173"/>
    <n v="178741"/>
    <x v="0"/>
    <n v="441"/>
    <n v="1.49"/>
    <n v="657.09"/>
    <m/>
    <m/>
    <m/>
    <m/>
    <n v="1.6"/>
    <n v="705.6"/>
  </r>
  <r>
    <x v="2"/>
    <x v="8"/>
    <s v="L3"/>
    <n v="22003197"/>
    <n v="179170"/>
    <x v="0"/>
    <n v="3"/>
    <n v="1.49"/>
    <n v="4.47"/>
    <n v="888"/>
    <n v="-226.44"/>
    <m/>
    <m/>
    <n v="1.6"/>
    <n v="4.8000000000000007"/>
  </r>
  <r>
    <x v="1"/>
    <x v="1"/>
    <m/>
    <m/>
    <m/>
    <x v="1"/>
    <m/>
    <s v="Total MJ2 Line L3"/>
    <n v="661.56"/>
    <n v="888"/>
    <n v="-226.44"/>
    <m/>
    <s v="Ganti style"/>
    <s v=""/>
    <s v=""/>
  </r>
  <r>
    <x v="2"/>
    <x v="8"/>
    <s v="L4"/>
    <n v="22001277"/>
    <n v="178811"/>
    <x v="8"/>
    <n v="1601"/>
    <n v="0.8"/>
    <n v="1280.8"/>
    <m/>
    <m/>
    <m/>
    <m/>
    <n v="8.6199999999999992"/>
    <n v="13800.619999999999"/>
  </r>
  <r>
    <x v="2"/>
    <x v="8"/>
    <s v="L4"/>
    <n v="22001279"/>
    <n v="178813"/>
    <x v="8"/>
    <n v="85"/>
    <n v="0.79"/>
    <n v="67.150000000000006"/>
    <m/>
    <m/>
    <m/>
    <m/>
    <n v="8.61"/>
    <n v="731.84999999999991"/>
  </r>
  <r>
    <x v="2"/>
    <x v="8"/>
    <s v="L4"/>
    <n v="22001280"/>
    <n v="178814"/>
    <x v="8"/>
    <n v="17"/>
    <n v="0.72"/>
    <n v="12.24"/>
    <n v="888"/>
    <n v="472.19"/>
    <m/>
    <m/>
    <n v="9.24"/>
    <n v="157.08000000000001"/>
  </r>
  <r>
    <x v="1"/>
    <x v="1"/>
    <m/>
    <m/>
    <m/>
    <x v="1"/>
    <m/>
    <s v="Total MJ2 Line L4"/>
    <n v="1360.19"/>
    <n v="888"/>
    <n v="472.19"/>
    <m/>
    <m/>
    <s v=""/>
    <s v=""/>
  </r>
  <r>
    <x v="2"/>
    <x v="8"/>
    <s v="L5"/>
    <n v="22001277"/>
    <n v="178811"/>
    <x v="8"/>
    <n v="1384"/>
    <n v="0.8"/>
    <n v="1107.2"/>
    <m/>
    <m/>
    <m/>
    <m/>
    <n v="8.6199999999999992"/>
    <n v="11930.079999999998"/>
  </r>
  <r>
    <x v="2"/>
    <x v="8"/>
    <s v="L5"/>
    <n v="22001278"/>
    <n v="178812"/>
    <x v="8"/>
    <n v="320"/>
    <n v="0.72"/>
    <n v="230.4"/>
    <n v="888"/>
    <n v="449.6"/>
    <m/>
    <m/>
    <n v="9.25"/>
    <n v="2960"/>
  </r>
  <r>
    <x v="1"/>
    <x v="1"/>
    <m/>
    <m/>
    <m/>
    <x v="1"/>
    <m/>
    <s v="Total MJ2 Line L5"/>
    <n v="1337.6"/>
    <n v="888"/>
    <n v="449.6"/>
    <m/>
    <m/>
    <s v=""/>
    <s v=""/>
  </r>
  <r>
    <x v="2"/>
    <x v="8"/>
    <s v="L6"/>
    <n v="22001277"/>
    <n v="178811"/>
    <x v="8"/>
    <n v="1475"/>
    <n v="0.8"/>
    <n v="1180"/>
    <m/>
    <m/>
    <m/>
    <m/>
    <n v="8.6199999999999992"/>
    <n v="12714.499999999998"/>
  </r>
  <r>
    <x v="2"/>
    <x v="8"/>
    <s v="L6"/>
    <n v="22001278"/>
    <n v="178812"/>
    <x v="8"/>
    <n v="195"/>
    <n v="0.72"/>
    <n v="140.4"/>
    <n v="888"/>
    <n v="432.4"/>
    <m/>
    <m/>
    <n v="9.25"/>
    <n v="1803.75"/>
  </r>
  <r>
    <x v="1"/>
    <x v="1"/>
    <m/>
    <m/>
    <m/>
    <x v="1"/>
    <m/>
    <s v="Total MJ2 Line L6"/>
    <n v="1320.4"/>
    <n v="888"/>
    <n v="432.4"/>
    <m/>
    <m/>
    <s v=""/>
    <s v=""/>
  </r>
  <r>
    <x v="2"/>
    <x v="8"/>
    <s v="L7"/>
    <n v="22001278"/>
    <n v="178812"/>
    <x v="8"/>
    <n v="1670"/>
    <n v="0.72"/>
    <n v="1202.4000000000001"/>
    <n v="888"/>
    <n v="314.39999999999998"/>
    <m/>
    <m/>
    <n v="9.25"/>
    <n v="15447.5"/>
  </r>
  <r>
    <x v="1"/>
    <x v="1"/>
    <m/>
    <m/>
    <m/>
    <x v="1"/>
    <m/>
    <s v="Total MJ2 Line L7"/>
    <n v="1202.4000000000001"/>
    <n v="888"/>
    <n v="314.39999999999998"/>
    <m/>
    <m/>
    <s v=""/>
    <s v=""/>
  </r>
  <r>
    <x v="2"/>
    <x v="8"/>
    <s v="L8"/>
    <n v="22001401"/>
    <n v="179149"/>
    <x v="15"/>
    <n v="1325"/>
    <n v="1.75"/>
    <n v="2318.75"/>
    <n v="888"/>
    <n v="1430.75"/>
    <m/>
    <m/>
    <n v="1"/>
    <n v="1325"/>
  </r>
  <r>
    <x v="1"/>
    <x v="1"/>
    <m/>
    <m/>
    <m/>
    <x v="1"/>
    <m/>
    <s v="Total MJ2 Line L8"/>
    <n v="2318.75"/>
    <n v="888"/>
    <n v="1430.75"/>
    <m/>
    <m/>
    <s v=""/>
    <s v=""/>
  </r>
  <r>
    <x v="2"/>
    <x v="8"/>
    <s v="L9"/>
    <n v="22001401"/>
    <n v="179149"/>
    <x v="15"/>
    <n v="1325"/>
    <n v="1.75"/>
    <n v="2318.75"/>
    <n v="888"/>
    <n v="1430.75"/>
    <m/>
    <m/>
    <n v="1"/>
    <n v="1325"/>
  </r>
  <r>
    <x v="1"/>
    <x v="1"/>
    <m/>
    <m/>
    <m/>
    <x v="1"/>
    <m/>
    <s v="Total MJ2 Line L9"/>
    <n v="2318.75"/>
    <n v="888"/>
    <n v="1430.75"/>
    <m/>
    <m/>
    <s v=""/>
    <s v=""/>
  </r>
  <r>
    <x v="2"/>
    <x v="5"/>
    <s v="L1"/>
    <n v="22002394"/>
    <n v="178408"/>
    <x v="6"/>
    <n v="1330"/>
    <n v="0.42"/>
    <n v="558.6"/>
    <n v="343.57"/>
    <n v="215.03"/>
    <m/>
    <m/>
    <n v="1.05"/>
    <n v="1396.5"/>
  </r>
  <r>
    <x v="1"/>
    <x v="1"/>
    <m/>
    <m/>
    <m/>
    <x v="1"/>
    <m/>
    <s v="Total CVA Line L1"/>
    <n v="558.6"/>
    <n v="343.57"/>
    <n v="215.03"/>
    <m/>
    <m/>
    <s v=""/>
    <s v=""/>
  </r>
  <r>
    <x v="2"/>
    <x v="5"/>
    <s v="L10"/>
    <n v="22002396"/>
    <n v="178410"/>
    <x v="6"/>
    <n v="410"/>
    <n v="0.42"/>
    <n v="172.2"/>
    <n v="343.57"/>
    <n v="-171.37"/>
    <m/>
    <m/>
    <n v="1.05"/>
    <n v="430.5"/>
  </r>
  <r>
    <x v="1"/>
    <x v="1"/>
    <m/>
    <m/>
    <m/>
    <x v="1"/>
    <m/>
    <s v="Total CVA Line L10"/>
    <n v="172.2"/>
    <n v="343.57"/>
    <n v="-171.37"/>
    <m/>
    <s v="Quality issue"/>
    <s v=""/>
    <s v=""/>
  </r>
  <r>
    <x v="2"/>
    <x v="5"/>
    <s v="L2"/>
    <n v="22002394"/>
    <n v="178408"/>
    <x v="6"/>
    <n v="1230"/>
    <n v="0.42"/>
    <n v="516.6"/>
    <n v="343.57"/>
    <n v="173.03"/>
    <m/>
    <m/>
    <n v="1.05"/>
    <n v="1291.5"/>
  </r>
  <r>
    <x v="1"/>
    <x v="1"/>
    <m/>
    <m/>
    <m/>
    <x v="1"/>
    <m/>
    <s v="Total CVA Line L2"/>
    <n v="516.6"/>
    <n v="343.57"/>
    <n v="173.03"/>
    <m/>
    <m/>
    <s v=""/>
    <s v=""/>
  </r>
  <r>
    <x v="2"/>
    <x v="5"/>
    <s v="L3"/>
    <n v="22002396"/>
    <n v="178410"/>
    <x v="6"/>
    <n v="1470"/>
    <n v="0.42"/>
    <n v="617.4"/>
    <n v="343.57"/>
    <n v="273.83"/>
    <m/>
    <m/>
    <n v="1.05"/>
    <n v="1543.5"/>
  </r>
  <r>
    <x v="1"/>
    <x v="1"/>
    <m/>
    <m/>
    <m/>
    <x v="1"/>
    <m/>
    <s v="Total CVA Line L3"/>
    <n v="617.4"/>
    <n v="343.57"/>
    <n v="273.83"/>
    <m/>
    <m/>
    <s v=""/>
    <s v=""/>
  </r>
  <r>
    <x v="2"/>
    <x v="5"/>
    <s v="L4"/>
    <n v="22002396"/>
    <n v="178410"/>
    <x v="6"/>
    <n v="1410"/>
    <n v="0.42"/>
    <n v="592.20000000000005"/>
    <n v="343.57"/>
    <n v="248.63"/>
    <m/>
    <m/>
    <n v="1.05"/>
    <n v="1480.5"/>
  </r>
  <r>
    <x v="1"/>
    <x v="1"/>
    <m/>
    <m/>
    <m/>
    <x v="1"/>
    <m/>
    <s v="Total CVA Line L4"/>
    <n v="592.20000000000005"/>
    <n v="343.57"/>
    <n v="248.63"/>
    <m/>
    <m/>
    <s v=""/>
    <s v=""/>
  </r>
  <r>
    <x v="2"/>
    <x v="5"/>
    <s v="L5"/>
    <n v="22002916"/>
    <n v="178858"/>
    <x v="6"/>
    <n v="600"/>
    <n v="0.94"/>
    <n v="564"/>
    <n v="343.57"/>
    <n v="220.43"/>
    <m/>
    <m/>
    <n v="1.85"/>
    <n v="1110"/>
  </r>
  <r>
    <x v="1"/>
    <x v="1"/>
    <m/>
    <m/>
    <m/>
    <x v="1"/>
    <m/>
    <s v="Total CVA Line L5"/>
    <n v="564"/>
    <n v="343.57"/>
    <n v="220.43"/>
    <m/>
    <m/>
    <s v=""/>
    <s v=""/>
  </r>
  <r>
    <x v="2"/>
    <x v="5"/>
    <s v="L6"/>
    <n v="22002916"/>
    <n v="178858"/>
    <x v="6"/>
    <n v="514"/>
    <n v="0.94"/>
    <n v="483.16"/>
    <m/>
    <m/>
    <m/>
    <m/>
    <n v="1.85"/>
    <n v="950.90000000000009"/>
  </r>
  <r>
    <x v="2"/>
    <x v="5"/>
    <s v="L6"/>
    <n v="22002917"/>
    <n v="178859"/>
    <x v="6"/>
    <n v="245"/>
    <n v="0.94"/>
    <n v="230.3"/>
    <n v="343.57"/>
    <n v="369.89"/>
    <m/>
    <m/>
    <n v="1.85"/>
    <n v="453.25"/>
  </r>
  <r>
    <x v="1"/>
    <x v="1"/>
    <m/>
    <m/>
    <m/>
    <x v="1"/>
    <m/>
    <s v="Total CVA Line L6"/>
    <n v="713.46"/>
    <n v="343.57"/>
    <n v="369.89"/>
    <m/>
    <m/>
    <s v=""/>
    <s v=""/>
  </r>
  <r>
    <x v="2"/>
    <x v="5"/>
    <s v="L7"/>
    <n v="22002395"/>
    <n v="178409"/>
    <x v="6"/>
    <n v="1318"/>
    <n v="0.42"/>
    <n v="553.55999999999995"/>
    <n v="343.57"/>
    <n v="209.99"/>
    <m/>
    <m/>
    <n v="1.05"/>
    <n v="1383.9"/>
  </r>
  <r>
    <x v="1"/>
    <x v="1"/>
    <m/>
    <m/>
    <m/>
    <x v="1"/>
    <m/>
    <s v="Total CVA Line L7"/>
    <n v="553.55999999999995"/>
    <n v="343.57"/>
    <n v="209.99"/>
    <m/>
    <m/>
    <s v=""/>
    <s v=""/>
  </r>
  <r>
    <x v="2"/>
    <x v="5"/>
    <s v="L8"/>
    <n v="22002395"/>
    <n v="178409"/>
    <x v="6"/>
    <n v="53"/>
    <n v="0.42"/>
    <n v="22.26"/>
    <m/>
    <m/>
    <m/>
    <m/>
    <n v="1.05"/>
    <n v="55.650000000000006"/>
  </r>
  <r>
    <x v="2"/>
    <x v="5"/>
    <s v="L8"/>
    <n v="22001153"/>
    <n v="178416"/>
    <x v="5"/>
    <n v="100"/>
    <n v="1.53"/>
    <n v="153"/>
    <n v="343.57"/>
    <n v="-168.31"/>
    <m/>
    <m/>
    <n v="2.5499999999999998"/>
    <n v="254.99999999999997"/>
  </r>
  <r>
    <x v="1"/>
    <x v="1"/>
    <m/>
    <m/>
    <m/>
    <x v="1"/>
    <m/>
    <s v="Total CVA Line L8"/>
    <n v="175.26"/>
    <n v="343.57"/>
    <n v="-168.31"/>
    <m/>
    <s v="Ganti style"/>
    <s v=""/>
    <s v=""/>
  </r>
  <r>
    <x v="2"/>
    <x v="5"/>
    <s v="L9"/>
    <n v="22002396"/>
    <n v="178410"/>
    <x v="6"/>
    <n v="374"/>
    <n v="0.42"/>
    <n v="157.08000000000001"/>
    <n v="343.57"/>
    <n v="-186.49"/>
    <m/>
    <m/>
    <n v="1.05"/>
    <n v="392.7"/>
  </r>
  <r>
    <x v="1"/>
    <x v="1"/>
    <m/>
    <m/>
    <m/>
    <x v="1"/>
    <m/>
    <s v="Total CVA Line L9"/>
    <n v="157.08000000000001"/>
    <n v="343.57"/>
    <n v="-186.49"/>
    <m/>
    <s v="Quality issue"/>
    <s v=""/>
    <s v=""/>
  </r>
  <r>
    <x v="2"/>
    <x v="0"/>
    <s v="L1"/>
    <n v="22002942"/>
    <n v="178201"/>
    <x v="0"/>
    <n v="47"/>
    <n v="4.18"/>
    <n v="196.46"/>
    <m/>
    <m/>
    <m/>
    <m/>
    <n v="4.55"/>
    <n v="213.85"/>
  </r>
  <r>
    <x v="2"/>
    <x v="0"/>
    <s v="L1"/>
    <n v="22002943"/>
    <n v="178202"/>
    <x v="0"/>
    <n v="143"/>
    <n v="4.41"/>
    <n v="630.63"/>
    <n v="655"/>
    <n v="172.09"/>
    <m/>
    <m/>
    <n v="4.79"/>
    <n v="684.97"/>
  </r>
  <r>
    <x v="1"/>
    <x v="1"/>
    <m/>
    <m/>
    <m/>
    <x v="1"/>
    <m/>
    <s v="Total CBA Line L1"/>
    <n v="827.09"/>
    <n v="655"/>
    <n v="172.09"/>
    <m/>
    <m/>
    <s v=""/>
    <s v=""/>
  </r>
  <r>
    <x v="2"/>
    <x v="0"/>
    <s v="L2"/>
    <n v="22002946"/>
    <n v="178205"/>
    <x v="0"/>
    <n v="190"/>
    <n v="3.93"/>
    <n v="746.7"/>
    <n v="655"/>
    <n v="91.7"/>
    <m/>
    <m/>
    <n v="4.3"/>
    <n v="817"/>
  </r>
  <r>
    <x v="1"/>
    <x v="1"/>
    <m/>
    <m/>
    <m/>
    <x v="1"/>
    <m/>
    <s v="Total CBA Line L2"/>
    <n v="746.7"/>
    <n v="655"/>
    <n v="91.7"/>
    <m/>
    <m/>
    <s v=""/>
    <s v=""/>
  </r>
  <r>
    <x v="2"/>
    <x v="0"/>
    <s v="L3"/>
    <n v="22002949"/>
    <n v="178208"/>
    <x v="0"/>
    <n v="165"/>
    <n v="3.33"/>
    <n v="549.45000000000005"/>
    <n v="655"/>
    <n v="-105.55"/>
    <m/>
    <m/>
    <n v="3.7"/>
    <n v="610.5"/>
  </r>
  <r>
    <x v="1"/>
    <x v="1"/>
    <m/>
    <m/>
    <m/>
    <x v="1"/>
    <m/>
    <s v="Total CBA Line L3"/>
    <n v="549.45000000000005"/>
    <n v="655"/>
    <n v="-105.55"/>
    <m/>
    <s v="Target tercapai, cost tidak"/>
    <s v=""/>
    <s v=""/>
  </r>
  <r>
    <x v="2"/>
    <x v="2"/>
    <s v="L1"/>
    <n v="23001014"/>
    <n v="179035"/>
    <x v="18"/>
    <n v="15"/>
    <n v="4.5999999999999996"/>
    <n v="69"/>
    <n v="535"/>
    <n v="-466"/>
    <m/>
    <m/>
    <n v="6.51"/>
    <n v="97.649999999999991"/>
  </r>
  <r>
    <x v="1"/>
    <x v="1"/>
    <m/>
    <m/>
    <m/>
    <x v="1"/>
    <m/>
    <s v="Total CHW Line L1"/>
    <n v="69"/>
    <n v="535"/>
    <n v="-466"/>
    <m/>
    <s v="Target tercapai, cost tidak"/>
    <s v=""/>
    <s v=""/>
  </r>
  <r>
    <x v="2"/>
    <x v="2"/>
    <s v="L2"/>
    <n v="22001111"/>
    <n v="179191"/>
    <x v="3"/>
    <n v="72"/>
    <n v="4.46"/>
    <n v="321.12"/>
    <n v="535"/>
    <n v="-213.88"/>
    <m/>
    <m/>
    <n v="9.41"/>
    <n v="677.52"/>
  </r>
  <r>
    <x v="1"/>
    <x v="1"/>
    <m/>
    <m/>
    <m/>
    <x v="1"/>
    <m/>
    <s v="Total CHW Line L2"/>
    <n v="321.12"/>
    <n v="535"/>
    <n v="-213.88"/>
    <m/>
    <s v="Target tercapai, cost tidak"/>
    <s v=""/>
    <s v=""/>
  </r>
  <r>
    <x v="2"/>
    <x v="2"/>
    <s v="L3"/>
    <n v="22001110"/>
    <n v="179105"/>
    <x v="3"/>
    <n v="80"/>
    <n v="3.59"/>
    <n v="287.2"/>
    <n v="535"/>
    <n v="-247.8"/>
    <m/>
    <m/>
    <n v="9.5500000000000007"/>
    <n v="764"/>
  </r>
  <r>
    <x v="1"/>
    <x v="1"/>
    <m/>
    <m/>
    <m/>
    <x v="1"/>
    <m/>
    <s v="Total CHW Line L3"/>
    <n v="287.2"/>
    <n v="535"/>
    <n v="-247.8"/>
    <m/>
    <s v="Target tercapai, cost tidak"/>
    <s v=""/>
    <s v=""/>
  </r>
  <r>
    <x v="2"/>
    <x v="3"/>
    <s v="L3"/>
    <n v="22003058"/>
    <n v="179013"/>
    <x v="19"/>
    <n v="160"/>
    <n v="3.35"/>
    <n v="536"/>
    <n v="1707"/>
    <n v="-1171"/>
    <m/>
    <m/>
    <n v="5"/>
    <n v="800"/>
  </r>
  <r>
    <x v="1"/>
    <x v="1"/>
    <m/>
    <m/>
    <m/>
    <x v="1"/>
    <m/>
    <s v="Total CJL Line L3"/>
    <n v="536"/>
    <n v="1707"/>
    <n v="-1171"/>
    <m/>
    <s v="Target tercapai, cost tidak"/>
    <s v=""/>
    <s v=""/>
  </r>
  <r>
    <x v="2"/>
    <x v="4"/>
    <s v="L2"/>
    <n v="22003213"/>
    <n v="179097"/>
    <x v="0"/>
    <n v="552"/>
    <n v="0.37"/>
    <n v="204.24"/>
    <n v="327.5"/>
    <n v="-123.26"/>
    <m/>
    <m/>
    <n v="0.38"/>
    <n v="209.76"/>
  </r>
  <r>
    <x v="1"/>
    <x v="1"/>
    <m/>
    <m/>
    <m/>
    <x v="1"/>
    <m/>
    <s v="Total CNJ2 Line L2"/>
    <n v="204.24"/>
    <n v="327.5"/>
    <n v="-123.26"/>
    <m/>
    <s v="Target tercapai, cost tidak"/>
    <s v=""/>
    <s v=""/>
  </r>
  <r>
    <x v="2"/>
    <x v="5"/>
    <s v="L1"/>
    <n v="22002394"/>
    <n v="178408"/>
    <x v="6"/>
    <n v="1660"/>
    <n v="0.42"/>
    <n v="697.2"/>
    <n v="481"/>
    <n v="216.2"/>
    <m/>
    <m/>
    <n v="1.05"/>
    <n v="1743"/>
  </r>
  <r>
    <x v="1"/>
    <x v="1"/>
    <m/>
    <m/>
    <m/>
    <x v="1"/>
    <m/>
    <s v="Total CVA Line L1"/>
    <n v="697.2"/>
    <n v="481"/>
    <n v="216.2"/>
    <m/>
    <m/>
    <s v=""/>
    <s v=""/>
  </r>
  <r>
    <x v="2"/>
    <x v="5"/>
    <s v="L10"/>
    <n v="22002396"/>
    <n v="178410"/>
    <x v="6"/>
    <n v="520"/>
    <n v="0.42"/>
    <n v="218.4"/>
    <n v="481"/>
    <n v="-262.60000000000002"/>
    <m/>
    <m/>
    <n v="1.05"/>
    <n v="546"/>
  </r>
  <r>
    <x v="1"/>
    <x v="1"/>
    <m/>
    <m/>
    <m/>
    <x v="1"/>
    <m/>
    <s v="Total CVA Line L10"/>
    <n v="218.4"/>
    <n v="481"/>
    <n v="-262.60000000000002"/>
    <m/>
    <s v="Quality issue"/>
    <s v=""/>
    <s v=""/>
  </r>
  <r>
    <x v="2"/>
    <x v="5"/>
    <s v="L2"/>
    <n v="22002394"/>
    <n v="178408"/>
    <x v="6"/>
    <n v="1820"/>
    <n v="0.42"/>
    <n v="764.4"/>
    <n v="481"/>
    <n v="283.39999999999998"/>
    <m/>
    <m/>
    <n v="1.05"/>
    <n v="1911"/>
  </r>
  <r>
    <x v="1"/>
    <x v="1"/>
    <m/>
    <m/>
    <m/>
    <x v="1"/>
    <m/>
    <s v="Total CVA Line L2"/>
    <n v="764.4"/>
    <n v="481"/>
    <n v="283.39999999999998"/>
    <m/>
    <m/>
    <s v=""/>
    <s v=""/>
  </r>
  <r>
    <x v="2"/>
    <x v="5"/>
    <s v="L3"/>
    <n v="22002396"/>
    <n v="178410"/>
    <x v="6"/>
    <n v="1600"/>
    <n v="0.42"/>
    <n v="672"/>
    <n v="481"/>
    <n v="191"/>
    <m/>
    <m/>
    <n v="1.05"/>
    <n v="1680"/>
  </r>
  <r>
    <x v="1"/>
    <x v="1"/>
    <m/>
    <m/>
    <m/>
    <x v="1"/>
    <m/>
    <s v="Total CVA Line L3"/>
    <n v="672"/>
    <n v="481"/>
    <n v="191"/>
    <m/>
    <m/>
    <s v=""/>
    <s v=""/>
  </r>
  <r>
    <x v="2"/>
    <x v="5"/>
    <s v="L4"/>
    <n v="22002396"/>
    <n v="178410"/>
    <x v="6"/>
    <n v="1640"/>
    <n v="0.42"/>
    <n v="688.8"/>
    <n v="481"/>
    <n v="207.8"/>
    <m/>
    <m/>
    <n v="1.05"/>
    <n v="1722"/>
  </r>
  <r>
    <x v="1"/>
    <x v="1"/>
    <m/>
    <m/>
    <m/>
    <x v="1"/>
    <m/>
    <s v="Total CVA Line L4"/>
    <n v="688.8"/>
    <n v="481"/>
    <n v="207.8"/>
    <m/>
    <m/>
    <s v=""/>
    <s v=""/>
  </r>
  <r>
    <x v="2"/>
    <x v="5"/>
    <s v="L5"/>
    <n v="22002916"/>
    <n v="178858"/>
    <x v="6"/>
    <n v="740"/>
    <n v="0.94"/>
    <n v="695.6"/>
    <n v="481"/>
    <n v="214.6"/>
    <m/>
    <m/>
    <n v="1.85"/>
    <n v="1369"/>
  </r>
  <r>
    <x v="1"/>
    <x v="1"/>
    <m/>
    <m/>
    <m/>
    <x v="1"/>
    <m/>
    <s v="Total CVA Line L5"/>
    <n v="695.6"/>
    <n v="481"/>
    <n v="214.6"/>
    <m/>
    <m/>
    <s v=""/>
    <s v=""/>
  </r>
  <r>
    <x v="2"/>
    <x v="5"/>
    <s v="L6"/>
    <n v="22002916"/>
    <n v="178858"/>
    <x v="6"/>
    <n v="570"/>
    <n v="0.94"/>
    <n v="535.79999999999995"/>
    <n v="481"/>
    <n v="54.8"/>
    <m/>
    <m/>
    <n v="1.85"/>
    <n v="1054.5"/>
  </r>
  <r>
    <x v="1"/>
    <x v="1"/>
    <m/>
    <m/>
    <m/>
    <x v="1"/>
    <m/>
    <s v="Total CVA Line L6"/>
    <n v="535.79999999999995"/>
    <n v="481"/>
    <n v="54.8"/>
    <m/>
    <m/>
    <s v=""/>
    <s v=""/>
  </r>
  <r>
    <x v="2"/>
    <x v="5"/>
    <s v="L7"/>
    <n v="22002394"/>
    <n v="178408"/>
    <x v="6"/>
    <n v="1150"/>
    <n v="0.42"/>
    <n v="483"/>
    <n v="481"/>
    <n v="2"/>
    <m/>
    <m/>
    <n v="1.05"/>
    <n v="1207.5"/>
  </r>
  <r>
    <x v="1"/>
    <x v="1"/>
    <m/>
    <m/>
    <m/>
    <x v="1"/>
    <m/>
    <s v="Total CVA Line L7"/>
    <n v="483"/>
    <n v="481"/>
    <n v="2"/>
    <m/>
    <m/>
    <s v=""/>
    <s v=""/>
  </r>
  <r>
    <x v="2"/>
    <x v="5"/>
    <s v="L8"/>
    <n v="22002394"/>
    <n v="178408"/>
    <x v="6"/>
    <n v="720"/>
    <n v="0.42"/>
    <n v="302.39999999999998"/>
    <n v="481"/>
    <n v="-178.6"/>
    <m/>
    <m/>
    <n v="1.05"/>
    <n v="756"/>
  </r>
  <r>
    <x v="1"/>
    <x v="1"/>
    <m/>
    <m/>
    <m/>
    <x v="1"/>
    <m/>
    <s v="Total CVA Line L8"/>
    <n v="302.39999999999998"/>
    <n v="481"/>
    <n v="-178.6"/>
    <m/>
    <s v="Ganti reject / mengerjakan balance order"/>
    <s v=""/>
    <s v=""/>
  </r>
  <r>
    <x v="2"/>
    <x v="5"/>
    <s v="L9"/>
    <n v="22002396"/>
    <n v="178410"/>
    <x v="6"/>
    <n v="540"/>
    <n v="0.42"/>
    <n v="226.8"/>
    <n v="481"/>
    <n v="-254.2"/>
    <m/>
    <m/>
    <n v="1.05"/>
    <n v="567"/>
  </r>
  <r>
    <x v="1"/>
    <x v="1"/>
    <m/>
    <m/>
    <m/>
    <x v="1"/>
    <m/>
    <s v="Total CVA Line L9"/>
    <n v="226.8"/>
    <n v="481"/>
    <n v="-254.2"/>
    <m/>
    <s v="Quality issue"/>
    <s v=""/>
    <s v=""/>
  </r>
  <r>
    <x v="2"/>
    <x v="6"/>
    <s v="L1A"/>
    <n v="22001158"/>
    <n v="178762"/>
    <x v="8"/>
    <n v="40"/>
    <n v="0.8"/>
    <n v="32"/>
    <m/>
    <m/>
    <m/>
    <m/>
    <n v="8.6199999999999992"/>
    <n v="344.79999999999995"/>
  </r>
  <r>
    <x v="2"/>
    <x v="6"/>
    <s v="L1A"/>
    <n v="22002582"/>
    <n v="179003"/>
    <x v="12"/>
    <n v="1430"/>
    <n v="1.45"/>
    <n v="2073.5"/>
    <n v="918"/>
    <n v="1187.5"/>
    <m/>
    <m/>
    <n v="8.18"/>
    <n v="11697.4"/>
  </r>
  <r>
    <x v="1"/>
    <x v="1"/>
    <m/>
    <m/>
    <m/>
    <x v="1"/>
    <m/>
    <s v="Total KLB Line L1A"/>
    <n v="2105.5"/>
    <n v="918"/>
    <n v="1187.5"/>
    <m/>
    <m/>
    <s v=""/>
    <s v=""/>
  </r>
  <r>
    <x v="2"/>
    <x v="6"/>
    <s v="L1B"/>
    <n v="22002582"/>
    <n v="179003"/>
    <x v="12"/>
    <n v="1585"/>
    <n v="1.45"/>
    <n v="2298.25"/>
    <n v="918"/>
    <n v="1380.25"/>
    <m/>
    <m/>
    <n v="8.18"/>
    <n v="12965.3"/>
  </r>
  <r>
    <x v="1"/>
    <x v="1"/>
    <m/>
    <m/>
    <m/>
    <x v="1"/>
    <m/>
    <s v="Total KLB Line L1B"/>
    <n v="2298.25"/>
    <n v="918"/>
    <n v="1380.25"/>
    <m/>
    <m/>
    <s v=""/>
    <s v=""/>
  </r>
  <r>
    <x v="2"/>
    <x v="6"/>
    <s v="L2A"/>
    <n v="22002582"/>
    <n v="179004"/>
    <x v="12"/>
    <n v="1650"/>
    <n v="1.45"/>
    <n v="2392.5"/>
    <n v="918"/>
    <n v="1474.5"/>
    <m/>
    <m/>
    <n v="8.18"/>
    <n v="13497"/>
  </r>
  <r>
    <x v="1"/>
    <x v="1"/>
    <m/>
    <m/>
    <m/>
    <x v="1"/>
    <m/>
    <s v="Total KLB Line L2A"/>
    <n v="2392.5"/>
    <n v="918"/>
    <n v="1474.5"/>
    <m/>
    <m/>
    <s v=""/>
    <s v=""/>
  </r>
  <r>
    <x v="2"/>
    <x v="6"/>
    <s v="L2B"/>
    <n v="22002582"/>
    <n v="179004"/>
    <x v="12"/>
    <n v="1680"/>
    <n v="1.45"/>
    <n v="2436"/>
    <n v="918"/>
    <n v="1518"/>
    <m/>
    <m/>
    <n v="8.18"/>
    <n v="13742.4"/>
  </r>
  <r>
    <x v="1"/>
    <x v="1"/>
    <m/>
    <m/>
    <m/>
    <x v="1"/>
    <m/>
    <s v="Total KLB Line L2B"/>
    <n v="2436"/>
    <n v="918"/>
    <n v="1518"/>
    <m/>
    <m/>
    <s v=""/>
    <s v=""/>
  </r>
  <r>
    <x v="2"/>
    <x v="6"/>
    <s v="L3A"/>
    <n v="22002582"/>
    <n v="179004"/>
    <x v="12"/>
    <n v="1710"/>
    <n v="1.45"/>
    <n v="2479.5"/>
    <n v="918"/>
    <n v="1561.5"/>
    <m/>
    <m/>
    <n v="8.18"/>
    <n v="13987.8"/>
  </r>
  <r>
    <x v="1"/>
    <x v="1"/>
    <m/>
    <m/>
    <m/>
    <x v="1"/>
    <m/>
    <s v="Total KLB Line L3A"/>
    <n v="2479.5"/>
    <n v="918"/>
    <n v="1561.5"/>
    <m/>
    <m/>
    <s v=""/>
    <s v=""/>
  </r>
  <r>
    <x v="2"/>
    <x v="6"/>
    <s v="L3B"/>
    <n v="22002582"/>
    <n v="179003"/>
    <x v="12"/>
    <n v="25"/>
    <n v="1.45"/>
    <n v="36.25"/>
    <m/>
    <m/>
    <m/>
    <m/>
    <n v="8.18"/>
    <n v="204.5"/>
  </r>
  <r>
    <x v="2"/>
    <x v="6"/>
    <s v="L3B"/>
    <n v="22002582"/>
    <n v="179004"/>
    <x v="12"/>
    <n v="1695"/>
    <n v="1.45"/>
    <n v="2457.75"/>
    <n v="918"/>
    <n v="1576"/>
    <m/>
    <m/>
    <n v="8.18"/>
    <n v="13865.1"/>
  </r>
  <r>
    <x v="1"/>
    <x v="1"/>
    <m/>
    <m/>
    <m/>
    <x v="1"/>
    <m/>
    <s v="Total KLB Line L3B"/>
    <n v="2494"/>
    <n v="918"/>
    <n v="1576"/>
    <m/>
    <m/>
    <s v=""/>
    <s v=""/>
  </r>
  <r>
    <x v="2"/>
    <x v="7"/>
    <s v="L1"/>
    <n v="22001181"/>
    <n v="178662"/>
    <x v="4"/>
    <n v="1025"/>
    <n v="0.55000000000000004"/>
    <n v="563.75"/>
    <n v="1211"/>
    <n v="-647.25"/>
    <m/>
    <m/>
    <n v="7.65"/>
    <n v="7841.25"/>
  </r>
  <r>
    <x v="1"/>
    <x v="1"/>
    <m/>
    <m/>
    <m/>
    <x v="1"/>
    <m/>
    <s v="Total MJ1 Line L1"/>
    <n v="563.75"/>
    <n v="1211"/>
    <n v="-647.25"/>
    <m/>
    <m/>
    <s v=""/>
    <s v=""/>
  </r>
  <r>
    <x v="2"/>
    <x v="7"/>
    <s v="L10"/>
    <n v="22002585"/>
    <n v="177879"/>
    <x v="0"/>
    <n v="3"/>
    <n v="2.88"/>
    <n v="8.64"/>
    <m/>
    <m/>
    <m/>
    <m/>
    <n v="3"/>
    <n v="9"/>
  </r>
  <r>
    <x v="2"/>
    <x v="7"/>
    <s v="L10"/>
    <n v="22002586"/>
    <n v="178971"/>
    <x v="0"/>
    <n v="297"/>
    <n v="2.78"/>
    <n v="825.66"/>
    <n v="1211"/>
    <n v="-376.7"/>
    <m/>
    <m/>
    <n v="2.9"/>
    <n v="861.3"/>
  </r>
  <r>
    <x v="1"/>
    <x v="1"/>
    <m/>
    <m/>
    <m/>
    <x v="1"/>
    <m/>
    <s v="Total MJ1 Line L10"/>
    <n v="834.3"/>
    <n v="1211"/>
    <n v="-376.7"/>
    <m/>
    <s v="Output persiapan kurang"/>
    <s v=""/>
    <s v=""/>
  </r>
  <r>
    <x v="2"/>
    <x v="7"/>
    <s v="L11"/>
    <n v="22001180"/>
    <n v="178661"/>
    <x v="4"/>
    <n v="18"/>
    <n v="0.55000000000000004"/>
    <n v="9.9"/>
    <m/>
    <m/>
    <m/>
    <m/>
    <n v="7.45"/>
    <n v="134.1"/>
  </r>
  <r>
    <x v="2"/>
    <x v="7"/>
    <s v="L11"/>
    <n v="22001181"/>
    <n v="178662"/>
    <x v="4"/>
    <n v="998"/>
    <n v="0.55000000000000004"/>
    <n v="548.9"/>
    <m/>
    <m/>
    <m/>
    <m/>
    <n v="7.65"/>
    <n v="7634.7000000000007"/>
  </r>
  <r>
    <x v="2"/>
    <x v="7"/>
    <s v="L11"/>
    <n v="22001359"/>
    <n v="178827"/>
    <x v="4"/>
    <n v="5"/>
    <n v="0.55000000000000004"/>
    <n v="2.75"/>
    <m/>
    <m/>
    <m/>
    <m/>
    <n v="8.06"/>
    <n v="40.300000000000004"/>
  </r>
  <r>
    <x v="2"/>
    <x v="7"/>
    <s v="L11"/>
    <n v="22001361"/>
    <n v="178829"/>
    <x v="4"/>
    <n v="45"/>
    <n v="0.55000000000000004"/>
    <n v="24.75"/>
    <m/>
    <m/>
    <m/>
    <m/>
    <n v="8.06"/>
    <n v="362.70000000000005"/>
  </r>
  <r>
    <x v="2"/>
    <x v="7"/>
    <s v="L11"/>
    <n v="22001364"/>
    <n v="178832"/>
    <x v="4"/>
    <n v="35"/>
    <n v="0.55000000000000004"/>
    <n v="19.25"/>
    <m/>
    <m/>
    <m/>
    <m/>
    <n v="8.06"/>
    <n v="282.10000000000002"/>
  </r>
  <r>
    <x v="2"/>
    <x v="7"/>
    <s v="L11"/>
    <n v="22001365"/>
    <n v="178833"/>
    <x v="4"/>
    <n v="20"/>
    <n v="0.55000000000000004"/>
    <n v="11"/>
    <m/>
    <m/>
    <m/>
    <m/>
    <n v="8.06"/>
    <n v="161.20000000000002"/>
  </r>
  <r>
    <x v="2"/>
    <x v="7"/>
    <s v="L11"/>
    <n v="22001366"/>
    <n v="178834"/>
    <x v="4"/>
    <n v="219"/>
    <n v="0.55000000000000004"/>
    <n v="120.45"/>
    <n v="1211"/>
    <n v="-474"/>
    <m/>
    <m/>
    <n v="8.06"/>
    <n v="1765.14"/>
  </r>
  <r>
    <x v="1"/>
    <x v="1"/>
    <m/>
    <m/>
    <m/>
    <x v="1"/>
    <m/>
    <s v="Total MJ1 Line L11"/>
    <n v="737"/>
    <n v="1211"/>
    <n v="-474"/>
    <m/>
    <m/>
    <s v=""/>
    <s v=""/>
  </r>
  <r>
    <x v="2"/>
    <x v="7"/>
    <s v="L12"/>
    <n v="22001874"/>
    <n v="177518"/>
    <x v="2"/>
    <n v="0"/>
    <n v="4.5"/>
    <n v="0"/>
    <m/>
    <m/>
    <m/>
    <m/>
    <n v="10.48"/>
    <n v="0"/>
  </r>
  <r>
    <x v="2"/>
    <x v="7"/>
    <s v="L12"/>
    <n v="22002124"/>
    <n v="178162"/>
    <x v="2"/>
    <n v="0"/>
    <n v="3.7"/>
    <n v="0"/>
    <n v="1211"/>
    <n v="-1211"/>
    <m/>
    <m/>
    <n v="12.74"/>
    <n v="0"/>
  </r>
  <r>
    <x v="1"/>
    <x v="1"/>
    <m/>
    <m/>
    <m/>
    <x v="1"/>
    <m/>
    <s v="Total MJ1 Line L12"/>
    <n v="0"/>
    <n v="1211"/>
    <n v="-1211"/>
    <m/>
    <s v="Ganti reject / mengerjakan balance order"/>
    <s v=""/>
    <s v=""/>
  </r>
  <r>
    <x v="2"/>
    <x v="7"/>
    <s v="L13"/>
    <n v="22002142"/>
    <n v="177894"/>
    <x v="2"/>
    <n v="0"/>
    <n v="3.7"/>
    <n v="0"/>
    <m/>
    <m/>
    <m/>
    <m/>
    <n v="12.41"/>
    <n v="0"/>
  </r>
  <r>
    <x v="2"/>
    <x v="7"/>
    <s v="L13"/>
    <n v="22002136"/>
    <n v="178164"/>
    <x v="2"/>
    <n v="0"/>
    <n v="3.7"/>
    <n v="0"/>
    <m/>
    <m/>
    <m/>
    <m/>
    <n v="11.68"/>
    <n v="0"/>
  </r>
  <r>
    <x v="2"/>
    <x v="7"/>
    <s v="L13"/>
    <n v="22002147"/>
    <n v="178241"/>
    <x v="2"/>
    <n v="0"/>
    <n v="3.7"/>
    <n v="0"/>
    <n v="1211"/>
    <n v="-1211"/>
    <m/>
    <m/>
    <n v="12.2"/>
    <n v="0"/>
  </r>
  <r>
    <x v="1"/>
    <x v="1"/>
    <m/>
    <m/>
    <m/>
    <x v="1"/>
    <m/>
    <s v="Total MJ1 Line L13"/>
    <n v="0"/>
    <n v="1211"/>
    <n v="-1211"/>
    <m/>
    <s v="Ganti reject / mengerjakan balance order"/>
    <s v=""/>
    <s v=""/>
  </r>
  <r>
    <x v="2"/>
    <x v="7"/>
    <s v="L2"/>
    <n v="22003112"/>
    <n v="178621"/>
    <x v="17"/>
    <n v="185"/>
    <n v="5"/>
    <n v="925"/>
    <m/>
    <m/>
    <m/>
    <m/>
    <n v="6.45"/>
    <n v="1193.25"/>
  </r>
  <r>
    <x v="2"/>
    <x v="7"/>
    <s v="L2"/>
    <n v="22003113"/>
    <n v="178626"/>
    <x v="14"/>
    <n v="5"/>
    <n v="5"/>
    <n v="25"/>
    <n v="1211"/>
    <n v="-261"/>
    <m/>
    <m/>
    <n v="6.15"/>
    <n v="30.75"/>
  </r>
  <r>
    <x v="1"/>
    <x v="1"/>
    <m/>
    <m/>
    <m/>
    <x v="1"/>
    <m/>
    <s v="Total MJ1 Line L2"/>
    <n v="950"/>
    <n v="1211"/>
    <n v="-261"/>
    <m/>
    <m/>
    <s v=""/>
    <s v=""/>
  </r>
  <r>
    <x v="2"/>
    <x v="7"/>
    <s v="L3"/>
    <n v="22003110"/>
    <n v="178566"/>
    <x v="14"/>
    <n v="170"/>
    <n v="5"/>
    <n v="850"/>
    <n v="1211"/>
    <n v="-361"/>
    <m/>
    <m/>
    <n v="6.95"/>
    <n v="1181.5"/>
  </r>
  <r>
    <x v="1"/>
    <x v="1"/>
    <m/>
    <m/>
    <m/>
    <x v="1"/>
    <m/>
    <s v="Total MJ1 Line L3"/>
    <n v="850"/>
    <n v="1211"/>
    <n v="-361"/>
    <m/>
    <s v="Output persiapan kurang"/>
    <s v=""/>
    <s v=""/>
  </r>
  <r>
    <x v="2"/>
    <x v="7"/>
    <s v="L4"/>
    <n v="22003110"/>
    <n v="178566"/>
    <x v="14"/>
    <n v="195"/>
    <n v="5"/>
    <n v="975"/>
    <n v="1211"/>
    <n v="-236"/>
    <m/>
    <m/>
    <n v="6.95"/>
    <n v="1355.25"/>
  </r>
  <r>
    <x v="1"/>
    <x v="1"/>
    <m/>
    <m/>
    <m/>
    <x v="1"/>
    <m/>
    <s v="Total MJ1 Line L4"/>
    <n v="975"/>
    <n v="1211"/>
    <n v="-236"/>
    <m/>
    <m/>
    <s v=""/>
    <s v=""/>
  </r>
  <r>
    <x v="2"/>
    <x v="7"/>
    <s v="L5"/>
    <n v="22001162"/>
    <n v="178404"/>
    <x v="5"/>
    <n v="40"/>
    <n v="2.91"/>
    <n v="116.4"/>
    <m/>
    <m/>
    <m/>
    <m/>
    <n v="8.61"/>
    <n v="344.4"/>
  </r>
  <r>
    <x v="2"/>
    <x v="7"/>
    <s v="L5"/>
    <n v="22001165"/>
    <n v="178406"/>
    <x v="5"/>
    <n v="50"/>
    <n v="3.54"/>
    <n v="177"/>
    <n v="1211"/>
    <n v="-917.6"/>
    <m/>
    <m/>
    <n v="8.06"/>
    <n v="403"/>
  </r>
  <r>
    <x v="1"/>
    <x v="1"/>
    <m/>
    <m/>
    <m/>
    <x v="1"/>
    <m/>
    <s v="Total MJ1 Line L5"/>
    <n v="293.39999999999998"/>
    <n v="1211"/>
    <n v="-917.6"/>
    <m/>
    <s v="Output persiapan kurang"/>
    <s v=""/>
    <s v=""/>
  </r>
  <r>
    <x v="2"/>
    <x v="7"/>
    <s v="L6"/>
    <n v="22002559"/>
    <n v="178636"/>
    <x v="0"/>
    <n v="6"/>
    <n v="2.85"/>
    <n v="17.100000000000001"/>
    <m/>
    <m/>
    <m/>
    <m/>
    <n v="2.9"/>
    <n v="17.399999999999999"/>
  </r>
  <r>
    <x v="2"/>
    <x v="7"/>
    <s v="L6"/>
    <n v="22002557"/>
    <n v="178725"/>
    <x v="0"/>
    <n v="119"/>
    <n v="3.2"/>
    <n v="380.8"/>
    <n v="1211"/>
    <n v="-813.1"/>
    <m/>
    <m/>
    <n v="3.35"/>
    <n v="398.65000000000003"/>
  </r>
  <r>
    <x v="1"/>
    <x v="1"/>
    <m/>
    <m/>
    <m/>
    <x v="1"/>
    <m/>
    <s v="Total MJ1 Line L6"/>
    <n v="397.9"/>
    <n v="1211"/>
    <n v="-813.1"/>
    <m/>
    <s v="Output persiapan kurang"/>
    <s v=""/>
    <s v=""/>
  </r>
  <r>
    <x v="2"/>
    <x v="7"/>
    <s v="L7"/>
    <n v="22002586"/>
    <n v="177821"/>
    <x v="0"/>
    <n v="90"/>
    <n v="2.78"/>
    <n v="250.2"/>
    <m/>
    <m/>
    <m/>
    <m/>
    <n v="2.9"/>
    <n v="261"/>
  </r>
  <r>
    <x v="2"/>
    <x v="7"/>
    <s v="L7"/>
    <n v="22002585"/>
    <n v="177879"/>
    <x v="0"/>
    <n v="2"/>
    <n v="2.88"/>
    <n v="5.76"/>
    <m/>
    <m/>
    <m/>
    <m/>
    <n v="3"/>
    <n v="6"/>
  </r>
  <r>
    <x v="2"/>
    <x v="7"/>
    <s v="L7"/>
    <n v="22002586"/>
    <n v="178971"/>
    <x v="0"/>
    <n v="268"/>
    <n v="2.78"/>
    <n v="745.04"/>
    <n v="1211"/>
    <n v="-210"/>
    <m/>
    <m/>
    <n v="2.9"/>
    <n v="777.19999999999993"/>
  </r>
  <r>
    <x v="1"/>
    <x v="1"/>
    <m/>
    <m/>
    <m/>
    <x v="1"/>
    <m/>
    <s v="Total MJ1 Line L7"/>
    <n v="1001"/>
    <n v="1211"/>
    <n v="-210"/>
    <m/>
    <m/>
    <s v=""/>
    <s v=""/>
  </r>
  <r>
    <x v="2"/>
    <x v="7"/>
    <s v="L8"/>
    <n v="22002586"/>
    <n v="177821"/>
    <x v="0"/>
    <n v="91"/>
    <n v="2.78"/>
    <n v="252.98"/>
    <m/>
    <m/>
    <m/>
    <m/>
    <n v="2.9"/>
    <n v="263.89999999999998"/>
  </r>
  <r>
    <x v="2"/>
    <x v="7"/>
    <s v="L8"/>
    <n v="22002586"/>
    <n v="178971"/>
    <x v="0"/>
    <n v="339"/>
    <n v="2.78"/>
    <n v="942.42"/>
    <n v="1211"/>
    <n v="-15.6"/>
    <m/>
    <m/>
    <n v="2.9"/>
    <n v="983.1"/>
  </r>
  <r>
    <x v="1"/>
    <x v="1"/>
    <m/>
    <m/>
    <m/>
    <x v="1"/>
    <m/>
    <s v="Total MJ1 Line L8"/>
    <n v="1195.4000000000001"/>
    <n v="1211"/>
    <n v="-15.6"/>
    <m/>
    <m/>
    <s v=""/>
    <s v=""/>
  </r>
  <r>
    <x v="2"/>
    <x v="7"/>
    <s v="L9"/>
    <n v="22002585"/>
    <n v="177879"/>
    <x v="0"/>
    <n v="2"/>
    <n v="2.88"/>
    <n v="5.76"/>
    <m/>
    <m/>
    <m/>
    <m/>
    <n v="3"/>
    <n v="6"/>
  </r>
  <r>
    <x v="2"/>
    <x v="7"/>
    <s v="L9"/>
    <n v="22002586"/>
    <n v="178971"/>
    <x v="0"/>
    <n v="398"/>
    <n v="2.78"/>
    <n v="1106.44"/>
    <n v="1211"/>
    <n v="-98.8"/>
    <m/>
    <m/>
    <n v="2.9"/>
    <n v="1154.2"/>
  </r>
  <r>
    <x v="1"/>
    <x v="1"/>
    <m/>
    <m/>
    <m/>
    <x v="1"/>
    <m/>
    <s v="Total MJ1 Line L9"/>
    <n v="1112.2"/>
    <n v="1211"/>
    <n v="-98.8"/>
    <m/>
    <m/>
    <s v=""/>
    <s v=""/>
  </r>
  <r>
    <x v="2"/>
    <x v="8"/>
    <s v="L1"/>
    <n v="22003159"/>
    <n v="178726"/>
    <x v="0"/>
    <n v="510"/>
    <n v="1.54"/>
    <n v="785.4"/>
    <m/>
    <m/>
    <m/>
    <m/>
    <n v="1.65"/>
    <n v="841.5"/>
  </r>
  <r>
    <x v="2"/>
    <x v="8"/>
    <s v="L1"/>
    <n v="22003165"/>
    <n v="178732"/>
    <x v="0"/>
    <n v="20"/>
    <n v="1.54"/>
    <n v="30.8"/>
    <n v="888"/>
    <n v="-71.8"/>
    <m/>
    <m/>
    <n v="1.65"/>
    <n v="33"/>
  </r>
  <r>
    <x v="1"/>
    <x v="1"/>
    <m/>
    <m/>
    <m/>
    <x v="1"/>
    <m/>
    <s v="Total MJ2 Line L1"/>
    <n v="816.2"/>
    <n v="888"/>
    <n v="-71.8"/>
    <m/>
    <s v="Mesin rusak"/>
    <s v=""/>
    <s v=""/>
  </r>
  <r>
    <x v="2"/>
    <x v="8"/>
    <s v="L10"/>
    <n v="22001275"/>
    <n v="178809"/>
    <x v="8"/>
    <n v="1265"/>
    <n v="0.8"/>
    <n v="1012"/>
    <n v="888"/>
    <n v="124"/>
    <m/>
    <m/>
    <n v="8.6199999999999992"/>
    <n v="10904.3"/>
  </r>
  <r>
    <x v="1"/>
    <x v="1"/>
    <m/>
    <m/>
    <m/>
    <x v="1"/>
    <m/>
    <s v="Total MJ2 Line L10"/>
    <n v="1012"/>
    <n v="888"/>
    <n v="124"/>
    <m/>
    <m/>
    <s v=""/>
    <s v=""/>
  </r>
  <r>
    <x v="2"/>
    <x v="8"/>
    <s v="L11"/>
    <n v="22001275"/>
    <n v="178809"/>
    <x v="8"/>
    <n v="1695"/>
    <n v="0.8"/>
    <n v="1356"/>
    <m/>
    <m/>
    <m/>
    <m/>
    <n v="8.6199999999999992"/>
    <n v="14610.899999999998"/>
  </r>
  <r>
    <x v="2"/>
    <x v="8"/>
    <s v="L11"/>
    <n v="22001276"/>
    <n v="178810"/>
    <x v="8"/>
    <n v="285"/>
    <n v="0.72"/>
    <n v="205.2"/>
    <n v="888"/>
    <n v="673.2"/>
    <m/>
    <m/>
    <n v="9.25"/>
    <n v="2636.25"/>
  </r>
  <r>
    <x v="1"/>
    <x v="1"/>
    <m/>
    <m/>
    <m/>
    <x v="1"/>
    <m/>
    <s v="Total MJ2 Line L11"/>
    <n v="1561.2"/>
    <n v="888"/>
    <n v="673.2"/>
    <m/>
    <m/>
    <s v=""/>
    <s v=""/>
  </r>
  <r>
    <x v="2"/>
    <x v="8"/>
    <s v="L12"/>
    <n v="22001401"/>
    <n v="179149"/>
    <x v="15"/>
    <n v="1163"/>
    <n v="1.75"/>
    <n v="2035.25"/>
    <m/>
    <m/>
    <m/>
    <m/>
    <n v="1"/>
    <n v="1163"/>
  </r>
  <r>
    <x v="2"/>
    <x v="8"/>
    <s v="L12"/>
    <n v="22001401"/>
    <n v="179150"/>
    <x v="15"/>
    <n v="185"/>
    <n v="1.75"/>
    <n v="323.75"/>
    <n v="888"/>
    <n v="1471"/>
    <m/>
    <m/>
    <n v="1"/>
    <n v="185"/>
  </r>
  <r>
    <x v="1"/>
    <x v="1"/>
    <m/>
    <m/>
    <m/>
    <x v="1"/>
    <m/>
    <s v="Total MJ2 Line L12"/>
    <n v="2359"/>
    <n v="888"/>
    <n v="1471"/>
    <m/>
    <m/>
    <s v=""/>
    <s v=""/>
  </r>
  <r>
    <x v="2"/>
    <x v="8"/>
    <s v="L13"/>
    <n v="22001159"/>
    <n v="178764"/>
    <x v="8"/>
    <n v="25"/>
    <n v="1.99"/>
    <n v="49.75"/>
    <m/>
    <m/>
    <m/>
    <m/>
    <n v="7.15"/>
    <n v="178.75"/>
  </r>
  <r>
    <x v="2"/>
    <x v="8"/>
    <s v="L13"/>
    <n v="22001260"/>
    <n v="178765"/>
    <x v="8"/>
    <n v="17"/>
    <n v="0.72"/>
    <n v="12.24"/>
    <m/>
    <m/>
    <m/>
    <m/>
    <n v="9.25"/>
    <n v="157.25"/>
  </r>
  <r>
    <x v="2"/>
    <x v="8"/>
    <s v="L13"/>
    <n v="22001162"/>
    <n v="178770"/>
    <x v="8"/>
    <n v="30"/>
    <n v="0.79"/>
    <n v="23.7"/>
    <m/>
    <m/>
    <m/>
    <m/>
    <n v="8.61"/>
    <n v="258.29999999999995"/>
  </r>
  <r>
    <x v="2"/>
    <x v="8"/>
    <s v="L13"/>
    <n v="22001263"/>
    <n v="178771"/>
    <x v="8"/>
    <n v="2"/>
    <n v="0.72"/>
    <n v="1.44"/>
    <m/>
    <m/>
    <m/>
    <m/>
    <n v="9.24"/>
    <n v="18.48"/>
  </r>
  <r>
    <x v="2"/>
    <x v="8"/>
    <s v="L13"/>
    <n v="22001163"/>
    <n v="178772"/>
    <x v="8"/>
    <n v="107"/>
    <n v="0.76"/>
    <n v="81.319999999999993"/>
    <m/>
    <m/>
    <m/>
    <m/>
    <n v="8.08"/>
    <n v="864.56000000000006"/>
  </r>
  <r>
    <x v="2"/>
    <x v="8"/>
    <s v="L13"/>
    <n v="22001264"/>
    <n v="178773"/>
    <x v="8"/>
    <n v="27"/>
    <n v="0.74"/>
    <n v="19.98"/>
    <m/>
    <m/>
    <m/>
    <m/>
    <n v="8.6199999999999992"/>
    <n v="232.73999999999998"/>
  </r>
  <r>
    <x v="2"/>
    <x v="8"/>
    <s v="L13"/>
    <n v="22001164"/>
    <n v="178774"/>
    <x v="8"/>
    <n v="64"/>
    <n v="0.76"/>
    <n v="48.64"/>
    <m/>
    <m/>
    <m/>
    <m/>
    <n v="8.08"/>
    <n v="517.12"/>
  </r>
  <r>
    <x v="2"/>
    <x v="8"/>
    <s v="L13"/>
    <n v="22001401"/>
    <n v="179150"/>
    <x v="15"/>
    <n v="362"/>
    <n v="1.75"/>
    <n v="633.5"/>
    <n v="888"/>
    <n v="-17.43"/>
    <m/>
    <m/>
    <n v="1"/>
    <n v="362"/>
  </r>
  <r>
    <x v="1"/>
    <x v="1"/>
    <m/>
    <m/>
    <m/>
    <x v="1"/>
    <m/>
    <s v="Total MJ2 Line L13"/>
    <n v="870.57"/>
    <n v="888"/>
    <n v="-17.43"/>
    <m/>
    <s v="Output persiapan kurang"/>
    <s v=""/>
    <s v=""/>
  </r>
  <r>
    <x v="2"/>
    <x v="8"/>
    <s v="L2"/>
    <n v="22003173"/>
    <n v="178741"/>
    <x v="0"/>
    <n v="345"/>
    <n v="1.49"/>
    <n v="514.04999999999995"/>
    <m/>
    <m/>
    <m/>
    <m/>
    <n v="1.6"/>
    <n v="552"/>
  </r>
  <r>
    <x v="2"/>
    <x v="8"/>
    <s v="L2"/>
    <n v="22003174"/>
    <n v="178743"/>
    <x v="0"/>
    <n v="63"/>
    <n v="1.49"/>
    <n v="93.87"/>
    <n v="888"/>
    <n v="-280.08"/>
    <m/>
    <m/>
    <n v="1.6"/>
    <n v="100.80000000000001"/>
  </r>
  <r>
    <x v="1"/>
    <x v="1"/>
    <m/>
    <m/>
    <m/>
    <x v="1"/>
    <m/>
    <s v="Total MJ2 Line L2"/>
    <n v="607.91999999999996"/>
    <n v="888"/>
    <n v="-280.08"/>
    <m/>
    <s v="Mesin rusak"/>
    <s v=""/>
    <s v=""/>
  </r>
  <r>
    <x v="2"/>
    <x v="8"/>
    <s v="L3"/>
    <n v="22003174"/>
    <n v="178743"/>
    <x v="0"/>
    <n v="408"/>
    <n v="1.49"/>
    <n v="607.91999999999996"/>
    <n v="888"/>
    <n v="-280.08"/>
    <m/>
    <m/>
    <n v="1.6"/>
    <n v="652.80000000000007"/>
  </r>
  <r>
    <x v="1"/>
    <x v="1"/>
    <m/>
    <m/>
    <m/>
    <x v="1"/>
    <m/>
    <s v="Total MJ2 Line L3"/>
    <n v="607.91999999999996"/>
    <n v="888"/>
    <n v="-280.08"/>
    <m/>
    <s v="Quality issue"/>
    <s v=""/>
    <s v=""/>
  </r>
  <r>
    <x v="2"/>
    <x v="8"/>
    <s v="L4"/>
    <n v="22001273"/>
    <n v="178807"/>
    <x v="8"/>
    <n v="1678"/>
    <n v="0.8"/>
    <n v="1342.4"/>
    <n v="888"/>
    <n v="454.4"/>
    <m/>
    <m/>
    <n v="8.6199999999999992"/>
    <n v="14464.359999999999"/>
  </r>
  <r>
    <x v="1"/>
    <x v="1"/>
    <m/>
    <m/>
    <m/>
    <x v="1"/>
    <m/>
    <s v="Total MJ2 Line L4"/>
    <n v="1342.4"/>
    <n v="888"/>
    <n v="454.4"/>
    <m/>
    <m/>
    <s v=""/>
    <s v=""/>
  </r>
  <r>
    <x v="2"/>
    <x v="8"/>
    <s v="L5"/>
    <n v="22001159"/>
    <n v="178764"/>
    <x v="8"/>
    <n v="23"/>
    <n v="1.99"/>
    <n v="45.77"/>
    <m/>
    <m/>
    <m/>
    <m/>
    <n v="7.15"/>
    <n v="164.45000000000002"/>
  </r>
  <r>
    <x v="2"/>
    <x v="8"/>
    <s v="L5"/>
    <n v="22001163"/>
    <n v="178772"/>
    <x v="8"/>
    <n v="2"/>
    <n v="0.76"/>
    <n v="1.52"/>
    <m/>
    <m/>
    <m/>
    <m/>
    <n v="8.08"/>
    <n v="16.16"/>
  </r>
  <r>
    <x v="2"/>
    <x v="8"/>
    <s v="L5"/>
    <n v="22001164"/>
    <n v="178774"/>
    <x v="8"/>
    <n v="8"/>
    <n v="0.76"/>
    <n v="6.08"/>
    <m/>
    <m/>
    <m/>
    <m/>
    <n v="8.08"/>
    <n v="64.64"/>
  </r>
  <r>
    <x v="2"/>
    <x v="8"/>
    <s v="L5"/>
    <n v="22001265"/>
    <n v="178775"/>
    <x v="8"/>
    <n v="5"/>
    <n v="0.74"/>
    <n v="3.7"/>
    <m/>
    <m/>
    <m/>
    <m/>
    <n v="8.6199999999999992"/>
    <n v="43.099999999999994"/>
  </r>
  <r>
    <x v="2"/>
    <x v="8"/>
    <s v="L5"/>
    <n v="22001273"/>
    <n v="178807"/>
    <x v="8"/>
    <n v="1467"/>
    <n v="0.8"/>
    <n v="1173.5999999999999"/>
    <m/>
    <m/>
    <m/>
    <m/>
    <n v="8.6199999999999992"/>
    <n v="12645.539999999999"/>
  </r>
  <r>
    <x v="2"/>
    <x v="8"/>
    <s v="L5"/>
    <n v="22001277"/>
    <n v="178811"/>
    <x v="8"/>
    <n v="5"/>
    <n v="0.8"/>
    <n v="4"/>
    <m/>
    <m/>
    <m/>
    <m/>
    <n v="8.6199999999999992"/>
    <n v="43.099999999999994"/>
  </r>
  <r>
    <x v="2"/>
    <x v="8"/>
    <s v="L5"/>
    <n v="22001278"/>
    <n v="178812"/>
    <x v="8"/>
    <n v="20"/>
    <n v="0.72"/>
    <n v="14.4"/>
    <m/>
    <m/>
    <m/>
    <m/>
    <n v="9.25"/>
    <n v="185"/>
  </r>
  <r>
    <x v="2"/>
    <x v="8"/>
    <s v="L5"/>
    <n v="22001279"/>
    <n v="178813"/>
    <x v="8"/>
    <n v="138"/>
    <n v="0.79"/>
    <n v="109.02"/>
    <m/>
    <m/>
    <m/>
    <m/>
    <n v="8.61"/>
    <n v="1188.1799999999998"/>
  </r>
  <r>
    <x v="2"/>
    <x v="8"/>
    <s v="L5"/>
    <n v="22001280"/>
    <n v="178814"/>
    <x v="8"/>
    <n v="10"/>
    <n v="0.72"/>
    <n v="7.2"/>
    <n v="888"/>
    <n v="477.29"/>
    <m/>
    <m/>
    <n v="9.24"/>
    <n v="92.4"/>
  </r>
  <r>
    <x v="1"/>
    <x v="1"/>
    <m/>
    <m/>
    <m/>
    <x v="1"/>
    <m/>
    <s v="Total MJ2 Line L5"/>
    <n v="1365.29"/>
    <n v="888"/>
    <n v="477.29"/>
    <m/>
    <m/>
    <s v=""/>
    <s v=""/>
  </r>
  <r>
    <x v="2"/>
    <x v="8"/>
    <s v="L6"/>
    <n v="22001161"/>
    <n v="178768"/>
    <x v="8"/>
    <n v="6"/>
    <n v="0.79"/>
    <n v="4.74"/>
    <m/>
    <m/>
    <m/>
    <m/>
    <n v="8.61"/>
    <n v="51.66"/>
  </r>
  <r>
    <x v="2"/>
    <x v="8"/>
    <s v="L6"/>
    <n v="22001162"/>
    <n v="178770"/>
    <x v="8"/>
    <n v="39"/>
    <n v="0.79"/>
    <n v="30.81"/>
    <m/>
    <m/>
    <m/>
    <m/>
    <n v="8.61"/>
    <n v="335.78999999999996"/>
  </r>
  <r>
    <x v="2"/>
    <x v="8"/>
    <s v="L6"/>
    <n v="22001263"/>
    <n v="178771"/>
    <x v="8"/>
    <n v="2"/>
    <n v="0.72"/>
    <n v="1.44"/>
    <m/>
    <m/>
    <m/>
    <m/>
    <n v="9.24"/>
    <n v="18.48"/>
  </r>
  <r>
    <x v="2"/>
    <x v="8"/>
    <s v="L6"/>
    <n v="22001279"/>
    <n v="178813"/>
    <x v="8"/>
    <n v="1621"/>
    <n v="0.79"/>
    <n v="1280.5899999999999"/>
    <n v="888"/>
    <n v="429.58"/>
    <m/>
    <m/>
    <n v="8.61"/>
    <n v="13956.81"/>
  </r>
  <r>
    <x v="1"/>
    <x v="1"/>
    <m/>
    <m/>
    <m/>
    <x v="1"/>
    <m/>
    <s v="Total MJ2 Line L6"/>
    <n v="1317.58"/>
    <n v="888"/>
    <n v="429.58"/>
    <m/>
    <m/>
    <s v=""/>
    <s v=""/>
  </r>
  <r>
    <x v="2"/>
    <x v="8"/>
    <s v="L7"/>
    <n v="22001273"/>
    <n v="178807"/>
    <x v="8"/>
    <n v="230"/>
    <n v="0.8"/>
    <n v="184"/>
    <m/>
    <m/>
    <m/>
    <m/>
    <n v="8.6199999999999992"/>
    <n v="1982.6"/>
  </r>
  <r>
    <x v="2"/>
    <x v="8"/>
    <s v="L7"/>
    <n v="22001277"/>
    <n v="178811"/>
    <x v="8"/>
    <n v="105"/>
    <n v="0.8"/>
    <n v="84"/>
    <m/>
    <m/>
    <m/>
    <m/>
    <n v="8.6199999999999992"/>
    <n v="905.09999999999991"/>
  </r>
  <r>
    <x v="2"/>
    <x v="8"/>
    <s v="L7"/>
    <n v="22001278"/>
    <n v="178812"/>
    <x v="8"/>
    <n v="75"/>
    <n v="0.72"/>
    <n v="54"/>
    <m/>
    <m/>
    <m/>
    <m/>
    <n v="9.25"/>
    <n v="693.75"/>
  </r>
  <r>
    <x v="2"/>
    <x v="8"/>
    <s v="L7"/>
    <n v="22001279"/>
    <n v="178813"/>
    <x v="8"/>
    <n v="1059"/>
    <n v="0.79"/>
    <n v="836.61"/>
    <m/>
    <m/>
    <m/>
    <m/>
    <n v="8.61"/>
    <n v="9117.99"/>
  </r>
  <r>
    <x v="2"/>
    <x v="8"/>
    <s v="L7"/>
    <n v="22001280"/>
    <n v="178814"/>
    <x v="8"/>
    <n v="200"/>
    <n v="0.72"/>
    <n v="144"/>
    <n v="888"/>
    <n v="414.61"/>
    <m/>
    <m/>
    <n v="9.24"/>
    <n v="1848"/>
  </r>
  <r>
    <x v="1"/>
    <x v="1"/>
    <m/>
    <m/>
    <m/>
    <x v="1"/>
    <m/>
    <s v="Total MJ2 Line L7"/>
    <n v="1302.6099999999999"/>
    <n v="888"/>
    <n v="414.61"/>
    <m/>
    <m/>
    <s v=""/>
    <s v=""/>
  </r>
  <r>
    <x v="2"/>
    <x v="8"/>
    <s v="L8"/>
    <n v="22001275"/>
    <n v="178809"/>
    <x v="8"/>
    <n v="1215"/>
    <n v="0.8"/>
    <n v="972"/>
    <m/>
    <m/>
    <m/>
    <m/>
    <n v="8.6199999999999992"/>
    <n v="10473.299999999999"/>
  </r>
  <r>
    <x v="2"/>
    <x v="8"/>
    <s v="L8"/>
    <n v="22001401"/>
    <n v="179150"/>
    <x v="15"/>
    <n v="60"/>
    <n v="1.75"/>
    <n v="105"/>
    <n v="888"/>
    <n v="189"/>
    <m/>
    <m/>
    <n v="1"/>
    <n v="60"/>
  </r>
  <r>
    <x v="1"/>
    <x v="1"/>
    <m/>
    <m/>
    <m/>
    <x v="1"/>
    <m/>
    <s v="Total MJ2 Line L8"/>
    <n v="1077"/>
    <n v="888"/>
    <n v="189"/>
    <m/>
    <s v="Absensi"/>
    <s v=""/>
    <s v=""/>
  </r>
  <r>
    <x v="2"/>
    <x v="8"/>
    <s v="L9"/>
    <n v="22001275"/>
    <n v="178809"/>
    <x v="8"/>
    <n v="1275"/>
    <n v="0.8"/>
    <n v="1020"/>
    <n v="888"/>
    <n v="132"/>
    <m/>
    <m/>
    <n v="8.6199999999999992"/>
    <n v="10990.499999999998"/>
  </r>
  <r>
    <x v="1"/>
    <x v="1"/>
    <m/>
    <m/>
    <m/>
    <x v="1"/>
    <m/>
    <s v="Total MJ2 Line L9"/>
    <n v="1020"/>
    <n v="888"/>
    <n v="132"/>
    <m/>
    <m/>
    <s v=""/>
    <s v=""/>
  </r>
  <r>
    <x v="2"/>
    <x v="0"/>
    <s v="L1"/>
    <n v="22002943"/>
    <n v="178202"/>
    <x v="0"/>
    <n v="150"/>
    <n v="4.41"/>
    <n v="661.5"/>
    <n v="655"/>
    <n v="6.5"/>
    <m/>
    <m/>
    <n v="4.79"/>
    <n v="718.5"/>
  </r>
  <r>
    <x v="1"/>
    <x v="1"/>
    <m/>
    <m/>
    <m/>
    <x v="1"/>
    <m/>
    <s v="Total CBA Line L1"/>
    <n v="661.5"/>
    <n v="655"/>
    <n v="6.5"/>
    <m/>
    <m/>
    <s v=""/>
    <s v=""/>
  </r>
  <r>
    <x v="2"/>
    <x v="0"/>
    <s v="L2"/>
    <n v="22002944"/>
    <n v="178203"/>
    <x v="0"/>
    <n v="7"/>
    <n v="2.87"/>
    <n v="20.09"/>
    <m/>
    <m/>
    <m/>
    <m/>
    <n v="3.19"/>
    <n v="22.33"/>
  </r>
  <r>
    <x v="2"/>
    <x v="0"/>
    <s v="L2"/>
    <n v="22002946"/>
    <n v="178205"/>
    <x v="0"/>
    <n v="183"/>
    <n v="3.93"/>
    <n v="719.19"/>
    <n v="655"/>
    <n v="84.28"/>
    <m/>
    <m/>
    <n v="4.3"/>
    <n v="786.9"/>
  </r>
  <r>
    <x v="1"/>
    <x v="1"/>
    <m/>
    <m/>
    <m/>
    <x v="1"/>
    <m/>
    <s v="Total CBA Line L2"/>
    <n v="739.28"/>
    <n v="655"/>
    <n v="84.28"/>
    <m/>
    <m/>
    <s v=""/>
    <s v=""/>
  </r>
  <r>
    <x v="2"/>
    <x v="0"/>
    <s v="L3"/>
    <n v="22002949"/>
    <n v="178208"/>
    <x v="0"/>
    <n v="160"/>
    <n v="3.33"/>
    <n v="532.79999999999995"/>
    <n v="655"/>
    <n v="-122.2"/>
    <m/>
    <m/>
    <n v="3.7"/>
    <n v="592"/>
  </r>
  <r>
    <x v="1"/>
    <x v="1"/>
    <m/>
    <m/>
    <m/>
    <x v="1"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x v="18"/>
    <n v="64"/>
    <n v="4.5999999999999996"/>
    <n v="294.39999999999998"/>
    <n v="535"/>
    <n v="-240.6"/>
    <m/>
    <m/>
    <n v="6.51"/>
    <n v="416.64"/>
  </r>
  <r>
    <x v="1"/>
    <x v="1"/>
    <m/>
    <m/>
    <m/>
    <x v="1"/>
    <m/>
    <s v="Total CHW Line L1"/>
    <n v="294.39999999999998"/>
    <n v="535"/>
    <n v="-240.6"/>
    <m/>
    <s v="Target tercapai, cost tidak"/>
    <s v=""/>
    <s v=""/>
  </r>
  <r>
    <x v="2"/>
    <x v="2"/>
    <s v="L2"/>
    <n v="22001111"/>
    <n v="179191"/>
    <x v="3"/>
    <n v="65"/>
    <n v="4.46"/>
    <n v="289.89999999999998"/>
    <n v="535"/>
    <n v="-245.1"/>
    <m/>
    <m/>
    <n v="9.41"/>
    <n v="611.65"/>
  </r>
  <r>
    <x v="1"/>
    <x v="1"/>
    <m/>
    <m/>
    <m/>
    <x v="1"/>
    <m/>
    <s v="Total CHW Line L2"/>
    <n v="289.89999999999998"/>
    <n v="535"/>
    <n v="-245.1"/>
    <m/>
    <s v="Target tercapai, cost tidak"/>
    <s v=""/>
    <s v=""/>
  </r>
  <r>
    <x v="2"/>
    <x v="2"/>
    <s v="L3"/>
    <n v="22001110"/>
    <n v="179105"/>
    <x v="3"/>
    <n v="83"/>
    <n v="3.59"/>
    <n v="297.97000000000003"/>
    <n v="535"/>
    <n v="-237.03"/>
    <m/>
    <m/>
    <n v="9.5500000000000007"/>
    <n v="792.65000000000009"/>
  </r>
  <r>
    <x v="1"/>
    <x v="1"/>
    <m/>
    <m/>
    <m/>
    <x v="1"/>
    <m/>
    <s v="Total CHW Line L3"/>
    <n v="297.97000000000003"/>
    <n v="535"/>
    <n v="-237.03"/>
    <m/>
    <s v="Target tercapai, cost tidak"/>
    <s v=""/>
    <s v=""/>
  </r>
  <r>
    <x v="2"/>
    <x v="3"/>
    <s v="L3"/>
    <n v="22003058"/>
    <n v="179013"/>
    <x v="19"/>
    <n v="160"/>
    <n v="3.35"/>
    <n v="536"/>
    <n v="1707"/>
    <n v="-1171"/>
    <m/>
    <m/>
    <n v="5"/>
    <n v="800"/>
  </r>
  <r>
    <x v="1"/>
    <x v="1"/>
    <m/>
    <m/>
    <m/>
    <x v="1"/>
    <m/>
    <s v="Total CJL Line L3"/>
    <n v="536"/>
    <n v="1707"/>
    <n v="-1171"/>
    <m/>
    <s v="Target tercapai, cost tidak"/>
    <s v=""/>
    <s v=""/>
  </r>
  <r>
    <x v="2"/>
    <x v="4"/>
    <s v="L2"/>
    <n v="22003213"/>
    <n v="179097"/>
    <x v="0"/>
    <n v="620"/>
    <n v="0.37"/>
    <n v="229.4"/>
    <n v="327.5"/>
    <n v="-98.1"/>
    <m/>
    <m/>
    <n v="0.38"/>
    <n v="235.6"/>
  </r>
  <r>
    <x v="1"/>
    <x v="1"/>
    <m/>
    <m/>
    <m/>
    <x v="1"/>
    <m/>
    <s v="Total CNJ2 Line L2"/>
    <n v="229.4"/>
    <n v="327.5"/>
    <n v="-98.1"/>
    <m/>
    <s v="Target tercapai, cost tidak"/>
    <s v=""/>
    <s v=""/>
  </r>
  <r>
    <x v="2"/>
    <x v="5"/>
    <s v="L1"/>
    <n v="22002394"/>
    <n v="178408"/>
    <x v="6"/>
    <n v="1620"/>
    <n v="0.42"/>
    <n v="680.4"/>
    <n v="481"/>
    <n v="199.4"/>
    <m/>
    <m/>
    <n v="1.05"/>
    <n v="1701"/>
  </r>
  <r>
    <x v="1"/>
    <x v="1"/>
    <m/>
    <m/>
    <m/>
    <x v="1"/>
    <m/>
    <s v="Total CVA Line L1"/>
    <n v="680.4"/>
    <n v="481"/>
    <n v="199.4"/>
    <m/>
    <m/>
    <s v=""/>
    <s v=""/>
  </r>
  <r>
    <x v="2"/>
    <x v="5"/>
    <s v="L10"/>
    <n v="22002396"/>
    <n v="178410"/>
    <x v="6"/>
    <n v="491"/>
    <n v="0.42"/>
    <n v="206.22"/>
    <n v="481"/>
    <n v="-274.77999999999997"/>
    <m/>
    <m/>
    <n v="1.05"/>
    <n v="515.55000000000007"/>
  </r>
  <r>
    <x v="1"/>
    <x v="1"/>
    <m/>
    <m/>
    <m/>
    <x v="1"/>
    <m/>
    <s v="Total CVA Line L10"/>
    <n v="206.22"/>
    <n v="481"/>
    <n v="-274.77999999999997"/>
    <m/>
    <s v="Quality issue"/>
    <s v=""/>
    <s v=""/>
  </r>
  <r>
    <x v="2"/>
    <x v="5"/>
    <s v="L2"/>
    <n v="22002394"/>
    <n v="178408"/>
    <x v="6"/>
    <n v="1910"/>
    <n v="0.42"/>
    <n v="802.2"/>
    <n v="481"/>
    <n v="321.2"/>
    <m/>
    <m/>
    <n v="1.05"/>
    <n v="2005.5"/>
  </r>
  <r>
    <x v="1"/>
    <x v="1"/>
    <m/>
    <m/>
    <m/>
    <x v="1"/>
    <m/>
    <s v="Total CVA Line L2"/>
    <n v="802.2"/>
    <n v="481"/>
    <n v="321.2"/>
    <m/>
    <m/>
    <s v=""/>
    <s v=""/>
  </r>
  <r>
    <x v="2"/>
    <x v="5"/>
    <s v="L3"/>
    <n v="22002396"/>
    <n v="178410"/>
    <x v="6"/>
    <n v="1780"/>
    <n v="0.42"/>
    <n v="747.6"/>
    <n v="481"/>
    <n v="266.60000000000002"/>
    <m/>
    <m/>
    <n v="1.05"/>
    <n v="1869"/>
  </r>
  <r>
    <x v="1"/>
    <x v="1"/>
    <m/>
    <m/>
    <m/>
    <x v="1"/>
    <m/>
    <s v="Total CVA Line L3"/>
    <n v="747.6"/>
    <n v="481"/>
    <n v="266.60000000000002"/>
    <m/>
    <m/>
    <s v=""/>
    <s v=""/>
  </r>
  <r>
    <x v="2"/>
    <x v="5"/>
    <s v="L4"/>
    <n v="22002396"/>
    <n v="178410"/>
    <x v="6"/>
    <n v="1690"/>
    <n v="0.42"/>
    <n v="709.8"/>
    <n v="481"/>
    <n v="228.8"/>
    <m/>
    <m/>
    <n v="1.05"/>
    <n v="1774.5"/>
  </r>
  <r>
    <x v="1"/>
    <x v="1"/>
    <m/>
    <m/>
    <m/>
    <x v="1"/>
    <m/>
    <s v="Total CVA Line L4"/>
    <n v="709.8"/>
    <n v="481"/>
    <n v="228.8"/>
    <m/>
    <m/>
    <s v=""/>
    <s v=""/>
  </r>
  <r>
    <x v="2"/>
    <x v="5"/>
    <s v="L5"/>
    <n v="22002916"/>
    <n v="178858"/>
    <x v="6"/>
    <n v="750"/>
    <n v="0.94"/>
    <n v="705"/>
    <n v="481"/>
    <n v="224"/>
    <m/>
    <m/>
    <n v="1.85"/>
    <n v="1387.5"/>
  </r>
  <r>
    <x v="1"/>
    <x v="1"/>
    <m/>
    <m/>
    <m/>
    <x v="1"/>
    <m/>
    <s v="Total CVA Line L5"/>
    <n v="705"/>
    <n v="481"/>
    <n v="224"/>
    <m/>
    <m/>
    <s v=""/>
    <s v=""/>
  </r>
  <r>
    <x v="2"/>
    <x v="5"/>
    <s v="L6"/>
    <n v="22002916"/>
    <n v="178858"/>
    <x v="6"/>
    <n v="620"/>
    <n v="0.94"/>
    <n v="582.79999999999995"/>
    <n v="481"/>
    <n v="101.8"/>
    <m/>
    <m/>
    <n v="1.85"/>
    <n v="1147"/>
  </r>
  <r>
    <x v="1"/>
    <x v="1"/>
    <m/>
    <m/>
    <m/>
    <x v="1"/>
    <m/>
    <s v="Total CVA Line L6"/>
    <n v="582.79999999999995"/>
    <n v="481"/>
    <n v="101.8"/>
    <m/>
    <m/>
    <s v=""/>
    <s v=""/>
  </r>
  <r>
    <x v="2"/>
    <x v="5"/>
    <s v="L7"/>
    <n v="22002394"/>
    <n v="178408"/>
    <x v="6"/>
    <n v="1570"/>
    <n v="0.42"/>
    <n v="659.4"/>
    <n v="481"/>
    <n v="178.4"/>
    <m/>
    <m/>
    <n v="1.05"/>
    <n v="1648.5"/>
  </r>
  <r>
    <x v="1"/>
    <x v="1"/>
    <m/>
    <m/>
    <m/>
    <x v="1"/>
    <m/>
    <s v="Total CVA Line L7"/>
    <n v="659.4"/>
    <n v="481"/>
    <n v="178.4"/>
    <m/>
    <m/>
    <s v=""/>
    <s v=""/>
  </r>
  <r>
    <x v="2"/>
    <x v="5"/>
    <s v="L8"/>
    <n v="22002394"/>
    <n v="178408"/>
    <x v="6"/>
    <n v="1165"/>
    <n v="0.42"/>
    <n v="489.3"/>
    <n v="481"/>
    <n v="8.3000000000000007"/>
    <m/>
    <m/>
    <n v="1.05"/>
    <n v="1223.25"/>
  </r>
  <r>
    <x v="1"/>
    <x v="1"/>
    <m/>
    <m/>
    <m/>
    <x v="1"/>
    <m/>
    <s v="Total CVA Line L8"/>
    <n v="489.3"/>
    <n v="481"/>
    <n v="8.3000000000000007"/>
    <m/>
    <m/>
    <s v=""/>
    <s v=""/>
  </r>
  <r>
    <x v="2"/>
    <x v="5"/>
    <s v="L9"/>
    <n v="22002396"/>
    <n v="178410"/>
    <x v="6"/>
    <n v="520"/>
    <n v="0.42"/>
    <n v="218.4"/>
    <n v="481"/>
    <n v="-262.60000000000002"/>
    <m/>
    <m/>
    <n v="1.05"/>
    <n v="546"/>
  </r>
  <r>
    <x v="1"/>
    <x v="1"/>
    <m/>
    <m/>
    <m/>
    <x v="1"/>
    <m/>
    <s v="Total CVA Line L9"/>
    <n v="218.4"/>
    <n v="481"/>
    <n v="-262.60000000000002"/>
    <m/>
    <s v="Quality issue"/>
    <s v=""/>
    <s v=""/>
  </r>
  <r>
    <x v="2"/>
    <x v="6"/>
    <s v="L1A"/>
    <n v="22001158"/>
    <n v="178762"/>
    <x v="8"/>
    <n v="20"/>
    <n v="0.8"/>
    <n v="16"/>
    <m/>
    <m/>
    <m/>
    <m/>
    <n v="8.6199999999999992"/>
    <n v="172.39999999999998"/>
  </r>
  <r>
    <x v="2"/>
    <x v="6"/>
    <s v="L1A"/>
    <n v="22002582"/>
    <n v="179003"/>
    <x v="12"/>
    <n v="1430"/>
    <n v="1.45"/>
    <n v="2073.5"/>
    <n v="918"/>
    <n v="1171.5"/>
    <m/>
    <m/>
    <n v="8.18"/>
    <n v="11697.4"/>
  </r>
  <r>
    <x v="1"/>
    <x v="1"/>
    <m/>
    <m/>
    <m/>
    <x v="1"/>
    <m/>
    <s v="Total KLB Line L1A"/>
    <n v="2089.5"/>
    <n v="918"/>
    <n v="1171.5"/>
    <m/>
    <m/>
    <s v=""/>
    <s v=""/>
  </r>
  <r>
    <x v="2"/>
    <x v="6"/>
    <s v="L1B"/>
    <n v="22001158"/>
    <n v="178762"/>
    <x v="8"/>
    <n v="10"/>
    <n v="0.8"/>
    <n v="8"/>
    <m/>
    <m/>
    <m/>
    <m/>
    <n v="8.6199999999999992"/>
    <n v="86.199999999999989"/>
  </r>
  <r>
    <x v="2"/>
    <x v="6"/>
    <s v="L1B"/>
    <n v="22002582"/>
    <n v="179003"/>
    <x v="12"/>
    <n v="1665"/>
    <n v="1.45"/>
    <n v="2414.25"/>
    <n v="918"/>
    <n v="1504.25"/>
    <m/>
    <m/>
    <n v="8.18"/>
    <n v="13619.699999999999"/>
  </r>
  <r>
    <x v="1"/>
    <x v="1"/>
    <m/>
    <m/>
    <m/>
    <x v="1"/>
    <m/>
    <s v="Total KLB Line L1B"/>
    <n v="2422.25"/>
    <n v="918"/>
    <n v="1504.25"/>
    <m/>
    <m/>
    <s v=""/>
    <s v=""/>
  </r>
  <r>
    <x v="2"/>
    <x v="6"/>
    <s v="L2A"/>
    <n v="22002582"/>
    <n v="179004"/>
    <x v="12"/>
    <n v="1500"/>
    <n v="1.45"/>
    <n v="2175"/>
    <n v="918"/>
    <n v="1257"/>
    <m/>
    <m/>
    <n v="8.18"/>
    <n v="12270"/>
  </r>
  <r>
    <x v="1"/>
    <x v="1"/>
    <m/>
    <m/>
    <m/>
    <x v="1"/>
    <m/>
    <s v="Total KLB Line L2A"/>
    <n v="2175"/>
    <n v="918"/>
    <n v="1257"/>
    <m/>
    <m/>
    <s v=""/>
    <s v=""/>
  </r>
  <r>
    <x v="2"/>
    <x v="6"/>
    <s v="L2B"/>
    <n v="22002582"/>
    <n v="179004"/>
    <x v="12"/>
    <n v="1665"/>
    <n v="1.45"/>
    <n v="2414.25"/>
    <n v="918"/>
    <n v="1496.25"/>
    <m/>
    <m/>
    <n v="8.18"/>
    <n v="13619.699999999999"/>
  </r>
  <r>
    <x v="1"/>
    <x v="1"/>
    <m/>
    <m/>
    <m/>
    <x v="1"/>
    <m/>
    <s v="Total KLB Line L2B"/>
    <n v="2414.25"/>
    <n v="918"/>
    <n v="1496.25"/>
    <m/>
    <m/>
    <s v=""/>
    <s v=""/>
  </r>
  <r>
    <x v="2"/>
    <x v="6"/>
    <s v="L3A"/>
    <n v="22002582"/>
    <n v="179004"/>
    <x v="12"/>
    <n v="1690"/>
    <n v="1.45"/>
    <n v="2450.5"/>
    <n v="918"/>
    <n v="1532.5"/>
    <m/>
    <m/>
    <n v="8.18"/>
    <n v="13824.199999999999"/>
  </r>
  <r>
    <x v="1"/>
    <x v="1"/>
    <m/>
    <m/>
    <m/>
    <x v="1"/>
    <m/>
    <s v="Total KLB Line L3A"/>
    <n v="2450.5"/>
    <n v="918"/>
    <n v="1532.5"/>
    <m/>
    <m/>
    <s v=""/>
    <s v=""/>
  </r>
  <r>
    <x v="2"/>
    <x v="6"/>
    <s v="L3B"/>
    <n v="22002582"/>
    <n v="179003"/>
    <x v="12"/>
    <n v="25"/>
    <n v="1.45"/>
    <n v="36.25"/>
    <m/>
    <m/>
    <m/>
    <m/>
    <n v="8.18"/>
    <n v="204.5"/>
  </r>
  <r>
    <x v="2"/>
    <x v="6"/>
    <s v="L3B"/>
    <n v="22002582"/>
    <n v="179004"/>
    <x v="12"/>
    <n v="1825"/>
    <n v="1.45"/>
    <n v="2646.25"/>
    <n v="918"/>
    <n v="1764.5"/>
    <m/>
    <m/>
    <n v="8.18"/>
    <n v="14928.5"/>
  </r>
  <r>
    <x v="1"/>
    <x v="1"/>
    <m/>
    <m/>
    <m/>
    <x v="1"/>
    <m/>
    <s v="Total KLB Line L3B"/>
    <n v="2682.5"/>
    <n v="918"/>
    <n v="1764.5"/>
    <m/>
    <m/>
    <s v=""/>
    <s v=""/>
  </r>
  <r>
    <x v="2"/>
    <x v="7"/>
    <s v="L1"/>
    <n v="22001181"/>
    <n v="178662"/>
    <x v="4"/>
    <n v="1154"/>
    <n v="0.55000000000000004"/>
    <n v="634.70000000000005"/>
    <n v="1211"/>
    <n v="-576.29999999999995"/>
    <m/>
    <m/>
    <n v="7.65"/>
    <n v="8828.1"/>
  </r>
  <r>
    <x v="1"/>
    <x v="1"/>
    <m/>
    <m/>
    <m/>
    <x v="1"/>
    <m/>
    <s v="Total MJ1 Line L1"/>
    <n v="634.70000000000005"/>
    <n v="1211"/>
    <n v="-576.29999999999995"/>
    <m/>
    <m/>
    <s v=""/>
    <s v=""/>
  </r>
  <r>
    <x v="2"/>
    <x v="7"/>
    <s v="L10"/>
    <n v="22002585"/>
    <n v="177879"/>
    <x v="0"/>
    <n v="67"/>
    <n v="2.88"/>
    <n v="192.96"/>
    <m/>
    <m/>
    <m/>
    <m/>
    <n v="3"/>
    <n v="201"/>
  </r>
  <r>
    <x v="2"/>
    <x v="7"/>
    <s v="L10"/>
    <n v="22002586"/>
    <n v="178971"/>
    <x v="0"/>
    <n v="273"/>
    <n v="2.78"/>
    <n v="758.94"/>
    <n v="1211"/>
    <n v="-259.10000000000002"/>
    <m/>
    <m/>
    <n v="2.9"/>
    <n v="791.69999999999993"/>
  </r>
  <r>
    <x v="1"/>
    <x v="1"/>
    <m/>
    <m/>
    <m/>
    <x v="1"/>
    <m/>
    <s v="Total MJ1 Line L10"/>
    <n v="951.9"/>
    <n v="1211"/>
    <n v="-259.10000000000002"/>
    <m/>
    <m/>
    <s v=""/>
    <s v=""/>
  </r>
  <r>
    <x v="2"/>
    <x v="7"/>
    <s v="L11"/>
    <n v="22001181"/>
    <n v="178662"/>
    <x v="4"/>
    <n v="335"/>
    <n v="0.55000000000000004"/>
    <n v="184.25"/>
    <m/>
    <m/>
    <m/>
    <m/>
    <n v="7.65"/>
    <n v="2562.75"/>
  </r>
  <r>
    <x v="2"/>
    <x v="7"/>
    <s v="L11"/>
    <n v="22001182"/>
    <n v="178663"/>
    <x v="4"/>
    <n v="384"/>
    <n v="0.55000000000000004"/>
    <n v="211.2"/>
    <m/>
    <m/>
    <m/>
    <m/>
    <n v="7.85"/>
    <n v="3014.3999999999996"/>
  </r>
  <r>
    <x v="2"/>
    <x v="7"/>
    <s v="L11"/>
    <n v="22001183"/>
    <n v="178664"/>
    <x v="4"/>
    <n v="9"/>
    <n v="0.55000000000000004"/>
    <n v="4.95"/>
    <m/>
    <m/>
    <m/>
    <m/>
    <n v="6.95"/>
    <n v="62.550000000000004"/>
  </r>
  <r>
    <x v="2"/>
    <x v="7"/>
    <s v="L11"/>
    <n v="22001184"/>
    <n v="178665"/>
    <x v="4"/>
    <n v="522"/>
    <n v="0.55000000000000004"/>
    <n v="287.10000000000002"/>
    <n v="1211"/>
    <n v="-523.5"/>
    <m/>
    <m/>
    <n v="8.06"/>
    <n v="4207.3200000000006"/>
  </r>
  <r>
    <x v="1"/>
    <x v="1"/>
    <m/>
    <m/>
    <m/>
    <x v="1"/>
    <m/>
    <s v="Total MJ1 Line L11"/>
    <n v="687.5"/>
    <n v="1211"/>
    <n v="-523.5"/>
    <m/>
    <m/>
    <s v=""/>
    <s v=""/>
  </r>
  <r>
    <x v="2"/>
    <x v="7"/>
    <s v="L12"/>
    <n v="22001874"/>
    <n v="177518"/>
    <x v="2"/>
    <n v="0"/>
    <n v="4.5"/>
    <n v="0"/>
    <n v="1211"/>
    <n v="-1211"/>
    <m/>
    <m/>
    <n v="10.48"/>
    <n v="0"/>
  </r>
  <r>
    <x v="1"/>
    <x v="1"/>
    <m/>
    <m/>
    <m/>
    <x v="1"/>
    <m/>
    <s v="Total MJ1 Line L12"/>
    <n v="0"/>
    <n v="1211"/>
    <n v="-1211"/>
    <m/>
    <s v="Ganti reject / mengerjakan balance order"/>
    <s v=""/>
    <s v=""/>
  </r>
  <r>
    <x v="2"/>
    <x v="7"/>
    <s v="L13"/>
    <n v="22002142"/>
    <n v="177892"/>
    <x v="2"/>
    <n v="41"/>
    <n v="3.7"/>
    <n v="151.69999999999999"/>
    <n v="1211"/>
    <n v="-1059.3"/>
    <m/>
    <m/>
    <n v="12.41"/>
    <n v="508.81"/>
  </r>
  <r>
    <x v="1"/>
    <x v="1"/>
    <m/>
    <m/>
    <m/>
    <x v="1"/>
    <m/>
    <s v="Total MJ1 Line L13"/>
    <n v="151.69999999999999"/>
    <n v="1211"/>
    <n v="-1059.3"/>
    <m/>
    <s v="Ganti style"/>
    <s v=""/>
    <s v=""/>
  </r>
  <r>
    <x v="2"/>
    <x v="7"/>
    <s v="L2"/>
    <n v="22003112"/>
    <n v="178621"/>
    <x v="17"/>
    <n v="178"/>
    <n v="5"/>
    <n v="890"/>
    <m/>
    <m/>
    <m/>
    <m/>
    <n v="6.45"/>
    <n v="1148.1000000000001"/>
  </r>
  <r>
    <x v="2"/>
    <x v="7"/>
    <s v="L2"/>
    <n v="22003113"/>
    <n v="178626"/>
    <x v="14"/>
    <n v="2"/>
    <n v="5"/>
    <n v="10"/>
    <n v="1211"/>
    <n v="-311"/>
    <m/>
    <m/>
    <n v="6.15"/>
    <n v="12.3"/>
  </r>
  <r>
    <x v="1"/>
    <x v="1"/>
    <m/>
    <m/>
    <m/>
    <x v="1"/>
    <m/>
    <s v="Total MJ1 Line L2"/>
    <n v="900"/>
    <n v="1211"/>
    <n v="-311"/>
    <m/>
    <m/>
    <s v=""/>
    <s v=""/>
  </r>
  <r>
    <x v="2"/>
    <x v="7"/>
    <s v="L3"/>
    <n v="22003110"/>
    <n v="178566"/>
    <x v="14"/>
    <n v="165"/>
    <n v="5"/>
    <n v="825"/>
    <n v="1211"/>
    <n v="-386"/>
    <m/>
    <m/>
    <n v="6.95"/>
    <n v="1146.75"/>
  </r>
  <r>
    <x v="1"/>
    <x v="1"/>
    <m/>
    <m/>
    <m/>
    <x v="1"/>
    <m/>
    <s v="Total MJ1 Line L3"/>
    <n v="825"/>
    <n v="1211"/>
    <n v="-386"/>
    <m/>
    <s v="Output persiapan kurang"/>
    <s v=""/>
    <s v=""/>
  </r>
  <r>
    <x v="2"/>
    <x v="7"/>
    <s v="L4"/>
    <n v="22003110"/>
    <n v="178566"/>
    <x v="14"/>
    <n v="229"/>
    <n v="5"/>
    <n v="1145"/>
    <n v="1211"/>
    <n v="-66"/>
    <m/>
    <m/>
    <n v="6.95"/>
    <n v="1591.55"/>
  </r>
  <r>
    <x v="1"/>
    <x v="1"/>
    <m/>
    <m/>
    <m/>
    <x v="1"/>
    <m/>
    <s v="Total MJ1 Line L4"/>
    <n v="1145"/>
    <n v="1211"/>
    <n v="-66"/>
    <m/>
    <m/>
    <s v=""/>
    <s v=""/>
  </r>
  <r>
    <x v="2"/>
    <x v="7"/>
    <s v="L5"/>
    <n v="22001162"/>
    <n v="178404"/>
    <x v="5"/>
    <n v="3"/>
    <n v="2.91"/>
    <n v="8.73"/>
    <m/>
    <m/>
    <m/>
    <m/>
    <n v="8.61"/>
    <n v="25.83"/>
  </r>
  <r>
    <x v="2"/>
    <x v="7"/>
    <s v="L5"/>
    <n v="22001165"/>
    <n v="178406"/>
    <x v="5"/>
    <n v="147"/>
    <n v="3.54"/>
    <n v="520.38"/>
    <m/>
    <m/>
    <m/>
    <m/>
    <n v="8.06"/>
    <n v="1184.8200000000002"/>
  </r>
  <r>
    <x v="2"/>
    <x v="7"/>
    <s v="L5"/>
    <n v="22001181"/>
    <n v="178662"/>
    <x v="4"/>
    <n v="429"/>
    <n v="0.55000000000000004"/>
    <n v="235.95"/>
    <m/>
    <m/>
    <m/>
    <m/>
    <n v="7.65"/>
    <n v="3281.8500000000004"/>
  </r>
  <r>
    <x v="2"/>
    <x v="7"/>
    <s v="L5"/>
    <n v="22001182"/>
    <n v="178663"/>
    <x v="4"/>
    <n v="1"/>
    <n v="0.55000000000000004"/>
    <n v="0.55000000000000004"/>
    <n v="1211"/>
    <n v="-445.39"/>
    <m/>
    <m/>
    <n v="7.85"/>
    <n v="7.85"/>
  </r>
  <r>
    <x v="1"/>
    <x v="1"/>
    <m/>
    <m/>
    <m/>
    <x v="1"/>
    <m/>
    <s v="Total MJ1 Line L5"/>
    <n v="765.61"/>
    <n v="1211"/>
    <n v="-445.39"/>
    <m/>
    <s v="Output persiapan kurang"/>
    <s v=""/>
    <s v=""/>
  </r>
  <r>
    <x v="2"/>
    <x v="7"/>
    <s v="L6"/>
    <n v="22002557"/>
    <n v="178725"/>
    <x v="0"/>
    <n v="157"/>
    <n v="3.2"/>
    <n v="502.4"/>
    <n v="1211"/>
    <n v="-708.6"/>
    <m/>
    <m/>
    <n v="3.35"/>
    <n v="525.95000000000005"/>
  </r>
  <r>
    <x v="1"/>
    <x v="1"/>
    <m/>
    <m/>
    <m/>
    <x v="1"/>
    <m/>
    <s v="Total MJ1 Line L6"/>
    <n v="502.4"/>
    <n v="1211"/>
    <n v="-708.6"/>
    <m/>
    <s v="Output persiapan kurang"/>
    <s v=""/>
    <s v=""/>
  </r>
  <r>
    <x v="2"/>
    <x v="7"/>
    <s v="L7"/>
    <n v="22002585"/>
    <n v="177879"/>
    <x v="0"/>
    <n v="88"/>
    <n v="2.88"/>
    <n v="253.44"/>
    <m/>
    <m/>
    <m/>
    <m/>
    <n v="3"/>
    <n v="264"/>
  </r>
  <r>
    <x v="2"/>
    <x v="7"/>
    <s v="L7"/>
    <n v="22002586"/>
    <n v="178971"/>
    <x v="0"/>
    <n v="192"/>
    <n v="2.78"/>
    <n v="533.76"/>
    <n v="1211"/>
    <n v="-423.8"/>
    <m/>
    <m/>
    <n v="2.9"/>
    <n v="556.79999999999995"/>
  </r>
  <r>
    <x v="1"/>
    <x v="1"/>
    <m/>
    <m/>
    <m/>
    <x v="1"/>
    <m/>
    <s v="Total MJ1 Line L7"/>
    <n v="787.2"/>
    <n v="1211"/>
    <n v="-423.8"/>
    <m/>
    <s v="Output persiapan kurang"/>
    <s v=""/>
    <s v=""/>
  </r>
  <r>
    <x v="2"/>
    <x v="7"/>
    <s v="L8"/>
    <n v="22002585"/>
    <n v="177879"/>
    <x v="0"/>
    <n v="354"/>
    <n v="2.88"/>
    <n v="1019.52"/>
    <m/>
    <m/>
    <m/>
    <m/>
    <n v="3"/>
    <n v="1062"/>
  </r>
  <r>
    <x v="2"/>
    <x v="7"/>
    <s v="L8"/>
    <n v="22002586"/>
    <n v="178971"/>
    <x v="0"/>
    <n v="16"/>
    <n v="2.78"/>
    <n v="44.48"/>
    <n v="1211"/>
    <n v="-147"/>
    <m/>
    <m/>
    <n v="2.9"/>
    <n v="46.4"/>
  </r>
  <r>
    <x v="1"/>
    <x v="1"/>
    <m/>
    <m/>
    <m/>
    <x v="1"/>
    <m/>
    <s v="Total MJ1 Line L8"/>
    <n v="1064"/>
    <n v="1211"/>
    <n v="-147"/>
    <m/>
    <m/>
    <s v=""/>
    <s v=""/>
  </r>
  <r>
    <x v="2"/>
    <x v="7"/>
    <s v="L9"/>
    <n v="22002585"/>
    <n v="177879"/>
    <x v="0"/>
    <n v="234"/>
    <n v="2.88"/>
    <n v="673.92"/>
    <m/>
    <m/>
    <m/>
    <m/>
    <n v="3"/>
    <n v="702"/>
  </r>
  <r>
    <x v="2"/>
    <x v="7"/>
    <s v="L9"/>
    <n v="22002586"/>
    <n v="178971"/>
    <x v="0"/>
    <n v="54"/>
    <n v="2.78"/>
    <n v="150.12"/>
    <n v="1211"/>
    <n v="-386.96"/>
    <m/>
    <m/>
    <n v="2.9"/>
    <n v="156.6"/>
  </r>
  <r>
    <x v="1"/>
    <x v="1"/>
    <m/>
    <m/>
    <m/>
    <x v="1"/>
    <m/>
    <s v="Total MJ1 Line L9"/>
    <n v="824.04"/>
    <n v="1211"/>
    <n v="-386.96"/>
    <m/>
    <s v="Output persiapan kurang"/>
    <s v=""/>
    <s v=""/>
  </r>
  <r>
    <x v="2"/>
    <x v="8"/>
    <s v="L1"/>
    <n v="22003159"/>
    <n v="178726"/>
    <x v="0"/>
    <n v="510"/>
    <n v="1.54"/>
    <n v="785.4"/>
    <n v="888"/>
    <n v="-102.6"/>
    <m/>
    <m/>
    <n v="1.65"/>
    <n v="841.5"/>
  </r>
  <r>
    <x v="1"/>
    <x v="1"/>
    <m/>
    <m/>
    <m/>
    <x v="1"/>
    <m/>
    <s v="Total MJ2 Line L1"/>
    <n v="785.4"/>
    <n v="888"/>
    <n v="-102.6"/>
    <m/>
    <s v="Absensi"/>
    <s v=""/>
    <s v=""/>
  </r>
  <r>
    <x v="2"/>
    <x v="8"/>
    <s v="L10"/>
    <n v="22001275"/>
    <n v="178809"/>
    <x v="8"/>
    <n v="1250"/>
    <n v="0.8"/>
    <n v="1000"/>
    <n v="888"/>
    <n v="112"/>
    <m/>
    <m/>
    <n v="8.6199999999999992"/>
    <n v="10774.999999999998"/>
  </r>
  <r>
    <x v="1"/>
    <x v="1"/>
    <m/>
    <m/>
    <m/>
    <x v="1"/>
    <m/>
    <s v="Total MJ2 Line L10"/>
    <n v="1000"/>
    <n v="888"/>
    <n v="112"/>
    <m/>
    <m/>
    <s v=""/>
    <s v=""/>
  </r>
  <r>
    <x v="2"/>
    <x v="8"/>
    <s v="L11"/>
    <n v="22001275"/>
    <n v="178809"/>
    <x v="8"/>
    <n v="295"/>
    <n v="0.8"/>
    <n v="236"/>
    <m/>
    <m/>
    <m/>
    <m/>
    <n v="8.6199999999999992"/>
    <n v="2542.8999999999996"/>
  </r>
  <r>
    <x v="2"/>
    <x v="8"/>
    <s v="L11"/>
    <n v="22001276"/>
    <n v="178810"/>
    <x v="8"/>
    <n v="945"/>
    <n v="0.72"/>
    <n v="680.4"/>
    <m/>
    <m/>
    <m/>
    <m/>
    <n v="9.25"/>
    <n v="8741.25"/>
  </r>
  <r>
    <x v="2"/>
    <x v="8"/>
    <s v="L11"/>
    <n v="22001401"/>
    <n v="179150"/>
    <x v="15"/>
    <n v="10"/>
    <n v="1.75"/>
    <n v="17.5"/>
    <n v="888"/>
    <n v="45.9"/>
    <m/>
    <m/>
    <n v="1"/>
    <n v="10"/>
  </r>
  <r>
    <x v="1"/>
    <x v="1"/>
    <m/>
    <m/>
    <m/>
    <x v="1"/>
    <m/>
    <s v="Total MJ2 Line L11"/>
    <n v="933.9"/>
    <n v="888"/>
    <n v="45.9"/>
    <m/>
    <s v="Mesin rusak"/>
    <s v=""/>
    <s v=""/>
  </r>
  <r>
    <x v="2"/>
    <x v="8"/>
    <s v="L12"/>
    <n v="22001275"/>
    <n v="178809"/>
    <x v="8"/>
    <n v="1400"/>
    <n v="0.8"/>
    <n v="1120"/>
    <m/>
    <m/>
    <m/>
    <m/>
    <n v="8.6199999999999992"/>
    <n v="12067.999999999998"/>
  </r>
  <r>
    <x v="2"/>
    <x v="8"/>
    <s v="L12"/>
    <n v="22001401"/>
    <n v="179149"/>
    <x v="15"/>
    <n v="25"/>
    <n v="1.75"/>
    <n v="43.75"/>
    <n v="888"/>
    <n v="275.75"/>
    <m/>
    <m/>
    <n v="1"/>
    <n v="25"/>
  </r>
  <r>
    <x v="1"/>
    <x v="1"/>
    <m/>
    <m/>
    <m/>
    <x v="1"/>
    <m/>
    <s v="Total MJ2 Line L12"/>
    <n v="1163.75"/>
    <n v="888"/>
    <n v="275.75"/>
    <m/>
    <m/>
    <s v=""/>
    <s v=""/>
  </r>
  <r>
    <x v="2"/>
    <x v="8"/>
    <s v="L13"/>
    <n v="22001275"/>
    <n v="178809"/>
    <x v="8"/>
    <n v="805"/>
    <n v="0.8"/>
    <n v="644"/>
    <m/>
    <m/>
    <m/>
    <m/>
    <n v="8.6199999999999992"/>
    <n v="6939.0999999999995"/>
  </r>
  <r>
    <x v="2"/>
    <x v="8"/>
    <s v="L13"/>
    <n v="22001276"/>
    <n v="178810"/>
    <x v="8"/>
    <n v="620"/>
    <n v="0.72"/>
    <n v="446.4"/>
    <n v="888"/>
    <n v="202.4"/>
    <m/>
    <m/>
    <n v="9.25"/>
    <n v="5735"/>
  </r>
  <r>
    <x v="1"/>
    <x v="1"/>
    <m/>
    <m/>
    <m/>
    <x v="1"/>
    <m/>
    <s v="Total MJ2 Line L13"/>
    <n v="1090.4000000000001"/>
    <n v="888"/>
    <n v="202.4"/>
    <m/>
    <m/>
    <s v=""/>
    <s v=""/>
  </r>
  <r>
    <x v="2"/>
    <x v="8"/>
    <s v="L2"/>
    <n v="22003173"/>
    <n v="178741"/>
    <x v="0"/>
    <n v="81"/>
    <n v="1.49"/>
    <n v="120.69"/>
    <m/>
    <m/>
    <m/>
    <m/>
    <n v="1.6"/>
    <n v="129.6"/>
  </r>
  <r>
    <x v="2"/>
    <x v="8"/>
    <s v="L2"/>
    <n v="22003174"/>
    <n v="178743"/>
    <x v="0"/>
    <n v="264"/>
    <n v="1.49"/>
    <n v="393.36"/>
    <n v="888"/>
    <n v="-373.95"/>
    <m/>
    <m/>
    <n v="1.6"/>
    <n v="422.40000000000003"/>
  </r>
  <r>
    <x v="1"/>
    <x v="1"/>
    <m/>
    <m/>
    <m/>
    <x v="1"/>
    <m/>
    <s v="Total MJ2 Line L2"/>
    <n v="514.04999999999995"/>
    <n v="888"/>
    <n v="-373.95"/>
    <m/>
    <s v="Absensi"/>
    <s v=""/>
    <s v=""/>
  </r>
  <r>
    <x v="2"/>
    <x v="8"/>
    <s v="L3"/>
    <n v="22003174"/>
    <n v="178743"/>
    <x v="0"/>
    <n v="345"/>
    <n v="1.49"/>
    <n v="514.04999999999995"/>
    <n v="888"/>
    <n v="-373.95"/>
    <m/>
    <m/>
    <n v="1.6"/>
    <n v="552"/>
  </r>
  <r>
    <x v="1"/>
    <x v="1"/>
    <m/>
    <m/>
    <m/>
    <x v="1"/>
    <m/>
    <s v="Total MJ2 Line L3"/>
    <n v="514.04999999999995"/>
    <n v="888"/>
    <n v="-373.95"/>
    <m/>
    <s v="Ganti style"/>
    <s v=""/>
    <s v=""/>
  </r>
  <r>
    <x v="2"/>
    <x v="8"/>
    <s v="L4"/>
    <n v="22001277"/>
    <n v="178811"/>
    <x v="8"/>
    <n v="1581"/>
    <n v="0.8"/>
    <n v="1264.8"/>
    <m/>
    <m/>
    <m/>
    <m/>
    <n v="8.6199999999999992"/>
    <n v="13628.22"/>
  </r>
  <r>
    <x v="2"/>
    <x v="8"/>
    <s v="L4"/>
    <n v="22001279"/>
    <n v="178813"/>
    <x v="8"/>
    <n v="25"/>
    <n v="0.79"/>
    <n v="19.75"/>
    <n v="888"/>
    <n v="396.55"/>
    <m/>
    <m/>
    <n v="8.61"/>
    <n v="215.25"/>
  </r>
  <r>
    <x v="1"/>
    <x v="1"/>
    <m/>
    <m/>
    <m/>
    <x v="1"/>
    <m/>
    <s v="Total MJ2 Line L4"/>
    <n v="1284.55"/>
    <n v="888"/>
    <n v="396.55"/>
    <m/>
    <m/>
    <s v=""/>
    <s v=""/>
  </r>
  <r>
    <x v="2"/>
    <x v="8"/>
    <s v="L5"/>
    <n v="22001273"/>
    <n v="178807"/>
    <x v="8"/>
    <n v="1085"/>
    <n v="0.8"/>
    <n v="868"/>
    <m/>
    <m/>
    <m/>
    <m/>
    <n v="8.6199999999999992"/>
    <n v="9352.6999999999989"/>
  </r>
  <r>
    <x v="2"/>
    <x v="8"/>
    <s v="L5"/>
    <n v="22001274"/>
    <n v="178808"/>
    <x v="8"/>
    <n v="285"/>
    <n v="0.72"/>
    <n v="205.2"/>
    <m/>
    <m/>
    <m/>
    <m/>
    <n v="9.25"/>
    <n v="2636.25"/>
  </r>
  <r>
    <x v="2"/>
    <x v="8"/>
    <s v="L5"/>
    <n v="22001277"/>
    <n v="178811"/>
    <x v="8"/>
    <n v="236"/>
    <n v="0.8"/>
    <n v="188.8"/>
    <n v="888"/>
    <n v="374"/>
    <m/>
    <m/>
    <n v="8.6199999999999992"/>
    <n v="2034.3199999999997"/>
  </r>
  <r>
    <x v="1"/>
    <x v="1"/>
    <m/>
    <m/>
    <m/>
    <x v="1"/>
    <m/>
    <s v="Total MJ2 Line L5"/>
    <n v="1262"/>
    <n v="888"/>
    <n v="374"/>
    <m/>
    <m/>
    <s v=""/>
    <s v=""/>
  </r>
  <r>
    <x v="2"/>
    <x v="8"/>
    <s v="L6"/>
    <n v="22001273"/>
    <n v="178807"/>
    <x v="8"/>
    <n v="1309"/>
    <n v="0.8"/>
    <n v="1047.2"/>
    <m/>
    <m/>
    <m/>
    <m/>
    <n v="8.6199999999999992"/>
    <n v="11283.579999999998"/>
  </r>
  <r>
    <x v="2"/>
    <x v="8"/>
    <s v="L6"/>
    <n v="22001277"/>
    <n v="178811"/>
    <x v="8"/>
    <n v="375"/>
    <n v="0.8"/>
    <n v="300"/>
    <m/>
    <m/>
    <m/>
    <m/>
    <n v="8.6199999999999992"/>
    <n v="3232.4999999999995"/>
  </r>
  <r>
    <x v="2"/>
    <x v="8"/>
    <s v="L6"/>
    <n v="22001278"/>
    <n v="178812"/>
    <x v="8"/>
    <n v="7"/>
    <n v="0.72"/>
    <n v="5.04"/>
    <m/>
    <m/>
    <m/>
    <m/>
    <n v="9.25"/>
    <n v="64.75"/>
  </r>
  <r>
    <x v="2"/>
    <x v="8"/>
    <s v="L6"/>
    <n v="22001279"/>
    <n v="178813"/>
    <x v="8"/>
    <n v="15"/>
    <n v="0.79"/>
    <n v="11.85"/>
    <n v="888"/>
    <n v="476.09"/>
    <m/>
    <m/>
    <n v="8.61"/>
    <n v="129.14999999999998"/>
  </r>
  <r>
    <x v="1"/>
    <x v="1"/>
    <m/>
    <m/>
    <m/>
    <x v="1"/>
    <m/>
    <s v="Total MJ2 Line L6"/>
    <n v="1364.09"/>
    <n v="888"/>
    <n v="476.09"/>
    <m/>
    <m/>
    <s v=""/>
    <s v=""/>
  </r>
  <r>
    <x v="2"/>
    <x v="8"/>
    <s v="L7"/>
    <n v="22001273"/>
    <n v="178807"/>
    <x v="8"/>
    <n v="1021"/>
    <n v="0.8"/>
    <n v="816.8"/>
    <m/>
    <m/>
    <m/>
    <m/>
    <n v="8.6199999999999992"/>
    <n v="8801.0199999999986"/>
  </r>
  <r>
    <x v="2"/>
    <x v="8"/>
    <s v="L7"/>
    <n v="22001274"/>
    <n v="178808"/>
    <x v="8"/>
    <n v="685"/>
    <n v="0.72"/>
    <n v="493.2"/>
    <n v="888"/>
    <n v="422"/>
    <m/>
    <m/>
    <n v="9.25"/>
    <n v="6336.25"/>
  </r>
  <r>
    <x v="1"/>
    <x v="1"/>
    <m/>
    <m/>
    <m/>
    <x v="1"/>
    <m/>
    <s v="Total MJ2 Line L7"/>
    <n v="1310"/>
    <n v="888"/>
    <n v="422"/>
    <m/>
    <m/>
    <s v=""/>
    <s v=""/>
  </r>
  <r>
    <x v="2"/>
    <x v="8"/>
    <s v="L8"/>
    <n v="22001275"/>
    <n v="178809"/>
    <x v="8"/>
    <n v="1350"/>
    <n v="0.8"/>
    <n v="1080"/>
    <n v="888"/>
    <n v="192"/>
    <m/>
    <m/>
    <n v="8.6199999999999992"/>
    <n v="11636.999999999998"/>
  </r>
  <r>
    <x v="1"/>
    <x v="1"/>
    <m/>
    <m/>
    <m/>
    <x v="1"/>
    <m/>
    <s v="Total MJ2 Line L8"/>
    <n v="1080"/>
    <n v="888"/>
    <n v="192"/>
    <m/>
    <m/>
    <s v=""/>
    <s v=""/>
  </r>
  <r>
    <x v="2"/>
    <x v="8"/>
    <s v="L9"/>
    <n v="22001275"/>
    <n v="178809"/>
    <x v="8"/>
    <n v="1350"/>
    <n v="0.8"/>
    <n v="1080"/>
    <n v="888"/>
    <n v="192"/>
    <m/>
    <m/>
    <n v="8.6199999999999992"/>
    <n v="11636.999999999998"/>
  </r>
  <r>
    <x v="1"/>
    <x v="1"/>
    <m/>
    <m/>
    <m/>
    <x v="1"/>
    <m/>
    <s v="Total MJ2 Line L9"/>
    <n v="1080"/>
    <n v="888"/>
    <n v="192"/>
    <m/>
    <m/>
    <s v=""/>
    <s v=""/>
  </r>
  <r>
    <x v="2"/>
    <x v="0"/>
    <s v="L1"/>
    <n v="22002943"/>
    <n v="178202"/>
    <x v="0"/>
    <n v="150"/>
    <n v="4.41"/>
    <n v="661.5"/>
    <n v="655"/>
    <n v="6.5"/>
    <m/>
    <m/>
    <n v="4.79"/>
    <n v="718.5"/>
  </r>
  <r>
    <x v="1"/>
    <x v="1"/>
    <m/>
    <m/>
    <m/>
    <x v="1"/>
    <m/>
    <s v="Total CBA Line L1"/>
    <n v="661.5"/>
    <n v="655"/>
    <n v="6.5"/>
    <m/>
    <m/>
    <s v=""/>
    <s v=""/>
  </r>
  <r>
    <x v="2"/>
    <x v="0"/>
    <s v="L2"/>
    <n v="22002946"/>
    <n v="178205"/>
    <x v="0"/>
    <n v="195"/>
    <n v="3.93"/>
    <n v="766.35"/>
    <n v="655"/>
    <n v="111.35"/>
    <m/>
    <m/>
    <n v="4.3"/>
    <n v="838.5"/>
  </r>
  <r>
    <x v="1"/>
    <x v="1"/>
    <m/>
    <m/>
    <m/>
    <x v="1"/>
    <m/>
    <s v="Total CBA Line L2"/>
    <n v="766.35"/>
    <n v="655"/>
    <n v="111.35"/>
    <m/>
    <m/>
    <s v=""/>
    <s v=""/>
  </r>
  <r>
    <x v="2"/>
    <x v="0"/>
    <s v="L3"/>
    <n v="22002949"/>
    <n v="178208"/>
    <x v="0"/>
    <n v="160"/>
    <n v="3.33"/>
    <n v="532.79999999999995"/>
    <n v="655"/>
    <n v="-122.2"/>
    <m/>
    <m/>
    <n v="3.7"/>
    <n v="592"/>
  </r>
  <r>
    <x v="1"/>
    <x v="1"/>
    <m/>
    <m/>
    <m/>
    <x v="1"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x v="18"/>
    <n v="90"/>
    <n v="4.5999999999999996"/>
    <n v="414"/>
    <n v="535"/>
    <n v="-121"/>
    <m/>
    <m/>
    <n v="6.51"/>
    <n v="585.9"/>
  </r>
  <r>
    <x v="1"/>
    <x v="1"/>
    <m/>
    <m/>
    <m/>
    <x v="1"/>
    <m/>
    <s v="Total CHW Line L1"/>
    <n v="414"/>
    <n v="535"/>
    <n v="-121"/>
    <m/>
    <s v="Target tercapai, cost tidak"/>
    <s v=""/>
    <s v=""/>
  </r>
  <r>
    <x v="2"/>
    <x v="2"/>
    <s v="L2"/>
    <n v="22001111"/>
    <n v="179191"/>
    <x v="3"/>
    <n v="137"/>
    <n v="4.46"/>
    <n v="611.02"/>
    <n v="535"/>
    <n v="76.02"/>
    <m/>
    <m/>
    <n v="9.41"/>
    <n v="1289.17"/>
  </r>
  <r>
    <x v="1"/>
    <x v="1"/>
    <m/>
    <m/>
    <m/>
    <x v="1"/>
    <m/>
    <s v="Total CHW Line L2"/>
    <n v="611.02"/>
    <n v="535"/>
    <n v="76.02"/>
    <m/>
    <m/>
    <s v=""/>
    <s v=""/>
  </r>
  <r>
    <x v="2"/>
    <x v="2"/>
    <s v="L3"/>
    <n v="22001110"/>
    <n v="179105"/>
    <x v="3"/>
    <n v="96"/>
    <n v="3.59"/>
    <n v="344.64"/>
    <n v="535"/>
    <n v="-190.36"/>
    <m/>
    <m/>
    <n v="9.5500000000000007"/>
    <n v="916.80000000000007"/>
  </r>
  <r>
    <x v="1"/>
    <x v="1"/>
    <m/>
    <m/>
    <m/>
    <x v="1"/>
    <m/>
    <s v="Total CHW Line L3"/>
    <n v="344.64"/>
    <n v="535"/>
    <n v="-190.36"/>
    <m/>
    <s v="Target tercapai, cost tidak"/>
    <s v=""/>
    <s v=""/>
  </r>
  <r>
    <x v="2"/>
    <x v="3"/>
    <s v="L3"/>
    <n v="22003058"/>
    <n v="179013"/>
    <x v="19"/>
    <n v="148"/>
    <n v="3.35"/>
    <n v="495.8"/>
    <m/>
    <m/>
    <m/>
    <m/>
    <n v="5"/>
    <n v="740"/>
  </r>
  <r>
    <x v="2"/>
    <x v="3"/>
    <s v="L3"/>
    <n v="22003219"/>
    <n v="179014"/>
    <x v="16"/>
    <n v="12"/>
    <n v="3.35"/>
    <n v="40.200000000000003"/>
    <n v="1707"/>
    <n v="-1171"/>
    <m/>
    <m/>
    <s v=""/>
    <s v=""/>
  </r>
  <r>
    <x v="1"/>
    <x v="1"/>
    <m/>
    <m/>
    <m/>
    <x v="1"/>
    <m/>
    <s v="Total CJL Line L3"/>
    <n v="536"/>
    <n v="1707"/>
    <n v="-1171"/>
    <m/>
    <s v="Target tercapai, cost tidak"/>
    <s v=""/>
    <s v=""/>
  </r>
  <r>
    <x v="2"/>
    <x v="4"/>
    <s v="L2"/>
    <n v="22003213"/>
    <n v="179097"/>
    <x v="0"/>
    <n v="620"/>
    <n v="0.37"/>
    <n v="229.4"/>
    <n v="327.5"/>
    <n v="-98.1"/>
    <m/>
    <m/>
    <n v="0.38"/>
    <n v="235.6"/>
  </r>
  <r>
    <x v="1"/>
    <x v="1"/>
    <m/>
    <m/>
    <m/>
    <x v="1"/>
    <m/>
    <s v="Total CNJ2 Line L2"/>
    <n v="229.4"/>
    <n v="327.5"/>
    <n v="-98.1"/>
    <m/>
    <s v="Target tercapai, cost tidak"/>
    <s v=""/>
    <s v=""/>
  </r>
  <r>
    <x v="2"/>
    <x v="5"/>
    <s v="L1"/>
    <n v="22002394"/>
    <n v="178408"/>
    <x v="6"/>
    <n v="1680"/>
    <n v="0.42"/>
    <n v="705.6"/>
    <n v="481"/>
    <n v="224.6"/>
    <m/>
    <m/>
    <n v="1.05"/>
    <n v="1764"/>
  </r>
  <r>
    <x v="1"/>
    <x v="1"/>
    <m/>
    <m/>
    <m/>
    <x v="1"/>
    <m/>
    <s v="Total CVA Line L1"/>
    <n v="705.6"/>
    <n v="481"/>
    <n v="224.6"/>
    <m/>
    <m/>
    <s v=""/>
    <s v=""/>
  </r>
  <r>
    <x v="2"/>
    <x v="5"/>
    <s v="L10"/>
    <n v="22002396"/>
    <n v="178410"/>
    <x v="6"/>
    <n v="528"/>
    <n v="0.42"/>
    <n v="221.76"/>
    <n v="481"/>
    <n v="-259.24"/>
    <m/>
    <m/>
    <n v="1.05"/>
    <n v="554.4"/>
  </r>
  <r>
    <x v="1"/>
    <x v="1"/>
    <m/>
    <m/>
    <m/>
    <x v="1"/>
    <m/>
    <s v="Total CVA Line L10"/>
    <n v="221.76"/>
    <n v="481"/>
    <n v="-259.24"/>
    <m/>
    <s v="Quality issue"/>
    <s v=""/>
    <s v=""/>
  </r>
  <r>
    <x v="2"/>
    <x v="5"/>
    <s v="L2"/>
    <n v="22002394"/>
    <n v="178408"/>
    <x v="6"/>
    <n v="1805"/>
    <n v="0.42"/>
    <n v="758.1"/>
    <n v="481"/>
    <n v="277.10000000000002"/>
    <m/>
    <m/>
    <n v="1.05"/>
    <n v="1895.25"/>
  </r>
  <r>
    <x v="1"/>
    <x v="1"/>
    <m/>
    <m/>
    <m/>
    <x v="1"/>
    <m/>
    <s v="Total CVA Line L2"/>
    <n v="758.1"/>
    <n v="481"/>
    <n v="277.10000000000002"/>
    <m/>
    <m/>
    <s v=""/>
    <s v=""/>
  </r>
  <r>
    <x v="2"/>
    <x v="5"/>
    <s v="L3"/>
    <n v="22002396"/>
    <n v="178410"/>
    <x v="6"/>
    <n v="1820"/>
    <n v="0.42"/>
    <n v="764.4"/>
    <n v="481"/>
    <n v="283.39999999999998"/>
    <m/>
    <m/>
    <n v="1.05"/>
    <n v="1911"/>
  </r>
  <r>
    <x v="1"/>
    <x v="1"/>
    <m/>
    <m/>
    <m/>
    <x v="1"/>
    <m/>
    <s v="Total CVA Line L3"/>
    <n v="764.4"/>
    <n v="481"/>
    <n v="283.39999999999998"/>
    <m/>
    <m/>
    <s v=""/>
    <s v=""/>
  </r>
  <r>
    <x v="2"/>
    <x v="5"/>
    <s v="L4"/>
    <n v="22002396"/>
    <n v="178410"/>
    <x v="6"/>
    <n v="1780"/>
    <n v="0.42"/>
    <n v="747.6"/>
    <n v="481"/>
    <n v="266.60000000000002"/>
    <m/>
    <m/>
    <n v="1.05"/>
    <n v="1869"/>
  </r>
  <r>
    <x v="1"/>
    <x v="1"/>
    <m/>
    <m/>
    <m/>
    <x v="1"/>
    <m/>
    <s v="Total CVA Line L4"/>
    <n v="747.6"/>
    <n v="481"/>
    <n v="266.60000000000002"/>
    <m/>
    <m/>
    <s v=""/>
    <s v=""/>
  </r>
  <r>
    <x v="2"/>
    <x v="5"/>
    <s v="L5"/>
    <n v="22002916"/>
    <n v="178858"/>
    <x v="6"/>
    <n v="159"/>
    <n v="0.94"/>
    <n v="149.46"/>
    <m/>
    <m/>
    <m/>
    <m/>
    <n v="1.85"/>
    <n v="294.15000000000003"/>
  </r>
  <r>
    <x v="2"/>
    <x v="5"/>
    <s v="L5"/>
    <n v="22002917"/>
    <n v="178859"/>
    <x v="6"/>
    <n v="443"/>
    <n v="0.94"/>
    <n v="416.42"/>
    <n v="481"/>
    <n v="84.88"/>
    <m/>
    <m/>
    <n v="1.85"/>
    <n v="819.55000000000007"/>
  </r>
  <r>
    <x v="1"/>
    <x v="1"/>
    <m/>
    <m/>
    <m/>
    <x v="1"/>
    <m/>
    <s v="Total CVA Line L5"/>
    <n v="565.88"/>
    <n v="481"/>
    <n v="84.88"/>
    <m/>
    <m/>
    <s v=""/>
    <s v=""/>
  </r>
  <r>
    <x v="2"/>
    <x v="5"/>
    <s v="L6"/>
    <n v="22002916"/>
    <n v="178858"/>
    <x v="6"/>
    <n v="11"/>
    <n v="0.94"/>
    <n v="10.34"/>
    <m/>
    <m/>
    <m/>
    <m/>
    <n v="1.85"/>
    <n v="20.350000000000001"/>
  </r>
  <r>
    <x v="2"/>
    <x v="5"/>
    <s v="L6"/>
    <n v="22002917"/>
    <n v="178859"/>
    <x v="6"/>
    <n v="29"/>
    <n v="0.94"/>
    <n v="27.26"/>
    <n v="481"/>
    <n v="-443.4"/>
    <m/>
    <m/>
    <n v="1.85"/>
    <n v="53.650000000000006"/>
  </r>
  <r>
    <x v="1"/>
    <x v="1"/>
    <m/>
    <m/>
    <m/>
    <x v="1"/>
    <m/>
    <s v="Total CVA Line L6"/>
    <n v="37.6"/>
    <n v="481"/>
    <n v="-443.4"/>
    <m/>
    <s v="Ganti style"/>
    <s v=""/>
    <s v=""/>
  </r>
  <r>
    <x v="2"/>
    <x v="5"/>
    <s v="L7"/>
    <n v="22002394"/>
    <n v="178408"/>
    <x v="6"/>
    <n v="1680"/>
    <n v="0.42"/>
    <n v="705.6"/>
    <n v="481"/>
    <n v="224.6"/>
    <m/>
    <m/>
    <n v="1.05"/>
    <n v="1764"/>
  </r>
  <r>
    <x v="1"/>
    <x v="1"/>
    <m/>
    <m/>
    <m/>
    <x v="1"/>
    <m/>
    <s v="Total CVA Line L7"/>
    <n v="705.6"/>
    <n v="481"/>
    <n v="224.6"/>
    <m/>
    <m/>
    <s v=""/>
    <s v=""/>
  </r>
  <r>
    <x v="2"/>
    <x v="5"/>
    <s v="L8"/>
    <n v="22002394"/>
    <n v="178408"/>
    <x v="6"/>
    <n v="1380"/>
    <n v="0.42"/>
    <n v="579.6"/>
    <n v="481"/>
    <n v="98.6"/>
    <m/>
    <m/>
    <n v="1.05"/>
    <n v="1449"/>
  </r>
  <r>
    <x v="1"/>
    <x v="1"/>
    <m/>
    <m/>
    <m/>
    <x v="1"/>
    <m/>
    <s v="Total CVA Line L8"/>
    <n v="579.6"/>
    <n v="481"/>
    <n v="98.6"/>
    <m/>
    <m/>
    <s v=""/>
    <s v=""/>
  </r>
  <r>
    <x v="2"/>
    <x v="5"/>
    <s v="L9"/>
    <n v="22002396"/>
    <n v="178410"/>
    <x v="6"/>
    <n v="510"/>
    <n v="0.42"/>
    <n v="214.2"/>
    <n v="481"/>
    <n v="-266.8"/>
    <m/>
    <m/>
    <n v="1.05"/>
    <n v="535.5"/>
  </r>
  <r>
    <x v="1"/>
    <x v="1"/>
    <m/>
    <m/>
    <m/>
    <x v="1"/>
    <m/>
    <s v="Total CVA Line L9"/>
    <n v="214.2"/>
    <n v="481"/>
    <n v="-266.8"/>
    <m/>
    <s v="Quality issue"/>
    <s v=""/>
    <s v=""/>
  </r>
  <r>
    <x v="2"/>
    <x v="6"/>
    <s v="L1A"/>
    <n v="22001158"/>
    <n v="178762"/>
    <x v="8"/>
    <n v="60"/>
    <n v="0.8"/>
    <n v="48"/>
    <m/>
    <m/>
    <m/>
    <m/>
    <n v="8.6199999999999992"/>
    <n v="517.19999999999993"/>
  </r>
  <r>
    <x v="2"/>
    <x v="6"/>
    <s v="L1A"/>
    <n v="22001271"/>
    <n v="178805"/>
    <x v="8"/>
    <n v="240"/>
    <n v="0.8"/>
    <n v="192"/>
    <m/>
    <m/>
    <m/>
    <m/>
    <n v="8.6199999999999992"/>
    <n v="2068.7999999999997"/>
  </r>
  <r>
    <x v="2"/>
    <x v="6"/>
    <s v="L1A"/>
    <n v="22002582"/>
    <n v="179003"/>
    <x v="12"/>
    <n v="1215"/>
    <n v="1.45"/>
    <n v="1761.75"/>
    <n v="918"/>
    <n v="1083.75"/>
    <m/>
    <m/>
    <n v="8.18"/>
    <n v="9938.6999999999989"/>
  </r>
  <r>
    <x v="1"/>
    <x v="1"/>
    <m/>
    <m/>
    <m/>
    <x v="1"/>
    <m/>
    <s v="Total KLB Line L1A"/>
    <n v="2001.75"/>
    <n v="918"/>
    <n v="1083.75"/>
    <m/>
    <m/>
    <s v=""/>
    <s v=""/>
  </r>
  <r>
    <x v="2"/>
    <x v="6"/>
    <s v="L1B"/>
    <n v="22001271"/>
    <n v="178805"/>
    <x v="8"/>
    <n v="1825"/>
    <n v="0.8"/>
    <n v="1460"/>
    <m/>
    <m/>
    <m/>
    <m/>
    <n v="8.6199999999999992"/>
    <n v="15731.499999999998"/>
  </r>
  <r>
    <x v="2"/>
    <x v="6"/>
    <s v="L1B"/>
    <n v="22002582"/>
    <n v="179003"/>
    <x v="12"/>
    <n v="65"/>
    <n v="1.45"/>
    <n v="94.25"/>
    <n v="918"/>
    <n v="636.25"/>
    <m/>
    <m/>
    <n v="8.18"/>
    <n v="531.69999999999993"/>
  </r>
  <r>
    <x v="1"/>
    <x v="1"/>
    <m/>
    <m/>
    <m/>
    <x v="1"/>
    <m/>
    <s v="Total KLB Line L1B"/>
    <n v="1554.25"/>
    <n v="918"/>
    <n v="636.25"/>
    <m/>
    <m/>
    <s v=""/>
    <s v=""/>
  </r>
  <r>
    <x v="2"/>
    <x v="6"/>
    <s v="L2A"/>
    <n v="22002582"/>
    <n v="179004"/>
    <x v="12"/>
    <n v="1840"/>
    <n v="1.45"/>
    <n v="2668"/>
    <n v="918"/>
    <n v="1750"/>
    <m/>
    <m/>
    <n v="8.18"/>
    <n v="15051.199999999999"/>
  </r>
  <r>
    <x v="1"/>
    <x v="1"/>
    <m/>
    <m/>
    <m/>
    <x v="1"/>
    <m/>
    <s v="Total KLB Line L2A"/>
    <n v="2668"/>
    <n v="918"/>
    <n v="1750"/>
    <m/>
    <m/>
    <s v=""/>
    <s v=""/>
  </r>
  <r>
    <x v="2"/>
    <x v="6"/>
    <s v="L2B"/>
    <n v="22002582"/>
    <n v="179004"/>
    <x v="12"/>
    <n v="1855"/>
    <n v="1.45"/>
    <n v="2689.75"/>
    <n v="918"/>
    <n v="1771.75"/>
    <m/>
    <m/>
    <n v="8.18"/>
    <n v="15173.9"/>
  </r>
  <r>
    <x v="1"/>
    <x v="1"/>
    <m/>
    <m/>
    <m/>
    <x v="1"/>
    <m/>
    <s v="Total KLB Line L2B"/>
    <n v="2689.75"/>
    <n v="918"/>
    <n v="1771.75"/>
    <m/>
    <m/>
    <s v=""/>
    <s v=""/>
  </r>
  <r>
    <x v="2"/>
    <x v="6"/>
    <s v="L3A"/>
    <n v="22002582"/>
    <n v="179004"/>
    <x v="12"/>
    <n v="1900"/>
    <n v="1.45"/>
    <n v="2755"/>
    <n v="918"/>
    <n v="1837"/>
    <m/>
    <m/>
    <n v="8.18"/>
    <n v="15542"/>
  </r>
  <r>
    <x v="1"/>
    <x v="1"/>
    <m/>
    <m/>
    <m/>
    <x v="1"/>
    <m/>
    <s v="Total KLB Line L3A"/>
    <n v="2755"/>
    <n v="918"/>
    <n v="1837"/>
    <m/>
    <m/>
    <s v=""/>
    <s v=""/>
  </r>
  <r>
    <x v="2"/>
    <x v="6"/>
    <s v="L3B"/>
    <n v="22002582"/>
    <n v="179003"/>
    <x v="12"/>
    <n v="35"/>
    <n v="1.45"/>
    <n v="50.75"/>
    <m/>
    <m/>
    <m/>
    <m/>
    <n v="8.18"/>
    <n v="286.3"/>
  </r>
  <r>
    <x v="2"/>
    <x v="6"/>
    <s v="L3B"/>
    <n v="22002582"/>
    <n v="179004"/>
    <x v="12"/>
    <n v="1745"/>
    <n v="1.45"/>
    <n v="2530.25"/>
    <n v="918"/>
    <n v="1663"/>
    <m/>
    <m/>
    <n v="8.18"/>
    <n v="14274.1"/>
  </r>
  <r>
    <x v="1"/>
    <x v="1"/>
    <m/>
    <m/>
    <m/>
    <x v="1"/>
    <m/>
    <s v="Total KLB Line L3B"/>
    <n v="2581"/>
    <n v="918"/>
    <n v="1663"/>
    <m/>
    <m/>
    <s v=""/>
    <s v=""/>
  </r>
  <r>
    <x v="2"/>
    <x v="7"/>
    <s v="L1"/>
    <n v="22001181"/>
    <n v="178662"/>
    <x v="4"/>
    <n v="159"/>
    <n v="0.55000000000000004"/>
    <n v="87.45"/>
    <m/>
    <m/>
    <m/>
    <m/>
    <n v="7.65"/>
    <n v="1216.3500000000001"/>
  </r>
  <r>
    <x v="2"/>
    <x v="7"/>
    <s v="L1"/>
    <n v="22001184"/>
    <n v="178665"/>
    <x v="4"/>
    <n v="849"/>
    <n v="0.55000000000000004"/>
    <n v="466.95"/>
    <n v="1211"/>
    <n v="-656.6"/>
    <m/>
    <m/>
    <n v="8.06"/>
    <n v="6842.9400000000005"/>
  </r>
  <r>
    <x v="1"/>
    <x v="1"/>
    <m/>
    <m/>
    <m/>
    <x v="1"/>
    <m/>
    <s v="Total MJ1 Line L1"/>
    <n v="554.4"/>
    <n v="1211"/>
    <n v="-656.6"/>
    <m/>
    <s v="Output persiapan kurang"/>
    <s v=""/>
    <s v=""/>
  </r>
  <r>
    <x v="2"/>
    <x v="7"/>
    <s v="L10"/>
    <n v="22002585"/>
    <n v="177879"/>
    <x v="0"/>
    <n v="279"/>
    <n v="2.88"/>
    <n v="803.52"/>
    <m/>
    <m/>
    <m/>
    <m/>
    <n v="3"/>
    <n v="837"/>
  </r>
  <r>
    <x v="2"/>
    <x v="7"/>
    <s v="L10"/>
    <n v="22002586"/>
    <n v="178971"/>
    <x v="0"/>
    <n v="1"/>
    <n v="2.78"/>
    <n v="2.78"/>
    <n v="1211"/>
    <n v="-404.7"/>
    <m/>
    <m/>
    <n v="2.9"/>
    <n v="2.9"/>
  </r>
  <r>
    <x v="1"/>
    <x v="1"/>
    <m/>
    <m/>
    <m/>
    <x v="1"/>
    <m/>
    <s v="Total MJ1 Line L10"/>
    <n v="806.3"/>
    <n v="1211"/>
    <n v="-404.7"/>
    <m/>
    <s v="Output persiapan kurang"/>
    <s v=""/>
    <s v=""/>
  </r>
  <r>
    <x v="2"/>
    <x v="7"/>
    <s v="L11"/>
    <n v="22001181"/>
    <n v="178662"/>
    <x v="4"/>
    <n v="635"/>
    <n v="0.55000000000000004"/>
    <n v="349.25"/>
    <m/>
    <m/>
    <m/>
    <m/>
    <n v="7.65"/>
    <n v="4857.75"/>
  </r>
  <r>
    <x v="2"/>
    <x v="7"/>
    <s v="L11"/>
    <n v="22001184"/>
    <n v="178665"/>
    <x v="4"/>
    <n v="685"/>
    <n v="0.55000000000000004"/>
    <n v="376.75"/>
    <n v="1211"/>
    <n v="-485"/>
    <m/>
    <m/>
    <n v="8.06"/>
    <n v="5521.1"/>
  </r>
  <r>
    <x v="1"/>
    <x v="1"/>
    <m/>
    <m/>
    <m/>
    <x v="1"/>
    <m/>
    <s v="Total MJ1 Line L11"/>
    <n v="726"/>
    <n v="1211"/>
    <n v="-485"/>
    <m/>
    <m/>
    <s v=""/>
    <s v=""/>
  </r>
  <r>
    <x v="2"/>
    <x v="7"/>
    <s v="L12"/>
    <n v="22001874"/>
    <n v="177518"/>
    <x v="2"/>
    <n v="0"/>
    <n v="4.5"/>
    <n v="0"/>
    <n v="1211"/>
    <n v="-1211"/>
    <m/>
    <m/>
    <n v="10.48"/>
    <n v="0"/>
  </r>
  <r>
    <x v="1"/>
    <x v="1"/>
    <m/>
    <m/>
    <m/>
    <x v="1"/>
    <m/>
    <s v="Total MJ1 Line L12"/>
    <n v="0"/>
    <n v="1211"/>
    <n v="-1211"/>
    <m/>
    <s v="Ganti reject / mengerjakan balance order"/>
    <s v=""/>
    <s v=""/>
  </r>
  <r>
    <x v="2"/>
    <x v="7"/>
    <s v="L13"/>
    <n v="22002142"/>
    <n v="177892"/>
    <x v="2"/>
    <n v="13"/>
    <n v="3.7"/>
    <n v="48.1"/>
    <n v="1211"/>
    <n v="-1162.9000000000001"/>
    <m/>
    <m/>
    <n v="12.41"/>
    <n v="161.33000000000001"/>
  </r>
  <r>
    <x v="1"/>
    <x v="1"/>
    <m/>
    <m/>
    <m/>
    <x v="1"/>
    <m/>
    <s v="Total MJ1 Line L13"/>
    <n v="48.1"/>
    <n v="1211"/>
    <n v="-1162.9000000000001"/>
    <m/>
    <s v="Ganti reject / mengerjakan balance order"/>
    <s v=""/>
    <s v=""/>
  </r>
  <r>
    <x v="2"/>
    <x v="7"/>
    <s v="L2"/>
    <n v="22003112"/>
    <n v="178621"/>
    <x v="17"/>
    <n v="111"/>
    <n v="5"/>
    <n v="555"/>
    <m/>
    <m/>
    <m/>
    <m/>
    <n v="6.45"/>
    <n v="715.95"/>
  </r>
  <r>
    <x v="2"/>
    <x v="7"/>
    <s v="L2"/>
    <n v="22003113"/>
    <n v="178626"/>
    <x v="14"/>
    <n v="104"/>
    <n v="5"/>
    <n v="520"/>
    <n v="1211"/>
    <n v="-136"/>
    <m/>
    <m/>
    <n v="6.15"/>
    <n v="639.6"/>
  </r>
  <r>
    <x v="1"/>
    <x v="1"/>
    <m/>
    <m/>
    <m/>
    <x v="1"/>
    <m/>
    <s v="Total MJ1 Line L2"/>
    <n v="1075"/>
    <n v="1211"/>
    <n v="-136"/>
    <m/>
    <s v="Output persiapan kurang"/>
    <s v=""/>
    <s v=""/>
  </r>
  <r>
    <x v="2"/>
    <x v="7"/>
    <s v="L3"/>
    <n v="22003110"/>
    <n v="178566"/>
    <x v="14"/>
    <n v="200"/>
    <n v="5"/>
    <n v="1000"/>
    <n v="1211"/>
    <n v="-211"/>
    <m/>
    <m/>
    <n v="6.95"/>
    <n v="1390"/>
  </r>
  <r>
    <x v="1"/>
    <x v="1"/>
    <m/>
    <m/>
    <m/>
    <x v="1"/>
    <m/>
    <s v="Total MJ1 Line L3"/>
    <n v="1000"/>
    <n v="1211"/>
    <n v="-211"/>
    <m/>
    <s v="Output persiapan kurang"/>
    <s v=""/>
    <s v=""/>
  </r>
  <r>
    <x v="2"/>
    <x v="7"/>
    <s v="L4"/>
    <n v="22003110"/>
    <n v="178566"/>
    <x v="14"/>
    <n v="243"/>
    <n v="5"/>
    <n v="1215"/>
    <n v="1211"/>
    <n v="4"/>
    <m/>
    <m/>
    <n v="6.95"/>
    <n v="1688.8500000000001"/>
  </r>
  <r>
    <x v="1"/>
    <x v="1"/>
    <m/>
    <m/>
    <m/>
    <x v="1"/>
    <m/>
    <s v="Total MJ1 Line L4"/>
    <n v="1215"/>
    <n v="1211"/>
    <n v="4"/>
    <m/>
    <s v="Output persiapan kurang"/>
    <s v=""/>
    <s v=""/>
  </r>
  <r>
    <x v="2"/>
    <x v="7"/>
    <s v="L5"/>
    <n v="22001162"/>
    <n v="178404"/>
    <x v="5"/>
    <n v="9"/>
    <n v="2.91"/>
    <n v="26.19"/>
    <m/>
    <m/>
    <m/>
    <m/>
    <n v="8.61"/>
    <n v="77.489999999999995"/>
  </r>
  <r>
    <x v="2"/>
    <x v="7"/>
    <s v="L5"/>
    <n v="22001165"/>
    <n v="178406"/>
    <x v="5"/>
    <n v="251"/>
    <n v="3.54"/>
    <n v="888.54"/>
    <n v="1211"/>
    <n v="-296.27"/>
    <m/>
    <m/>
    <n v="8.06"/>
    <n v="2023.0600000000002"/>
  </r>
  <r>
    <x v="1"/>
    <x v="1"/>
    <m/>
    <m/>
    <m/>
    <x v="1"/>
    <m/>
    <s v="Total MJ1 Line L5"/>
    <n v="914.73"/>
    <n v="1211"/>
    <n v="-296.27"/>
    <m/>
    <s v="Output persiapan kurang"/>
    <s v=""/>
    <s v=""/>
  </r>
  <r>
    <x v="2"/>
    <x v="7"/>
    <s v="L6"/>
    <n v="22002559"/>
    <n v="178636"/>
    <x v="0"/>
    <n v="7"/>
    <n v="2.85"/>
    <n v="19.95"/>
    <m/>
    <m/>
    <m/>
    <m/>
    <n v="2.9"/>
    <n v="20.3"/>
  </r>
  <r>
    <x v="2"/>
    <x v="7"/>
    <s v="L6"/>
    <n v="22002557"/>
    <n v="178725"/>
    <x v="0"/>
    <n v="213"/>
    <n v="3.2"/>
    <n v="681.6"/>
    <n v="1211"/>
    <n v="-509.45"/>
    <m/>
    <m/>
    <n v="3.35"/>
    <n v="713.55000000000007"/>
  </r>
  <r>
    <x v="1"/>
    <x v="1"/>
    <m/>
    <m/>
    <m/>
    <x v="1"/>
    <m/>
    <s v="Total MJ1 Line L6"/>
    <n v="701.55"/>
    <n v="1211"/>
    <n v="-509.45"/>
    <m/>
    <s v="Output persiapan kurang"/>
    <s v=""/>
    <s v=""/>
  </r>
  <r>
    <x v="2"/>
    <x v="7"/>
    <s v="L7"/>
    <n v="22002585"/>
    <n v="177879"/>
    <x v="0"/>
    <n v="280"/>
    <n v="2.88"/>
    <n v="806.4"/>
    <m/>
    <m/>
    <m/>
    <m/>
    <n v="3"/>
    <n v="840"/>
  </r>
  <r>
    <x v="2"/>
    <x v="7"/>
    <s v="L7"/>
    <n v="22002586"/>
    <n v="178971"/>
    <x v="0"/>
    <n v="30"/>
    <n v="2.78"/>
    <n v="83.4"/>
    <n v="1211"/>
    <n v="-321.2"/>
    <m/>
    <m/>
    <n v="2.9"/>
    <n v="87"/>
  </r>
  <r>
    <x v="1"/>
    <x v="1"/>
    <m/>
    <m/>
    <m/>
    <x v="1"/>
    <m/>
    <s v="Total MJ1 Line L7"/>
    <n v="889.8"/>
    <n v="1211"/>
    <n v="-321.2"/>
    <m/>
    <s v="Output persiapan kurang"/>
    <s v=""/>
    <s v=""/>
  </r>
  <r>
    <x v="2"/>
    <x v="7"/>
    <s v="L8"/>
    <n v="22002585"/>
    <n v="177879"/>
    <x v="0"/>
    <n v="389"/>
    <n v="2.88"/>
    <n v="1120.32"/>
    <m/>
    <m/>
    <m/>
    <m/>
    <n v="3"/>
    <n v="1167"/>
  </r>
  <r>
    <x v="2"/>
    <x v="7"/>
    <s v="L8"/>
    <n v="22002586"/>
    <n v="178971"/>
    <x v="0"/>
    <n v="1"/>
    <n v="2.78"/>
    <n v="2.78"/>
    <n v="1211"/>
    <n v="-87.9"/>
    <m/>
    <m/>
    <n v="2.9"/>
    <n v="2.9"/>
  </r>
  <r>
    <x v="1"/>
    <x v="1"/>
    <m/>
    <m/>
    <m/>
    <x v="1"/>
    <m/>
    <s v="Total MJ1 Line L8"/>
    <n v="1123.0999999999999"/>
    <n v="1211"/>
    <n v="-87.9"/>
    <m/>
    <s v="Output persiapan kurang"/>
    <s v=""/>
    <s v=""/>
  </r>
  <r>
    <x v="2"/>
    <x v="7"/>
    <s v="L9"/>
    <n v="22002585"/>
    <n v="177879"/>
    <x v="0"/>
    <n v="316"/>
    <n v="2.88"/>
    <n v="910.08"/>
    <m/>
    <m/>
    <m/>
    <m/>
    <n v="3"/>
    <n v="948"/>
  </r>
  <r>
    <x v="2"/>
    <x v="7"/>
    <s v="L9"/>
    <n v="22002586"/>
    <n v="178971"/>
    <x v="0"/>
    <n v="4"/>
    <n v="2.78"/>
    <n v="11.12"/>
    <n v="1211"/>
    <n v="-289.8"/>
    <m/>
    <m/>
    <n v="2.9"/>
    <n v="11.6"/>
  </r>
  <r>
    <x v="1"/>
    <x v="1"/>
    <m/>
    <m/>
    <m/>
    <x v="1"/>
    <m/>
    <s v="Total MJ1 Line L9"/>
    <n v="921.2"/>
    <n v="1211"/>
    <n v="-289.8"/>
    <m/>
    <s v="Output persiapan kurang"/>
    <s v=""/>
    <s v=""/>
  </r>
  <r>
    <x v="2"/>
    <x v="8"/>
    <s v="L1"/>
    <n v="22003159"/>
    <n v="178726"/>
    <x v="0"/>
    <n v="525"/>
    <n v="1.54"/>
    <n v="808.5"/>
    <m/>
    <m/>
    <m/>
    <m/>
    <n v="1.65"/>
    <n v="866.25"/>
  </r>
  <r>
    <x v="2"/>
    <x v="8"/>
    <s v="L1"/>
    <n v="22003163"/>
    <n v="178730"/>
    <x v="0"/>
    <n v="15"/>
    <n v="1.54"/>
    <n v="23.1"/>
    <n v="888"/>
    <n v="-56.4"/>
    <m/>
    <m/>
    <n v="1.65"/>
    <n v="24.75"/>
  </r>
  <r>
    <x v="1"/>
    <x v="1"/>
    <m/>
    <m/>
    <m/>
    <x v="1"/>
    <m/>
    <s v="Total MJ2 Line L1"/>
    <n v="831.6"/>
    <n v="888"/>
    <n v="-56.4"/>
    <m/>
    <s v="Mesin rusak"/>
    <s v=""/>
    <s v=""/>
  </r>
  <r>
    <x v="2"/>
    <x v="8"/>
    <s v="L10"/>
    <n v="22001275"/>
    <n v="178809"/>
    <x v="8"/>
    <n v="650"/>
    <n v="0.8"/>
    <n v="520"/>
    <m/>
    <m/>
    <m/>
    <m/>
    <n v="8.6199999999999992"/>
    <n v="5602.9999999999991"/>
  </r>
  <r>
    <x v="2"/>
    <x v="8"/>
    <s v="L10"/>
    <n v="22001276"/>
    <n v="178810"/>
    <x v="8"/>
    <n v="670"/>
    <n v="0.72"/>
    <n v="482.4"/>
    <n v="888"/>
    <n v="114.4"/>
    <m/>
    <m/>
    <n v="9.25"/>
    <n v="6197.5"/>
  </r>
  <r>
    <x v="1"/>
    <x v="1"/>
    <m/>
    <m/>
    <m/>
    <x v="1"/>
    <m/>
    <s v="Total MJ2 Line L10"/>
    <n v="1002.4"/>
    <n v="888"/>
    <n v="114.4"/>
    <m/>
    <m/>
    <s v=""/>
    <s v=""/>
  </r>
  <r>
    <x v="2"/>
    <x v="8"/>
    <s v="L11"/>
    <n v="22001276"/>
    <n v="178810"/>
    <x v="8"/>
    <n v="390"/>
    <n v="0.72"/>
    <n v="280.8"/>
    <m/>
    <m/>
    <m/>
    <m/>
    <n v="9.25"/>
    <n v="3607.5"/>
  </r>
  <r>
    <x v="2"/>
    <x v="8"/>
    <s v="L11"/>
    <n v="22001281"/>
    <n v="178815"/>
    <x v="8"/>
    <n v="850"/>
    <n v="0.79"/>
    <n v="671.5"/>
    <m/>
    <m/>
    <m/>
    <m/>
    <n v="8.61"/>
    <n v="7318.4999999999991"/>
  </r>
  <r>
    <x v="2"/>
    <x v="8"/>
    <s v="L11"/>
    <n v="22001401"/>
    <n v="179149"/>
    <x v="15"/>
    <n v="80"/>
    <n v="1.75"/>
    <n v="140"/>
    <n v="888"/>
    <n v="204.3"/>
    <m/>
    <m/>
    <n v="1"/>
    <n v="80"/>
  </r>
  <r>
    <x v="1"/>
    <x v="1"/>
    <m/>
    <m/>
    <m/>
    <x v="1"/>
    <m/>
    <s v="Total MJ2 Line L11"/>
    <n v="1092.3"/>
    <n v="888"/>
    <n v="204.3"/>
    <m/>
    <m/>
    <s v=""/>
    <s v=""/>
  </r>
  <r>
    <x v="2"/>
    <x v="8"/>
    <s v="L12"/>
    <n v="22001275"/>
    <n v="178809"/>
    <x v="8"/>
    <n v="1072"/>
    <n v="0.8"/>
    <n v="857.6"/>
    <m/>
    <m/>
    <m/>
    <m/>
    <n v="8.6199999999999992"/>
    <n v="9240.64"/>
  </r>
  <r>
    <x v="2"/>
    <x v="8"/>
    <s v="L12"/>
    <n v="22001401"/>
    <n v="178919"/>
    <x v="15"/>
    <n v="6"/>
    <n v="1.75"/>
    <n v="10.5"/>
    <m/>
    <m/>
    <m/>
    <m/>
    <n v="1"/>
    <n v="6"/>
  </r>
  <r>
    <x v="2"/>
    <x v="8"/>
    <s v="L12"/>
    <n v="22001401"/>
    <n v="179149"/>
    <x v="15"/>
    <n v="250"/>
    <n v="1.75"/>
    <n v="437.5"/>
    <n v="888"/>
    <n v="417.6"/>
    <m/>
    <m/>
    <n v="1"/>
    <n v="250"/>
  </r>
  <r>
    <x v="1"/>
    <x v="1"/>
    <m/>
    <m/>
    <m/>
    <x v="1"/>
    <m/>
    <s v="Total MJ2 Line L12"/>
    <n v="1305.5999999999999"/>
    <n v="888"/>
    <n v="417.6"/>
    <m/>
    <m/>
    <s v=""/>
    <s v=""/>
  </r>
  <r>
    <x v="2"/>
    <x v="8"/>
    <s v="L13"/>
    <n v="22001275"/>
    <n v="178809"/>
    <x v="8"/>
    <n v="33"/>
    <n v="0.8"/>
    <n v="26.4"/>
    <m/>
    <m/>
    <m/>
    <m/>
    <n v="8.6199999999999992"/>
    <n v="284.45999999999998"/>
  </r>
  <r>
    <x v="2"/>
    <x v="8"/>
    <s v="L13"/>
    <n v="22001276"/>
    <n v="178810"/>
    <x v="8"/>
    <n v="395"/>
    <n v="0.72"/>
    <n v="284.39999999999998"/>
    <m/>
    <m/>
    <m/>
    <m/>
    <n v="9.25"/>
    <n v="3653.75"/>
  </r>
  <r>
    <x v="2"/>
    <x v="8"/>
    <s v="L13"/>
    <n v="22001283"/>
    <n v="178817"/>
    <x v="8"/>
    <n v="900"/>
    <n v="0.76"/>
    <n v="684"/>
    <n v="888"/>
    <n v="106.8"/>
    <m/>
    <m/>
    <n v="8.08"/>
    <n v="7272"/>
  </r>
  <r>
    <x v="1"/>
    <x v="1"/>
    <m/>
    <m/>
    <m/>
    <x v="1"/>
    <m/>
    <s v="Total MJ2 Line L13"/>
    <n v="994.8"/>
    <n v="888"/>
    <n v="106.8"/>
    <m/>
    <m/>
    <s v=""/>
    <s v=""/>
  </r>
  <r>
    <x v="2"/>
    <x v="8"/>
    <s v="L2"/>
    <n v="22003174"/>
    <n v="178743"/>
    <x v="0"/>
    <n v="420"/>
    <n v="1.49"/>
    <n v="625.79999999999995"/>
    <n v="888"/>
    <n v="-262.2"/>
    <m/>
    <m/>
    <n v="1.6"/>
    <n v="672"/>
  </r>
  <r>
    <x v="1"/>
    <x v="1"/>
    <m/>
    <m/>
    <m/>
    <x v="1"/>
    <m/>
    <s v="Total MJ2 Line L2"/>
    <n v="625.79999999999995"/>
    <n v="888"/>
    <n v="-262.2"/>
    <m/>
    <s v="Absensi"/>
    <s v=""/>
    <s v=""/>
  </r>
  <r>
    <x v="2"/>
    <x v="8"/>
    <s v="L3"/>
    <n v="22003173"/>
    <n v="178741"/>
    <x v="0"/>
    <n v="51"/>
    <n v="1.49"/>
    <n v="75.989999999999995"/>
    <m/>
    <m/>
    <m/>
    <m/>
    <n v="1.6"/>
    <n v="81.600000000000009"/>
  </r>
  <r>
    <x v="2"/>
    <x v="8"/>
    <s v="L3"/>
    <n v="22003174"/>
    <n v="178743"/>
    <x v="0"/>
    <n v="369"/>
    <n v="1.49"/>
    <n v="549.80999999999995"/>
    <n v="888"/>
    <n v="-262.2"/>
    <m/>
    <m/>
    <n v="1.6"/>
    <n v="590.4"/>
  </r>
  <r>
    <x v="1"/>
    <x v="1"/>
    <m/>
    <m/>
    <m/>
    <x v="1"/>
    <m/>
    <s v="Total MJ2 Line L3"/>
    <n v="625.79999999999995"/>
    <n v="888"/>
    <n v="-262.2"/>
    <m/>
    <s v="Quality issue"/>
    <s v=""/>
    <s v=""/>
  </r>
  <r>
    <x v="2"/>
    <x v="8"/>
    <s v="L4"/>
    <n v="22001273"/>
    <n v="178807"/>
    <x v="8"/>
    <n v="1535"/>
    <n v="0.8"/>
    <n v="1228"/>
    <m/>
    <m/>
    <m/>
    <m/>
    <n v="8.6199999999999992"/>
    <n v="13231.699999999999"/>
  </r>
  <r>
    <x v="2"/>
    <x v="8"/>
    <s v="L4"/>
    <n v="22001277"/>
    <n v="178811"/>
    <x v="8"/>
    <n v="5"/>
    <n v="0.8"/>
    <n v="4"/>
    <m/>
    <m/>
    <m/>
    <m/>
    <n v="8.6199999999999992"/>
    <n v="43.099999999999994"/>
  </r>
  <r>
    <x v="2"/>
    <x v="8"/>
    <s v="L4"/>
    <n v="22001279"/>
    <n v="178813"/>
    <x v="8"/>
    <n v="5"/>
    <n v="0.79"/>
    <n v="3.95"/>
    <m/>
    <m/>
    <m/>
    <m/>
    <n v="8.61"/>
    <n v="43.05"/>
  </r>
  <r>
    <x v="2"/>
    <x v="8"/>
    <s v="L4"/>
    <n v="22001280"/>
    <n v="178814"/>
    <x v="8"/>
    <n v="5"/>
    <n v="0.72"/>
    <n v="3.6"/>
    <n v="888"/>
    <n v="351.55"/>
    <m/>
    <m/>
    <n v="9.24"/>
    <n v="46.2"/>
  </r>
  <r>
    <x v="1"/>
    <x v="1"/>
    <m/>
    <m/>
    <m/>
    <x v="1"/>
    <m/>
    <s v="Total MJ2 Line L4"/>
    <n v="1239.55"/>
    <n v="888"/>
    <n v="351.55"/>
    <m/>
    <m/>
    <s v=""/>
    <s v=""/>
  </r>
  <r>
    <x v="2"/>
    <x v="8"/>
    <s v="L5"/>
    <n v="22001265"/>
    <n v="178775"/>
    <x v="8"/>
    <n v="3"/>
    <n v="0.74"/>
    <n v="2.2200000000000002"/>
    <m/>
    <m/>
    <m/>
    <m/>
    <n v="8.6199999999999992"/>
    <n v="25.86"/>
  </r>
  <r>
    <x v="2"/>
    <x v="8"/>
    <s v="L5"/>
    <n v="22001273"/>
    <n v="178807"/>
    <x v="8"/>
    <n v="725"/>
    <n v="0.8"/>
    <n v="580"/>
    <m/>
    <m/>
    <m/>
    <m/>
    <n v="8.6199999999999992"/>
    <n v="6249.4999999999991"/>
  </r>
  <r>
    <x v="2"/>
    <x v="8"/>
    <s v="L5"/>
    <n v="22001274"/>
    <n v="178808"/>
    <x v="8"/>
    <n v="825"/>
    <n v="0.72"/>
    <n v="594"/>
    <n v="888"/>
    <n v="288.22000000000003"/>
    <m/>
    <m/>
    <n v="9.25"/>
    <n v="7631.25"/>
  </r>
  <r>
    <x v="1"/>
    <x v="1"/>
    <m/>
    <m/>
    <m/>
    <x v="1"/>
    <m/>
    <s v="Total MJ2 Line L5"/>
    <n v="1176.22"/>
    <n v="888"/>
    <n v="288.22000000000003"/>
    <m/>
    <m/>
    <s v=""/>
    <s v=""/>
  </r>
  <r>
    <x v="2"/>
    <x v="8"/>
    <s v="L6"/>
    <n v="22001260"/>
    <n v="178765"/>
    <x v="8"/>
    <n v="2"/>
    <n v="0.72"/>
    <n v="1.44"/>
    <m/>
    <m/>
    <m/>
    <m/>
    <n v="9.25"/>
    <n v="18.5"/>
  </r>
  <r>
    <x v="2"/>
    <x v="8"/>
    <s v="L6"/>
    <n v="22001273"/>
    <n v="178807"/>
    <x v="8"/>
    <n v="832"/>
    <n v="0.8"/>
    <n v="665.6"/>
    <m/>
    <m/>
    <m/>
    <m/>
    <n v="8.6199999999999992"/>
    <n v="7171.8399999999992"/>
  </r>
  <r>
    <x v="2"/>
    <x v="8"/>
    <s v="L6"/>
    <n v="22001277"/>
    <n v="178811"/>
    <x v="8"/>
    <n v="50"/>
    <n v="0.8"/>
    <n v="40"/>
    <m/>
    <m/>
    <m/>
    <m/>
    <n v="8.6199999999999992"/>
    <n v="430.99999999999994"/>
  </r>
  <r>
    <x v="2"/>
    <x v="8"/>
    <s v="L6"/>
    <n v="22001279"/>
    <n v="178813"/>
    <x v="8"/>
    <n v="376"/>
    <n v="0.79"/>
    <n v="297.04000000000002"/>
    <m/>
    <m/>
    <m/>
    <m/>
    <n v="8.61"/>
    <n v="3237.3599999999997"/>
  </r>
  <r>
    <x v="2"/>
    <x v="8"/>
    <s v="L6"/>
    <n v="22001280"/>
    <n v="178814"/>
    <x v="8"/>
    <n v="405"/>
    <n v="0.72"/>
    <n v="291.60000000000002"/>
    <n v="888"/>
    <n v="407.68"/>
    <m/>
    <m/>
    <n v="9.24"/>
    <n v="3742.2000000000003"/>
  </r>
  <r>
    <x v="1"/>
    <x v="1"/>
    <m/>
    <m/>
    <m/>
    <x v="1"/>
    <m/>
    <s v="Total MJ2 Line L6"/>
    <n v="1295.68"/>
    <n v="888"/>
    <n v="407.68"/>
    <m/>
    <m/>
    <s v=""/>
    <s v=""/>
  </r>
  <r>
    <x v="2"/>
    <x v="8"/>
    <s v="L7"/>
    <n v="22001273"/>
    <n v="178807"/>
    <x v="8"/>
    <n v="1528"/>
    <n v="0.8"/>
    <n v="1222.4000000000001"/>
    <m/>
    <m/>
    <m/>
    <m/>
    <n v="8.6199999999999992"/>
    <n v="13171.359999999999"/>
  </r>
  <r>
    <x v="2"/>
    <x v="8"/>
    <s v="L7"/>
    <n v="22001274"/>
    <n v="178808"/>
    <x v="8"/>
    <n v="140"/>
    <n v="0.72"/>
    <n v="100.8"/>
    <n v="888"/>
    <n v="435.2"/>
    <m/>
    <m/>
    <n v="9.25"/>
    <n v="1295"/>
  </r>
  <r>
    <x v="1"/>
    <x v="1"/>
    <m/>
    <m/>
    <m/>
    <x v="1"/>
    <m/>
    <s v="Total MJ2 Line L7"/>
    <n v="1323.2"/>
    <n v="888"/>
    <n v="435.2"/>
    <m/>
    <m/>
    <s v=""/>
    <s v=""/>
  </r>
  <r>
    <x v="2"/>
    <x v="8"/>
    <s v="L8"/>
    <n v="22001287"/>
    <n v="178799"/>
    <x v="8"/>
    <n v="50"/>
    <n v="0.82"/>
    <n v="41"/>
    <m/>
    <m/>
    <m/>
    <m/>
    <n v="2.5499999999999998"/>
    <n v="127.49999999999999"/>
  </r>
  <r>
    <x v="2"/>
    <x v="8"/>
    <s v="L8"/>
    <n v="22001266"/>
    <n v="178800"/>
    <x v="8"/>
    <n v="45"/>
    <n v="0.82"/>
    <n v="36.9"/>
    <m/>
    <m/>
    <m/>
    <m/>
    <n v="2.5499999999999998"/>
    <n v="114.74999999999999"/>
  </r>
  <r>
    <x v="2"/>
    <x v="8"/>
    <s v="L8"/>
    <n v="22001267"/>
    <n v="178801"/>
    <x v="8"/>
    <n v="25"/>
    <n v="0.82"/>
    <n v="20.5"/>
    <m/>
    <m/>
    <m/>
    <m/>
    <n v="2.5499999999999998"/>
    <n v="63.749999999999993"/>
  </r>
  <r>
    <x v="2"/>
    <x v="8"/>
    <s v="L8"/>
    <n v="22001268"/>
    <n v="178802"/>
    <x v="8"/>
    <n v="25"/>
    <n v="0.82"/>
    <n v="20.5"/>
    <m/>
    <m/>
    <m/>
    <m/>
    <n v="2.5499999999999998"/>
    <n v="63.749999999999993"/>
  </r>
  <r>
    <x v="2"/>
    <x v="8"/>
    <s v="L8"/>
    <n v="22001269"/>
    <n v="178803"/>
    <x v="8"/>
    <n v="55"/>
    <n v="0.82"/>
    <n v="45.1"/>
    <m/>
    <m/>
    <m/>
    <m/>
    <n v="2.5499999999999998"/>
    <n v="140.25"/>
  </r>
  <r>
    <x v="2"/>
    <x v="8"/>
    <s v="L8"/>
    <n v="22001270"/>
    <n v="178804"/>
    <x v="8"/>
    <n v="86"/>
    <n v="0.82"/>
    <n v="70.52"/>
    <m/>
    <m/>
    <m/>
    <m/>
    <n v="2.5499999999999998"/>
    <n v="219.29999999999998"/>
  </r>
  <r>
    <x v="2"/>
    <x v="8"/>
    <s v="L8"/>
    <n v="22001275"/>
    <n v="178809"/>
    <x v="8"/>
    <n v="940"/>
    <n v="0.8"/>
    <n v="752"/>
    <n v="888"/>
    <n v="98.52"/>
    <m/>
    <m/>
    <n v="8.6199999999999992"/>
    <n v="8102.7999999999993"/>
  </r>
  <r>
    <x v="1"/>
    <x v="1"/>
    <m/>
    <m/>
    <m/>
    <x v="1"/>
    <m/>
    <s v="Total MJ2 Line L8"/>
    <n v="986.52"/>
    <n v="888"/>
    <n v="98.52"/>
    <m/>
    <m/>
    <s v=""/>
    <s v=""/>
  </r>
  <r>
    <x v="2"/>
    <x v="8"/>
    <s v="L9"/>
    <n v="22001156"/>
    <n v="178759"/>
    <x v="8"/>
    <n v="27"/>
    <n v="0.82"/>
    <n v="22.14"/>
    <m/>
    <m/>
    <m/>
    <m/>
    <n v="2.5499999999999998"/>
    <n v="68.849999999999994"/>
  </r>
  <r>
    <x v="2"/>
    <x v="8"/>
    <s v="L9"/>
    <n v="22001275"/>
    <n v="178809"/>
    <x v="8"/>
    <n v="1197"/>
    <n v="0.8"/>
    <n v="957.6"/>
    <m/>
    <m/>
    <m/>
    <m/>
    <n v="8.6199999999999992"/>
    <n v="10318.14"/>
  </r>
  <r>
    <x v="2"/>
    <x v="8"/>
    <s v="L9"/>
    <n v="22001276"/>
    <n v="178810"/>
    <x v="8"/>
    <n v="3"/>
    <n v="0.72"/>
    <n v="2.16"/>
    <n v="888"/>
    <n v="93.9"/>
    <m/>
    <m/>
    <n v="9.25"/>
    <n v="27.75"/>
  </r>
  <r>
    <x v="1"/>
    <x v="1"/>
    <m/>
    <m/>
    <m/>
    <x v="1"/>
    <m/>
    <s v="Total MJ2 Line L9"/>
    <n v="981.9"/>
    <n v="888"/>
    <n v="93.9"/>
    <m/>
    <m/>
    <s v=""/>
    <s v=""/>
  </r>
  <r>
    <x v="2"/>
    <x v="0"/>
    <s v="L1"/>
    <n v="22002943"/>
    <n v="178202"/>
    <x v="0"/>
    <n v="180"/>
    <n v="4.41"/>
    <n v="793.8"/>
    <n v="655"/>
    <n v="138.80000000000001"/>
    <m/>
    <m/>
    <n v="4.79"/>
    <n v="862.2"/>
  </r>
  <r>
    <x v="1"/>
    <x v="1"/>
    <m/>
    <m/>
    <m/>
    <x v="1"/>
    <m/>
    <s v="Total CBA Line L1"/>
    <n v="793.8"/>
    <n v="655"/>
    <n v="138.80000000000001"/>
    <m/>
    <m/>
    <s v=""/>
    <s v=""/>
  </r>
  <r>
    <x v="2"/>
    <x v="0"/>
    <s v="L2"/>
    <n v="22002946"/>
    <n v="178205"/>
    <x v="0"/>
    <n v="195"/>
    <n v="3.93"/>
    <n v="766.35"/>
    <n v="655"/>
    <n v="111.35"/>
    <m/>
    <m/>
    <n v="4.3"/>
    <n v="838.5"/>
  </r>
  <r>
    <x v="1"/>
    <x v="1"/>
    <m/>
    <m/>
    <m/>
    <x v="1"/>
    <m/>
    <s v="Total CBA Line L2"/>
    <n v="766.35"/>
    <n v="655"/>
    <n v="111.35"/>
    <m/>
    <m/>
    <s v=""/>
    <s v=""/>
  </r>
  <r>
    <x v="2"/>
    <x v="0"/>
    <s v="L3"/>
    <n v="22002949"/>
    <n v="178208"/>
    <x v="0"/>
    <n v="160"/>
    <n v="3.33"/>
    <n v="532.79999999999995"/>
    <n v="655"/>
    <n v="-122.2"/>
    <m/>
    <m/>
    <n v="3.7"/>
    <n v="592"/>
  </r>
  <r>
    <x v="1"/>
    <x v="1"/>
    <m/>
    <m/>
    <m/>
    <x v="1"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x v="18"/>
    <n v="105"/>
    <n v="4.5999999999999996"/>
    <n v="483"/>
    <n v="535"/>
    <n v="-52"/>
    <m/>
    <m/>
    <n v="6.51"/>
    <n v="683.55"/>
  </r>
  <r>
    <x v="1"/>
    <x v="1"/>
    <m/>
    <m/>
    <m/>
    <x v="1"/>
    <m/>
    <s v="Total CHW Line L1"/>
    <n v="483"/>
    <n v="535"/>
    <n v="-52"/>
    <m/>
    <s v="Target tercapai, cost tidak"/>
    <s v=""/>
    <s v=""/>
  </r>
  <r>
    <x v="2"/>
    <x v="2"/>
    <s v="L2"/>
    <n v="22001111"/>
    <n v="179191"/>
    <x v="3"/>
    <n v="142"/>
    <n v="4.46"/>
    <n v="633.32000000000005"/>
    <n v="535"/>
    <n v="98.32"/>
    <m/>
    <m/>
    <n v="9.41"/>
    <n v="1336.22"/>
  </r>
  <r>
    <x v="1"/>
    <x v="1"/>
    <m/>
    <m/>
    <m/>
    <x v="1"/>
    <m/>
    <s v="Total CHW Line L2"/>
    <n v="633.32000000000005"/>
    <n v="535"/>
    <n v="98.32"/>
    <m/>
    <m/>
    <s v=""/>
    <s v=""/>
  </r>
  <r>
    <x v="2"/>
    <x v="2"/>
    <s v="L3"/>
    <n v="22001110"/>
    <n v="179105"/>
    <x v="3"/>
    <n v="155"/>
    <n v="3.59"/>
    <n v="556.45000000000005"/>
    <n v="535"/>
    <n v="21.45"/>
    <m/>
    <m/>
    <n v="9.5500000000000007"/>
    <n v="1480.25"/>
  </r>
  <r>
    <x v="1"/>
    <x v="1"/>
    <m/>
    <m/>
    <m/>
    <x v="1"/>
    <m/>
    <s v="Total CHW Line L3"/>
    <n v="556.45000000000005"/>
    <n v="535"/>
    <n v="21.45"/>
    <m/>
    <m/>
    <s v=""/>
    <s v=""/>
  </r>
  <r>
    <x v="2"/>
    <x v="3"/>
    <s v="L3"/>
    <n v="22003058"/>
    <n v="179013"/>
    <x v="19"/>
    <n v="150"/>
    <n v="3.35"/>
    <n v="502.5"/>
    <m/>
    <m/>
    <m/>
    <m/>
    <n v="5"/>
    <n v="750"/>
  </r>
  <r>
    <x v="2"/>
    <x v="3"/>
    <s v="L3"/>
    <n v="22003219"/>
    <n v="179014"/>
    <x v="16"/>
    <n v="10"/>
    <n v="3.35"/>
    <n v="33.5"/>
    <n v="1707"/>
    <n v="-1171"/>
    <m/>
    <m/>
    <s v=""/>
    <s v=""/>
  </r>
  <r>
    <x v="1"/>
    <x v="1"/>
    <m/>
    <m/>
    <m/>
    <x v="1"/>
    <m/>
    <s v="Total CJL Line L3"/>
    <n v="536"/>
    <n v="1707"/>
    <n v="-1171"/>
    <m/>
    <s v="Target tercapai, cost tidak"/>
    <s v=""/>
    <s v=""/>
  </r>
  <r>
    <x v="2"/>
    <x v="4"/>
    <s v="L2"/>
    <n v="22003213"/>
    <n v="179097"/>
    <x v="0"/>
    <n v="620"/>
    <n v="0.37"/>
    <n v="229.4"/>
    <n v="327.5"/>
    <n v="-98.1"/>
    <m/>
    <m/>
    <n v="0.38"/>
    <n v="235.6"/>
  </r>
  <r>
    <x v="1"/>
    <x v="1"/>
    <m/>
    <m/>
    <m/>
    <x v="1"/>
    <m/>
    <s v="Total CNJ2 Line L2"/>
    <n v="229.4"/>
    <n v="327.5"/>
    <n v="-98.1"/>
    <m/>
    <s v="Target tercapai, cost tidak"/>
    <s v=""/>
    <s v=""/>
  </r>
  <r>
    <x v="2"/>
    <x v="6"/>
    <s v="L1A"/>
    <n v="22001271"/>
    <n v="178805"/>
    <x v="8"/>
    <n v="1700"/>
    <n v="0.8"/>
    <n v="1360"/>
    <m/>
    <m/>
    <m/>
    <m/>
    <n v="8.6199999999999992"/>
    <n v="14653.999999999998"/>
  </r>
  <r>
    <x v="2"/>
    <x v="6"/>
    <s v="L1A"/>
    <n v="22001272"/>
    <n v="178806"/>
    <x v="8"/>
    <n v="95"/>
    <n v="0.72"/>
    <n v="68.400000000000006"/>
    <n v="918"/>
    <n v="510.4"/>
    <m/>
    <m/>
    <n v="9.25"/>
    <n v="878.75"/>
  </r>
  <r>
    <x v="1"/>
    <x v="1"/>
    <m/>
    <m/>
    <m/>
    <x v="1"/>
    <m/>
    <s v="Total KLB Line L1A"/>
    <n v="1428.4"/>
    <n v="918"/>
    <n v="510.4"/>
    <m/>
    <m/>
    <s v=""/>
    <s v=""/>
  </r>
  <r>
    <x v="2"/>
    <x v="6"/>
    <s v="L1B"/>
    <n v="22001271"/>
    <n v="178805"/>
    <x v="8"/>
    <n v="1575"/>
    <n v="0.8"/>
    <n v="1260"/>
    <m/>
    <m/>
    <m/>
    <m/>
    <n v="8.6199999999999992"/>
    <n v="13576.499999999998"/>
  </r>
  <r>
    <x v="2"/>
    <x v="6"/>
    <s v="L1B"/>
    <n v="22001272"/>
    <n v="178806"/>
    <x v="8"/>
    <n v="565"/>
    <n v="0.72"/>
    <n v="406.8"/>
    <n v="918"/>
    <n v="748.8"/>
    <m/>
    <m/>
    <n v="9.25"/>
    <n v="5226.25"/>
  </r>
  <r>
    <x v="1"/>
    <x v="1"/>
    <m/>
    <m/>
    <m/>
    <x v="1"/>
    <m/>
    <s v="Total KLB Line L1B"/>
    <n v="1666.8"/>
    <n v="918"/>
    <n v="748.8"/>
    <m/>
    <m/>
    <s v=""/>
    <s v=""/>
  </r>
  <r>
    <x v="2"/>
    <x v="6"/>
    <s v="L2A"/>
    <n v="22002582"/>
    <n v="179004"/>
    <x v="12"/>
    <n v="1800"/>
    <n v="1.45"/>
    <n v="2610"/>
    <n v="918"/>
    <n v="1692"/>
    <m/>
    <m/>
    <n v="8.18"/>
    <n v="14724"/>
  </r>
  <r>
    <x v="1"/>
    <x v="1"/>
    <m/>
    <m/>
    <m/>
    <x v="1"/>
    <m/>
    <s v="Total KLB Line L2A"/>
    <n v="2610"/>
    <n v="918"/>
    <n v="1692"/>
    <m/>
    <m/>
    <s v=""/>
    <s v=""/>
  </r>
  <r>
    <x v="2"/>
    <x v="6"/>
    <s v="L2B"/>
    <n v="22002582"/>
    <n v="179004"/>
    <x v="12"/>
    <n v="1850"/>
    <n v="1.45"/>
    <n v="2682.5"/>
    <n v="918"/>
    <n v="1764.5"/>
    <m/>
    <m/>
    <n v="8.18"/>
    <n v="15133"/>
  </r>
  <r>
    <x v="1"/>
    <x v="1"/>
    <m/>
    <m/>
    <m/>
    <x v="1"/>
    <m/>
    <s v="Total KLB Line L2B"/>
    <n v="2682.5"/>
    <n v="918"/>
    <n v="1764.5"/>
    <m/>
    <m/>
    <s v=""/>
    <s v=""/>
  </r>
  <r>
    <x v="2"/>
    <x v="6"/>
    <s v="L3A"/>
    <n v="22002582"/>
    <n v="179003"/>
    <x v="12"/>
    <n v="20"/>
    <n v="1.45"/>
    <n v="29"/>
    <m/>
    <m/>
    <m/>
    <m/>
    <n v="8.18"/>
    <n v="163.6"/>
  </r>
  <r>
    <x v="2"/>
    <x v="6"/>
    <s v="L3A"/>
    <n v="22002582"/>
    <n v="179004"/>
    <x v="12"/>
    <n v="1785"/>
    <n v="1.45"/>
    <n v="2588.25"/>
    <n v="918"/>
    <n v="1699.25"/>
    <m/>
    <m/>
    <n v="8.18"/>
    <n v="14601.3"/>
  </r>
  <r>
    <x v="1"/>
    <x v="1"/>
    <m/>
    <m/>
    <m/>
    <x v="1"/>
    <m/>
    <s v="Total KLB Line L3A"/>
    <n v="2617.25"/>
    <n v="918"/>
    <n v="1699.25"/>
    <m/>
    <m/>
    <s v=""/>
    <s v=""/>
  </r>
  <r>
    <x v="2"/>
    <x v="6"/>
    <s v="L3B"/>
    <n v="22002582"/>
    <n v="179004"/>
    <x v="12"/>
    <n v="1760"/>
    <n v="1.45"/>
    <n v="2552"/>
    <n v="918"/>
    <n v="1634"/>
    <m/>
    <m/>
    <n v="8.18"/>
    <n v="14396.8"/>
  </r>
  <r>
    <x v="1"/>
    <x v="1"/>
    <m/>
    <m/>
    <m/>
    <x v="1"/>
    <m/>
    <s v="Total KLB Line L3B"/>
    <n v="2552"/>
    <n v="918"/>
    <n v="1634"/>
    <m/>
    <m/>
    <s v=""/>
    <s v=""/>
  </r>
  <r>
    <x v="2"/>
    <x v="7"/>
    <s v="L1"/>
    <n v="22001181"/>
    <n v="178662"/>
    <x v="4"/>
    <n v="104"/>
    <n v="0.55000000000000004"/>
    <n v="57.2"/>
    <m/>
    <m/>
    <m/>
    <m/>
    <n v="7.65"/>
    <n v="795.6"/>
  </r>
  <r>
    <x v="2"/>
    <x v="7"/>
    <s v="L1"/>
    <n v="22001184"/>
    <n v="178665"/>
    <x v="4"/>
    <n v="294"/>
    <n v="0.55000000000000004"/>
    <n v="161.69999999999999"/>
    <m/>
    <m/>
    <m/>
    <m/>
    <n v="8.06"/>
    <n v="2369.6400000000003"/>
  </r>
  <r>
    <x v="2"/>
    <x v="7"/>
    <s v="L1"/>
    <n v="22001359"/>
    <n v="178827"/>
    <x v="4"/>
    <n v="14"/>
    <n v="0.55000000000000004"/>
    <n v="7.7"/>
    <m/>
    <m/>
    <m/>
    <m/>
    <n v="8.06"/>
    <n v="112.84"/>
  </r>
  <r>
    <x v="2"/>
    <x v="7"/>
    <s v="L1"/>
    <n v="22001366"/>
    <n v="178834"/>
    <x v="4"/>
    <n v="648"/>
    <n v="0.55000000000000004"/>
    <n v="356.4"/>
    <n v="1211"/>
    <n v="-628"/>
    <m/>
    <m/>
    <n v="8.06"/>
    <n v="5222.88"/>
  </r>
  <r>
    <x v="1"/>
    <x v="1"/>
    <m/>
    <m/>
    <m/>
    <x v="1"/>
    <m/>
    <s v="Total MJ1 Line L1"/>
    <n v="583"/>
    <n v="1211"/>
    <n v="-628"/>
    <m/>
    <s v="Output persiapan kurang"/>
    <s v=""/>
    <s v=""/>
  </r>
  <r>
    <x v="2"/>
    <x v="7"/>
    <s v="L10"/>
    <n v="22002585"/>
    <n v="177879"/>
    <x v="0"/>
    <n v="97"/>
    <n v="2.88"/>
    <n v="279.36"/>
    <m/>
    <m/>
    <m/>
    <m/>
    <n v="3"/>
    <n v="291"/>
  </r>
  <r>
    <x v="2"/>
    <x v="7"/>
    <s v="L10"/>
    <n v="22002585"/>
    <n v="178611"/>
    <x v="0"/>
    <n v="220"/>
    <n v="2.88"/>
    <n v="633.6"/>
    <m/>
    <m/>
    <m/>
    <m/>
    <n v="3"/>
    <n v="660"/>
  </r>
  <r>
    <x v="2"/>
    <x v="7"/>
    <s v="L10"/>
    <n v="22002586"/>
    <n v="178971"/>
    <x v="0"/>
    <n v="3"/>
    <n v="2.78"/>
    <n v="8.34"/>
    <n v="1211"/>
    <n v="-289.7"/>
    <m/>
    <m/>
    <n v="2.9"/>
    <n v="8.6999999999999993"/>
  </r>
  <r>
    <x v="1"/>
    <x v="1"/>
    <m/>
    <m/>
    <m/>
    <x v="1"/>
    <m/>
    <s v="Total MJ1 Line L10"/>
    <n v="921.3"/>
    <n v="1211"/>
    <n v="-289.7"/>
    <m/>
    <s v="Output persiapan kurang"/>
    <s v=""/>
    <s v=""/>
  </r>
  <r>
    <x v="2"/>
    <x v="7"/>
    <s v="L11"/>
    <n v="22001181"/>
    <n v="178662"/>
    <x v="4"/>
    <n v="138"/>
    <n v="0.55000000000000004"/>
    <n v="75.900000000000006"/>
    <m/>
    <m/>
    <m/>
    <m/>
    <n v="7.65"/>
    <n v="1055.7"/>
  </r>
  <r>
    <x v="2"/>
    <x v="7"/>
    <s v="L11"/>
    <n v="22001182"/>
    <n v="178663"/>
    <x v="4"/>
    <n v="20"/>
    <n v="0.55000000000000004"/>
    <n v="11"/>
    <m/>
    <m/>
    <m/>
    <m/>
    <n v="7.85"/>
    <n v="157"/>
  </r>
  <r>
    <x v="2"/>
    <x v="7"/>
    <s v="L11"/>
    <n v="22001183"/>
    <n v="178664"/>
    <x v="4"/>
    <n v="18"/>
    <n v="0.55000000000000004"/>
    <n v="9.9"/>
    <m/>
    <m/>
    <m/>
    <m/>
    <n v="6.95"/>
    <n v="125.10000000000001"/>
  </r>
  <r>
    <x v="2"/>
    <x v="7"/>
    <s v="L11"/>
    <n v="22001184"/>
    <n v="178665"/>
    <x v="4"/>
    <n v="427"/>
    <n v="0.55000000000000004"/>
    <n v="234.85"/>
    <m/>
    <m/>
    <m/>
    <m/>
    <n v="8.06"/>
    <n v="3441.6200000000003"/>
  </r>
  <r>
    <x v="2"/>
    <x v="7"/>
    <s v="L11"/>
    <n v="22001361"/>
    <n v="178829"/>
    <x v="4"/>
    <n v="65"/>
    <n v="0.55000000000000004"/>
    <n v="35.75"/>
    <m/>
    <m/>
    <m/>
    <m/>
    <n v="8.06"/>
    <n v="523.9"/>
  </r>
  <r>
    <x v="2"/>
    <x v="7"/>
    <s v="L11"/>
    <n v="22001366"/>
    <n v="178834"/>
    <x v="4"/>
    <n v="12"/>
    <n v="0.55000000000000004"/>
    <n v="6.6"/>
    <n v="1211"/>
    <n v="-837"/>
    <m/>
    <m/>
    <n v="8.06"/>
    <n v="96.72"/>
  </r>
  <r>
    <x v="1"/>
    <x v="1"/>
    <m/>
    <m/>
    <m/>
    <x v="1"/>
    <m/>
    <s v="Total MJ1 Line L11"/>
    <n v="374"/>
    <n v="1211"/>
    <n v="-837"/>
    <m/>
    <s v="Output persiapan kurang"/>
    <s v=""/>
    <s v=""/>
  </r>
  <r>
    <x v="2"/>
    <x v="7"/>
    <s v="L12"/>
    <n v="22001874"/>
    <n v="177518"/>
    <x v="2"/>
    <n v="0"/>
    <n v="4.5"/>
    <n v="0"/>
    <n v="1211"/>
    <n v="-1211"/>
    <m/>
    <m/>
    <n v="10.48"/>
    <n v="0"/>
  </r>
  <r>
    <x v="1"/>
    <x v="1"/>
    <m/>
    <m/>
    <m/>
    <x v="1"/>
    <m/>
    <s v="Total MJ1 Line L12"/>
    <n v="0"/>
    <n v="1211"/>
    <n v="-1211"/>
    <m/>
    <m/>
    <s v=""/>
    <s v=""/>
  </r>
  <r>
    <x v="2"/>
    <x v="7"/>
    <s v="L13"/>
    <n v="22002142"/>
    <n v="177892"/>
    <x v="2"/>
    <n v="0"/>
    <n v="3.7"/>
    <n v="0"/>
    <n v="1211"/>
    <n v="-1211"/>
    <m/>
    <m/>
    <n v="12.41"/>
    <n v="0"/>
  </r>
  <r>
    <x v="1"/>
    <x v="1"/>
    <m/>
    <m/>
    <m/>
    <x v="1"/>
    <m/>
    <s v="Total MJ1 Line L13"/>
    <n v="0"/>
    <n v="1211"/>
    <n v="-1211"/>
    <m/>
    <m/>
    <s v=""/>
    <s v=""/>
  </r>
  <r>
    <x v="2"/>
    <x v="7"/>
    <s v="L2"/>
    <n v="22003112"/>
    <n v="178621"/>
    <x v="17"/>
    <n v="225"/>
    <n v="5"/>
    <n v="1125"/>
    <m/>
    <m/>
    <m/>
    <m/>
    <n v="6.45"/>
    <n v="1451.25"/>
  </r>
  <r>
    <x v="2"/>
    <x v="7"/>
    <s v="L2"/>
    <n v="22003113"/>
    <n v="178626"/>
    <x v="14"/>
    <n v="15"/>
    <n v="5"/>
    <n v="75"/>
    <n v="1211"/>
    <n v="-11"/>
    <m/>
    <m/>
    <n v="6.15"/>
    <n v="92.25"/>
  </r>
  <r>
    <x v="1"/>
    <x v="1"/>
    <m/>
    <m/>
    <m/>
    <x v="1"/>
    <m/>
    <s v="Total MJ1 Line L2"/>
    <n v="1200"/>
    <n v="1211"/>
    <n v="-11"/>
    <m/>
    <s v="Ganti reject / mengerjakan balance order"/>
    <s v=""/>
    <s v=""/>
  </r>
  <r>
    <x v="2"/>
    <x v="7"/>
    <s v="L3"/>
    <n v="22003110"/>
    <n v="178566"/>
    <x v="14"/>
    <n v="175"/>
    <n v="5"/>
    <n v="875"/>
    <n v="1211"/>
    <n v="-336"/>
    <m/>
    <m/>
    <n v="6.95"/>
    <n v="1216.25"/>
  </r>
  <r>
    <x v="1"/>
    <x v="1"/>
    <m/>
    <m/>
    <m/>
    <x v="1"/>
    <m/>
    <s v="Total MJ1 Line L3"/>
    <n v="875"/>
    <n v="1211"/>
    <n v="-336"/>
    <m/>
    <s v="Ganti reject / mengerjakan balance order"/>
    <s v=""/>
    <s v=""/>
  </r>
  <r>
    <x v="2"/>
    <x v="7"/>
    <s v="L4"/>
    <n v="22003110"/>
    <n v="178566"/>
    <x v="14"/>
    <n v="184"/>
    <n v="5"/>
    <n v="920"/>
    <n v="1211"/>
    <n v="-291"/>
    <m/>
    <m/>
    <n v="6.95"/>
    <n v="1278.8"/>
  </r>
  <r>
    <x v="1"/>
    <x v="1"/>
    <m/>
    <m/>
    <m/>
    <x v="1"/>
    <m/>
    <s v="Total MJ1 Line L4"/>
    <n v="920"/>
    <n v="1211"/>
    <n v="-291"/>
    <m/>
    <s v="Output persiapan kurang"/>
    <s v=""/>
    <s v=""/>
  </r>
  <r>
    <x v="2"/>
    <x v="7"/>
    <s v="L5"/>
    <n v="22001165"/>
    <n v="178406"/>
    <x v="5"/>
    <n v="324"/>
    <n v="3.54"/>
    <n v="1146.96"/>
    <n v="1211"/>
    <n v="-64.040000000000006"/>
    <m/>
    <m/>
    <n v="8.06"/>
    <n v="2611.44"/>
  </r>
  <r>
    <x v="1"/>
    <x v="1"/>
    <m/>
    <m/>
    <m/>
    <x v="1"/>
    <m/>
    <s v="Total MJ1 Line L5"/>
    <n v="1146.96"/>
    <n v="1211"/>
    <n v="-64.040000000000006"/>
    <m/>
    <s v="Ganti style"/>
    <s v=""/>
    <s v=""/>
  </r>
  <r>
    <x v="2"/>
    <x v="7"/>
    <s v="L6"/>
    <n v="22002557"/>
    <n v="178725"/>
    <x v="0"/>
    <n v="200"/>
    <n v="3.2"/>
    <n v="640"/>
    <n v="1211"/>
    <n v="-571"/>
    <m/>
    <m/>
    <n v="3.35"/>
    <n v="670"/>
  </r>
  <r>
    <x v="1"/>
    <x v="1"/>
    <m/>
    <m/>
    <m/>
    <x v="1"/>
    <m/>
    <s v="Total MJ1 Line L6"/>
    <n v="640"/>
    <n v="1211"/>
    <n v="-571"/>
    <m/>
    <s v="Output persiapan kurang"/>
    <s v=""/>
    <s v=""/>
  </r>
  <r>
    <x v="2"/>
    <x v="7"/>
    <s v="L7"/>
    <n v="22002585"/>
    <n v="177879"/>
    <x v="0"/>
    <n v="288"/>
    <n v="2.88"/>
    <n v="829.44"/>
    <m/>
    <m/>
    <m/>
    <m/>
    <n v="3"/>
    <n v="864"/>
  </r>
  <r>
    <x v="2"/>
    <x v="7"/>
    <s v="L7"/>
    <n v="22002585"/>
    <n v="178611"/>
    <x v="0"/>
    <n v="80"/>
    <n v="2.88"/>
    <n v="230.4"/>
    <m/>
    <m/>
    <m/>
    <m/>
    <n v="3"/>
    <n v="240"/>
  </r>
  <r>
    <x v="2"/>
    <x v="7"/>
    <s v="L7"/>
    <n v="22002586"/>
    <n v="178971"/>
    <x v="0"/>
    <n v="2"/>
    <n v="2.78"/>
    <n v="5.56"/>
    <n v="1211"/>
    <n v="-145.6"/>
    <m/>
    <m/>
    <n v="2.9"/>
    <n v="5.8"/>
  </r>
  <r>
    <x v="1"/>
    <x v="1"/>
    <m/>
    <m/>
    <m/>
    <x v="1"/>
    <m/>
    <s v="Total MJ1 Line L7"/>
    <n v="1065.4000000000001"/>
    <n v="1211"/>
    <n v="-145.6"/>
    <m/>
    <s v="Target tercapai, cost tidak"/>
    <s v=""/>
    <s v=""/>
  </r>
  <r>
    <x v="2"/>
    <x v="7"/>
    <s v="L8"/>
    <n v="22002585"/>
    <n v="177879"/>
    <x v="0"/>
    <n v="320"/>
    <n v="2.88"/>
    <n v="921.6"/>
    <m/>
    <m/>
    <m/>
    <m/>
    <n v="3"/>
    <n v="960"/>
  </r>
  <r>
    <x v="2"/>
    <x v="7"/>
    <s v="L8"/>
    <n v="22002585"/>
    <n v="178611"/>
    <x v="0"/>
    <n v="80"/>
    <n v="2.88"/>
    <n v="230.4"/>
    <n v="1211"/>
    <n v="-59"/>
    <m/>
    <m/>
    <n v="3"/>
    <n v="240"/>
  </r>
  <r>
    <x v="1"/>
    <x v="1"/>
    <m/>
    <m/>
    <m/>
    <x v="1"/>
    <m/>
    <s v="Total MJ1 Line L8"/>
    <n v="1152"/>
    <n v="1211"/>
    <n v="-59"/>
    <m/>
    <s v="Target tercapai, cost tidak"/>
    <s v=""/>
    <s v=""/>
  </r>
  <r>
    <x v="2"/>
    <x v="7"/>
    <s v="L9"/>
    <n v="22002585"/>
    <n v="177879"/>
    <x v="0"/>
    <n v="97"/>
    <n v="2.88"/>
    <n v="279.36"/>
    <m/>
    <m/>
    <m/>
    <m/>
    <n v="3"/>
    <n v="291"/>
  </r>
  <r>
    <x v="2"/>
    <x v="7"/>
    <s v="L9"/>
    <n v="22002585"/>
    <n v="178611"/>
    <x v="0"/>
    <n v="221"/>
    <n v="2.88"/>
    <n v="636.48"/>
    <m/>
    <m/>
    <m/>
    <m/>
    <n v="3"/>
    <n v="663"/>
  </r>
  <r>
    <x v="2"/>
    <x v="7"/>
    <s v="L9"/>
    <n v="22002586"/>
    <n v="178971"/>
    <x v="0"/>
    <n v="2"/>
    <n v="2.78"/>
    <n v="5.56"/>
    <n v="1211"/>
    <n v="-289.60000000000002"/>
    <m/>
    <m/>
    <n v="2.9"/>
    <n v="5.8"/>
  </r>
  <r>
    <x v="1"/>
    <x v="1"/>
    <m/>
    <m/>
    <m/>
    <x v="1"/>
    <m/>
    <s v="Total MJ1 Line L9"/>
    <n v="921.4"/>
    <n v="1211"/>
    <n v="-289.60000000000002"/>
    <m/>
    <s v="Output persiapan kurang"/>
    <s v=""/>
    <s v=""/>
  </r>
  <r>
    <x v="2"/>
    <x v="8"/>
    <s v="L1"/>
    <n v="22003159"/>
    <n v="178726"/>
    <x v="0"/>
    <n v="252"/>
    <n v="1.54"/>
    <n v="388.08"/>
    <m/>
    <m/>
    <m/>
    <m/>
    <n v="1.65"/>
    <n v="415.79999999999995"/>
  </r>
  <r>
    <x v="2"/>
    <x v="8"/>
    <s v="L1"/>
    <n v="22003163"/>
    <n v="178730"/>
    <x v="0"/>
    <n v="276"/>
    <n v="1.54"/>
    <n v="425.04"/>
    <n v="888"/>
    <n v="-74.88"/>
    <m/>
    <m/>
    <n v="1.65"/>
    <n v="455.4"/>
  </r>
  <r>
    <x v="1"/>
    <x v="1"/>
    <m/>
    <m/>
    <m/>
    <x v="1"/>
    <m/>
    <s v="Total MJ2 Line L1"/>
    <n v="813.12"/>
    <n v="888"/>
    <n v="-74.88"/>
    <m/>
    <s v="Absensi"/>
    <s v=""/>
    <s v=""/>
  </r>
  <r>
    <x v="2"/>
    <x v="8"/>
    <s v="L10"/>
    <n v="22001281"/>
    <n v="178815"/>
    <x v="8"/>
    <n v="1425"/>
    <n v="0.79"/>
    <n v="1125.75"/>
    <n v="888"/>
    <n v="237.75"/>
    <m/>
    <m/>
    <n v="8.61"/>
    <n v="12269.25"/>
  </r>
  <r>
    <x v="1"/>
    <x v="1"/>
    <m/>
    <m/>
    <m/>
    <x v="1"/>
    <m/>
    <s v="Total MJ2 Line L10"/>
    <n v="1125.75"/>
    <n v="888"/>
    <n v="237.75"/>
    <m/>
    <m/>
    <s v=""/>
    <s v=""/>
  </r>
  <r>
    <x v="2"/>
    <x v="8"/>
    <s v="L11"/>
    <n v="22001268"/>
    <n v="178802"/>
    <x v="8"/>
    <n v="5"/>
    <n v="0.82"/>
    <n v="4.0999999999999996"/>
    <m/>
    <m/>
    <m/>
    <m/>
    <n v="2.5499999999999998"/>
    <n v="12.75"/>
  </r>
  <r>
    <x v="2"/>
    <x v="8"/>
    <s v="L11"/>
    <n v="22001281"/>
    <n v="178815"/>
    <x v="8"/>
    <n v="835"/>
    <n v="0.79"/>
    <n v="659.65"/>
    <m/>
    <m/>
    <m/>
    <m/>
    <n v="8.61"/>
    <n v="7189.3499999999995"/>
  </r>
  <r>
    <x v="2"/>
    <x v="8"/>
    <s v="L11"/>
    <n v="22001282"/>
    <n v="178816"/>
    <x v="8"/>
    <n v="510"/>
    <n v="0.72"/>
    <n v="367.2"/>
    <m/>
    <m/>
    <m/>
    <m/>
    <n v="9.24"/>
    <n v="4712.4000000000005"/>
  </r>
  <r>
    <x v="2"/>
    <x v="8"/>
    <s v="L11"/>
    <n v="22001401"/>
    <n v="179149"/>
    <x v="15"/>
    <n v="50"/>
    <n v="1.75"/>
    <n v="87.5"/>
    <m/>
    <m/>
    <m/>
    <m/>
    <n v="1"/>
    <n v="50"/>
  </r>
  <r>
    <x v="2"/>
    <x v="8"/>
    <s v="L11"/>
    <n v="22001401"/>
    <n v="179150"/>
    <x v="15"/>
    <n v="25"/>
    <n v="1.75"/>
    <n v="43.75"/>
    <n v="888"/>
    <n v="274.2"/>
    <m/>
    <m/>
    <n v="1"/>
    <n v="25"/>
  </r>
  <r>
    <x v="1"/>
    <x v="1"/>
    <m/>
    <m/>
    <m/>
    <x v="1"/>
    <m/>
    <s v="Total MJ2 Line L11"/>
    <n v="1162.2"/>
    <n v="888"/>
    <n v="274.2"/>
    <m/>
    <m/>
    <s v=""/>
    <s v=""/>
  </r>
  <r>
    <x v="2"/>
    <x v="8"/>
    <s v="L12"/>
    <n v="22001283"/>
    <n v="178817"/>
    <x v="8"/>
    <n v="1450"/>
    <n v="0.76"/>
    <n v="1102"/>
    <n v="888"/>
    <n v="214"/>
    <m/>
    <m/>
    <n v="8.08"/>
    <n v="11716"/>
  </r>
  <r>
    <x v="1"/>
    <x v="1"/>
    <m/>
    <m/>
    <m/>
    <x v="1"/>
    <m/>
    <s v="Total MJ2 Line L12"/>
    <n v="1102"/>
    <n v="888"/>
    <n v="214"/>
    <m/>
    <m/>
    <s v=""/>
    <s v=""/>
  </r>
  <r>
    <x v="2"/>
    <x v="8"/>
    <s v="L13"/>
    <n v="22001275"/>
    <n v="178809"/>
    <x v="8"/>
    <n v="70"/>
    <n v="0.8"/>
    <n v="56"/>
    <m/>
    <m/>
    <m/>
    <m/>
    <n v="8.6199999999999992"/>
    <n v="603.4"/>
  </r>
  <r>
    <x v="2"/>
    <x v="8"/>
    <s v="L13"/>
    <n v="22001276"/>
    <n v="178810"/>
    <x v="8"/>
    <n v="5"/>
    <n v="0.72"/>
    <n v="3.6"/>
    <m/>
    <m/>
    <m/>
    <m/>
    <n v="9.25"/>
    <n v="46.25"/>
  </r>
  <r>
    <x v="2"/>
    <x v="8"/>
    <s v="L13"/>
    <n v="22001283"/>
    <n v="178817"/>
    <x v="8"/>
    <n v="695"/>
    <n v="0.76"/>
    <n v="528.20000000000005"/>
    <m/>
    <m/>
    <m/>
    <m/>
    <n v="8.08"/>
    <n v="5615.6"/>
  </r>
  <r>
    <x v="2"/>
    <x v="8"/>
    <s v="L13"/>
    <n v="22001284"/>
    <n v="178818"/>
    <x v="8"/>
    <n v="290"/>
    <n v="0.74"/>
    <n v="214.6"/>
    <m/>
    <m/>
    <m/>
    <m/>
    <n v="8.6199999999999992"/>
    <n v="2499.7999999999997"/>
  </r>
  <r>
    <x v="2"/>
    <x v="8"/>
    <s v="L13"/>
    <n v="22001401"/>
    <n v="179149"/>
    <x v="15"/>
    <n v="366"/>
    <n v="1.75"/>
    <n v="640.5"/>
    <m/>
    <m/>
    <m/>
    <m/>
    <n v="1"/>
    <n v="366"/>
  </r>
  <r>
    <x v="2"/>
    <x v="8"/>
    <s v="L13"/>
    <n v="22001401"/>
    <n v="179150"/>
    <x v="15"/>
    <n v="24"/>
    <n v="1.75"/>
    <n v="42"/>
    <n v="888"/>
    <n v="596.9"/>
    <m/>
    <m/>
    <n v="1"/>
    <n v="24"/>
  </r>
  <r>
    <x v="1"/>
    <x v="1"/>
    <m/>
    <m/>
    <m/>
    <x v="1"/>
    <m/>
    <s v="Total MJ2 Line L13"/>
    <n v="1484.9"/>
    <n v="888"/>
    <n v="596.9"/>
    <m/>
    <m/>
    <s v=""/>
    <s v=""/>
  </r>
  <r>
    <x v="2"/>
    <x v="8"/>
    <s v="L2"/>
    <n v="22003173"/>
    <n v="178741"/>
    <x v="0"/>
    <n v="6"/>
    <n v="1.49"/>
    <n v="8.94"/>
    <m/>
    <m/>
    <m/>
    <m/>
    <n v="1.6"/>
    <n v="9.6000000000000014"/>
  </r>
  <r>
    <x v="2"/>
    <x v="8"/>
    <s v="L2"/>
    <n v="22003174"/>
    <n v="178743"/>
    <x v="0"/>
    <n v="402"/>
    <n v="1.49"/>
    <n v="598.98"/>
    <n v="888"/>
    <n v="-280.08"/>
    <m/>
    <m/>
    <n v="1.6"/>
    <n v="643.20000000000005"/>
  </r>
  <r>
    <x v="1"/>
    <x v="1"/>
    <m/>
    <m/>
    <m/>
    <x v="1"/>
    <m/>
    <s v="Total MJ2 Line L2"/>
    <n v="607.91999999999996"/>
    <n v="888"/>
    <n v="-280.08"/>
    <m/>
    <s v="Mesin rusak"/>
    <s v=""/>
    <s v=""/>
  </r>
  <r>
    <x v="2"/>
    <x v="8"/>
    <s v="L3"/>
    <n v="22003174"/>
    <n v="178743"/>
    <x v="0"/>
    <n v="408"/>
    <n v="1.49"/>
    <n v="607.91999999999996"/>
    <n v="888"/>
    <n v="-280.08"/>
    <m/>
    <m/>
    <n v="1.6"/>
    <n v="652.80000000000007"/>
  </r>
  <r>
    <x v="1"/>
    <x v="1"/>
    <m/>
    <m/>
    <m/>
    <x v="1"/>
    <m/>
    <s v="Total MJ2 Line L3"/>
    <n v="607.91999999999996"/>
    <n v="888"/>
    <n v="-280.08"/>
    <m/>
    <s v="Ganti style"/>
    <s v=""/>
    <s v=""/>
  </r>
  <r>
    <x v="2"/>
    <x v="8"/>
    <s v="L4"/>
    <n v="22001273"/>
    <n v="178807"/>
    <x v="8"/>
    <n v="1038"/>
    <n v="0.8"/>
    <n v="830.4"/>
    <m/>
    <m/>
    <m/>
    <m/>
    <n v="8.6199999999999992"/>
    <n v="8947.56"/>
  </r>
  <r>
    <x v="2"/>
    <x v="8"/>
    <s v="L4"/>
    <n v="22001277"/>
    <n v="178811"/>
    <x v="8"/>
    <n v="49"/>
    <n v="0.8"/>
    <n v="39.200000000000003"/>
    <m/>
    <m/>
    <m/>
    <m/>
    <n v="8.6199999999999992"/>
    <n v="422.37999999999994"/>
  </r>
  <r>
    <x v="2"/>
    <x v="8"/>
    <s v="L4"/>
    <n v="22001279"/>
    <n v="178813"/>
    <x v="8"/>
    <n v="550"/>
    <n v="0.79"/>
    <n v="434.5"/>
    <m/>
    <m/>
    <m/>
    <m/>
    <n v="8.61"/>
    <n v="4735.5"/>
  </r>
  <r>
    <x v="2"/>
    <x v="8"/>
    <s v="L4"/>
    <n v="22001280"/>
    <n v="178814"/>
    <x v="8"/>
    <n v="35"/>
    <n v="0.72"/>
    <n v="25.2"/>
    <n v="888"/>
    <n v="441.3"/>
    <m/>
    <m/>
    <n v="9.24"/>
    <n v="323.40000000000003"/>
  </r>
  <r>
    <x v="1"/>
    <x v="1"/>
    <m/>
    <m/>
    <m/>
    <x v="1"/>
    <m/>
    <s v="Total MJ2 Line L4"/>
    <n v="1329.3"/>
    <n v="888"/>
    <n v="441.3"/>
    <m/>
    <m/>
    <s v=""/>
    <s v=""/>
  </r>
  <r>
    <x v="2"/>
    <x v="8"/>
    <s v="L5"/>
    <n v="22001273"/>
    <n v="178807"/>
    <x v="8"/>
    <n v="1672"/>
    <n v="0.8"/>
    <n v="1337.6"/>
    <n v="888"/>
    <n v="449.6"/>
    <m/>
    <m/>
    <n v="8.6199999999999992"/>
    <n v="14412.64"/>
  </r>
  <r>
    <x v="1"/>
    <x v="1"/>
    <m/>
    <m/>
    <m/>
    <x v="1"/>
    <m/>
    <s v="Total MJ2 Line L5"/>
    <n v="1337.6"/>
    <n v="888"/>
    <n v="449.6"/>
    <m/>
    <m/>
    <s v=""/>
    <s v=""/>
  </r>
  <r>
    <x v="2"/>
    <x v="8"/>
    <s v="L6"/>
    <n v="22001273"/>
    <n v="178807"/>
    <x v="8"/>
    <n v="1765"/>
    <n v="0.8"/>
    <n v="1412"/>
    <m/>
    <m/>
    <m/>
    <m/>
    <n v="8.6199999999999992"/>
    <n v="15214.3"/>
  </r>
  <r>
    <x v="2"/>
    <x v="8"/>
    <s v="L6"/>
    <n v="22001280"/>
    <n v="178814"/>
    <x v="8"/>
    <n v="10"/>
    <n v="0.72"/>
    <n v="7.2"/>
    <n v="888"/>
    <n v="531.20000000000005"/>
    <m/>
    <m/>
    <n v="9.24"/>
    <n v="92.4"/>
  </r>
  <r>
    <x v="1"/>
    <x v="1"/>
    <m/>
    <m/>
    <m/>
    <x v="1"/>
    <m/>
    <s v="Total MJ2 Line L6"/>
    <n v="1419.2"/>
    <n v="888"/>
    <n v="531.20000000000005"/>
    <m/>
    <m/>
    <s v=""/>
    <s v=""/>
  </r>
  <r>
    <x v="2"/>
    <x v="8"/>
    <s v="L7"/>
    <n v="22001273"/>
    <n v="178807"/>
    <x v="8"/>
    <n v="1585"/>
    <n v="0.8"/>
    <n v="1268"/>
    <m/>
    <m/>
    <m/>
    <m/>
    <n v="8.6199999999999992"/>
    <n v="13662.699999999999"/>
  </r>
  <r>
    <x v="2"/>
    <x v="8"/>
    <s v="L7"/>
    <n v="22001274"/>
    <n v="178808"/>
    <x v="8"/>
    <n v="190"/>
    <n v="0.72"/>
    <n v="136.80000000000001"/>
    <n v="888"/>
    <n v="516.79999999999995"/>
    <m/>
    <m/>
    <n v="9.25"/>
    <n v="1757.5"/>
  </r>
  <r>
    <x v="1"/>
    <x v="1"/>
    <m/>
    <m/>
    <m/>
    <x v="1"/>
    <m/>
    <s v="Total MJ2 Line L7"/>
    <n v="1404.8"/>
    <n v="888"/>
    <n v="516.79999999999995"/>
    <m/>
    <m/>
    <s v=""/>
    <s v=""/>
  </r>
  <r>
    <x v="2"/>
    <x v="8"/>
    <s v="L8"/>
    <n v="22001275"/>
    <n v="178809"/>
    <x v="8"/>
    <n v="80"/>
    <n v="0.8"/>
    <n v="64"/>
    <m/>
    <m/>
    <m/>
    <m/>
    <n v="8.6199999999999992"/>
    <n v="689.59999999999991"/>
  </r>
  <r>
    <x v="2"/>
    <x v="8"/>
    <s v="L8"/>
    <n v="22001276"/>
    <n v="178810"/>
    <x v="8"/>
    <n v="35"/>
    <n v="0.72"/>
    <n v="25.2"/>
    <m/>
    <m/>
    <m/>
    <m/>
    <n v="9.25"/>
    <n v="323.75"/>
  </r>
  <r>
    <x v="2"/>
    <x v="8"/>
    <s v="L8"/>
    <n v="22001281"/>
    <n v="178815"/>
    <x v="8"/>
    <n v="1260"/>
    <n v="0.79"/>
    <n v="995.4"/>
    <n v="888"/>
    <n v="196.6"/>
    <m/>
    <m/>
    <n v="8.61"/>
    <n v="10848.599999999999"/>
  </r>
  <r>
    <x v="1"/>
    <x v="1"/>
    <m/>
    <m/>
    <m/>
    <x v="1"/>
    <m/>
    <s v="Total MJ2 Line L8"/>
    <n v="1084.5999999999999"/>
    <n v="888"/>
    <n v="196.6"/>
    <m/>
    <m/>
    <s v=""/>
    <s v=""/>
  </r>
  <r>
    <x v="2"/>
    <x v="8"/>
    <s v="L9"/>
    <n v="22001281"/>
    <n v="178815"/>
    <x v="8"/>
    <n v="1375"/>
    <n v="0.79"/>
    <n v="1086.25"/>
    <n v="888"/>
    <n v="198.25"/>
    <m/>
    <m/>
    <n v="8.61"/>
    <n v="11838.75"/>
  </r>
  <r>
    <x v="1"/>
    <x v="1"/>
    <m/>
    <m/>
    <m/>
    <x v="1"/>
    <m/>
    <s v="Total MJ2 Line L9"/>
    <n v="1086.25"/>
    <n v="888"/>
    <n v="198.25"/>
    <m/>
    <m/>
    <s v=""/>
    <s v=""/>
  </r>
  <r>
    <x v="2"/>
    <x v="0"/>
    <s v="L1"/>
    <n v="22002943"/>
    <n v="178202"/>
    <x v="0"/>
    <n v="180"/>
    <n v="4.41"/>
    <n v="793.8"/>
    <n v="655"/>
    <n v="138.80000000000001"/>
    <m/>
    <m/>
    <n v="4.79"/>
    <n v="862.2"/>
  </r>
  <r>
    <x v="1"/>
    <x v="1"/>
    <m/>
    <m/>
    <m/>
    <x v="1"/>
    <m/>
    <s v="Total CBA Line L1"/>
    <n v="793.8"/>
    <n v="655"/>
    <n v="138.80000000000001"/>
    <m/>
    <m/>
    <s v=""/>
    <s v=""/>
  </r>
  <r>
    <x v="2"/>
    <x v="0"/>
    <s v="L2"/>
    <n v="22002946"/>
    <n v="178205"/>
    <x v="0"/>
    <n v="106"/>
    <n v="3.93"/>
    <n v="416.58"/>
    <n v="655"/>
    <n v="-238.42"/>
    <m/>
    <m/>
    <n v="4.3"/>
    <n v="455.79999999999995"/>
  </r>
  <r>
    <x v="1"/>
    <x v="1"/>
    <m/>
    <m/>
    <m/>
    <x v="1"/>
    <m/>
    <s v="Total CBA Line L2"/>
    <n v="416.58"/>
    <n v="655"/>
    <n v="-238.42"/>
    <m/>
    <s v="Ganti reject / mengerjakan balance order"/>
    <s v=""/>
    <s v=""/>
  </r>
  <r>
    <x v="2"/>
    <x v="0"/>
    <s v="L3"/>
    <n v="22002949"/>
    <n v="178208"/>
    <x v="0"/>
    <n v="160"/>
    <n v="3.33"/>
    <n v="532.79999999999995"/>
    <n v="655"/>
    <n v="-122.2"/>
    <m/>
    <m/>
    <n v="3.7"/>
    <n v="592"/>
  </r>
  <r>
    <x v="1"/>
    <x v="1"/>
    <m/>
    <m/>
    <m/>
    <x v="1"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x v="18"/>
    <n v="119"/>
    <n v="4.5999999999999996"/>
    <n v="547.4"/>
    <n v="535"/>
    <n v="12.4"/>
    <m/>
    <m/>
    <n v="6.51"/>
    <n v="774.68999999999994"/>
  </r>
  <r>
    <x v="1"/>
    <x v="1"/>
    <m/>
    <m/>
    <m/>
    <x v="1"/>
    <m/>
    <s v="Total CHW Line L1"/>
    <n v="547.4"/>
    <n v="535"/>
    <n v="12.4"/>
    <m/>
    <m/>
    <s v=""/>
    <s v=""/>
  </r>
  <r>
    <x v="2"/>
    <x v="2"/>
    <s v="L2"/>
    <n v="22001231"/>
    <n v="179031"/>
    <x v="3"/>
    <n v="32"/>
    <n v="3.63"/>
    <n v="116.16"/>
    <m/>
    <m/>
    <m/>
    <m/>
    <n v="5.79"/>
    <n v="185.28"/>
  </r>
  <r>
    <x v="2"/>
    <x v="2"/>
    <s v="L2"/>
    <n v="22001111"/>
    <n v="179191"/>
    <x v="3"/>
    <n v="195"/>
    <n v="4.46"/>
    <n v="869.7"/>
    <n v="535"/>
    <n v="450.86"/>
    <m/>
    <m/>
    <n v="9.41"/>
    <n v="1834.95"/>
  </r>
  <r>
    <x v="1"/>
    <x v="1"/>
    <m/>
    <m/>
    <m/>
    <x v="1"/>
    <m/>
    <s v="Total CHW Line L2"/>
    <n v="985.86"/>
    <n v="535"/>
    <n v="450.86"/>
    <m/>
    <m/>
    <s v=""/>
    <s v=""/>
  </r>
  <r>
    <x v="2"/>
    <x v="2"/>
    <s v="L3"/>
    <n v="22001213"/>
    <n v="178977"/>
    <x v="3"/>
    <n v="22"/>
    <n v="2.2000000000000002"/>
    <n v="48.4"/>
    <m/>
    <m/>
    <m/>
    <m/>
    <n v="5.79"/>
    <n v="127.38"/>
  </r>
  <r>
    <x v="2"/>
    <x v="2"/>
    <s v="L3"/>
    <n v="22001110"/>
    <n v="179105"/>
    <x v="3"/>
    <n v="160"/>
    <n v="3.59"/>
    <n v="574.4"/>
    <n v="535"/>
    <n v="87.8"/>
    <m/>
    <m/>
    <n v="9.5500000000000007"/>
    <n v="1528"/>
  </r>
  <r>
    <x v="1"/>
    <x v="1"/>
    <m/>
    <m/>
    <m/>
    <x v="1"/>
    <m/>
    <s v="Total CHW Line L3"/>
    <n v="622.79999999999995"/>
    <n v="535"/>
    <n v="87.8"/>
    <m/>
    <m/>
    <s v=""/>
    <s v=""/>
  </r>
  <r>
    <x v="2"/>
    <x v="3"/>
    <s v="L3"/>
    <n v="22003058"/>
    <n v="179013"/>
    <x v="19"/>
    <n v="160"/>
    <n v="3.35"/>
    <n v="536"/>
    <m/>
    <m/>
    <m/>
    <m/>
    <n v="5"/>
    <n v="800"/>
  </r>
  <r>
    <x v="2"/>
    <x v="3"/>
    <s v="L3"/>
    <n v="22003219"/>
    <n v="179014"/>
    <x v="16"/>
    <n v="6"/>
    <n v="3.35"/>
    <n v="20.100000000000001"/>
    <n v="1707"/>
    <n v="-1150.9000000000001"/>
    <m/>
    <m/>
    <s v=""/>
    <s v=""/>
  </r>
  <r>
    <x v="1"/>
    <x v="1"/>
    <m/>
    <m/>
    <m/>
    <x v="1"/>
    <m/>
    <s v="Total CJL Line L3"/>
    <n v="556.1"/>
    <n v="1707"/>
    <n v="-1150.9000000000001"/>
    <m/>
    <s v="Target tercapai, cost tidak"/>
    <s v=""/>
    <s v=""/>
  </r>
  <r>
    <x v="2"/>
    <x v="4"/>
    <s v="L2"/>
    <n v="22003213"/>
    <n v="179097"/>
    <x v="0"/>
    <n v="68"/>
    <n v="0.37"/>
    <n v="25.16"/>
    <n v="327.5"/>
    <n v="-302.33999999999997"/>
    <m/>
    <m/>
    <n v="0.38"/>
    <n v="25.84"/>
  </r>
  <r>
    <x v="1"/>
    <x v="1"/>
    <m/>
    <m/>
    <m/>
    <x v="1"/>
    <m/>
    <s v="Total CNJ2 Line L2"/>
    <n v="25.16"/>
    <n v="327.5"/>
    <n v="-302.33999999999997"/>
    <m/>
    <s v="Target tercapai, cost tidak"/>
    <s v=""/>
    <s v=""/>
  </r>
  <r>
    <x v="2"/>
    <x v="5"/>
    <s v="L1"/>
    <n v="22003020"/>
    <n v="178906"/>
    <x v="6"/>
    <n v="1260"/>
    <n v="0.45"/>
    <n v="567"/>
    <n v="481"/>
    <n v="86"/>
    <m/>
    <m/>
    <n v="1.1399999999999999"/>
    <n v="1436.3999999999999"/>
  </r>
  <r>
    <x v="1"/>
    <x v="1"/>
    <m/>
    <m/>
    <m/>
    <x v="1"/>
    <m/>
    <s v="Total CVA Line L1"/>
    <n v="567"/>
    <n v="481"/>
    <n v="86"/>
    <m/>
    <m/>
    <s v=""/>
    <s v=""/>
  </r>
  <r>
    <x v="2"/>
    <x v="5"/>
    <s v="L10"/>
    <n v="22002396"/>
    <n v="178410"/>
    <x v="6"/>
    <n v="464"/>
    <n v="0.42"/>
    <n v="194.88"/>
    <n v="481"/>
    <n v="-286.12"/>
    <m/>
    <m/>
    <n v="1.05"/>
    <n v="487.20000000000005"/>
  </r>
  <r>
    <x v="1"/>
    <x v="1"/>
    <m/>
    <m/>
    <m/>
    <x v="1"/>
    <m/>
    <s v="Total CVA Line L10"/>
    <n v="194.88"/>
    <n v="481"/>
    <n v="-286.12"/>
    <m/>
    <s v="Ganti style"/>
    <s v=""/>
    <s v=""/>
  </r>
  <r>
    <x v="2"/>
    <x v="5"/>
    <s v="L2"/>
    <n v="22002394"/>
    <n v="178408"/>
    <x v="6"/>
    <n v="1505"/>
    <n v="0.42"/>
    <n v="632.1"/>
    <m/>
    <m/>
    <m/>
    <m/>
    <n v="1.05"/>
    <n v="1580.25"/>
  </r>
  <r>
    <x v="2"/>
    <x v="5"/>
    <s v="L2"/>
    <n v="22003020"/>
    <n v="178906"/>
    <x v="6"/>
    <n v="40"/>
    <n v="0.45"/>
    <n v="18"/>
    <n v="481"/>
    <n v="169.1"/>
    <m/>
    <m/>
    <n v="1.1399999999999999"/>
    <n v="45.599999999999994"/>
  </r>
  <r>
    <x v="1"/>
    <x v="1"/>
    <m/>
    <m/>
    <m/>
    <x v="1"/>
    <m/>
    <s v="Total CVA Line L2"/>
    <n v="650.1"/>
    <n v="481"/>
    <n v="169.1"/>
    <m/>
    <m/>
    <s v=""/>
    <s v=""/>
  </r>
  <r>
    <x v="2"/>
    <x v="5"/>
    <s v="L3"/>
    <n v="22003019"/>
    <n v="178904"/>
    <x v="6"/>
    <n v="1160"/>
    <n v="0.45"/>
    <n v="522"/>
    <n v="481"/>
    <n v="41"/>
    <m/>
    <m/>
    <n v="1.1000000000000001"/>
    <n v="1276"/>
  </r>
  <r>
    <x v="1"/>
    <x v="1"/>
    <m/>
    <m/>
    <m/>
    <x v="1"/>
    <m/>
    <s v="Total CVA Line L3"/>
    <n v="522"/>
    <n v="481"/>
    <n v="41"/>
    <m/>
    <m/>
    <s v=""/>
    <s v=""/>
  </r>
  <r>
    <x v="2"/>
    <x v="5"/>
    <s v="L4"/>
    <n v="22002396"/>
    <n v="178410"/>
    <x v="6"/>
    <n v="890"/>
    <n v="0.42"/>
    <n v="373.8"/>
    <n v="481"/>
    <n v="-107.2"/>
    <m/>
    <m/>
    <n v="1.05"/>
    <n v="934.5"/>
  </r>
  <r>
    <x v="1"/>
    <x v="1"/>
    <m/>
    <m/>
    <m/>
    <x v="1"/>
    <m/>
    <s v="Total CVA Line L4"/>
    <n v="373.8"/>
    <n v="481"/>
    <n v="-107.2"/>
    <m/>
    <s v="Quality issue"/>
    <s v=""/>
    <s v=""/>
  </r>
  <r>
    <x v="2"/>
    <x v="5"/>
    <s v="L5"/>
    <n v="22003020"/>
    <n v="178906"/>
    <x v="6"/>
    <n v="1320"/>
    <n v="0.45"/>
    <n v="594"/>
    <n v="481"/>
    <n v="113"/>
    <m/>
    <m/>
    <n v="1.1399999999999999"/>
    <n v="1504.8"/>
  </r>
  <r>
    <x v="1"/>
    <x v="1"/>
    <m/>
    <m/>
    <m/>
    <x v="1"/>
    <m/>
    <s v="Total CVA Line L5"/>
    <n v="594"/>
    <n v="481"/>
    <n v="113"/>
    <m/>
    <m/>
    <s v=""/>
    <s v=""/>
  </r>
  <r>
    <x v="2"/>
    <x v="5"/>
    <s v="L6"/>
    <n v="22003020"/>
    <n v="178906"/>
    <x v="6"/>
    <n v="680"/>
    <n v="0.45"/>
    <n v="306"/>
    <n v="481"/>
    <n v="-175"/>
    <m/>
    <m/>
    <n v="1.1399999999999999"/>
    <n v="775.19999999999993"/>
  </r>
  <r>
    <x v="1"/>
    <x v="1"/>
    <m/>
    <m/>
    <m/>
    <x v="1"/>
    <m/>
    <s v="Total CVA Line L6"/>
    <n v="306"/>
    <n v="481"/>
    <n v="-175"/>
    <m/>
    <s v="Quality issue"/>
    <s v=""/>
    <s v=""/>
  </r>
  <r>
    <x v="2"/>
    <x v="5"/>
    <s v="L7"/>
    <n v="22002394"/>
    <n v="178408"/>
    <x v="6"/>
    <n v="1015"/>
    <n v="0.42"/>
    <n v="426.3"/>
    <n v="481"/>
    <n v="-54.7"/>
    <m/>
    <m/>
    <n v="1.05"/>
    <n v="1065.75"/>
  </r>
  <r>
    <x v="1"/>
    <x v="1"/>
    <m/>
    <m/>
    <m/>
    <x v="1"/>
    <m/>
    <s v="Total CVA Line L7"/>
    <n v="426.3"/>
    <n v="481"/>
    <n v="-54.7"/>
    <m/>
    <s v="Quality issue"/>
    <s v=""/>
    <s v=""/>
  </r>
  <r>
    <x v="2"/>
    <x v="5"/>
    <s v="L8"/>
    <n v="22002394"/>
    <n v="178408"/>
    <x v="6"/>
    <n v="1480"/>
    <n v="0.42"/>
    <n v="621.6"/>
    <n v="481"/>
    <n v="140.6"/>
    <m/>
    <m/>
    <n v="1.05"/>
    <n v="1554"/>
  </r>
  <r>
    <x v="1"/>
    <x v="1"/>
    <m/>
    <m/>
    <m/>
    <x v="1"/>
    <m/>
    <s v="Total CVA Line L8"/>
    <n v="621.6"/>
    <n v="481"/>
    <n v="140.6"/>
    <m/>
    <m/>
    <s v=""/>
    <s v=""/>
  </r>
  <r>
    <x v="2"/>
    <x v="5"/>
    <s v="L9"/>
    <n v="22002396"/>
    <n v="178410"/>
    <x v="6"/>
    <n v="466"/>
    <n v="0.42"/>
    <n v="195.72"/>
    <m/>
    <m/>
    <m/>
    <m/>
    <n v="1.05"/>
    <n v="489.3"/>
  </r>
  <r>
    <x v="2"/>
    <x v="5"/>
    <s v="L9"/>
    <n v="22002968"/>
    <n v="178894"/>
    <x v="6"/>
    <n v="60"/>
    <n v="0.38"/>
    <n v="22.8"/>
    <n v="481"/>
    <n v="-262.48"/>
    <m/>
    <m/>
    <n v="1.1499999999999999"/>
    <n v="69"/>
  </r>
  <r>
    <x v="1"/>
    <x v="1"/>
    <m/>
    <m/>
    <m/>
    <x v="1"/>
    <m/>
    <s v="Total CVA Line L9"/>
    <n v="218.52"/>
    <n v="481"/>
    <n v="-262.48"/>
    <m/>
    <s v="Quality issue"/>
    <s v=""/>
    <s v=""/>
  </r>
  <r>
    <x v="2"/>
    <x v="6"/>
    <s v="L1A"/>
    <n v="22001271"/>
    <n v="178805"/>
    <x v="8"/>
    <n v="1470"/>
    <n v="0.8"/>
    <n v="1176"/>
    <m/>
    <m/>
    <m/>
    <m/>
    <n v="8.6199999999999992"/>
    <n v="12671.4"/>
  </r>
  <r>
    <x v="2"/>
    <x v="6"/>
    <s v="L1A"/>
    <n v="22001272"/>
    <n v="178806"/>
    <x v="8"/>
    <n v="455"/>
    <n v="0.72"/>
    <n v="327.60000000000002"/>
    <n v="918"/>
    <n v="585.6"/>
    <m/>
    <m/>
    <n v="9.25"/>
    <n v="4208.75"/>
  </r>
  <r>
    <x v="1"/>
    <x v="1"/>
    <m/>
    <m/>
    <m/>
    <x v="1"/>
    <m/>
    <s v="Total KLB Line L1A"/>
    <n v="1503.6"/>
    <n v="918"/>
    <n v="585.6"/>
    <m/>
    <m/>
    <s v=""/>
    <s v=""/>
  </r>
  <r>
    <x v="2"/>
    <x v="6"/>
    <s v="L1B"/>
    <n v="22001271"/>
    <n v="178805"/>
    <x v="8"/>
    <n v="2150"/>
    <n v="0.8"/>
    <n v="1720"/>
    <n v="918"/>
    <n v="802"/>
    <m/>
    <m/>
    <n v="8.6199999999999992"/>
    <n v="18533"/>
  </r>
  <r>
    <x v="1"/>
    <x v="1"/>
    <m/>
    <m/>
    <m/>
    <x v="1"/>
    <m/>
    <s v="Total KLB Line L1B"/>
    <n v="1720"/>
    <n v="918"/>
    <n v="802"/>
    <m/>
    <m/>
    <s v=""/>
    <s v=""/>
  </r>
  <r>
    <x v="2"/>
    <x v="6"/>
    <s v="L2A"/>
    <n v="22002582"/>
    <n v="179004"/>
    <x v="12"/>
    <n v="1760"/>
    <n v="1.45"/>
    <n v="2552"/>
    <n v="918"/>
    <n v="1634"/>
    <m/>
    <m/>
    <n v="8.18"/>
    <n v="14396.8"/>
  </r>
  <r>
    <x v="1"/>
    <x v="1"/>
    <m/>
    <m/>
    <m/>
    <x v="1"/>
    <m/>
    <s v="Total KLB Line L2A"/>
    <n v="2552"/>
    <n v="918"/>
    <n v="1634"/>
    <m/>
    <m/>
    <s v=""/>
    <s v=""/>
  </r>
  <r>
    <x v="2"/>
    <x v="6"/>
    <s v="L2B"/>
    <n v="22002582"/>
    <n v="179004"/>
    <x v="12"/>
    <n v="1795"/>
    <n v="1.45"/>
    <n v="2602.75"/>
    <n v="918"/>
    <n v="1684.75"/>
    <m/>
    <m/>
    <n v="8.18"/>
    <n v="14683.1"/>
  </r>
  <r>
    <x v="1"/>
    <x v="1"/>
    <m/>
    <m/>
    <m/>
    <x v="1"/>
    <m/>
    <s v="Total KLB Line L2B"/>
    <n v="2602.75"/>
    <n v="918"/>
    <n v="1684.75"/>
    <m/>
    <m/>
    <s v=""/>
    <s v=""/>
  </r>
  <r>
    <x v="2"/>
    <x v="6"/>
    <s v="L3A"/>
    <n v="22002582"/>
    <n v="179004"/>
    <x v="12"/>
    <n v="1745"/>
    <n v="1.45"/>
    <n v="2530.25"/>
    <n v="918"/>
    <n v="1612.25"/>
    <m/>
    <m/>
    <n v="8.18"/>
    <n v="14274.1"/>
  </r>
  <r>
    <x v="1"/>
    <x v="1"/>
    <m/>
    <m/>
    <m/>
    <x v="1"/>
    <m/>
    <s v="Total KLB Line L3A"/>
    <n v="2530.25"/>
    <n v="918"/>
    <n v="1612.25"/>
    <m/>
    <m/>
    <s v=""/>
    <s v=""/>
  </r>
  <r>
    <x v="2"/>
    <x v="6"/>
    <s v="L3B"/>
    <n v="22002582"/>
    <n v="179004"/>
    <x v="12"/>
    <n v="1855"/>
    <n v="1.45"/>
    <n v="2689.75"/>
    <n v="918"/>
    <n v="1771.75"/>
    <m/>
    <m/>
    <n v="8.18"/>
    <n v="15173.9"/>
  </r>
  <r>
    <x v="1"/>
    <x v="1"/>
    <m/>
    <m/>
    <m/>
    <x v="1"/>
    <m/>
    <s v="Total KLB Line L3B"/>
    <n v="2689.75"/>
    <n v="918"/>
    <n v="1771.75"/>
    <m/>
    <m/>
    <s v=""/>
    <s v=""/>
  </r>
  <r>
    <x v="2"/>
    <x v="7"/>
    <s v="L1"/>
    <n v="22001181"/>
    <n v="178662"/>
    <x v="4"/>
    <n v="4"/>
    <n v="0.55000000000000004"/>
    <n v="2.2000000000000002"/>
    <m/>
    <m/>
    <m/>
    <m/>
    <n v="7.65"/>
    <n v="30.6"/>
  </r>
  <r>
    <x v="2"/>
    <x v="7"/>
    <s v="L1"/>
    <n v="22001184"/>
    <n v="178665"/>
    <x v="4"/>
    <n v="3"/>
    <n v="0.55000000000000004"/>
    <n v="1.65"/>
    <m/>
    <m/>
    <m/>
    <m/>
    <n v="8.06"/>
    <n v="24.18"/>
  </r>
  <r>
    <x v="2"/>
    <x v="7"/>
    <s v="L1"/>
    <n v="22001359"/>
    <n v="178827"/>
    <x v="4"/>
    <n v="115"/>
    <n v="0.55000000000000004"/>
    <n v="63.25"/>
    <m/>
    <m/>
    <m/>
    <m/>
    <n v="8.06"/>
    <n v="926.90000000000009"/>
  </r>
  <r>
    <x v="2"/>
    <x v="7"/>
    <s v="L1"/>
    <n v="22001364"/>
    <n v="178832"/>
    <x v="4"/>
    <n v="92"/>
    <n v="0.55000000000000004"/>
    <n v="50.6"/>
    <m/>
    <m/>
    <m/>
    <m/>
    <n v="8.06"/>
    <n v="741.5200000000001"/>
  </r>
  <r>
    <x v="2"/>
    <x v="7"/>
    <s v="L1"/>
    <n v="22001365"/>
    <n v="178833"/>
    <x v="4"/>
    <n v="38"/>
    <n v="0.55000000000000004"/>
    <n v="20.9"/>
    <m/>
    <m/>
    <m/>
    <m/>
    <n v="8.06"/>
    <n v="306.28000000000003"/>
  </r>
  <r>
    <x v="2"/>
    <x v="7"/>
    <s v="L1"/>
    <n v="22001366"/>
    <n v="178834"/>
    <x v="4"/>
    <n v="760"/>
    <n v="0.55000000000000004"/>
    <n v="418"/>
    <m/>
    <m/>
    <m/>
    <m/>
    <n v="8.06"/>
    <n v="6125.6"/>
  </r>
  <r>
    <x v="2"/>
    <x v="7"/>
    <s v="L1"/>
    <n v="22001367"/>
    <n v="178835"/>
    <x v="4"/>
    <n v="78"/>
    <n v="0.55000000000000004"/>
    <n v="42.9"/>
    <m/>
    <m/>
    <m/>
    <m/>
    <n v="5.5"/>
    <n v="429"/>
  </r>
  <r>
    <x v="2"/>
    <x v="7"/>
    <s v="L1"/>
    <n v="22001371"/>
    <n v="178839"/>
    <x v="4"/>
    <n v="10"/>
    <n v="0.55000000000000004"/>
    <n v="5.5"/>
    <n v="1211"/>
    <n v="-606"/>
    <m/>
    <m/>
    <n v="8.06"/>
    <n v="80.600000000000009"/>
  </r>
  <r>
    <x v="1"/>
    <x v="1"/>
    <m/>
    <m/>
    <m/>
    <x v="1"/>
    <m/>
    <s v="Total MJ1 Line L1"/>
    <n v="605"/>
    <n v="1211"/>
    <n v="-606"/>
    <m/>
    <s v="Output persiapan kurang"/>
    <s v=""/>
    <s v=""/>
  </r>
  <r>
    <x v="2"/>
    <x v="7"/>
    <s v="L10"/>
    <n v="22002585"/>
    <n v="178611"/>
    <x v="0"/>
    <n v="335"/>
    <n v="2.88"/>
    <n v="964.8"/>
    <m/>
    <m/>
    <m/>
    <m/>
    <n v="3"/>
    <n v="1005"/>
  </r>
  <r>
    <x v="2"/>
    <x v="7"/>
    <s v="L10"/>
    <n v="22002586"/>
    <n v="178971"/>
    <x v="0"/>
    <n v="5"/>
    <n v="2.78"/>
    <n v="13.9"/>
    <n v="1211"/>
    <n v="-232.3"/>
    <m/>
    <m/>
    <n v="2.9"/>
    <n v="14.5"/>
  </r>
  <r>
    <x v="1"/>
    <x v="1"/>
    <m/>
    <m/>
    <m/>
    <x v="1"/>
    <m/>
    <s v="Total MJ1 Line L10"/>
    <n v="978.7"/>
    <n v="1211"/>
    <n v="-232.3"/>
    <m/>
    <s v="Output persiapan kurang"/>
    <s v=""/>
    <s v=""/>
  </r>
  <r>
    <x v="2"/>
    <x v="7"/>
    <s v="L11"/>
    <n v="22001184"/>
    <n v="178665"/>
    <x v="4"/>
    <n v="0"/>
    <n v="0.55000000000000004"/>
    <n v="0"/>
    <m/>
    <m/>
    <m/>
    <m/>
    <n v="8.06"/>
    <n v="0"/>
  </r>
  <r>
    <x v="2"/>
    <x v="7"/>
    <s v="L11"/>
    <n v="22001366"/>
    <n v="178834"/>
    <x v="4"/>
    <n v="0"/>
    <n v="0.55000000000000004"/>
    <n v="0"/>
    <n v="1211"/>
    <n v="-1211"/>
    <m/>
    <m/>
    <n v="8.06"/>
    <n v="0"/>
  </r>
  <r>
    <x v="1"/>
    <x v="1"/>
    <m/>
    <m/>
    <m/>
    <x v="1"/>
    <m/>
    <s v="Total MJ1 Line L11"/>
    <n v="0"/>
    <n v="1211"/>
    <n v="-1211"/>
    <m/>
    <s v="Ganti style"/>
    <s v=""/>
    <s v=""/>
  </r>
  <r>
    <x v="2"/>
    <x v="7"/>
    <s v="L12"/>
    <n v="22001874"/>
    <n v="177518"/>
    <x v="2"/>
    <n v="0"/>
    <n v="4.5"/>
    <n v="0"/>
    <n v="1211"/>
    <n v="-1211"/>
    <m/>
    <m/>
    <n v="10.48"/>
    <n v="0"/>
  </r>
  <r>
    <x v="1"/>
    <x v="1"/>
    <m/>
    <m/>
    <m/>
    <x v="1"/>
    <m/>
    <s v="Total MJ1 Line L12"/>
    <n v="0"/>
    <n v="1211"/>
    <n v="-1211"/>
    <m/>
    <m/>
    <s v=""/>
    <s v=""/>
  </r>
  <r>
    <x v="2"/>
    <x v="7"/>
    <s v="L13"/>
    <n v="22002142"/>
    <n v="177892"/>
    <x v="2"/>
    <n v="0"/>
    <n v="3.7"/>
    <n v="0"/>
    <n v="1211"/>
    <n v="-1211"/>
    <m/>
    <m/>
    <n v="12.41"/>
    <n v="0"/>
  </r>
  <r>
    <x v="1"/>
    <x v="1"/>
    <m/>
    <m/>
    <m/>
    <x v="1"/>
    <m/>
    <s v="Total MJ1 Line L13"/>
    <n v="0"/>
    <n v="1211"/>
    <n v="-1211"/>
    <m/>
    <m/>
    <s v=""/>
    <s v=""/>
  </r>
  <r>
    <x v="2"/>
    <x v="7"/>
    <s v="L2"/>
    <n v="22003112"/>
    <n v="178621"/>
    <x v="17"/>
    <n v="12"/>
    <n v="5"/>
    <n v="60"/>
    <m/>
    <m/>
    <m/>
    <m/>
    <n v="6.45"/>
    <n v="77.400000000000006"/>
  </r>
  <r>
    <x v="2"/>
    <x v="7"/>
    <s v="L2"/>
    <n v="22003113"/>
    <n v="178626"/>
    <x v="14"/>
    <n v="228"/>
    <n v="5"/>
    <n v="1140"/>
    <n v="1211"/>
    <n v="-11"/>
    <m/>
    <m/>
    <n v="6.15"/>
    <n v="1402.2"/>
  </r>
  <r>
    <x v="1"/>
    <x v="1"/>
    <m/>
    <m/>
    <m/>
    <x v="1"/>
    <m/>
    <s v="Total MJ1 Line L2"/>
    <n v="1200"/>
    <n v="1211"/>
    <n v="-11"/>
    <m/>
    <s v="Output persiapan kurang"/>
    <s v=""/>
    <s v=""/>
  </r>
  <r>
    <x v="2"/>
    <x v="7"/>
    <s v="L3"/>
    <n v="22003110"/>
    <n v="178566"/>
    <x v="14"/>
    <n v="175"/>
    <n v="5"/>
    <n v="875"/>
    <n v="1211"/>
    <n v="-336"/>
    <m/>
    <m/>
    <n v="6.95"/>
    <n v="1216.25"/>
  </r>
  <r>
    <x v="1"/>
    <x v="1"/>
    <m/>
    <m/>
    <m/>
    <x v="1"/>
    <m/>
    <s v="Total MJ1 Line L3"/>
    <n v="875"/>
    <n v="1211"/>
    <n v="-336"/>
    <m/>
    <s v="Output persiapan kurang"/>
    <s v=""/>
    <s v=""/>
  </r>
  <r>
    <x v="2"/>
    <x v="7"/>
    <s v="L4"/>
    <n v="22003110"/>
    <n v="178566"/>
    <x v="14"/>
    <n v="185"/>
    <n v="5"/>
    <n v="925"/>
    <n v="1211"/>
    <n v="-286"/>
    <m/>
    <m/>
    <n v="6.95"/>
    <n v="1285.75"/>
  </r>
  <r>
    <x v="1"/>
    <x v="1"/>
    <m/>
    <m/>
    <m/>
    <x v="1"/>
    <m/>
    <s v="Total MJ1 Line L4"/>
    <n v="925"/>
    <n v="1211"/>
    <n v="-286"/>
    <m/>
    <s v="Output persiapan kurang"/>
    <s v=""/>
    <s v=""/>
  </r>
  <r>
    <x v="2"/>
    <x v="7"/>
    <s v="L5"/>
    <n v="22001165"/>
    <n v="178406"/>
    <x v="5"/>
    <n v="0"/>
    <n v="3.54"/>
    <n v="0"/>
    <n v="1211"/>
    <n v="-1211"/>
    <m/>
    <m/>
    <n v="8.06"/>
    <n v="0"/>
  </r>
  <r>
    <x v="1"/>
    <x v="1"/>
    <m/>
    <m/>
    <m/>
    <x v="1"/>
    <m/>
    <s v="Total MJ1 Line L5"/>
    <n v="0"/>
    <n v="1211"/>
    <n v="-1211"/>
    <m/>
    <s v="Ganti style"/>
    <s v=""/>
    <s v=""/>
  </r>
  <r>
    <x v="2"/>
    <x v="7"/>
    <s v="L6"/>
    <n v="22002557"/>
    <n v="178725"/>
    <x v="0"/>
    <n v="240"/>
    <n v="3.2"/>
    <n v="768"/>
    <n v="1211"/>
    <n v="-443"/>
    <m/>
    <m/>
    <n v="3.35"/>
    <n v="804"/>
  </r>
  <r>
    <x v="1"/>
    <x v="1"/>
    <m/>
    <m/>
    <m/>
    <x v="1"/>
    <m/>
    <s v="Total MJ1 Line L6"/>
    <n v="768"/>
    <n v="1211"/>
    <n v="-443"/>
    <m/>
    <s v="Output persiapan kurang"/>
    <s v=""/>
    <s v=""/>
  </r>
  <r>
    <x v="2"/>
    <x v="7"/>
    <s v="L7"/>
    <n v="22002585"/>
    <n v="177879"/>
    <x v="0"/>
    <n v="128"/>
    <n v="2.88"/>
    <n v="368.64"/>
    <m/>
    <m/>
    <m/>
    <m/>
    <n v="3"/>
    <n v="384"/>
  </r>
  <r>
    <x v="2"/>
    <x v="7"/>
    <s v="L7"/>
    <n v="22002585"/>
    <n v="178611"/>
    <x v="0"/>
    <n v="272"/>
    <n v="2.88"/>
    <n v="783.36"/>
    <n v="1211"/>
    <n v="-59"/>
    <m/>
    <m/>
    <n v="3"/>
    <n v="816"/>
  </r>
  <r>
    <x v="1"/>
    <x v="1"/>
    <m/>
    <m/>
    <m/>
    <x v="1"/>
    <m/>
    <s v="Total MJ1 Line L7"/>
    <n v="1152"/>
    <n v="1211"/>
    <n v="-59"/>
    <m/>
    <s v="Target tercapai, cost tidak"/>
    <s v=""/>
    <s v=""/>
  </r>
  <r>
    <x v="2"/>
    <x v="7"/>
    <s v="L8"/>
    <n v="22002585"/>
    <n v="178611"/>
    <x v="0"/>
    <n v="396"/>
    <n v="2.88"/>
    <n v="1140.48"/>
    <m/>
    <m/>
    <m/>
    <m/>
    <n v="3"/>
    <n v="1188"/>
  </r>
  <r>
    <x v="2"/>
    <x v="7"/>
    <s v="L8"/>
    <n v="22002586"/>
    <n v="178971"/>
    <x v="0"/>
    <n v="4"/>
    <n v="2.78"/>
    <n v="11.12"/>
    <n v="1211"/>
    <n v="-59.4"/>
    <m/>
    <m/>
    <n v="2.9"/>
    <n v="11.6"/>
  </r>
  <r>
    <x v="1"/>
    <x v="1"/>
    <m/>
    <m/>
    <m/>
    <x v="1"/>
    <m/>
    <s v="Total MJ1 Line L8"/>
    <n v="1151.5999999999999"/>
    <n v="1211"/>
    <n v="-59.4"/>
    <m/>
    <s v="Target tercapai, cost tidak"/>
    <s v=""/>
    <s v=""/>
  </r>
  <r>
    <x v="2"/>
    <x v="7"/>
    <s v="L9"/>
    <n v="22002585"/>
    <n v="178611"/>
    <x v="0"/>
    <n v="301"/>
    <n v="2.88"/>
    <n v="866.88"/>
    <m/>
    <m/>
    <m/>
    <m/>
    <n v="3"/>
    <n v="903"/>
  </r>
  <r>
    <x v="2"/>
    <x v="7"/>
    <s v="L9"/>
    <n v="22002586"/>
    <n v="178971"/>
    <x v="0"/>
    <n v="19"/>
    <n v="2.78"/>
    <n v="52.82"/>
    <n v="1211"/>
    <n v="-291.3"/>
    <m/>
    <m/>
    <n v="2.9"/>
    <n v="55.1"/>
  </r>
  <r>
    <x v="1"/>
    <x v="1"/>
    <m/>
    <m/>
    <m/>
    <x v="1"/>
    <m/>
    <s v="Total MJ1 Line L9"/>
    <n v="919.7"/>
    <n v="1211"/>
    <n v="-291.3"/>
    <m/>
    <s v="Output persiapan kurang"/>
    <s v=""/>
    <s v=""/>
  </r>
  <r>
    <x v="2"/>
    <x v="8"/>
    <s v="L1"/>
    <n v="22003159"/>
    <n v="178726"/>
    <x v="0"/>
    <n v="38"/>
    <n v="1.54"/>
    <n v="58.52"/>
    <m/>
    <m/>
    <m/>
    <m/>
    <n v="1.65"/>
    <n v="62.699999999999996"/>
  </r>
  <r>
    <x v="2"/>
    <x v="8"/>
    <s v="L1"/>
    <n v="22003163"/>
    <n v="178730"/>
    <x v="0"/>
    <n v="459"/>
    <n v="1.54"/>
    <n v="706.86"/>
    <n v="888"/>
    <n v="-122.62"/>
    <m/>
    <m/>
    <n v="1.65"/>
    <n v="757.34999999999991"/>
  </r>
  <r>
    <x v="1"/>
    <x v="1"/>
    <m/>
    <m/>
    <m/>
    <x v="1"/>
    <m/>
    <s v="Total MJ2 Line L1"/>
    <n v="765.38"/>
    <n v="888"/>
    <n v="-122.62"/>
    <m/>
    <s v="Mesin rusak"/>
    <s v=""/>
    <s v=""/>
  </r>
  <r>
    <x v="2"/>
    <x v="8"/>
    <s v="L10"/>
    <n v="22001281"/>
    <n v="178815"/>
    <x v="8"/>
    <n v="1240"/>
    <n v="0.79"/>
    <n v="979.6"/>
    <n v="888"/>
    <n v="91.6"/>
    <m/>
    <m/>
    <n v="8.61"/>
    <n v="10676.4"/>
  </r>
  <r>
    <x v="1"/>
    <x v="1"/>
    <m/>
    <m/>
    <m/>
    <x v="1"/>
    <m/>
    <s v="Total MJ2 Line L10"/>
    <n v="979.6"/>
    <n v="888"/>
    <n v="91.6"/>
    <m/>
    <m/>
    <s v=""/>
    <s v=""/>
  </r>
  <r>
    <x v="2"/>
    <x v="8"/>
    <s v="L11"/>
    <n v="22001281"/>
    <n v="178815"/>
    <x v="8"/>
    <n v="635"/>
    <n v="0.79"/>
    <n v="501.65"/>
    <m/>
    <m/>
    <m/>
    <m/>
    <n v="8.61"/>
    <n v="5467.3499999999995"/>
  </r>
  <r>
    <x v="2"/>
    <x v="8"/>
    <s v="L11"/>
    <n v="22001282"/>
    <n v="178816"/>
    <x v="8"/>
    <n v="605"/>
    <n v="0.72"/>
    <n v="435.6"/>
    <n v="888"/>
    <n v="49.25"/>
    <m/>
    <m/>
    <n v="9.24"/>
    <n v="5590.2"/>
  </r>
  <r>
    <x v="1"/>
    <x v="1"/>
    <m/>
    <m/>
    <m/>
    <x v="1"/>
    <m/>
    <s v="Total MJ2 Line L11"/>
    <n v="937.25"/>
    <n v="888"/>
    <n v="49.25"/>
    <m/>
    <s v="Ganti style"/>
    <s v=""/>
    <s v=""/>
  </r>
  <r>
    <x v="2"/>
    <x v="8"/>
    <s v="L12"/>
    <n v="22001283"/>
    <n v="178817"/>
    <x v="8"/>
    <n v="1425"/>
    <n v="0.76"/>
    <n v="1083"/>
    <n v="888"/>
    <n v="195"/>
    <m/>
    <m/>
    <n v="8.08"/>
    <n v="11514"/>
  </r>
  <r>
    <x v="1"/>
    <x v="1"/>
    <m/>
    <m/>
    <m/>
    <x v="1"/>
    <m/>
    <s v="Total MJ2 Line L12"/>
    <n v="1083"/>
    <n v="888"/>
    <n v="195"/>
    <m/>
    <m/>
    <s v=""/>
    <s v=""/>
  </r>
  <r>
    <x v="2"/>
    <x v="8"/>
    <s v="L13"/>
    <n v="22001283"/>
    <n v="178817"/>
    <x v="8"/>
    <n v="690"/>
    <n v="0.76"/>
    <n v="524.4"/>
    <m/>
    <m/>
    <m/>
    <m/>
    <n v="8.08"/>
    <n v="5575.2"/>
  </r>
  <r>
    <x v="2"/>
    <x v="8"/>
    <s v="L13"/>
    <n v="22001284"/>
    <n v="178818"/>
    <x v="8"/>
    <n v="700"/>
    <n v="0.74"/>
    <n v="518"/>
    <m/>
    <m/>
    <m/>
    <m/>
    <n v="8.6199999999999992"/>
    <n v="6033.9999999999991"/>
  </r>
  <r>
    <x v="2"/>
    <x v="8"/>
    <s v="L13"/>
    <n v="22001401"/>
    <n v="179149"/>
    <x v="15"/>
    <n v="21"/>
    <n v="1.75"/>
    <n v="36.75"/>
    <m/>
    <m/>
    <m/>
    <m/>
    <n v="1"/>
    <n v="21"/>
  </r>
  <r>
    <x v="2"/>
    <x v="8"/>
    <s v="L13"/>
    <n v="22001401"/>
    <n v="179150"/>
    <x v="15"/>
    <n v="14"/>
    <n v="1.75"/>
    <n v="24.5"/>
    <n v="888"/>
    <n v="215.65"/>
    <m/>
    <m/>
    <n v="1"/>
    <n v="14"/>
  </r>
  <r>
    <x v="1"/>
    <x v="1"/>
    <m/>
    <m/>
    <m/>
    <x v="1"/>
    <m/>
    <s v="Total MJ2 Line L13"/>
    <n v="1103.6500000000001"/>
    <n v="888"/>
    <n v="215.65"/>
    <m/>
    <m/>
    <s v=""/>
    <s v=""/>
  </r>
  <r>
    <x v="2"/>
    <x v="8"/>
    <s v="L2"/>
    <n v="22003174"/>
    <n v="178743"/>
    <x v="0"/>
    <n v="422"/>
    <n v="1.49"/>
    <n v="628.78"/>
    <n v="888"/>
    <n v="-259.22000000000003"/>
    <m/>
    <m/>
    <n v="1.6"/>
    <n v="675.2"/>
  </r>
  <r>
    <x v="1"/>
    <x v="1"/>
    <m/>
    <m/>
    <m/>
    <x v="1"/>
    <m/>
    <s v="Total MJ2 Line L2"/>
    <n v="628.78"/>
    <n v="888"/>
    <n v="-259.22000000000003"/>
    <m/>
    <s v="Quality issue"/>
    <s v=""/>
    <s v=""/>
  </r>
  <r>
    <x v="2"/>
    <x v="8"/>
    <s v="L3"/>
    <n v="22003173"/>
    <n v="178741"/>
    <x v="0"/>
    <n v="29"/>
    <n v="1.49"/>
    <n v="43.21"/>
    <m/>
    <m/>
    <m/>
    <m/>
    <n v="1.6"/>
    <n v="46.400000000000006"/>
  </r>
  <r>
    <x v="2"/>
    <x v="8"/>
    <s v="L3"/>
    <n v="22003174"/>
    <n v="178743"/>
    <x v="0"/>
    <n v="394"/>
    <n v="1.49"/>
    <n v="587.05999999999995"/>
    <n v="888"/>
    <n v="-257.73"/>
    <m/>
    <m/>
    <n v="1.6"/>
    <n v="630.40000000000009"/>
  </r>
  <r>
    <x v="1"/>
    <x v="1"/>
    <m/>
    <m/>
    <m/>
    <x v="1"/>
    <m/>
    <s v="Total MJ2 Line L3"/>
    <n v="630.27"/>
    <n v="888"/>
    <n v="-257.73"/>
    <m/>
    <s v="Quality issue"/>
    <s v=""/>
    <s v=""/>
  </r>
  <r>
    <x v="2"/>
    <x v="8"/>
    <s v="L4"/>
    <n v="22001273"/>
    <n v="178807"/>
    <x v="8"/>
    <n v="1610"/>
    <n v="0.8"/>
    <n v="1288"/>
    <n v="888"/>
    <n v="400"/>
    <m/>
    <m/>
    <n v="8.6199999999999992"/>
    <n v="13878.199999999999"/>
  </r>
  <r>
    <x v="1"/>
    <x v="1"/>
    <m/>
    <m/>
    <m/>
    <x v="1"/>
    <m/>
    <s v="Total MJ2 Line L4"/>
    <n v="1288"/>
    <n v="888"/>
    <n v="400"/>
    <m/>
    <m/>
    <s v=""/>
    <s v=""/>
  </r>
  <r>
    <x v="2"/>
    <x v="8"/>
    <s v="L5"/>
    <n v="22001273"/>
    <n v="178807"/>
    <x v="8"/>
    <n v="503"/>
    <n v="0.8"/>
    <n v="402.4"/>
    <m/>
    <m/>
    <m/>
    <m/>
    <n v="8.6199999999999992"/>
    <n v="4335.8599999999997"/>
  </r>
  <r>
    <x v="2"/>
    <x v="8"/>
    <s v="L5"/>
    <n v="22001274"/>
    <n v="178808"/>
    <x v="8"/>
    <n v="1010"/>
    <n v="0.72"/>
    <n v="727.2"/>
    <m/>
    <m/>
    <m/>
    <m/>
    <n v="9.25"/>
    <n v="9342.5"/>
  </r>
  <r>
    <x v="2"/>
    <x v="8"/>
    <s v="L5"/>
    <n v="22001277"/>
    <n v="178811"/>
    <x v="8"/>
    <n v="80"/>
    <n v="0.8"/>
    <n v="64"/>
    <m/>
    <m/>
    <m/>
    <m/>
    <n v="8.6199999999999992"/>
    <n v="689.59999999999991"/>
  </r>
  <r>
    <x v="2"/>
    <x v="8"/>
    <s v="L5"/>
    <n v="22001278"/>
    <n v="178812"/>
    <x v="8"/>
    <n v="17"/>
    <n v="0.72"/>
    <n v="12.24"/>
    <n v="888"/>
    <n v="317.83999999999997"/>
    <m/>
    <m/>
    <n v="9.25"/>
    <n v="157.25"/>
  </r>
  <r>
    <x v="1"/>
    <x v="1"/>
    <m/>
    <m/>
    <m/>
    <x v="1"/>
    <m/>
    <s v="Total MJ2 Line L5"/>
    <n v="1205.8399999999999"/>
    <n v="888"/>
    <n v="317.83999999999997"/>
    <m/>
    <m/>
    <s v=""/>
    <s v=""/>
  </r>
  <r>
    <x v="2"/>
    <x v="8"/>
    <s v="L6"/>
    <n v="22001273"/>
    <n v="178807"/>
    <x v="8"/>
    <n v="1625"/>
    <n v="0.8"/>
    <n v="1300"/>
    <m/>
    <m/>
    <m/>
    <m/>
    <n v="8.6199999999999992"/>
    <n v="14007.499999999998"/>
  </r>
  <r>
    <x v="2"/>
    <x v="8"/>
    <s v="L6"/>
    <n v="22001279"/>
    <n v="178813"/>
    <x v="8"/>
    <n v="90"/>
    <n v="0.79"/>
    <n v="71.099999999999994"/>
    <m/>
    <m/>
    <m/>
    <m/>
    <n v="8.61"/>
    <n v="774.9"/>
  </r>
  <r>
    <x v="2"/>
    <x v="8"/>
    <s v="L6"/>
    <n v="22001280"/>
    <n v="178814"/>
    <x v="8"/>
    <n v="35"/>
    <n v="0.72"/>
    <n v="25.2"/>
    <n v="888"/>
    <n v="508.3"/>
    <m/>
    <m/>
    <n v="9.24"/>
    <n v="323.40000000000003"/>
  </r>
  <r>
    <x v="1"/>
    <x v="1"/>
    <m/>
    <m/>
    <m/>
    <x v="1"/>
    <m/>
    <s v="Total MJ2 Line L6"/>
    <n v="1396.3"/>
    <n v="888"/>
    <n v="508.3"/>
    <m/>
    <m/>
    <s v=""/>
    <s v=""/>
  </r>
  <r>
    <x v="2"/>
    <x v="8"/>
    <s v="L7"/>
    <n v="22001273"/>
    <n v="178807"/>
    <x v="8"/>
    <n v="1745"/>
    <n v="0.8"/>
    <n v="1396"/>
    <m/>
    <m/>
    <m/>
    <m/>
    <n v="8.6199999999999992"/>
    <n v="15041.899999999998"/>
  </r>
  <r>
    <x v="2"/>
    <x v="8"/>
    <s v="L7"/>
    <n v="22001274"/>
    <n v="178808"/>
    <x v="8"/>
    <n v="5"/>
    <n v="0.72"/>
    <n v="3.6"/>
    <n v="888"/>
    <n v="511.6"/>
    <m/>
    <m/>
    <n v="9.25"/>
    <n v="46.25"/>
  </r>
  <r>
    <x v="1"/>
    <x v="1"/>
    <m/>
    <m/>
    <m/>
    <x v="1"/>
    <m/>
    <s v="Total MJ2 Line L7"/>
    <n v="1399.6"/>
    <n v="888"/>
    <n v="511.6"/>
    <m/>
    <m/>
    <s v=""/>
    <s v=""/>
  </r>
  <r>
    <x v="2"/>
    <x v="8"/>
    <s v="L8"/>
    <n v="22001270"/>
    <n v="178804"/>
    <x v="8"/>
    <n v="14"/>
    <n v="0.82"/>
    <n v="11.48"/>
    <m/>
    <m/>
    <m/>
    <m/>
    <n v="2.5499999999999998"/>
    <n v="35.699999999999996"/>
  </r>
  <r>
    <x v="2"/>
    <x v="8"/>
    <s v="L8"/>
    <n v="22001275"/>
    <n v="178809"/>
    <x v="8"/>
    <n v="710"/>
    <n v="0.8"/>
    <n v="568"/>
    <m/>
    <m/>
    <m/>
    <m/>
    <n v="8.6199999999999992"/>
    <n v="6120.2"/>
  </r>
  <r>
    <x v="2"/>
    <x v="8"/>
    <s v="L8"/>
    <n v="22001281"/>
    <n v="178815"/>
    <x v="8"/>
    <n v="660"/>
    <n v="0.79"/>
    <n v="521.4"/>
    <m/>
    <m/>
    <m/>
    <m/>
    <n v="8.61"/>
    <n v="5682.5999999999995"/>
  </r>
  <r>
    <x v="2"/>
    <x v="8"/>
    <s v="L8"/>
    <n v="22001401"/>
    <n v="179149"/>
    <x v="15"/>
    <n v="85"/>
    <n v="1.75"/>
    <n v="148.75"/>
    <m/>
    <m/>
    <m/>
    <m/>
    <n v="1"/>
    <n v="85"/>
  </r>
  <r>
    <x v="2"/>
    <x v="8"/>
    <s v="L8"/>
    <n v="22001401"/>
    <n v="179150"/>
    <x v="15"/>
    <n v="66"/>
    <n v="1.75"/>
    <n v="115.5"/>
    <n v="888"/>
    <n v="477.13"/>
    <m/>
    <m/>
    <n v="1"/>
    <n v="66"/>
  </r>
  <r>
    <x v="1"/>
    <x v="1"/>
    <m/>
    <m/>
    <m/>
    <x v="1"/>
    <m/>
    <s v="Total MJ2 Line L8"/>
    <n v="1365.13"/>
    <n v="888"/>
    <n v="477.13"/>
    <m/>
    <m/>
    <s v=""/>
    <s v=""/>
  </r>
  <r>
    <x v="2"/>
    <x v="8"/>
    <s v="L9"/>
    <n v="22001281"/>
    <n v="178815"/>
    <x v="8"/>
    <n v="1535"/>
    <n v="0.79"/>
    <n v="1212.6500000000001"/>
    <n v="888"/>
    <n v="324.64999999999998"/>
    <m/>
    <m/>
    <n v="8.61"/>
    <n v="13216.349999999999"/>
  </r>
  <r>
    <x v="1"/>
    <x v="1"/>
    <m/>
    <m/>
    <m/>
    <x v="1"/>
    <m/>
    <s v="Total MJ2 Line L9"/>
    <n v="1212.6500000000001"/>
    <n v="888"/>
    <n v="324.64999999999998"/>
    <m/>
    <m/>
    <s v=""/>
    <s v=""/>
  </r>
  <r>
    <x v="2"/>
    <x v="0"/>
    <s v="L1"/>
    <n v="22002943"/>
    <n v="178202"/>
    <x v="0"/>
    <n v="125"/>
    <n v="4.41"/>
    <n v="551.25"/>
    <n v="467.86"/>
    <n v="83.39"/>
    <m/>
    <m/>
    <n v="4.79"/>
    <n v="598.75"/>
  </r>
  <r>
    <x v="1"/>
    <x v="1"/>
    <m/>
    <m/>
    <m/>
    <x v="1"/>
    <m/>
    <s v="Total CBA Line L1"/>
    <n v="551.25"/>
    <n v="467.86"/>
    <n v="83.39"/>
    <m/>
    <m/>
    <s v=""/>
    <s v=""/>
  </r>
  <r>
    <x v="2"/>
    <x v="0"/>
    <s v="L2"/>
    <n v="22002945"/>
    <n v="178204"/>
    <x v="0"/>
    <n v="100"/>
    <n v="4.13"/>
    <n v="413"/>
    <n v="467.86"/>
    <n v="-54.86"/>
    <m/>
    <m/>
    <n v="4.5"/>
    <n v="450"/>
  </r>
  <r>
    <x v="1"/>
    <x v="1"/>
    <m/>
    <m/>
    <m/>
    <x v="1"/>
    <m/>
    <s v="Total CBA Line L2"/>
    <n v="413"/>
    <n v="467.86"/>
    <n v="-54.86"/>
    <m/>
    <s v="Target tercapai, cost tidak"/>
    <s v=""/>
    <s v=""/>
  </r>
  <r>
    <x v="2"/>
    <x v="0"/>
    <s v="L3"/>
    <n v="22002949"/>
    <n v="178208"/>
    <x v="0"/>
    <n v="110"/>
    <n v="3.33"/>
    <n v="366.3"/>
    <n v="467.86"/>
    <n v="-101.56"/>
    <m/>
    <m/>
    <n v="3.7"/>
    <n v="407"/>
  </r>
  <r>
    <x v="1"/>
    <x v="1"/>
    <m/>
    <m/>
    <m/>
    <x v="1"/>
    <m/>
    <s v="Total CBA Line L3"/>
    <n v="366.3"/>
    <n v="467.86"/>
    <n v="-101.56"/>
    <m/>
    <s v="Target tercapai, cost tidak"/>
    <s v=""/>
    <s v=""/>
  </r>
  <r>
    <x v="2"/>
    <x v="4"/>
    <s v="L1"/>
    <n v="22002894"/>
    <n v="178390"/>
    <x v="0"/>
    <n v="260"/>
    <n v="1.91"/>
    <n v="496.6"/>
    <n v="467.86"/>
    <n v="28.74"/>
    <m/>
    <m/>
    <n v="2"/>
    <n v="520"/>
  </r>
  <r>
    <x v="1"/>
    <x v="1"/>
    <m/>
    <m/>
    <m/>
    <x v="1"/>
    <m/>
    <s v="Total CNJ2 Line L1"/>
    <n v="496.6"/>
    <n v="467.86"/>
    <n v="28.74"/>
    <m/>
    <m/>
    <s v=""/>
    <s v=""/>
  </r>
  <r>
    <x v="2"/>
    <x v="4"/>
    <s v="L2"/>
    <n v="22002892"/>
    <n v="178485"/>
    <x v="0"/>
    <n v="400"/>
    <n v="0.34"/>
    <n v="136"/>
    <n v="233.93"/>
    <n v="-97.93"/>
    <m/>
    <m/>
    <n v="0.35"/>
    <n v="140"/>
  </r>
  <r>
    <x v="1"/>
    <x v="1"/>
    <m/>
    <m/>
    <m/>
    <x v="1"/>
    <m/>
    <s v="Total CNJ2 Line L2"/>
    <n v="136"/>
    <n v="233.93"/>
    <n v="-97.93"/>
    <m/>
    <s v="Target tercapai, cost tidak"/>
    <s v=""/>
    <s v=""/>
  </r>
  <r>
    <x v="2"/>
    <x v="4"/>
    <s v="L3"/>
    <n v="22003190"/>
    <n v="179182"/>
    <x v="0"/>
    <n v="320"/>
    <n v="1.54"/>
    <n v="492.8"/>
    <n v="467.86"/>
    <n v="24.94"/>
    <m/>
    <m/>
    <n v="1.65"/>
    <n v="528"/>
  </r>
  <r>
    <x v="1"/>
    <x v="1"/>
    <m/>
    <m/>
    <m/>
    <x v="1"/>
    <m/>
    <s v="Total CNJ2 Line L3"/>
    <n v="492.8"/>
    <n v="467.86"/>
    <n v="24.94"/>
    <m/>
    <m/>
    <s v=""/>
    <s v=""/>
  </r>
  <r>
    <x v="2"/>
    <x v="4"/>
    <s v="L4"/>
    <n v="22003204"/>
    <n v="179113"/>
    <x v="0"/>
    <n v="360"/>
    <n v="1.49"/>
    <n v="536.4"/>
    <n v="467.86"/>
    <n v="68.540000000000006"/>
    <m/>
    <m/>
    <n v="1.6"/>
    <n v="576"/>
  </r>
  <r>
    <x v="1"/>
    <x v="1"/>
    <m/>
    <m/>
    <m/>
    <x v="1"/>
    <m/>
    <s v="Total CNJ2 Line L4"/>
    <n v="536.4"/>
    <n v="467.86"/>
    <n v="68.540000000000006"/>
    <m/>
    <m/>
    <s v=""/>
    <s v=""/>
  </r>
  <r>
    <x v="2"/>
    <x v="4"/>
    <s v="L5"/>
    <n v="22001386"/>
    <n v="178861"/>
    <x v="4"/>
    <n v="208"/>
    <n v="0.55000000000000004"/>
    <n v="114.4"/>
    <n v="467.86"/>
    <n v="-353.46"/>
    <m/>
    <m/>
    <n v="8.06"/>
    <n v="1676.48"/>
  </r>
  <r>
    <x v="1"/>
    <x v="1"/>
    <m/>
    <m/>
    <m/>
    <x v="1"/>
    <m/>
    <s v="Total CNJ2 Line L5"/>
    <n v="114.4"/>
    <n v="467.86"/>
    <n v="-353.46"/>
    <m/>
    <s v="Target tercapai, cost tidak"/>
    <s v=""/>
    <s v=""/>
  </r>
  <r>
    <x v="2"/>
    <x v="4"/>
    <s v="L6"/>
    <n v="22001386"/>
    <n v="178861"/>
    <x v="4"/>
    <n v="600"/>
    <n v="0.55000000000000004"/>
    <n v="330"/>
    <n v="467.86"/>
    <n v="-137.86000000000001"/>
    <m/>
    <m/>
    <n v="8.06"/>
    <n v="4836"/>
  </r>
  <r>
    <x v="1"/>
    <x v="1"/>
    <m/>
    <m/>
    <m/>
    <x v="1"/>
    <m/>
    <s v="Total CNJ2 Line L6"/>
    <n v="330"/>
    <n v="467.86"/>
    <n v="-137.86000000000001"/>
    <m/>
    <s v="Target tercapai, cost tidak"/>
    <s v=""/>
    <s v=""/>
  </r>
  <r>
    <x v="2"/>
    <x v="4"/>
    <s v="L7"/>
    <n v="22001386"/>
    <n v="178861"/>
    <x v="4"/>
    <n v="380"/>
    <n v="0.55000000000000004"/>
    <n v="209"/>
    <n v="467.86"/>
    <n v="-258.86"/>
    <m/>
    <m/>
    <n v="8.06"/>
    <n v="3062.8"/>
  </r>
  <r>
    <x v="1"/>
    <x v="1"/>
    <m/>
    <m/>
    <m/>
    <x v="1"/>
    <m/>
    <s v="Total CNJ2 Line L7"/>
    <n v="209"/>
    <n v="467.86"/>
    <n v="-258.86"/>
    <m/>
    <s v="Target tercapai, cost tidak"/>
    <s v=""/>
    <s v=""/>
  </r>
  <r>
    <x v="2"/>
    <x v="0"/>
    <s v="L1"/>
    <n v="22002943"/>
    <n v="178202"/>
    <x v="0"/>
    <n v="92"/>
    <n v="4.41"/>
    <n v="405.72"/>
    <n v="655"/>
    <n v="-249.28"/>
    <m/>
    <m/>
    <n v="4.79"/>
    <n v="440.68"/>
  </r>
  <r>
    <x v="1"/>
    <x v="1"/>
    <m/>
    <m/>
    <m/>
    <x v="1"/>
    <m/>
    <s v="Total CBA Line L1"/>
    <n v="405.72"/>
    <n v="655"/>
    <n v="-249.28"/>
    <m/>
    <s v="Ganti reject / mengerjakan balance order"/>
    <s v=""/>
    <s v=""/>
  </r>
  <r>
    <x v="2"/>
    <x v="0"/>
    <s v="L2"/>
    <n v="22002945"/>
    <n v="178204"/>
    <x v="0"/>
    <n v="150"/>
    <n v="4.13"/>
    <n v="619.5"/>
    <n v="655"/>
    <n v="-35.5"/>
    <m/>
    <m/>
    <n v="4.5"/>
    <n v="675"/>
  </r>
  <r>
    <x v="1"/>
    <x v="1"/>
    <m/>
    <m/>
    <m/>
    <x v="1"/>
    <m/>
    <s v="Total CBA Line L2"/>
    <n v="619.5"/>
    <n v="655"/>
    <n v="-35.5"/>
    <m/>
    <s v="Target tercapai, cost tidak"/>
    <s v=""/>
    <s v=""/>
  </r>
  <r>
    <x v="2"/>
    <x v="0"/>
    <s v="L3"/>
    <n v="22002949"/>
    <n v="178208"/>
    <x v="0"/>
    <n v="160"/>
    <n v="3.33"/>
    <n v="532.79999999999995"/>
    <n v="655"/>
    <n v="-122.2"/>
    <m/>
    <m/>
    <n v="3.7"/>
    <n v="592"/>
  </r>
  <r>
    <x v="1"/>
    <x v="1"/>
    <m/>
    <m/>
    <m/>
    <x v="1"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x v="18"/>
    <n v="160"/>
    <n v="4.5999999999999996"/>
    <n v="736"/>
    <n v="535"/>
    <n v="201"/>
    <m/>
    <m/>
    <n v="6.51"/>
    <n v="1041.5999999999999"/>
  </r>
  <r>
    <x v="1"/>
    <x v="1"/>
    <m/>
    <m/>
    <m/>
    <x v="1"/>
    <m/>
    <s v="Total CHW Line L1"/>
    <n v="736"/>
    <n v="535"/>
    <n v="201"/>
    <m/>
    <m/>
    <s v=""/>
    <s v=""/>
  </r>
  <r>
    <x v="2"/>
    <x v="2"/>
    <s v="L2"/>
    <n v="22001111"/>
    <n v="179191"/>
    <x v="3"/>
    <n v="200"/>
    <n v="4.46"/>
    <n v="892"/>
    <n v="535"/>
    <n v="357"/>
    <m/>
    <m/>
    <n v="9.41"/>
    <n v="1882"/>
  </r>
  <r>
    <x v="1"/>
    <x v="1"/>
    <m/>
    <m/>
    <m/>
    <x v="1"/>
    <m/>
    <s v="Total CHW Line L2"/>
    <n v="892"/>
    <n v="535"/>
    <n v="357"/>
    <m/>
    <m/>
    <s v=""/>
    <s v=""/>
  </r>
  <r>
    <x v="2"/>
    <x v="2"/>
    <s v="L3"/>
    <n v="22001110"/>
    <n v="179105"/>
    <x v="3"/>
    <n v="163"/>
    <n v="3.59"/>
    <n v="585.16999999999996"/>
    <n v="535"/>
    <n v="50.17"/>
    <m/>
    <m/>
    <n v="9.5500000000000007"/>
    <n v="1556.65"/>
  </r>
  <r>
    <x v="1"/>
    <x v="1"/>
    <m/>
    <m/>
    <m/>
    <x v="1"/>
    <m/>
    <s v="Total CHW Line L3"/>
    <n v="585.16999999999996"/>
    <n v="535"/>
    <n v="50.17"/>
    <m/>
    <m/>
    <s v=""/>
    <s v=""/>
  </r>
  <r>
    <x v="2"/>
    <x v="3"/>
    <s v="L3"/>
    <n v="22003058"/>
    <n v="179013"/>
    <x v="19"/>
    <n v="194"/>
    <n v="3.35"/>
    <n v="649.9"/>
    <m/>
    <m/>
    <m/>
    <m/>
    <n v="5"/>
    <n v="970"/>
  </r>
  <r>
    <x v="2"/>
    <x v="3"/>
    <s v="L3"/>
    <n v="22003219"/>
    <n v="179014"/>
    <x v="16"/>
    <n v="9"/>
    <n v="3.35"/>
    <n v="30.15"/>
    <n v="1707"/>
    <n v="-1026.95"/>
    <m/>
    <m/>
    <s v=""/>
    <s v=""/>
  </r>
  <r>
    <x v="1"/>
    <x v="1"/>
    <m/>
    <m/>
    <m/>
    <x v="1"/>
    <m/>
    <s v="Total CJL Line L3"/>
    <n v="680.05"/>
    <n v="1707"/>
    <n v="-1026.95"/>
    <m/>
    <s v="Target tercapai, cost tidak"/>
    <s v=""/>
    <s v=""/>
  </r>
  <r>
    <x v="2"/>
    <x v="4"/>
    <s v="L1"/>
    <n v="22002894"/>
    <n v="178390"/>
    <x v="0"/>
    <n v="390"/>
    <n v="1.91"/>
    <n v="744.9"/>
    <n v="655"/>
    <n v="89.9"/>
    <m/>
    <m/>
    <n v="2"/>
    <n v="780"/>
  </r>
  <r>
    <x v="1"/>
    <x v="1"/>
    <m/>
    <m/>
    <m/>
    <x v="1"/>
    <m/>
    <s v="Total CNJ2 Line L1"/>
    <n v="744.9"/>
    <n v="655"/>
    <n v="89.9"/>
    <m/>
    <m/>
    <s v=""/>
    <s v=""/>
  </r>
  <r>
    <x v="2"/>
    <x v="4"/>
    <s v="L2"/>
    <n v="22002892"/>
    <n v="178485"/>
    <x v="0"/>
    <n v="699"/>
    <n v="0.34"/>
    <n v="237.66"/>
    <n v="327.5"/>
    <n v="-89.84"/>
    <m/>
    <m/>
    <n v="0.35"/>
    <n v="244.64999999999998"/>
  </r>
  <r>
    <x v="1"/>
    <x v="1"/>
    <m/>
    <m/>
    <m/>
    <x v="1"/>
    <m/>
    <s v="Total CNJ2 Line L2"/>
    <n v="237.66"/>
    <n v="327.5"/>
    <n v="-89.84"/>
    <m/>
    <s v="Target tercapai, cost tidak"/>
    <s v=""/>
    <s v=""/>
  </r>
  <r>
    <x v="2"/>
    <x v="4"/>
    <s v="L3"/>
    <n v="22003190"/>
    <n v="179182"/>
    <x v="0"/>
    <n v="450"/>
    <n v="1.54"/>
    <n v="693"/>
    <n v="655"/>
    <n v="38"/>
    <m/>
    <m/>
    <n v="1.65"/>
    <n v="742.5"/>
  </r>
  <r>
    <x v="1"/>
    <x v="1"/>
    <m/>
    <m/>
    <m/>
    <x v="1"/>
    <m/>
    <s v="Total CNJ2 Line L3"/>
    <n v="693"/>
    <n v="655"/>
    <n v="38"/>
    <m/>
    <m/>
    <s v=""/>
    <s v=""/>
  </r>
  <r>
    <x v="2"/>
    <x v="4"/>
    <s v="L4"/>
    <n v="22003204"/>
    <n v="179113"/>
    <x v="0"/>
    <n v="503"/>
    <n v="1.49"/>
    <n v="749.47"/>
    <n v="655"/>
    <n v="94.47"/>
    <m/>
    <m/>
    <n v="1.6"/>
    <n v="804.80000000000007"/>
  </r>
  <r>
    <x v="1"/>
    <x v="1"/>
    <m/>
    <m/>
    <m/>
    <x v="1"/>
    <m/>
    <s v="Total CNJ2 Line L4"/>
    <n v="749.47"/>
    <n v="655"/>
    <n v="94.47"/>
    <m/>
    <m/>
    <s v=""/>
    <s v=""/>
  </r>
  <r>
    <x v="2"/>
    <x v="4"/>
    <s v="L5"/>
    <n v="22001386"/>
    <n v="178861"/>
    <x v="4"/>
    <n v="236"/>
    <n v="0.55000000000000004"/>
    <n v="129.80000000000001"/>
    <n v="655"/>
    <n v="-525.20000000000005"/>
    <m/>
    <m/>
    <n v="8.06"/>
    <n v="1902.16"/>
  </r>
  <r>
    <x v="1"/>
    <x v="1"/>
    <m/>
    <m/>
    <m/>
    <x v="1"/>
    <m/>
    <s v="Total CNJ2 Line L5"/>
    <n v="129.80000000000001"/>
    <n v="655"/>
    <n v="-525.20000000000005"/>
    <m/>
    <s v="Target tercapai, cost tidak"/>
    <s v=""/>
    <s v=""/>
  </r>
  <r>
    <x v="2"/>
    <x v="4"/>
    <s v="L6"/>
    <n v="22001386"/>
    <n v="178861"/>
    <x v="4"/>
    <n v="800"/>
    <n v="0.55000000000000004"/>
    <n v="440"/>
    <n v="655"/>
    <n v="-215"/>
    <m/>
    <m/>
    <n v="8.06"/>
    <n v="6448"/>
  </r>
  <r>
    <x v="1"/>
    <x v="1"/>
    <m/>
    <m/>
    <m/>
    <x v="1"/>
    <m/>
    <s v="Total CNJ2 Line L6"/>
    <n v="440"/>
    <n v="655"/>
    <n v="-215"/>
    <m/>
    <s v="Target tercapai, cost tidak"/>
    <s v=""/>
    <s v=""/>
  </r>
  <r>
    <x v="2"/>
    <x v="4"/>
    <s v="L7"/>
    <n v="22001386"/>
    <n v="178861"/>
    <x v="4"/>
    <n v="525"/>
    <n v="0.55000000000000004"/>
    <n v="288.75"/>
    <n v="655"/>
    <n v="-366.25"/>
    <m/>
    <m/>
    <n v="8.06"/>
    <n v="4231.5"/>
  </r>
  <r>
    <x v="1"/>
    <x v="1"/>
    <m/>
    <m/>
    <m/>
    <x v="1"/>
    <m/>
    <s v="Total CNJ2 Line L7"/>
    <n v="288.75"/>
    <n v="655"/>
    <n v="-366.25"/>
    <m/>
    <s v="Target tercapai, cost tidak"/>
    <s v=""/>
    <s v=""/>
  </r>
  <r>
    <x v="2"/>
    <x v="5"/>
    <s v="L1"/>
    <n v="22003020"/>
    <n v="178906"/>
    <x v="6"/>
    <n v="1340"/>
    <n v="0.45"/>
    <n v="603"/>
    <n v="481"/>
    <n v="122"/>
    <m/>
    <m/>
    <n v="1.1399999999999999"/>
    <n v="1527.6"/>
  </r>
  <r>
    <x v="1"/>
    <x v="1"/>
    <m/>
    <m/>
    <m/>
    <x v="1"/>
    <m/>
    <s v="Total CVA Line L1"/>
    <n v="603"/>
    <n v="481"/>
    <n v="122"/>
    <m/>
    <m/>
    <s v=""/>
    <s v=""/>
  </r>
  <r>
    <x v="2"/>
    <x v="5"/>
    <s v="L10"/>
    <n v="22002968"/>
    <n v="178894"/>
    <x v="6"/>
    <n v="480"/>
    <n v="0.38"/>
    <n v="182.4"/>
    <n v="481"/>
    <n v="-298.60000000000002"/>
    <m/>
    <m/>
    <n v="1.1499999999999999"/>
    <n v="552"/>
  </r>
  <r>
    <x v="1"/>
    <x v="1"/>
    <m/>
    <m/>
    <m/>
    <x v="1"/>
    <m/>
    <s v="Total CVA Line L10"/>
    <n v="182.4"/>
    <n v="481"/>
    <n v="-298.60000000000002"/>
    <m/>
    <s v="Quality issue"/>
    <s v=""/>
    <s v=""/>
  </r>
  <r>
    <x v="2"/>
    <x v="5"/>
    <s v="L2"/>
    <n v="22003020"/>
    <n v="178906"/>
    <x v="6"/>
    <n v="1770"/>
    <n v="0.45"/>
    <n v="796.5"/>
    <n v="481"/>
    <n v="315.5"/>
    <m/>
    <m/>
    <n v="1.1399999999999999"/>
    <n v="2017.7999999999997"/>
  </r>
  <r>
    <x v="1"/>
    <x v="1"/>
    <m/>
    <m/>
    <m/>
    <x v="1"/>
    <m/>
    <s v="Total CVA Line L2"/>
    <n v="796.5"/>
    <n v="481"/>
    <n v="315.5"/>
    <m/>
    <m/>
    <s v=""/>
    <s v=""/>
  </r>
  <r>
    <x v="2"/>
    <x v="5"/>
    <s v="L3"/>
    <n v="22003019"/>
    <n v="178904"/>
    <x v="6"/>
    <n v="1820"/>
    <n v="0.45"/>
    <n v="819"/>
    <n v="481"/>
    <n v="338"/>
    <m/>
    <m/>
    <n v="1.1000000000000001"/>
    <n v="2002.0000000000002"/>
  </r>
  <r>
    <x v="1"/>
    <x v="1"/>
    <m/>
    <m/>
    <m/>
    <x v="1"/>
    <m/>
    <s v="Total CVA Line L3"/>
    <n v="819"/>
    <n v="481"/>
    <n v="338"/>
    <m/>
    <m/>
    <s v=""/>
    <s v=""/>
  </r>
  <r>
    <x v="2"/>
    <x v="5"/>
    <s v="L4"/>
    <n v="22003019"/>
    <n v="178904"/>
    <x v="6"/>
    <n v="1760"/>
    <n v="0.45"/>
    <n v="792"/>
    <n v="481"/>
    <n v="311"/>
    <m/>
    <m/>
    <n v="1.1000000000000001"/>
    <n v="1936.0000000000002"/>
  </r>
  <r>
    <x v="1"/>
    <x v="1"/>
    <m/>
    <m/>
    <m/>
    <x v="1"/>
    <m/>
    <s v="Total CVA Line L4"/>
    <n v="792"/>
    <n v="481"/>
    <n v="311"/>
    <m/>
    <m/>
    <s v=""/>
    <s v=""/>
  </r>
  <r>
    <x v="2"/>
    <x v="5"/>
    <s v="L5"/>
    <n v="22002916"/>
    <n v="178858"/>
    <x v="6"/>
    <n v="840"/>
    <n v="0.94"/>
    <n v="789.6"/>
    <n v="481"/>
    <n v="308.60000000000002"/>
    <m/>
    <m/>
    <n v="1.85"/>
    <n v="1554"/>
  </r>
  <r>
    <x v="1"/>
    <x v="1"/>
    <m/>
    <m/>
    <m/>
    <x v="1"/>
    <m/>
    <s v="Total CVA Line L5"/>
    <n v="789.6"/>
    <n v="481"/>
    <n v="308.60000000000002"/>
    <m/>
    <m/>
    <s v=""/>
    <s v=""/>
  </r>
  <r>
    <x v="2"/>
    <x v="5"/>
    <s v="L6"/>
    <n v="22002916"/>
    <n v="178858"/>
    <x v="6"/>
    <n v="380"/>
    <n v="0.94"/>
    <n v="357.2"/>
    <m/>
    <m/>
    <m/>
    <m/>
    <n v="1.85"/>
    <n v="703"/>
  </r>
  <r>
    <x v="2"/>
    <x v="5"/>
    <s v="L6"/>
    <n v="22003020"/>
    <n v="178906"/>
    <x v="6"/>
    <n v="179"/>
    <n v="0.45"/>
    <n v="80.55"/>
    <n v="481"/>
    <n v="-43.25"/>
    <m/>
    <m/>
    <n v="1.1399999999999999"/>
    <n v="204.05999999999997"/>
  </r>
  <r>
    <x v="1"/>
    <x v="1"/>
    <m/>
    <m/>
    <m/>
    <x v="1"/>
    <m/>
    <s v="Total CVA Line L6"/>
    <n v="437.75"/>
    <n v="481"/>
    <n v="-43.25"/>
    <m/>
    <s v="Quality issue"/>
    <s v=""/>
    <s v=""/>
  </r>
  <r>
    <x v="2"/>
    <x v="5"/>
    <s v="L7"/>
    <n v="22003019"/>
    <n v="178904"/>
    <x v="6"/>
    <n v="1240"/>
    <n v="0.45"/>
    <n v="558"/>
    <n v="481"/>
    <n v="77"/>
    <m/>
    <m/>
    <n v="1.1000000000000001"/>
    <n v="1364"/>
  </r>
  <r>
    <x v="1"/>
    <x v="1"/>
    <m/>
    <m/>
    <m/>
    <x v="1"/>
    <m/>
    <s v="Total CVA Line L7"/>
    <n v="558"/>
    <n v="481"/>
    <n v="77"/>
    <m/>
    <m/>
    <s v=""/>
    <s v=""/>
  </r>
  <r>
    <x v="2"/>
    <x v="5"/>
    <s v="L8"/>
    <n v="22003019"/>
    <n v="178904"/>
    <x v="6"/>
    <n v="1140"/>
    <n v="0.45"/>
    <n v="513"/>
    <n v="481"/>
    <n v="32"/>
    <m/>
    <m/>
    <n v="1.1000000000000001"/>
    <n v="1254"/>
  </r>
  <r>
    <x v="1"/>
    <x v="1"/>
    <m/>
    <m/>
    <m/>
    <x v="1"/>
    <m/>
    <s v="Total CVA Line L8"/>
    <n v="513"/>
    <n v="481"/>
    <n v="32"/>
    <m/>
    <m/>
    <s v=""/>
    <s v=""/>
  </r>
  <r>
    <x v="2"/>
    <x v="5"/>
    <s v="L9"/>
    <n v="22002968"/>
    <n v="178894"/>
    <x v="6"/>
    <n v="264"/>
    <n v="0.38"/>
    <n v="100.32"/>
    <n v="481"/>
    <n v="-380.68"/>
    <m/>
    <m/>
    <n v="1.1499999999999999"/>
    <n v="303.59999999999997"/>
  </r>
  <r>
    <x v="1"/>
    <x v="1"/>
    <m/>
    <m/>
    <m/>
    <x v="1"/>
    <m/>
    <s v="Total CVA Line L9"/>
    <n v="100.32"/>
    <n v="481"/>
    <n v="-380.68"/>
    <m/>
    <s v="Quality issue"/>
    <s v=""/>
    <s v=""/>
  </r>
  <r>
    <x v="2"/>
    <x v="6"/>
    <s v="L1A"/>
    <n v="22001271"/>
    <n v="178805"/>
    <x v="8"/>
    <n v="1640"/>
    <n v="0.8"/>
    <n v="1312"/>
    <m/>
    <m/>
    <m/>
    <m/>
    <n v="8.6199999999999992"/>
    <n v="14136.8"/>
  </r>
  <r>
    <x v="2"/>
    <x v="6"/>
    <s v="L1A"/>
    <n v="22001272"/>
    <n v="178806"/>
    <x v="8"/>
    <n v="235"/>
    <n v="0.72"/>
    <n v="169.2"/>
    <n v="918"/>
    <n v="563.20000000000005"/>
    <m/>
    <m/>
    <n v="9.25"/>
    <n v="2173.75"/>
  </r>
  <r>
    <x v="1"/>
    <x v="1"/>
    <m/>
    <m/>
    <m/>
    <x v="1"/>
    <m/>
    <s v="Total KLB Line L1A"/>
    <n v="1481.2"/>
    <n v="918"/>
    <n v="563.20000000000005"/>
    <m/>
    <m/>
    <s v=""/>
    <s v=""/>
  </r>
  <r>
    <x v="2"/>
    <x v="6"/>
    <s v="L1B"/>
    <n v="22001271"/>
    <n v="178805"/>
    <x v="8"/>
    <n v="2255"/>
    <n v="0.8"/>
    <n v="1804"/>
    <m/>
    <m/>
    <m/>
    <m/>
    <n v="8.6199999999999992"/>
    <n v="19438.099999999999"/>
  </r>
  <r>
    <x v="2"/>
    <x v="6"/>
    <s v="L1B"/>
    <n v="22001272"/>
    <n v="178806"/>
    <x v="8"/>
    <n v="45"/>
    <n v="0.72"/>
    <n v="32.4"/>
    <n v="918"/>
    <n v="918.4"/>
    <m/>
    <m/>
    <n v="9.25"/>
    <n v="416.25"/>
  </r>
  <r>
    <x v="1"/>
    <x v="1"/>
    <m/>
    <m/>
    <m/>
    <x v="1"/>
    <m/>
    <s v="Total KLB Line L1B"/>
    <n v="1836.4"/>
    <n v="918"/>
    <n v="918.4"/>
    <m/>
    <m/>
    <s v=""/>
    <s v=""/>
  </r>
  <r>
    <x v="2"/>
    <x v="6"/>
    <s v="L2A"/>
    <n v="22002582"/>
    <n v="179004"/>
    <x v="12"/>
    <n v="910"/>
    <n v="1.45"/>
    <n v="1319.5"/>
    <m/>
    <m/>
    <m/>
    <m/>
    <n v="8.18"/>
    <n v="7443.8"/>
  </r>
  <r>
    <x v="2"/>
    <x v="6"/>
    <s v="L2A"/>
    <n v="22001401"/>
    <n v="179151"/>
    <x v="15"/>
    <n v="750"/>
    <n v="1.75"/>
    <n v="1312.5"/>
    <n v="918"/>
    <n v="1714"/>
    <m/>
    <m/>
    <n v="1"/>
    <n v="750"/>
  </r>
  <r>
    <x v="1"/>
    <x v="1"/>
    <m/>
    <m/>
    <m/>
    <x v="1"/>
    <m/>
    <s v="Total KLB Line L2A"/>
    <n v="2632"/>
    <n v="918"/>
    <n v="1714"/>
    <m/>
    <m/>
    <s v=""/>
    <s v=""/>
  </r>
  <r>
    <x v="2"/>
    <x v="6"/>
    <s v="L2B"/>
    <n v="22002582"/>
    <n v="179004"/>
    <x v="12"/>
    <n v="1870"/>
    <n v="1.45"/>
    <n v="2711.5"/>
    <n v="918"/>
    <n v="1793.5"/>
    <m/>
    <m/>
    <n v="8.18"/>
    <n v="15296.6"/>
  </r>
  <r>
    <x v="1"/>
    <x v="1"/>
    <m/>
    <m/>
    <m/>
    <x v="1"/>
    <m/>
    <s v="Total KLB Line L2B"/>
    <n v="2711.5"/>
    <n v="918"/>
    <n v="1793.5"/>
    <m/>
    <m/>
    <s v=""/>
    <s v=""/>
  </r>
  <r>
    <x v="2"/>
    <x v="6"/>
    <s v="L3A"/>
    <n v="22001401"/>
    <n v="179151"/>
    <x v="15"/>
    <n v="1890"/>
    <n v="1.75"/>
    <n v="3307.5"/>
    <n v="918"/>
    <n v="2389.5"/>
    <m/>
    <m/>
    <n v="1"/>
    <n v="1890"/>
  </r>
  <r>
    <x v="1"/>
    <x v="1"/>
    <m/>
    <m/>
    <m/>
    <x v="1"/>
    <m/>
    <s v="Total KLB Line L3A"/>
    <n v="3307.5"/>
    <n v="918"/>
    <n v="2389.5"/>
    <m/>
    <m/>
    <s v=""/>
    <s v=""/>
  </r>
  <r>
    <x v="2"/>
    <x v="6"/>
    <s v="L3B"/>
    <n v="22002582"/>
    <n v="179004"/>
    <x v="12"/>
    <n v="920"/>
    <n v="1.45"/>
    <n v="1334"/>
    <m/>
    <m/>
    <m/>
    <m/>
    <n v="8.18"/>
    <n v="7525.5999999999995"/>
  </r>
  <r>
    <x v="2"/>
    <x v="6"/>
    <s v="L3B"/>
    <n v="22001401"/>
    <n v="179151"/>
    <x v="15"/>
    <n v="755"/>
    <n v="1.75"/>
    <n v="1321.25"/>
    <n v="918"/>
    <n v="1737.25"/>
    <m/>
    <m/>
    <n v="1"/>
    <n v="755"/>
  </r>
  <r>
    <x v="1"/>
    <x v="1"/>
    <m/>
    <m/>
    <m/>
    <x v="1"/>
    <m/>
    <s v="Total KLB Line L3B"/>
    <n v="2655.25"/>
    <n v="918"/>
    <n v="1737.25"/>
    <m/>
    <m/>
    <s v=""/>
    <s v=""/>
  </r>
  <r>
    <x v="2"/>
    <x v="7"/>
    <s v="L1"/>
    <n v="22001359"/>
    <n v="178827"/>
    <x v="4"/>
    <n v="64"/>
    <n v="0.55000000000000004"/>
    <n v="35.200000000000003"/>
    <m/>
    <m/>
    <m/>
    <m/>
    <n v="8.06"/>
    <n v="515.84"/>
  </r>
  <r>
    <x v="2"/>
    <x v="7"/>
    <s v="L1"/>
    <n v="22001362"/>
    <n v="178830"/>
    <x v="4"/>
    <n v="40"/>
    <n v="0.55000000000000004"/>
    <n v="22"/>
    <m/>
    <m/>
    <m/>
    <m/>
    <n v="5.5"/>
    <n v="220"/>
  </r>
  <r>
    <x v="2"/>
    <x v="7"/>
    <s v="L1"/>
    <n v="22001364"/>
    <n v="178832"/>
    <x v="4"/>
    <n v="110"/>
    <n v="0.55000000000000004"/>
    <n v="60.5"/>
    <m/>
    <m/>
    <m/>
    <m/>
    <n v="8.06"/>
    <n v="886.6"/>
  </r>
  <r>
    <x v="2"/>
    <x v="7"/>
    <s v="L1"/>
    <n v="22001365"/>
    <n v="178833"/>
    <x v="4"/>
    <n v="22"/>
    <n v="0.55000000000000004"/>
    <n v="12.1"/>
    <m/>
    <m/>
    <m/>
    <m/>
    <n v="8.06"/>
    <n v="177.32000000000002"/>
  </r>
  <r>
    <x v="2"/>
    <x v="7"/>
    <s v="L1"/>
    <n v="22001366"/>
    <n v="178834"/>
    <x v="4"/>
    <n v="459"/>
    <n v="0.55000000000000004"/>
    <n v="252.45"/>
    <m/>
    <m/>
    <m/>
    <m/>
    <n v="8.06"/>
    <n v="3699.5400000000004"/>
  </r>
  <r>
    <x v="2"/>
    <x v="7"/>
    <s v="L1"/>
    <n v="22001367"/>
    <n v="178835"/>
    <x v="4"/>
    <n v="154"/>
    <n v="0.55000000000000004"/>
    <n v="84.7"/>
    <m/>
    <m/>
    <m/>
    <m/>
    <n v="5.5"/>
    <n v="847"/>
  </r>
  <r>
    <x v="2"/>
    <x v="7"/>
    <s v="L1"/>
    <n v="22001368"/>
    <n v="178836"/>
    <x v="4"/>
    <n v="40"/>
    <n v="0.55000000000000004"/>
    <n v="22"/>
    <m/>
    <m/>
    <m/>
    <m/>
    <n v="8.06"/>
    <n v="322.40000000000003"/>
  </r>
  <r>
    <x v="2"/>
    <x v="7"/>
    <s v="L1"/>
    <n v="22001369"/>
    <n v="178837"/>
    <x v="4"/>
    <n v="40"/>
    <n v="0.55000000000000004"/>
    <n v="22"/>
    <m/>
    <m/>
    <m/>
    <m/>
    <n v="8.06"/>
    <n v="322.40000000000003"/>
  </r>
  <r>
    <x v="2"/>
    <x v="7"/>
    <s v="L1"/>
    <n v="22001370"/>
    <n v="178838"/>
    <x v="4"/>
    <n v="124"/>
    <n v="0.55000000000000004"/>
    <n v="68.2"/>
    <m/>
    <m/>
    <m/>
    <m/>
    <n v="8.06"/>
    <n v="999.44"/>
  </r>
  <r>
    <x v="2"/>
    <x v="7"/>
    <s v="L1"/>
    <n v="22001371"/>
    <n v="178839"/>
    <x v="4"/>
    <n v="40"/>
    <n v="0.55000000000000004"/>
    <n v="22"/>
    <m/>
    <m/>
    <m/>
    <m/>
    <n v="8.06"/>
    <n v="322.40000000000003"/>
  </r>
  <r>
    <x v="2"/>
    <x v="7"/>
    <s v="L1"/>
    <n v="22001372"/>
    <n v="178840"/>
    <x v="4"/>
    <n v="40"/>
    <n v="0.55000000000000004"/>
    <n v="22"/>
    <n v="1211"/>
    <n v="-587.85"/>
    <m/>
    <m/>
    <n v="8.06"/>
    <n v="322.40000000000003"/>
  </r>
  <r>
    <x v="1"/>
    <x v="1"/>
    <m/>
    <m/>
    <m/>
    <x v="1"/>
    <m/>
    <s v="Total MJ1 Line L1"/>
    <n v="623.15"/>
    <n v="1211"/>
    <n v="-587.85"/>
    <m/>
    <s v="Output persiapan kurang"/>
    <s v=""/>
    <s v=""/>
  </r>
  <r>
    <x v="2"/>
    <x v="7"/>
    <s v="L10"/>
    <n v="22002585"/>
    <n v="178611"/>
    <x v="0"/>
    <n v="245"/>
    <n v="2.88"/>
    <n v="705.6"/>
    <m/>
    <m/>
    <m/>
    <m/>
    <n v="3"/>
    <n v="735"/>
  </r>
  <r>
    <x v="2"/>
    <x v="7"/>
    <s v="L10"/>
    <n v="22002586"/>
    <n v="178971"/>
    <x v="0"/>
    <n v="25"/>
    <n v="2.78"/>
    <n v="69.5"/>
    <n v="1211"/>
    <n v="-435.9"/>
    <m/>
    <m/>
    <n v="2.9"/>
    <n v="72.5"/>
  </r>
  <r>
    <x v="1"/>
    <x v="1"/>
    <m/>
    <m/>
    <m/>
    <x v="1"/>
    <m/>
    <s v="Total MJ1 Line L10"/>
    <n v="775.1"/>
    <n v="1211"/>
    <n v="-435.9"/>
    <m/>
    <s v="Target tercapai, cost tidak"/>
    <s v=""/>
    <s v=""/>
  </r>
  <r>
    <x v="2"/>
    <x v="7"/>
    <s v="L11"/>
    <n v="22002559"/>
    <n v="178636"/>
    <x v="0"/>
    <n v="0"/>
    <n v="2.85"/>
    <n v="0"/>
    <n v="1211"/>
    <n v="-1211"/>
    <m/>
    <m/>
    <n v="2.9"/>
    <n v="0"/>
  </r>
  <r>
    <x v="1"/>
    <x v="1"/>
    <m/>
    <m/>
    <m/>
    <x v="1"/>
    <m/>
    <s v="Total MJ1 Line L11"/>
    <n v="0"/>
    <n v="1211"/>
    <n v="-1211"/>
    <m/>
    <s v="Ganti style"/>
    <s v=""/>
    <s v=""/>
  </r>
  <r>
    <x v="2"/>
    <x v="7"/>
    <s v="L12"/>
    <n v="22001874"/>
    <n v="177518"/>
    <x v="2"/>
    <n v="0"/>
    <n v="4.5"/>
    <n v="0"/>
    <n v="1211"/>
    <n v="-1211"/>
    <m/>
    <m/>
    <n v="10.48"/>
    <n v="0"/>
  </r>
  <r>
    <x v="1"/>
    <x v="1"/>
    <m/>
    <m/>
    <m/>
    <x v="1"/>
    <m/>
    <s v="Total MJ1 Line L12"/>
    <n v="0"/>
    <n v="1211"/>
    <n v="-1211"/>
    <m/>
    <m/>
    <s v=""/>
    <s v=""/>
  </r>
  <r>
    <x v="2"/>
    <x v="7"/>
    <s v="L13"/>
    <n v="22002142"/>
    <n v="177892"/>
    <x v="2"/>
    <n v="0"/>
    <n v="3.7"/>
    <n v="0"/>
    <n v="1211"/>
    <n v="-1211"/>
    <m/>
    <m/>
    <n v="12.41"/>
    <n v="0"/>
  </r>
  <r>
    <x v="1"/>
    <x v="1"/>
    <m/>
    <m/>
    <m/>
    <x v="1"/>
    <m/>
    <s v="Total MJ1 Line L13"/>
    <n v="0"/>
    <n v="1211"/>
    <n v="-1211"/>
    <m/>
    <m/>
    <s v=""/>
    <s v=""/>
  </r>
  <r>
    <x v="2"/>
    <x v="7"/>
    <s v="L2"/>
    <n v="22003112"/>
    <n v="178621"/>
    <x v="17"/>
    <n v="11"/>
    <n v="5"/>
    <n v="55"/>
    <m/>
    <m/>
    <m/>
    <m/>
    <n v="6.45"/>
    <n v="70.95"/>
  </r>
  <r>
    <x v="2"/>
    <x v="7"/>
    <s v="L2"/>
    <n v="22003112"/>
    <n v="178622"/>
    <x v="17"/>
    <n v="31"/>
    <n v="5"/>
    <n v="155"/>
    <m/>
    <m/>
    <m/>
    <m/>
    <n v="6.45"/>
    <n v="199.95000000000002"/>
  </r>
  <r>
    <x v="2"/>
    <x v="7"/>
    <s v="L2"/>
    <n v="22003113"/>
    <n v="178626"/>
    <x v="14"/>
    <n v="168"/>
    <n v="5"/>
    <n v="840"/>
    <n v="1211"/>
    <n v="-161"/>
    <m/>
    <m/>
    <n v="6.15"/>
    <n v="1033.2"/>
  </r>
  <r>
    <x v="1"/>
    <x v="1"/>
    <m/>
    <m/>
    <m/>
    <x v="1"/>
    <m/>
    <s v="Total MJ1 Line L2"/>
    <n v="1050"/>
    <n v="1211"/>
    <n v="-161"/>
    <m/>
    <s v="Output persiapan kurang"/>
    <s v=""/>
    <s v=""/>
  </r>
  <r>
    <x v="2"/>
    <x v="7"/>
    <s v="L3"/>
    <n v="22003110"/>
    <n v="178566"/>
    <x v="14"/>
    <n v="180"/>
    <n v="5"/>
    <n v="900"/>
    <n v="1211"/>
    <n v="-311"/>
    <m/>
    <m/>
    <n v="6.95"/>
    <n v="1251"/>
  </r>
  <r>
    <x v="1"/>
    <x v="1"/>
    <m/>
    <m/>
    <m/>
    <x v="1"/>
    <m/>
    <s v="Total MJ1 Line L3"/>
    <n v="900"/>
    <n v="1211"/>
    <n v="-311"/>
    <m/>
    <s v="Output persiapan kurang"/>
    <s v=""/>
    <s v=""/>
  </r>
  <r>
    <x v="2"/>
    <x v="7"/>
    <s v="L4"/>
    <n v="22003110"/>
    <n v="178566"/>
    <x v="14"/>
    <n v="159"/>
    <n v="5"/>
    <n v="795"/>
    <n v="1211"/>
    <n v="-416"/>
    <m/>
    <m/>
    <n v="6.95"/>
    <n v="1105.05"/>
  </r>
  <r>
    <x v="1"/>
    <x v="1"/>
    <m/>
    <m/>
    <m/>
    <x v="1"/>
    <m/>
    <s v="Total MJ1 Line L4"/>
    <n v="795"/>
    <n v="1211"/>
    <n v="-416"/>
    <m/>
    <s v="Output persiapan kurang"/>
    <s v=""/>
    <s v=""/>
  </r>
  <r>
    <x v="2"/>
    <x v="7"/>
    <s v="L5"/>
    <n v="22001181"/>
    <n v="178948"/>
    <x v="5"/>
    <n v="570"/>
    <n v="1.33"/>
    <n v="758.1"/>
    <n v="1211"/>
    <n v="-452.9"/>
    <m/>
    <m/>
    <n v="7.65"/>
    <n v="4360.5"/>
  </r>
  <r>
    <x v="1"/>
    <x v="1"/>
    <m/>
    <m/>
    <m/>
    <x v="1"/>
    <m/>
    <s v="Total MJ1 Line L5"/>
    <n v="758.1"/>
    <n v="1211"/>
    <n v="-452.9"/>
    <m/>
    <s v="Ganti style"/>
    <s v=""/>
    <s v=""/>
  </r>
  <r>
    <x v="2"/>
    <x v="7"/>
    <s v="L6"/>
    <n v="22002557"/>
    <n v="178725"/>
    <x v="0"/>
    <n v="185"/>
    <n v="3.2"/>
    <n v="592"/>
    <n v="1211"/>
    <n v="-619"/>
    <m/>
    <m/>
    <n v="3.35"/>
    <n v="619.75"/>
  </r>
  <r>
    <x v="1"/>
    <x v="1"/>
    <m/>
    <m/>
    <m/>
    <x v="1"/>
    <m/>
    <s v="Total MJ1 Line L6"/>
    <n v="592"/>
    <n v="1211"/>
    <n v="-619"/>
    <m/>
    <s v="Output persiapan kurang"/>
    <s v=""/>
    <s v=""/>
  </r>
  <r>
    <x v="2"/>
    <x v="7"/>
    <s v="L7"/>
    <n v="22002585"/>
    <n v="178611"/>
    <x v="0"/>
    <n v="400"/>
    <n v="2.88"/>
    <n v="1152"/>
    <n v="1211"/>
    <n v="-59"/>
    <m/>
    <m/>
    <n v="3"/>
    <n v="1200"/>
  </r>
  <r>
    <x v="1"/>
    <x v="1"/>
    <m/>
    <m/>
    <m/>
    <x v="1"/>
    <m/>
    <s v="Total MJ1 Line L7"/>
    <n v="1152"/>
    <n v="1211"/>
    <n v="-59"/>
    <m/>
    <s v="Target tercapai, cost tidak"/>
    <s v=""/>
    <s v=""/>
  </r>
  <r>
    <x v="2"/>
    <x v="7"/>
    <s v="L8"/>
    <n v="22002585"/>
    <n v="178611"/>
    <x v="0"/>
    <n v="400"/>
    <n v="2.88"/>
    <n v="1152"/>
    <n v="1211"/>
    <n v="-59"/>
    <m/>
    <m/>
    <n v="3"/>
    <n v="1200"/>
  </r>
  <r>
    <x v="1"/>
    <x v="1"/>
    <m/>
    <m/>
    <m/>
    <x v="1"/>
    <m/>
    <s v="Total MJ1 Line L8"/>
    <n v="1152"/>
    <n v="1211"/>
    <n v="-59"/>
    <m/>
    <s v="Target tercapai, cost tidak"/>
    <s v=""/>
    <s v=""/>
  </r>
  <r>
    <x v="2"/>
    <x v="7"/>
    <s v="L9"/>
    <n v="22002585"/>
    <n v="178611"/>
    <x v="0"/>
    <n v="320"/>
    <n v="2.88"/>
    <n v="921.6"/>
    <n v="1211"/>
    <n v="-289.39999999999998"/>
    <m/>
    <m/>
    <n v="3"/>
    <n v="960"/>
  </r>
  <r>
    <x v="1"/>
    <x v="1"/>
    <m/>
    <m/>
    <m/>
    <x v="1"/>
    <m/>
    <s v="Total MJ1 Line L9"/>
    <n v="921.6"/>
    <n v="1211"/>
    <n v="-289.39999999999998"/>
    <m/>
    <s v="Target tercapai, cost tidak"/>
    <s v=""/>
    <s v=""/>
  </r>
  <r>
    <x v="2"/>
    <x v="8"/>
    <s v="L1"/>
    <n v="22003163"/>
    <n v="178730"/>
    <x v="0"/>
    <n v="540"/>
    <n v="1.54"/>
    <n v="831.6"/>
    <n v="888"/>
    <n v="-56.4"/>
    <m/>
    <m/>
    <n v="1.65"/>
    <n v="891"/>
  </r>
  <r>
    <x v="1"/>
    <x v="1"/>
    <m/>
    <m/>
    <m/>
    <x v="1"/>
    <m/>
    <s v="Total MJ2 Line L1"/>
    <n v="831.6"/>
    <n v="888"/>
    <n v="-56.4"/>
    <m/>
    <s v="Mesin rusak"/>
    <s v=""/>
    <s v=""/>
  </r>
  <r>
    <x v="2"/>
    <x v="8"/>
    <s v="L10"/>
    <n v="22001281"/>
    <n v="178815"/>
    <x v="8"/>
    <n v="1575"/>
    <n v="0.79"/>
    <n v="1244.25"/>
    <n v="888"/>
    <n v="356.25"/>
    <m/>
    <m/>
    <n v="8.61"/>
    <n v="13560.75"/>
  </r>
  <r>
    <x v="1"/>
    <x v="1"/>
    <m/>
    <m/>
    <m/>
    <x v="1"/>
    <m/>
    <s v="Total MJ2 Line L10"/>
    <n v="1244.25"/>
    <n v="888"/>
    <n v="356.25"/>
    <m/>
    <m/>
    <s v=""/>
    <s v=""/>
  </r>
  <r>
    <x v="2"/>
    <x v="8"/>
    <s v="L11"/>
    <n v="22001281"/>
    <n v="178815"/>
    <x v="8"/>
    <n v="430"/>
    <n v="0.79"/>
    <n v="339.7"/>
    <m/>
    <m/>
    <m/>
    <m/>
    <n v="8.61"/>
    <n v="3702.2999999999997"/>
  </r>
  <r>
    <x v="2"/>
    <x v="8"/>
    <s v="L11"/>
    <n v="22001282"/>
    <n v="178816"/>
    <x v="8"/>
    <n v="1145"/>
    <n v="0.72"/>
    <n v="824.4"/>
    <n v="888"/>
    <n v="276.10000000000002"/>
    <m/>
    <m/>
    <n v="9.24"/>
    <n v="10579.800000000001"/>
  </r>
  <r>
    <x v="1"/>
    <x v="1"/>
    <m/>
    <m/>
    <m/>
    <x v="1"/>
    <m/>
    <s v="Total MJ2 Line L11"/>
    <n v="1164.0999999999999"/>
    <n v="888"/>
    <n v="276.10000000000002"/>
    <m/>
    <m/>
    <s v=""/>
    <s v=""/>
  </r>
  <r>
    <x v="2"/>
    <x v="8"/>
    <s v="L12"/>
    <n v="22001283"/>
    <n v="178817"/>
    <x v="8"/>
    <n v="1600"/>
    <n v="0.76"/>
    <n v="1216"/>
    <n v="888"/>
    <n v="328"/>
    <m/>
    <m/>
    <n v="8.08"/>
    <n v="12928"/>
  </r>
  <r>
    <x v="1"/>
    <x v="1"/>
    <m/>
    <m/>
    <m/>
    <x v="1"/>
    <m/>
    <s v="Total MJ2 Line L12"/>
    <n v="1216"/>
    <n v="888"/>
    <n v="328"/>
    <m/>
    <m/>
    <s v=""/>
    <s v=""/>
  </r>
  <r>
    <x v="2"/>
    <x v="8"/>
    <s v="L13"/>
    <n v="22001275"/>
    <n v="178809"/>
    <x v="8"/>
    <n v="30"/>
    <n v="0.8"/>
    <n v="24"/>
    <m/>
    <m/>
    <m/>
    <m/>
    <n v="8.6199999999999992"/>
    <n v="258.59999999999997"/>
  </r>
  <r>
    <x v="2"/>
    <x v="8"/>
    <s v="L13"/>
    <n v="22001283"/>
    <n v="178817"/>
    <x v="8"/>
    <n v="1215"/>
    <n v="0.76"/>
    <n v="923.4"/>
    <m/>
    <m/>
    <m/>
    <m/>
    <n v="8.08"/>
    <n v="9817.2000000000007"/>
  </r>
  <r>
    <x v="2"/>
    <x v="8"/>
    <s v="L13"/>
    <n v="22001284"/>
    <n v="178818"/>
    <x v="8"/>
    <n v="340"/>
    <n v="0.74"/>
    <n v="251.6"/>
    <m/>
    <m/>
    <m/>
    <m/>
    <n v="8.6199999999999992"/>
    <n v="2930.7999999999997"/>
  </r>
  <r>
    <x v="2"/>
    <x v="8"/>
    <s v="L13"/>
    <n v="22001401"/>
    <n v="179149"/>
    <x v="15"/>
    <n v="15"/>
    <n v="1.75"/>
    <n v="26.25"/>
    <n v="888"/>
    <n v="337.25"/>
    <m/>
    <m/>
    <n v="1"/>
    <n v="15"/>
  </r>
  <r>
    <x v="1"/>
    <x v="1"/>
    <m/>
    <m/>
    <m/>
    <x v="1"/>
    <m/>
    <s v="Total MJ2 Line L13"/>
    <n v="1225.25"/>
    <n v="888"/>
    <n v="337.25"/>
    <m/>
    <m/>
    <s v=""/>
    <s v=""/>
  </r>
  <r>
    <x v="2"/>
    <x v="8"/>
    <s v="L2"/>
    <n v="22003174"/>
    <n v="178743"/>
    <x v="0"/>
    <n v="222"/>
    <n v="1.49"/>
    <n v="330.78"/>
    <m/>
    <m/>
    <m/>
    <m/>
    <n v="1.6"/>
    <n v="355.20000000000005"/>
  </r>
  <r>
    <x v="2"/>
    <x v="8"/>
    <s v="L2"/>
    <n v="22003200"/>
    <n v="179173"/>
    <x v="0"/>
    <n v="196"/>
    <n v="1.49"/>
    <n v="292.04000000000002"/>
    <n v="888"/>
    <n v="-265.18"/>
    <m/>
    <m/>
    <n v="1.6"/>
    <n v="313.60000000000002"/>
  </r>
  <r>
    <x v="1"/>
    <x v="1"/>
    <m/>
    <m/>
    <m/>
    <x v="1"/>
    <m/>
    <s v="Total MJ2 Line L2"/>
    <n v="622.82000000000005"/>
    <n v="888"/>
    <n v="-265.18"/>
    <m/>
    <s v="Ganti style"/>
    <s v=""/>
    <s v=""/>
  </r>
  <r>
    <x v="2"/>
    <x v="8"/>
    <s v="L3"/>
    <n v="22003200"/>
    <n v="179173"/>
    <x v="0"/>
    <n v="419"/>
    <n v="1.49"/>
    <n v="624.30999999999995"/>
    <n v="888"/>
    <n v="-263.69"/>
    <m/>
    <m/>
    <n v="1.6"/>
    <n v="670.40000000000009"/>
  </r>
  <r>
    <x v="1"/>
    <x v="1"/>
    <m/>
    <m/>
    <m/>
    <x v="1"/>
    <m/>
    <s v="Total MJ2 Line L3"/>
    <n v="624.30999999999995"/>
    <n v="888"/>
    <n v="-263.69"/>
    <m/>
    <s v="Quality issue"/>
    <s v=""/>
    <s v=""/>
  </r>
  <r>
    <x v="2"/>
    <x v="8"/>
    <s v="L4"/>
    <n v="22001273"/>
    <n v="178807"/>
    <x v="8"/>
    <n v="1327"/>
    <n v="0.8"/>
    <n v="1061.5999999999999"/>
    <m/>
    <m/>
    <m/>
    <m/>
    <n v="8.6199999999999992"/>
    <n v="11438.74"/>
  </r>
  <r>
    <x v="2"/>
    <x v="8"/>
    <s v="L4"/>
    <n v="22001274"/>
    <n v="178808"/>
    <x v="8"/>
    <n v="6"/>
    <n v="0.72"/>
    <n v="4.32"/>
    <m/>
    <m/>
    <m/>
    <m/>
    <n v="9.25"/>
    <n v="55.5"/>
  </r>
  <r>
    <x v="2"/>
    <x v="8"/>
    <s v="L4"/>
    <n v="22001279"/>
    <n v="178813"/>
    <x v="8"/>
    <n v="200"/>
    <n v="0.79"/>
    <n v="158"/>
    <m/>
    <m/>
    <m/>
    <m/>
    <n v="8.61"/>
    <n v="1722"/>
  </r>
  <r>
    <x v="2"/>
    <x v="8"/>
    <s v="L4"/>
    <n v="22001280"/>
    <n v="178814"/>
    <x v="8"/>
    <n v="42"/>
    <n v="0.72"/>
    <n v="30.24"/>
    <n v="888"/>
    <n v="366.16"/>
    <m/>
    <m/>
    <n v="9.24"/>
    <n v="388.08"/>
  </r>
  <r>
    <x v="1"/>
    <x v="1"/>
    <m/>
    <m/>
    <m/>
    <x v="1"/>
    <m/>
    <s v="Total MJ2 Line L4"/>
    <n v="1254.1600000000001"/>
    <n v="888"/>
    <n v="366.16"/>
    <m/>
    <m/>
    <s v=""/>
    <s v=""/>
  </r>
  <r>
    <x v="2"/>
    <x v="8"/>
    <s v="L5"/>
    <n v="22001274"/>
    <n v="178808"/>
    <x v="8"/>
    <n v="709"/>
    <n v="0.72"/>
    <n v="510.48"/>
    <m/>
    <m/>
    <m/>
    <m/>
    <n v="9.25"/>
    <n v="6558.25"/>
  </r>
  <r>
    <x v="2"/>
    <x v="8"/>
    <s v="L5"/>
    <n v="22001277"/>
    <n v="178811"/>
    <x v="8"/>
    <n v="866"/>
    <n v="0.8"/>
    <n v="692.8"/>
    <n v="888"/>
    <n v="315.27999999999997"/>
    <m/>
    <m/>
    <n v="8.6199999999999992"/>
    <n v="7464.9199999999992"/>
  </r>
  <r>
    <x v="1"/>
    <x v="1"/>
    <m/>
    <m/>
    <m/>
    <x v="1"/>
    <m/>
    <s v="Total MJ2 Line L5"/>
    <n v="1203.28"/>
    <n v="888"/>
    <n v="315.27999999999997"/>
    <m/>
    <m/>
    <s v=""/>
    <s v=""/>
  </r>
  <r>
    <x v="2"/>
    <x v="8"/>
    <s v="L6"/>
    <n v="22001273"/>
    <n v="178807"/>
    <x v="8"/>
    <n v="10"/>
    <n v="0.8"/>
    <n v="8"/>
    <m/>
    <m/>
    <m/>
    <m/>
    <n v="8.6199999999999992"/>
    <n v="86.199999999999989"/>
  </r>
  <r>
    <x v="2"/>
    <x v="8"/>
    <s v="L6"/>
    <n v="22001274"/>
    <n v="178808"/>
    <x v="8"/>
    <n v="30"/>
    <n v="0.72"/>
    <n v="21.6"/>
    <m/>
    <m/>
    <m/>
    <m/>
    <n v="9.25"/>
    <n v="277.5"/>
  </r>
  <r>
    <x v="2"/>
    <x v="8"/>
    <s v="L6"/>
    <n v="22001277"/>
    <n v="178811"/>
    <x v="8"/>
    <n v="1757"/>
    <n v="0.8"/>
    <n v="1405.6"/>
    <m/>
    <m/>
    <m/>
    <m/>
    <n v="8.6199999999999992"/>
    <n v="15145.339999999998"/>
  </r>
  <r>
    <x v="2"/>
    <x v="8"/>
    <s v="L6"/>
    <n v="22001279"/>
    <n v="178813"/>
    <x v="8"/>
    <n v="25"/>
    <n v="0.79"/>
    <n v="19.75"/>
    <n v="888"/>
    <n v="566.95000000000005"/>
    <m/>
    <m/>
    <n v="8.61"/>
    <n v="215.25"/>
  </r>
  <r>
    <x v="1"/>
    <x v="1"/>
    <m/>
    <m/>
    <m/>
    <x v="1"/>
    <m/>
    <s v="Total MJ2 Line L6"/>
    <n v="1454.95"/>
    <n v="888"/>
    <n v="566.95000000000005"/>
    <m/>
    <m/>
    <s v=""/>
    <s v=""/>
  </r>
  <r>
    <x v="2"/>
    <x v="8"/>
    <s v="L7"/>
    <n v="22001277"/>
    <n v="178811"/>
    <x v="8"/>
    <n v="1727"/>
    <n v="0.8"/>
    <n v="1381.6"/>
    <m/>
    <m/>
    <m/>
    <m/>
    <n v="8.6199999999999992"/>
    <n v="14886.739999999998"/>
  </r>
  <r>
    <x v="2"/>
    <x v="8"/>
    <s v="L7"/>
    <n v="22001278"/>
    <n v="178812"/>
    <x v="8"/>
    <n v="95"/>
    <n v="0.72"/>
    <n v="68.400000000000006"/>
    <n v="888"/>
    <n v="562"/>
    <m/>
    <m/>
    <n v="9.25"/>
    <n v="878.75"/>
  </r>
  <r>
    <x v="1"/>
    <x v="1"/>
    <m/>
    <m/>
    <m/>
    <x v="1"/>
    <m/>
    <s v="Total MJ2 Line L7"/>
    <n v="1450"/>
    <n v="888"/>
    <n v="562"/>
    <m/>
    <m/>
    <s v=""/>
    <s v=""/>
  </r>
  <r>
    <x v="2"/>
    <x v="8"/>
    <s v="L8"/>
    <n v="22001275"/>
    <n v="178809"/>
    <x v="8"/>
    <n v="25"/>
    <n v="0.8"/>
    <n v="20"/>
    <m/>
    <m/>
    <m/>
    <m/>
    <n v="8.6199999999999992"/>
    <n v="215.49999999999997"/>
  </r>
  <r>
    <x v="2"/>
    <x v="8"/>
    <s v="L8"/>
    <n v="22001281"/>
    <n v="178815"/>
    <x v="8"/>
    <n v="1550"/>
    <n v="0.79"/>
    <n v="1224.5"/>
    <n v="888"/>
    <n v="356.5"/>
    <m/>
    <m/>
    <n v="8.61"/>
    <n v="13345.5"/>
  </r>
  <r>
    <x v="1"/>
    <x v="1"/>
    <m/>
    <m/>
    <m/>
    <x v="1"/>
    <m/>
    <s v="Total MJ2 Line L8"/>
    <n v="1244.5"/>
    <n v="888"/>
    <n v="356.5"/>
    <m/>
    <m/>
    <s v=""/>
    <s v=""/>
  </r>
  <r>
    <x v="2"/>
    <x v="8"/>
    <s v="L9"/>
    <n v="22001281"/>
    <n v="178815"/>
    <x v="8"/>
    <n v="1575"/>
    <n v="0.79"/>
    <n v="1244.25"/>
    <n v="888"/>
    <n v="356.25"/>
    <m/>
    <m/>
    <n v="8.61"/>
    <n v="13560.75"/>
  </r>
  <r>
    <x v="1"/>
    <x v="1"/>
    <m/>
    <m/>
    <m/>
    <x v="1"/>
    <m/>
    <s v="Total MJ2 Line L9"/>
    <n v="1244.25"/>
    <n v="888"/>
    <n v="356.25"/>
    <m/>
    <m/>
    <s v=""/>
    <s v=""/>
  </r>
  <r>
    <x v="2"/>
    <x v="0"/>
    <s v="L1"/>
    <n v="22002942"/>
    <n v="178201"/>
    <x v="0"/>
    <n v="180"/>
    <n v="4.18"/>
    <n v="752.4"/>
    <n v="655"/>
    <n v="97.4"/>
    <m/>
    <m/>
    <n v="4.55"/>
    <n v="819"/>
  </r>
  <r>
    <x v="1"/>
    <x v="1"/>
    <m/>
    <m/>
    <m/>
    <x v="1"/>
    <m/>
    <s v="Total CBA Line L1"/>
    <n v="752.4"/>
    <n v="655"/>
    <n v="97.4"/>
    <m/>
    <m/>
    <s v=""/>
    <s v=""/>
  </r>
  <r>
    <x v="2"/>
    <x v="0"/>
    <s v="L2"/>
    <n v="22002945"/>
    <n v="178204"/>
    <x v="0"/>
    <n v="169"/>
    <n v="4.13"/>
    <n v="697.97"/>
    <m/>
    <m/>
    <m/>
    <m/>
    <n v="4.5"/>
    <n v="760.5"/>
  </r>
  <r>
    <x v="2"/>
    <x v="0"/>
    <s v="L2"/>
    <n v="22002946"/>
    <n v="178205"/>
    <x v="0"/>
    <n v="1"/>
    <n v="3.93"/>
    <n v="3.93"/>
    <n v="655"/>
    <n v="46.9"/>
    <m/>
    <m/>
    <n v="4.3"/>
    <n v="4.3"/>
  </r>
  <r>
    <x v="1"/>
    <x v="1"/>
    <m/>
    <m/>
    <m/>
    <x v="1"/>
    <m/>
    <s v="Total CBA Line L2"/>
    <n v="701.9"/>
    <n v="655"/>
    <n v="46.9"/>
    <m/>
    <m/>
    <s v=""/>
    <s v=""/>
  </r>
  <r>
    <x v="2"/>
    <x v="0"/>
    <s v="L3"/>
    <n v="22002949"/>
    <n v="178208"/>
    <x v="0"/>
    <n v="160"/>
    <n v="3.33"/>
    <n v="532.79999999999995"/>
    <n v="655"/>
    <n v="-122.2"/>
    <m/>
    <m/>
    <n v="3.7"/>
    <n v="592"/>
  </r>
  <r>
    <x v="1"/>
    <x v="1"/>
    <m/>
    <m/>
    <m/>
    <x v="1"/>
    <m/>
    <s v="Total CBA Line L3"/>
    <n v="532.79999999999995"/>
    <n v="655"/>
    <n v="-122.2"/>
    <m/>
    <s v="Target tercapai, cost tidak"/>
    <s v=""/>
    <s v=""/>
  </r>
  <r>
    <x v="2"/>
    <x v="2"/>
    <s v="L1"/>
    <n v="23001014"/>
    <n v="179035"/>
    <x v="18"/>
    <n v="160"/>
    <n v="4.5999999999999996"/>
    <n v="736"/>
    <n v="535"/>
    <n v="201"/>
    <m/>
    <m/>
    <n v="6.51"/>
    <n v="1041.5999999999999"/>
  </r>
  <r>
    <x v="1"/>
    <x v="1"/>
    <m/>
    <m/>
    <m/>
    <x v="1"/>
    <m/>
    <s v="Total CHW Line L1"/>
    <n v="736"/>
    <n v="535"/>
    <n v="201"/>
    <m/>
    <m/>
    <s v=""/>
    <s v=""/>
  </r>
  <r>
    <x v="2"/>
    <x v="2"/>
    <s v="L2"/>
    <n v="22001111"/>
    <n v="179191"/>
    <x v="3"/>
    <n v="202"/>
    <n v="4.46"/>
    <n v="900.92"/>
    <n v="535"/>
    <n v="365.92"/>
    <m/>
    <m/>
    <n v="9.41"/>
    <n v="1900.82"/>
  </r>
  <r>
    <x v="1"/>
    <x v="1"/>
    <m/>
    <m/>
    <m/>
    <x v="1"/>
    <m/>
    <s v="Total CHW Line L2"/>
    <n v="900.92"/>
    <n v="535"/>
    <n v="365.92"/>
    <m/>
    <m/>
    <s v=""/>
    <s v=""/>
  </r>
  <r>
    <x v="2"/>
    <x v="2"/>
    <s v="L3"/>
    <n v="22001110"/>
    <n v="179105"/>
    <x v="3"/>
    <n v="171"/>
    <n v="3.59"/>
    <n v="613.89"/>
    <n v="535"/>
    <n v="78.89"/>
    <m/>
    <m/>
    <n v="9.5500000000000007"/>
    <n v="1633.0500000000002"/>
  </r>
  <r>
    <x v="1"/>
    <x v="1"/>
    <m/>
    <m/>
    <m/>
    <x v="1"/>
    <m/>
    <s v="Total CHW Line L3"/>
    <n v="613.89"/>
    <n v="535"/>
    <n v="78.89"/>
    <m/>
    <m/>
    <s v=""/>
    <s v=""/>
  </r>
  <r>
    <x v="2"/>
    <x v="3"/>
    <s v="L3"/>
    <n v="22003058"/>
    <n v="179013"/>
    <x v="19"/>
    <n v="97"/>
    <n v="3.35"/>
    <n v="324.95"/>
    <m/>
    <m/>
    <m/>
    <m/>
    <n v="5"/>
    <n v="485"/>
  </r>
  <r>
    <x v="2"/>
    <x v="3"/>
    <s v="L3"/>
    <n v="22003219"/>
    <n v="179014"/>
    <x v="16"/>
    <n v="4"/>
    <n v="3.35"/>
    <n v="13.4"/>
    <n v="1707"/>
    <n v="-1368.65"/>
    <m/>
    <m/>
    <s v=""/>
    <s v=""/>
  </r>
  <r>
    <x v="1"/>
    <x v="1"/>
    <m/>
    <m/>
    <m/>
    <x v="1"/>
    <m/>
    <s v="Total CJL Line L3"/>
    <n v="338.35"/>
    <n v="1707"/>
    <n v="-1368.65"/>
    <m/>
    <s v="Target tercapai, cost tidak"/>
    <s v=""/>
    <s v=""/>
  </r>
  <r>
    <x v="2"/>
    <x v="4"/>
    <s v="L1"/>
    <n v="22002894"/>
    <n v="178390"/>
    <x v="0"/>
    <n v="380"/>
    <n v="1.91"/>
    <n v="725.8"/>
    <n v="655"/>
    <n v="70.8"/>
    <m/>
    <m/>
    <n v="2"/>
    <n v="760"/>
  </r>
  <r>
    <x v="1"/>
    <x v="1"/>
    <m/>
    <m/>
    <m/>
    <x v="1"/>
    <m/>
    <s v="Total CNJ2 Line L1"/>
    <n v="725.8"/>
    <n v="655"/>
    <n v="70.8"/>
    <m/>
    <m/>
    <s v=""/>
    <s v=""/>
  </r>
  <r>
    <x v="2"/>
    <x v="4"/>
    <s v="L2"/>
    <n v="22002891"/>
    <n v="178481"/>
    <x v="0"/>
    <n v="800"/>
    <n v="0.34"/>
    <n v="272"/>
    <n v="327.5"/>
    <n v="-55.5"/>
    <m/>
    <m/>
    <n v="0.5"/>
    <n v="400"/>
  </r>
  <r>
    <x v="1"/>
    <x v="1"/>
    <m/>
    <m/>
    <m/>
    <x v="1"/>
    <m/>
    <s v="Total CNJ2 Line L2"/>
    <n v="272"/>
    <n v="327.5"/>
    <n v="-55.5"/>
    <m/>
    <s v="Target tercapai, cost tidak"/>
    <s v=""/>
    <s v=""/>
  </r>
  <r>
    <x v="2"/>
    <x v="4"/>
    <s v="L3"/>
    <n v="22003190"/>
    <n v="179182"/>
    <x v="0"/>
    <n v="450"/>
    <n v="1.54"/>
    <n v="693"/>
    <n v="655"/>
    <n v="38"/>
    <m/>
    <m/>
    <n v="1.65"/>
    <n v="742.5"/>
  </r>
  <r>
    <x v="1"/>
    <x v="1"/>
    <m/>
    <m/>
    <m/>
    <x v="1"/>
    <m/>
    <s v="Total CNJ2 Line L3"/>
    <n v="693"/>
    <n v="655"/>
    <n v="38"/>
    <m/>
    <m/>
    <s v=""/>
    <s v=""/>
  </r>
  <r>
    <x v="2"/>
    <x v="4"/>
    <s v="L4"/>
    <n v="22003204"/>
    <n v="179113"/>
    <x v="0"/>
    <n v="501"/>
    <n v="1.49"/>
    <n v="746.49"/>
    <n v="655"/>
    <n v="91.49"/>
    <m/>
    <m/>
    <n v="1.6"/>
    <n v="801.6"/>
  </r>
  <r>
    <x v="1"/>
    <x v="1"/>
    <m/>
    <m/>
    <m/>
    <x v="1"/>
    <m/>
    <s v="Total CNJ2 Line L4"/>
    <n v="746.49"/>
    <n v="655"/>
    <n v="91.49"/>
    <m/>
    <m/>
    <s v=""/>
    <s v=""/>
  </r>
  <r>
    <x v="2"/>
    <x v="4"/>
    <s v="L5"/>
    <n v="22001386"/>
    <n v="178861"/>
    <x v="4"/>
    <n v="300"/>
    <n v="0.55000000000000004"/>
    <n v="165"/>
    <n v="655"/>
    <n v="-490"/>
    <m/>
    <m/>
    <n v="8.06"/>
    <n v="2418"/>
  </r>
  <r>
    <x v="1"/>
    <x v="1"/>
    <m/>
    <m/>
    <m/>
    <x v="1"/>
    <m/>
    <s v="Total CNJ2 Line L5"/>
    <n v="165"/>
    <n v="655"/>
    <n v="-490"/>
    <m/>
    <s v="Target tercapai, cost tidak"/>
    <s v=""/>
    <s v=""/>
  </r>
  <r>
    <x v="2"/>
    <x v="4"/>
    <s v="L6"/>
    <n v="22001386"/>
    <n v="178861"/>
    <x v="4"/>
    <n v="775"/>
    <n v="0.55000000000000004"/>
    <n v="426.25"/>
    <n v="655"/>
    <n v="-228.75"/>
    <m/>
    <m/>
    <n v="8.06"/>
    <n v="6246.5"/>
  </r>
  <r>
    <x v="1"/>
    <x v="1"/>
    <m/>
    <m/>
    <m/>
    <x v="1"/>
    <m/>
    <s v="Total CNJ2 Line L6"/>
    <n v="426.25"/>
    <n v="655"/>
    <n v="-228.75"/>
    <m/>
    <s v="Target tercapai, cost tidak"/>
    <s v=""/>
    <s v=""/>
  </r>
  <r>
    <x v="2"/>
    <x v="4"/>
    <s v="L7"/>
    <n v="22001386"/>
    <n v="178861"/>
    <x v="4"/>
    <n v="479"/>
    <n v="0.55000000000000004"/>
    <n v="263.45"/>
    <n v="655"/>
    <n v="-391.55"/>
    <m/>
    <m/>
    <n v="8.06"/>
    <n v="3860.7400000000002"/>
  </r>
  <r>
    <x v="1"/>
    <x v="1"/>
    <m/>
    <m/>
    <m/>
    <x v="1"/>
    <m/>
    <s v="Total CNJ2 Line L7"/>
    <n v="263.45"/>
    <n v="655"/>
    <n v="-391.55"/>
    <m/>
    <s v="Target tercapai, cost tidak"/>
    <s v=""/>
    <s v=""/>
  </r>
  <r>
    <x v="2"/>
    <x v="5"/>
    <s v="L1"/>
    <n v="22003020"/>
    <n v="178906"/>
    <x v="6"/>
    <n v="1580"/>
    <n v="0.45"/>
    <n v="711"/>
    <n v="481"/>
    <n v="230"/>
    <m/>
    <m/>
    <n v="1.1399999999999999"/>
    <n v="1801.1999999999998"/>
  </r>
  <r>
    <x v="1"/>
    <x v="1"/>
    <m/>
    <m/>
    <m/>
    <x v="1"/>
    <m/>
    <s v="Total CVA Line L1"/>
    <n v="711"/>
    <n v="481"/>
    <n v="230"/>
    <m/>
    <m/>
    <s v=""/>
    <s v=""/>
  </r>
  <r>
    <x v="2"/>
    <x v="5"/>
    <s v="L10"/>
    <n v="22002968"/>
    <n v="178894"/>
    <x v="6"/>
    <n v="780"/>
    <n v="0.38"/>
    <n v="296.39999999999998"/>
    <n v="481"/>
    <n v="-184.6"/>
    <m/>
    <m/>
    <n v="1.1499999999999999"/>
    <n v="896.99999999999989"/>
  </r>
  <r>
    <x v="1"/>
    <x v="1"/>
    <m/>
    <m/>
    <m/>
    <x v="1"/>
    <m/>
    <s v="Total CVA Line L10"/>
    <n v="296.39999999999998"/>
    <n v="481"/>
    <n v="-184.6"/>
    <m/>
    <s v="Quality issue"/>
    <s v=""/>
    <s v=""/>
  </r>
  <r>
    <x v="2"/>
    <x v="5"/>
    <s v="L2"/>
    <n v="22003020"/>
    <n v="178906"/>
    <x v="6"/>
    <n v="1780"/>
    <n v="0.45"/>
    <n v="801"/>
    <n v="481"/>
    <n v="320"/>
    <m/>
    <m/>
    <n v="1.1399999999999999"/>
    <n v="2029.1999999999998"/>
  </r>
  <r>
    <x v="1"/>
    <x v="1"/>
    <m/>
    <m/>
    <m/>
    <x v="1"/>
    <m/>
    <s v="Total CVA Line L2"/>
    <n v="801"/>
    <n v="481"/>
    <n v="320"/>
    <m/>
    <m/>
    <s v=""/>
    <s v=""/>
  </r>
  <r>
    <x v="2"/>
    <x v="5"/>
    <s v="L3"/>
    <n v="22003019"/>
    <n v="178904"/>
    <x v="6"/>
    <n v="1820"/>
    <n v="0.45"/>
    <n v="819"/>
    <n v="481"/>
    <n v="338"/>
    <m/>
    <m/>
    <n v="1.1000000000000001"/>
    <n v="2002.0000000000002"/>
  </r>
  <r>
    <x v="1"/>
    <x v="1"/>
    <m/>
    <m/>
    <m/>
    <x v="1"/>
    <m/>
    <s v="Total CVA Line L3"/>
    <n v="819"/>
    <n v="481"/>
    <n v="338"/>
    <m/>
    <m/>
    <s v=""/>
    <s v=""/>
  </r>
  <r>
    <x v="2"/>
    <x v="5"/>
    <s v="L4"/>
    <n v="22003019"/>
    <n v="178904"/>
    <x v="6"/>
    <n v="1800"/>
    <n v="0.45"/>
    <n v="810"/>
    <n v="481"/>
    <n v="329"/>
    <m/>
    <m/>
    <n v="1.1000000000000001"/>
    <n v="1980.0000000000002"/>
  </r>
  <r>
    <x v="1"/>
    <x v="1"/>
    <m/>
    <m/>
    <m/>
    <x v="1"/>
    <m/>
    <s v="Total CVA Line L4"/>
    <n v="810"/>
    <n v="481"/>
    <n v="329"/>
    <m/>
    <m/>
    <s v=""/>
    <s v=""/>
  </r>
  <r>
    <x v="2"/>
    <x v="5"/>
    <s v="L5"/>
    <n v="22002916"/>
    <n v="178858"/>
    <x v="6"/>
    <n v="42"/>
    <n v="0.94"/>
    <n v="39.479999999999997"/>
    <m/>
    <m/>
    <m/>
    <m/>
    <n v="1.85"/>
    <n v="77.7"/>
  </r>
  <r>
    <x v="2"/>
    <x v="5"/>
    <s v="L5"/>
    <n v="22003020"/>
    <n v="178906"/>
    <x v="6"/>
    <n v="1140"/>
    <n v="0.45"/>
    <n v="513"/>
    <n v="481"/>
    <n v="71.48"/>
    <m/>
    <m/>
    <n v="1.1399999999999999"/>
    <n v="1299.5999999999999"/>
  </r>
  <r>
    <x v="1"/>
    <x v="1"/>
    <m/>
    <m/>
    <m/>
    <x v="1"/>
    <m/>
    <s v="Total CVA Line L5"/>
    <n v="552.48"/>
    <n v="481"/>
    <n v="71.48"/>
    <m/>
    <m/>
    <s v=""/>
    <s v=""/>
  </r>
  <r>
    <x v="2"/>
    <x v="5"/>
    <s v="L6"/>
    <n v="22002916"/>
    <n v="178858"/>
    <x v="6"/>
    <n v="135"/>
    <n v="0.94"/>
    <n v="126.9"/>
    <m/>
    <m/>
    <m/>
    <m/>
    <n v="1.85"/>
    <n v="249.75"/>
  </r>
  <r>
    <x v="2"/>
    <x v="5"/>
    <s v="L6"/>
    <n v="22002917"/>
    <n v="178859"/>
    <x v="6"/>
    <n v="102"/>
    <n v="0.94"/>
    <n v="95.88"/>
    <m/>
    <m/>
    <m/>
    <m/>
    <n v="1.85"/>
    <n v="188.70000000000002"/>
  </r>
  <r>
    <x v="2"/>
    <x v="5"/>
    <s v="L6"/>
    <n v="22003020"/>
    <n v="178906"/>
    <x v="6"/>
    <n v="56"/>
    <n v="0.45"/>
    <n v="25.2"/>
    <n v="481"/>
    <n v="-233.02"/>
    <m/>
    <m/>
    <n v="1.1399999999999999"/>
    <n v="63.839999999999996"/>
  </r>
  <r>
    <x v="1"/>
    <x v="1"/>
    <m/>
    <m/>
    <m/>
    <x v="1"/>
    <m/>
    <s v="Total CVA Line L6"/>
    <n v="247.98"/>
    <n v="481"/>
    <n v="-233.02"/>
    <m/>
    <s v="Quality issue"/>
    <s v=""/>
    <s v=""/>
  </r>
  <r>
    <x v="2"/>
    <x v="5"/>
    <s v="L7"/>
    <n v="22003019"/>
    <n v="178904"/>
    <x v="6"/>
    <n v="1490"/>
    <n v="0.45"/>
    <n v="670.5"/>
    <n v="481"/>
    <n v="189.5"/>
    <m/>
    <m/>
    <n v="1.1000000000000001"/>
    <n v="1639.0000000000002"/>
  </r>
  <r>
    <x v="1"/>
    <x v="1"/>
    <m/>
    <m/>
    <m/>
    <x v="1"/>
    <m/>
    <s v="Total CVA Line L7"/>
    <n v="670.5"/>
    <n v="481"/>
    <n v="189.5"/>
    <m/>
    <m/>
    <s v=""/>
    <s v=""/>
  </r>
  <r>
    <x v="2"/>
    <x v="5"/>
    <s v="L8"/>
    <n v="22003019"/>
    <n v="178904"/>
    <x v="6"/>
    <n v="1350"/>
    <n v="0.45"/>
    <n v="607.5"/>
    <n v="481"/>
    <n v="126.5"/>
    <m/>
    <m/>
    <n v="1.1000000000000001"/>
    <n v="1485.0000000000002"/>
  </r>
  <r>
    <x v="1"/>
    <x v="1"/>
    <m/>
    <m/>
    <m/>
    <x v="1"/>
    <m/>
    <s v="Total CVA Line L8"/>
    <n v="607.5"/>
    <n v="481"/>
    <n v="126.5"/>
    <m/>
    <m/>
    <s v=""/>
    <s v=""/>
  </r>
  <r>
    <x v="2"/>
    <x v="5"/>
    <s v="L9"/>
    <n v="22002968"/>
    <n v="178894"/>
    <x v="6"/>
    <n v="740"/>
    <n v="0.38"/>
    <n v="281.2"/>
    <n v="481"/>
    <n v="-199.8"/>
    <m/>
    <m/>
    <n v="1.1499999999999999"/>
    <n v="850.99999999999989"/>
  </r>
  <r>
    <x v="1"/>
    <x v="1"/>
    <m/>
    <m/>
    <m/>
    <x v="1"/>
    <m/>
    <s v="Total CVA Line L9"/>
    <n v="281.2"/>
    <n v="481"/>
    <n v="-199.8"/>
    <m/>
    <s v="Quality issue"/>
    <s v=""/>
    <s v=""/>
  </r>
  <r>
    <x v="2"/>
    <x v="6"/>
    <s v="L1A"/>
    <n v="22001271"/>
    <n v="178805"/>
    <x v="8"/>
    <n v="1945"/>
    <n v="0.8"/>
    <n v="1556"/>
    <m/>
    <m/>
    <m/>
    <m/>
    <n v="8.6199999999999992"/>
    <n v="16765.899999999998"/>
  </r>
  <r>
    <x v="2"/>
    <x v="6"/>
    <s v="L1A"/>
    <n v="22001272"/>
    <n v="178806"/>
    <x v="8"/>
    <n v="45"/>
    <n v="0.72"/>
    <n v="32.4"/>
    <n v="918"/>
    <n v="670.4"/>
    <m/>
    <m/>
    <n v="9.25"/>
    <n v="416.25"/>
  </r>
  <r>
    <x v="1"/>
    <x v="1"/>
    <m/>
    <m/>
    <m/>
    <x v="1"/>
    <m/>
    <s v="Total KLB Line L1A"/>
    <n v="1588.4"/>
    <n v="918"/>
    <n v="670.4"/>
    <m/>
    <m/>
    <s v=""/>
    <s v=""/>
  </r>
  <r>
    <x v="2"/>
    <x v="6"/>
    <s v="L1B"/>
    <n v="22001271"/>
    <n v="178805"/>
    <x v="8"/>
    <n v="1280"/>
    <n v="0.8"/>
    <n v="1024"/>
    <m/>
    <m/>
    <m/>
    <m/>
    <n v="8.6199999999999992"/>
    <n v="11033.599999999999"/>
  </r>
  <r>
    <x v="2"/>
    <x v="6"/>
    <s v="L1B"/>
    <n v="22001272"/>
    <n v="178806"/>
    <x v="8"/>
    <n v="740"/>
    <n v="0.72"/>
    <n v="532.79999999999995"/>
    <n v="918"/>
    <n v="638.79999999999995"/>
    <m/>
    <m/>
    <n v="9.25"/>
    <n v="6845"/>
  </r>
  <r>
    <x v="1"/>
    <x v="1"/>
    <m/>
    <m/>
    <m/>
    <x v="1"/>
    <m/>
    <s v="Total KLB Line L1B"/>
    <n v="1556.8"/>
    <n v="918"/>
    <n v="638.79999999999995"/>
    <m/>
    <m/>
    <s v=""/>
    <s v=""/>
  </r>
  <r>
    <x v="2"/>
    <x v="6"/>
    <s v="L2A"/>
    <n v="22002582"/>
    <n v="179004"/>
    <x v="12"/>
    <n v="5"/>
    <n v="1.45"/>
    <n v="7.25"/>
    <m/>
    <m/>
    <m/>
    <m/>
    <n v="8.18"/>
    <n v="40.9"/>
  </r>
  <r>
    <x v="2"/>
    <x v="6"/>
    <s v="L2A"/>
    <n v="22001401"/>
    <n v="179151"/>
    <x v="15"/>
    <n v="1725"/>
    <n v="1.75"/>
    <n v="3018.75"/>
    <n v="918"/>
    <n v="2108"/>
    <m/>
    <m/>
    <n v="1"/>
    <n v="1725"/>
  </r>
  <r>
    <x v="1"/>
    <x v="1"/>
    <m/>
    <m/>
    <m/>
    <x v="1"/>
    <m/>
    <s v="Total KLB Line L2A"/>
    <n v="3026"/>
    <n v="918"/>
    <n v="2108"/>
    <m/>
    <m/>
    <s v=""/>
    <s v=""/>
  </r>
  <r>
    <x v="2"/>
    <x v="6"/>
    <s v="L2B"/>
    <n v="22002582"/>
    <n v="179004"/>
    <x v="12"/>
    <n v="1745"/>
    <n v="1.45"/>
    <n v="2530.25"/>
    <n v="918"/>
    <n v="1612.25"/>
    <m/>
    <m/>
    <n v="8.18"/>
    <n v="14274.1"/>
  </r>
  <r>
    <x v="1"/>
    <x v="1"/>
    <m/>
    <m/>
    <m/>
    <x v="1"/>
    <m/>
    <s v="Total KLB Line L2B"/>
    <n v="2530.25"/>
    <n v="918"/>
    <n v="1612.25"/>
    <m/>
    <m/>
    <s v=""/>
    <s v=""/>
  </r>
  <r>
    <x v="2"/>
    <x v="6"/>
    <s v="L3A"/>
    <n v="22001401"/>
    <n v="179151"/>
    <x v="15"/>
    <n v="1800"/>
    <n v="1.75"/>
    <n v="3150"/>
    <n v="918"/>
    <n v="2232"/>
    <m/>
    <m/>
    <n v="1"/>
    <n v="1800"/>
  </r>
  <r>
    <x v="1"/>
    <x v="1"/>
    <m/>
    <m/>
    <m/>
    <x v="1"/>
    <m/>
    <s v="Total KLB Line L3A"/>
    <n v="3150"/>
    <n v="918"/>
    <n v="2232"/>
    <m/>
    <m/>
    <s v=""/>
    <s v=""/>
  </r>
  <r>
    <x v="2"/>
    <x v="6"/>
    <s v="L3B"/>
    <n v="22001401"/>
    <n v="179151"/>
    <x v="15"/>
    <n v="1900"/>
    <n v="1.75"/>
    <n v="3325"/>
    <n v="918"/>
    <n v="2407"/>
    <m/>
    <m/>
    <n v="1"/>
    <n v="1900"/>
  </r>
  <r>
    <x v="1"/>
    <x v="1"/>
    <m/>
    <m/>
    <m/>
    <x v="1"/>
    <m/>
    <s v="Total KLB Line L3B"/>
    <n v="3325"/>
    <n v="918"/>
    <n v="2407"/>
    <m/>
    <m/>
    <s v=""/>
    <s v=""/>
  </r>
  <r>
    <x v="2"/>
    <x v="7"/>
    <s v="L1"/>
    <n v="22001257"/>
    <n v="178514"/>
    <x v="4"/>
    <n v="13"/>
    <n v="1.19"/>
    <n v="15.47"/>
    <m/>
    <m/>
    <m/>
    <m/>
    <n v="5.72"/>
    <n v="74.36"/>
  </r>
  <r>
    <x v="2"/>
    <x v="7"/>
    <s v="L1"/>
    <n v="22001255"/>
    <n v="178516"/>
    <x v="4"/>
    <n v="29"/>
    <n v="1.19"/>
    <n v="34.51"/>
    <m/>
    <m/>
    <m/>
    <m/>
    <n v="5.72"/>
    <n v="165.88"/>
  </r>
  <r>
    <x v="2"/>
    <x v="7"/>
    <s v="L1"/>
    <n v="22001254"/>
    <n v="178517"/>
    <x v="4"/>
    <n v="9"/>
    <n v="1.19"/>
    <n v="10.71"/>
    <m/>
    <m/>
    <m/>
    <m/>
    <n v="3.26"/>
    <n v="29.339999999999996"/>
  </r>
  <r>
    <x v="2"/>
    <x v="7"/>
    <s v="L1"/>
    <n v="22001253"/>
    <n v="178518"/>
    <x v="4"/>
    <n v="4"/>
    <n v="1.19"/>
    <n v="4.76"/>
    <m/>
    <m/>
    <m/>
    <m/>
    <n v="1.63"/>
    <n v="6.52"/>
  </r>
  <r>
    <x v="2"/>
    <x v="7"/>
    <s v="L1"/>
    <n v="22003142"/>
    <n v="178527"/>
    <x v="4"/>
    <n v="3"/>
    <n v="1.19"/>
    <n v="3.57"/>
    <m/>
    <m/>
    <m/>
    <m/>
    <n v="5.79"/>
    <n v="17.37"/>
  </r>
  <r>
    <x v="2"/>
    <x v="7"/>
    <s v="L1"/>
    <n v="22001235"/>
    <n v="178530"/>
    <x v="4"/>
    <n v="1"/>
    <n v="1.19"/>
    <n v="1.19"/>
    <m/>
    <m/>
    <m/>
    <m/>
    <n v="5.79"/>
    <n v="5.79"/>
  </r>
  <r>
    <x v="2"/>
    <x v="7"/>
    <s v="L1"/>
    <n v="22001184"/>
    <n v="178665"/>
    <x v="4"/>
    <n v="50"/>
    <n v="0.55000000000000004"/>
    <n v="27.5"/>
    <m/>
    <m/>
    <m/>
    <m/>
    <n v="8.06"/>
    <n v="403"/>
  </r>
  <r>
    <x v="2"/>
    <x v="7"/>
    <s v="L1"/>
    <n v="22001362"/>
    <n v="178830"/>
    <x v="4"/>
    <n v="10"/>
    <n v="0.55000000000000004"/>
    <n v="5.5"/>
    <m/>
    <m/>
    <m/>
    <m/>
    <n v="5.5"/>
    <n v="55"/>
  </r>
  <r>
    <x v="2"/>
    <x v="7"/>
    <s v="L1"/>
    <n v="22001365"/>
    <n v="178833"/>
    <x v="4"/>
    <n v="20"/>
    <n v="0.55000000000000004"/>
    <n v="11"/>
    <m/>
    <m/>
    <m/>
    <m/>
    <n v="8.06"/>
    <n v="161.20000000000002"/>
  </r>
  <r>
    <x v="2"/>
    <x v="7"/>
    <s v="L1"/>
    <n v="22001366"/>
    <n v="178834"/>
    <x v="4"/>
    <n v="7"/>
    <n v="0.55000000000000004"/>
    <n v="3.85"/>
    <m/>
    <m/>
    <m/>
    <m/>
    <n v="8.06"/>
    <n v="56.42"/>
  </r>
  <r>
    <x v="2"/>
    <x v="7"/>
    <s v="L1"/>
    <n v="22001367"/>
    <n v="178835"/>
    <x v="4"/>
    <n v="50"/>
    <n v="0.55000000000000004"/>
    <n v="27.5"/>
    <m/>
    <m/>
    <m/>
    <m/>
    <n v="5.5"/>
    <n v="275"/>
  </r>
  <r>
    <x v="2"/>
    <x v="7"/>
    <s v="L1"/>
    <n v="22001368"/>
    <n v="178836"/>
    <x v="4"/>
    <n v="10"/>
    <n v="0.55000000000000004"/>
    <n v="5.5"/>
    <m/>
    <m/>
    <m/>
    <m/>
    <n v="8.06"/>
    <n v="80.600000000000009"/>
  </r>
  <r>
    <x v="2"/>
    <x v="7"/>
    <s v="L1"/>
    <n v="22001369"/>
    <n v="178837"/>
    <x v="4"/>
    <n v="3"/>
    <n v="0.55000000000000004"/>
    <n v="1.65"/>
    <n v="1211"/>
    <n v="-1058.29"/>
    <m/>
    <m/>
    <n v="8.06"/>
    <n v="24.18"/>
  </r>
  <r>
    <x v="1"/>
    <x v="1"/>
    <m/>
    <m/>
    <m/>
    <x v="1"/>
    <m/>
    <s v="Total MJ1 Line L1"/>
    <n v="152.71"/>
    <n v="1211"/>
    <n v="-1058.29"/>
    <m/>
    <s v="Ganti style"/>
    <s v=""/>
    <s v=""/>
  </r>
  <r>
    <x v="2"/>
    <x v="7"/>
    <s v="L10"/>
    <n v="22002585"/>
    <n v="178611"/>
    <x v="0"/>
    <n v="247"/>
    <n v="2.88"/>
    <n v="711.36"/>
    <m/>
    <m/>
    <m/>
    <m/>
    <n v="3"/>
    <n v="741"/>
  </r>
  <r>
    <x v="2"/>
    <x v="7"/>
    <s v="L10"/>
    <n v="22002586"/>
    <n v="178971"/>
    <x v="0"/>
    <n v="78"/>
    <n v="2.78"/>
    <n v="216.84"/>
    <n v="1211"/>
    <n v="-282.8"/>
    <m/>
    <m/>
    <n v="2.9"/>
    <n v="226.2"/>
  </r>
  <r>
    <x v="1"/>
    <x v="1"/>
    <m/>
    <m/>
    <m/>
    <x v="1"/>
    <m/>
    <s v="Total MJ1 Line L10"/>
    <n v="928.2"/>
    <n v="1211"/>
    <n v="-282.8"/>
    <m/>
    <s v="Absensi"/>
    <s v=""/>
    <s v=""/>
  </r>
  <r>
    <x v="2"/>
    <x v="7"/>
    <s v="L11"/>
    <n v="22002559"/>
    <n v="178636"/>
    <x v="0"/>
    <n v="16"/>
    <n v="2.85"/>
    <n v="45.6"/>
    <n v="1211"/>
    <n v="-1165.4000000000001"/>
    <m/>
    <m/>
    <n v="2.9"/>
    <n v="46.4"/>
  </r>
  <r>
    <x v="1"/>
    <x v="1"/>
    <m/>
    <m/>
    <m/>
    <x v="1"/>
    <m/>
    <s v="Total MJ1 Line L11"/>
    <n v="45.6"/>
    <n v="1211"/>
    <n v="-1165.4000000000001"/>
    <m/>
    <s v="Ganti style"/>
    <s v=""/>
    <s v=""/>
  </r>
  <r>
    <x v="2"/>
    <x v="7"/>
    <s v="L12"/>
    <n v="22001874"/>
    <n v="177518"/>
    <x v="2"/>
    <n v="0"/>
    <n v="4.5"/>
    <n v="0"/>
    <n v="1211"/>
    <n v="-1211"/>
    <m/>
    <m/>
    <n v="10.48"/>
    <n v="0"/>
  </r>
  <r>
    <x v="1"/>
    <x v="1"/>
    <m/>
    <m/>
    <m/>
    <x v="1"/>
    <m/>
    <s v="Total MJ1 Line L12"/>
    <n v="0"/>
    <n v="1211"/>
    <n v="-1211"/>
    <m/>
    <m/>
    <s v=""/>
    <s v=""/>
  </r>
  <r>
    <x v="2"/>
    <x v="7"/>
    <s v="L13"/>
    <n v="22002142"/>
    <n v="177892"/>
    <x v="2"/>
    <n v="0"/>
    <n v="3.7"/>
    <n v="0"/>
    <n v="1211"/>
    <n v="-1211"/>
    <m/>
    <m/>
    <n v="12.41"/>
    <n v="0"/>
  </r>
  <r>
    <x v="1"/>
    <x v="1"/>
    <m/>
    <m/>
    <m/>
    <x v="1"/>
    <m/>
    <s v="Total MJ1 Line L13"/>
    <n v="0"/>
    <n v="1211"/>
    <n v="-1211"/>
    <m/>
    <m/>
    <s v=""/>
    <s v=""/>
  </r>
  <r>
    <x v="2"/>
    <x v="7"/>
    <s v="L2"/>
    <n v="22003112"/>
    <n v="178622"/>
    <x v="17"/>
    <n v="46"/>
    <n v="5"/>
    <n v="230"/>
    <m/>
    <m/>
    <m/>
    <m/>
    <n v="6.45"/>
    <n v="296.7"/>
  </r>
  <r>
    <x v="2"/>
    <x v="7"/>
    <s v="L2"/>
    <n v="22003113"/>
    <n v="178626"/>
    <x v="14"/>
    <n v="159"/>
    <n v="5"/>
    <n v="795"/>
    <n v="1211"/>
    <n v="-186"/>
    <m/>
    <m/>
    <n v="6.15"/>
    <n v="977.85"/>
  </r>
  <r>
    <x v="1"/>
    <x v="1"/>
    <m/>
    <m/>
    <m/>
    <x v="1"/>
    <m/>
    <s v="Total MJ1 Line L2"/>
    <n v="1025"/>
    <n v="1211"/>
    <n v="-186"/>
    <m/>
    <s v="Output persiapan kurang"/>
    <s v=""/>
    <s v=""/>
  </r>
  <r>
    <x v="2"/>
    <x v="7"/>
    <s v="L3"/>
    <n v="22003110"/>
    <n v="178566"/>
    <x v="14"/>
    <n v="190"/>
    <n v="5"/>
    <n v="950"/>
    <n v="1211"/>
    <n v="-261"/>
    <m/>
    <m/>
    <n v="6.95"/>
    <n v="1320.5"/>
  </r>
  <r>
    <x v="1"/>
    <x v="1"/>
    <m/>
    <m/>
    <m/>
    <x v="1"/>
    <m/>
    <s v="Total MJ1 Line L3"/>
    <n v="950"/>
    <n v="1211"/>
    <n v="-261"/>
    <m/>
    <s v="Output persiapan kurang"/>
    <s v=""/>
    <s v=""/>
  </r>
  <r>
    <x v="2"/>
    <x v="7"/>
    <s v="L4"/>
    <n v="22003110"/>
    <n v="178566"/>
    <x v="14"/>
    <n v="168"/>
    <n v="5"/>
    <n v="840"/>
    <n v="1211"/>
    <n v="-371"/>
    <m/>
    <m/>
    <n v="6.95"/>
    <n v="1167.6000000000001"/>
  </r>
  <r>
    <x v="1"/>
    <x v="1"/>
    <m/>
    <m/>
    <m/>
    <x v="1"/>
    <m/>
    <s v="Total MJ1 Line L4"/>
    <n v="840"/>
    <n v="1211"/>
    <n v="-371"/>
    <m/>
    <s v="Output persiapan kurang"/>
    <s v=""/>
    <s v=""/>
  </r>
  <r>
    <x v="2"/>
    <x v="7"/>
    <s v="L5"/>
    <n v="22001181"/>
    <n v="178948"/>
    <x v="5"/>
    <n v="961"/>
    <n v="1.33"/>
    <n v="1278.1300000000001"/>
    <n v="1211"/>
    <n v="67.13"/>
    <m/>
    <m/>
    <n v="7.65"/>
    <n v="7351.6500000000005"/>
  </r>
  <r>
    <x v="1"/>
    <x v="1"/>
    <m/>
    <m/>
    <m/>
    <x v="1"/>
    <m/>
    <s v="Total MJ1 Line L5"/>
    <n v="1278.1300000000001"/>
    <n v="1211"/>
    <n v="67.13"/>
    <m/>
    <m/>
    <s v=""/>
    <s v=""/>
  </r>
  <r>
    <x v="2"/>
    <x v="7"/>
    <s v="L6"/>
    <n v="22002557"/>
    <n v="178725"/>
    <x v="0"/>
    <n v="230"/>
    <n v="3.2"/>
    <n v="736"/>
    <n v="1211"/>
    <n v="-475"/>
    <m/>
    <m/>
    <n v="3.35"/>
    <n v="770.5"/>
  </r>
  <r>
    <x v="1"/>
    <x v="1"/>
    <m/>
    <m/>
    <m/>
    <x v="1"/>
    <m/>
    <s v="Total MJ1 Line L6"/>
    <n v="736"/>
    <n v="1211"/>
    <n v="-475"/>
    <m/>
    <s v="Output persiapan kurang"/>
    <s v=""/>
    <s v=""/>
  </r>
  <r>
    <x v="2"/>
    <x v="7"/>
    <s v="L7"/>
    <n v="22002585"/>
    <n v="178611"/>
    <x v="0"/>
    <n v="313"/>
    <n v="2.88"/>
    <n v="901.44"/>
    <m/>
    <m/>
    <m/>
    <m/>
    <n v="3"/>
    <n v="939"/>
  </r>
  <r>
    <x v="2"/>
    <x v="7"/>
    <s v="L7"/>
    <n v="22002586"/>
    <n v="178971"/>
    <x v="0"/>
    <n v="47"/>
    <n v="2.78"/>
    <n v="130.66"/>
    <n v="1211"/>
    <n v="-178.9"/>
    <m/>
    <m/>
    <n v="2.9"/>
    <n v="136.29999999999998"/>
  </r>
  <r>
    <x v="1"/>
    <x v="1"/>
    <m/>
    <m/>
    <m/>
    <x v="1"/>
    <m/>
    <s v="Total MJ1 Line L7"/>
    <n v="1032.0999999999999"/>
    <n v="1211"/>
    <n v="-178.9"/>
    <m/>
    <s v="Target tercapai, cost tidak"/>
    <s v=""/>
    <s v=""/>
  </r>
  <r>
    <x v="2"/>
    <x v="7"/>
    <s v="L8"/>
    <n v="22002585"/>
    <n v="178611"/>
    <x v="0"/>
    <n v="391"/>
    <n v="2.88"/>
    <n v="1126.08"/>
    <m/>
    <m/>
    <m/>
    <m/>
    <n v="3"/>
    <n v="1173"/>
  </r>
  <r>
    <x v="2"/>
    <x v="7"/>
    <s v="L8"/>
    <n v="22002586"/>
    <n v="178971"/>
    <x v="0"/>
    <n v="9"/>
    <n v="2.78"/>
    <n v="25.02"/>
    <n v="1211"/>
    <n v="-59.9"/>
    <m/>
    <m/>
    <n v="2.9"/>
    <n v="26.099999999999998"/>
  </r>
  <r>
    <x v="1"/>
    <x v="1"/>
    <m/>
    <m/>
    <m/>
    <x v="1"/>
    <m/>
    <s v="Total MJ1 Line L8"/>
    <n v="1151.0999999999999"/>
    <n v="1211"/>
    <n v="-59.9"/>
    <m/>
    <s v="Target tercapai, cost tidak"/>
    <s v=""/>
    <s v=""/>
  </r>
  <r>
    <x v="2"/>
    <x v="7"/>
    <s v="L9"/>
    <n v="22002585"/>
    <n v="178611"/>
    <x v="0"/>
    <n v="400"/>
    <n v="2.88"/>
    <n v="1152"/>
    <n v="1211"/>
    <n v="-59"/>
    <m/>
    <m/>
    <n v="3"/>
    <n v="1200"/>
  </r>
  <r>
    <x v="1"/>
    <x v="1"/>
    <m/>
    <m/>
    <m/>
    <x v="1"/>
    <m/>
    <s v="Total MJ1 Line L9"/>
    <n v="1152"/>
    <n v="1211"/>
    <n v="-59"/>
    <m/>
    <s v="Target tercapai, cost tidak"/>
    <s v=""/>
    <s v=""/>
  </r>
  <r>
    <x v="2"/>
    <x v="8"/>
    <s v="L1"/>
    <n v="22003163"/>
    <n v="178730"/>
    <x v="0"/>
    <n v="588"/>
    <n v="1.54"/>
    <n v="905.52"/>
    <n v="888"/>
    <n v="17.52"/>
    <m/>
    <m/>
    <n v="1.65"/>
    <n v="970.19999999999993"/>
  </r>
  <r>
    <x v="1"/>
    <x v="1"/>
    <m/>
    <m/>
    <m/>
    <x v="1"/>
    <m/>
    <s v="Total MJ2 Line L1"/>
    <n v="905.52"/>
    <n v="888"/>
    <n v="17.52"/>
    <m/>
    <s v="Mesin rusak"/>
    <s v=""/>
    <s v=""/>
  </r>
  <r>
    <x v="2"/>
    <x v="8"/>
    <s v="L10"/>
    <n v="22001281"/>
    <n v="178815"/>
    <x v="8"/>
    <n v="1628"/>
    <n v="0.79"/>
    <n v="1286.1199999999999"/>
    <n v="888"/>
    <n v="398.12"/>
    <m/>
    <m/>
    <n v="8.61"/>
    <n v="14017.08"/>
  </r>
  <r>
    <x v="1"/>
    <x v="1"/>
    <m/>
    <m/>
    <m/>
    <x v="1"/>
    <m/>
    <s v="Total MJ2 Line L10"/>
    <n v="1286.1199999999999"/>
    <n v="888"/>
    <n v="398.12"/>
    <m/>
    <m/>
    <s v=""/>
    <s v=""/>
  </r>
  <r>
    <x v="2"/>
    <x v="8"/>
    <s v="L11"/>
    <n v="22001275"/>
    <n v="178809"/>
    <x v="8"/>
    <n v="5"/>
    <n v="0.8"/>
    <n v="4"/>
    <m/>
    <m/>
    <m/>
    <m/>
    <n v="8.6199999999999992"/>
    <n v="43.099999999999994"/>
  </r>
  <r>
    <x v="2"/>
    <x v="8"/>
    <s v="L11"/>
    <n v="22001276"/>
    <n v="178810"/>
    <x v="8"/>
    <n v="25"/>
    <n v="0.72"/>
    <n v="18"/>
    <m/>
    <m/>
    <m/>
    <m/>
    <n v="9.25"/>
    <n v="231.25"/>
  </r>
  <r>
    <x v="2"/>
    <x v="8"/>
    <s v="L11"/>
    <n v="22001281"/>
    <n v="178815"/>
    <x v="8"/>
    <n v="543"/>
    <n v="0.79"/>
    <n v="428.97"/>
    <m/>
    <m/>
    <m/>
    <m/>
    <n v="8.61"/>
    <n v="4675.2299999999996"/>
  </r>
  <r>
    <x v="2"/>
    <x v="8"/>
    <s v="L11"/>
    <n v="22001282"/>
    <n v="178816"/>
    <x v="8"/>
    <n v="945"/>
    <n v="0.72"/>
    <n v="680.4"/>
    <m/>
    <m/>
    <m/>
    <m/>
    <n v="9.24"/>
    <n v="8731.8000000000011"/>
  </r>
  <r>
    <x v="2"/>
    <x v="8"/>
    <s v="L11"/>
    <n v="22001285"/>
    <n v="178819"/>
    <x v="8"/>
    <n v="110"/>
    <n v="0.76"/>
    <n v="83.6"/>
    <n v="888"/>
    <n v="326.97000000000003"/>
    <m/>
    <m/>
    <n v="8.08"/>
    <n v="888.8"/>
  </r>
  <r>
    <x v="1"/>
    <x v="1"/>
    <m/>
    <m/>
    <m/>
    <x v="1"/>
    <m/>
    <s v="Total MJ2 Line L11"/>
    <n v="1214.97"/>
    <n v="888"/>
    <n v="326.97000000000003"/>
    <m/>
    <m/>
    <s v=""/>
    <s v=""/>
  </r>
  <r>
    <x v="2"/>
    <x v="8"/>
    <s v="L12"/>
    <n v="22001275"/>
    <n v="178809"/>
    <x v="8"/>
    <n v="5"/>
    <n v="0.8"/>
    <n v="4"/>
    <m/>
    <m/>
    <m/>
    <m/>
    <n v="8.6199999999999992"/>
    <n v="43.099999999999994"/>
  </r>
  <r>
    <x v="2"/>
    <x v="8"/>
    <s v="L12"/>
    <n v="22001283"/>
    <n v="178817"/>
    <x v="8"/>
    <n v="1395"/>
    <n v="0.76"/>
    <n v="1060.2"/>
    <n v="888"/>
    <n v="176.2"/>
    <m/>
    <m/>
    <n v="8.08"/>
    <n v="11271.6"/>
  </r>
  <r>
    <x v="1"/>
    <x v="1"/>
    <m/>
    <m/>
    <m/>
    <x v="1"/>
    <m/>
    <s v="Total MJ2 Line L12"/>
    <n v="1064.2"/>
    <n v="888"/>
    <n v="176.2"/>
    <m/>
    <m/>
    <s v=""/>
    <s v=""/>
  </r>
  <r>
    <x v="2"/>
    <x v="8"/>
    <s v="L13"/>
    <n v="22001283"/>
    <n v="178817"/>
    <x v="8"/>
    <n v="890"/>
    <n v="0.76"/>
    <n v="676.4"/>
    <m/>
    <m/>
    <m/>
    <m/>
    <n v="8.08"/>
    <n v="7191.2"/>
  </r>
  <r>
    <x v="2"/>
    <x v="8"/>
    <s v="L13"/>
    <n v="22001284"/>
    <n v="178818"/>
    <x v="8"/>
    <n v="510"/>
    <n v="0.74"/>
    <n v="377.4"/>
    <n v="888"/>
    <n v="165.8"/>
    <m/>
    <m/>
    <n v="8.6199999999999992"/>
    <n v="4396.2"/>
  </r>
  <r>
    <x v="1"/>
    <x v="1"/>
    <m/>
    <m/>
    <m/>
    <x v="1"/>
    <m/>
    <s v="Total MJ2 Line L13"/>
    <n v="1053.8"/>
    <n v="888"/>
    <n v="165.8"/>
    <m/>
    <m/>
    <s v=""/>
    <s v=""/>
  </r>
  <r>
    <x v="2"/>
    <x v="8"/>
    <s v="L2"/>
    <n v="22003200"/>
    <n v="179173"/>
    <x v="0"/>
    <n v="420"/>
    <n v="1.49"/>
    <n v="625.79999999999995"/>
    <n v="888"/>
    <n v="-262.2"/>
    <m/>
    <m/>
    <n v="1.6"/>
    <n v="672"/>
  </r>
  <r>
    <x v="1"/>
    <x v="1"/>
    <m/>
    <m/>
    <m/>
    <x v="1"/>
    <m/>
    <s v="Total MJ2 Line L2"/>
    <n v="625.79999999999995"/>
    <n v="888"/>
    <n v="-262.2"/>
    <m/>
    <s v="Quality issue"/>
    <s v=""/>
    <s v=""/>
  </r>
  <r>
    <x v="2"/>
    <x v="8"/>
    <s v="L3"/>
    <n v="22003200"/>
    <n v="179173"/>
    <x v="0"/>
    <n v="327"/>
    <n v="1.49"/>
    <n v="487.23"/>
    <m/>
    <m/>
    <m/>
    <m/>
    <n v="1.6"/>
    <n v="523.20000000000005"/>
  </r>
  <r>
    <x v="2"/>
    <x v="8"/>
    <s v="L3"/>
    <n v="22003203"/>
    <n v="179176"/>
    <x v="0"/>
    <n v="93"/>
    <n v="1.49"/>
    <n v="138.57"/>
    <n v="888"/>
    <n v="-262.2"/>
    <m/>
    <m/>
    <n v="1.6"/>
    <n v="148.80000000000001"/>
  </r>
  <r>
    <x v="1"/>
    <x v="1"/>
    <m/>
    <m/>
    <m/>
    <x v="1"/>
    <m/>
    <s v="Total MJ2 Line L3"/>
    <n v="625.79999999999995"/>
    <n v="888"/>
    <n v="-262.2"/>
    <m/>
    <s v="Absensi"/>
    <s v=""/>
    <s v=""/>
  </r>
  <r>
    <x v="2"/>
    <x v="8"/>
    <s v="L4"/>
    <n v="22001273"/>
    <n v="178807"/>
    <x v="8"/>
    <n v="483"/>
    <n v="0.8"/>
    <n v="386.4"/>
    <m/>
    <m/>
    <m/>
    <m/>
    <n v="8.6199999999999992"/>
    <n v="4163.46"/>
  </r>
  <r>
    <x v="2"/>
    <x v="8"/>
    <s v="L4"/>
    <n v="22001274"/>
    <n v="178808"/>
    <x v="8"/>
    <n v="75"/>
    <n v="0.72"/>
    <n v="54"/>
    <m/>
    <m/>
    <m/>
    <m/>
    <n v="9.25"/>
    <n v="693.75"/>
  </r>
  <r>
    <x v="2"/>
    <x v="8"/>
    <s v="L4"/>
    <n v="22001277"/>
    <n v="178811"/>
    <x v="8"/>
    <n v="1015"/>
    <n v="0.8"/>
    <n v="812"/>
    <m/>
    <m/>
    <m/>
    <m/>
    <n v="8.6199999999999992"/>
    <n v="8749.2999999999993"/>
  </r>
  <r>
    <x v="2"/>
    <x v="8"/>
    <s v="L4"/>
    <n v="22001279"/>
    <n v="178813"/>
    <x v="8"/>
    <n v="10"/>
    <n v="0.79"/>
    <n v="7.9"/>
    <n v="888"/>
    <n v="372.3"/>
    <m/>
    <m/>
    <n v="8.61"/>
    <n v="86.1"/>
  </r>
  <r>
    <x v="1"/>
    <x v="1"/>
    <m/>
    <m/>
    <m/>
    <x v="1"/>
    <m/>
    <s v="Total MJ2 Line L4"/>
    <n v="1260.3"/>
    <n v="888"/>
    <n v="372.3"/>
    <m/>
    <m/>
    <s v=""/>
    <s v=""/>
  </r>
  <r>
    <x v="2"/>
    <x v="8"/>
    <s v="L5"/>
    <n v="22001277"/>
    <n v="178811"/>
    <x v="8"/>
    <n v="936"/>
    <n v="0.8"/>
    <n v="748.8"/>
    <m/>
    <m/>
    <m/>
    <m/>
    <n v="8.6199999999999992"/>
    <n v="8068.32"/>
  </r>
  <r>
    <x v="2"/>
    <x v="8"/>
    <s v="L5"/>
    <n v="22001278"/>
    <n v="178812"/>
    <x v="8"/>
    <n v="646"/>
    <n v="0.72"/>
    <n v="465.12"/>
    <n v="888"/>
    <n v="325.92"/>
    <m/>
    <m/>
    <n v="9.25"/>
    <n v="5975.5"/>
  </r>
  <r>
    <x v="1"/>
    <x v="1"/>
    <m/>
    <m/>
    <m/>
    <x v="1"/>
    <m/>
    <s v="Total MJ2 Line L5"/>
    <n v="1213.92"/>
    <n v="888"/>
    <n v="325.92"/>
    <m/>
    <m/>
    <s v=""/>
    <s v=""/>
  </r>
  <r>
    <x v="2"/>
    <x v="8"/>
    <s v="L6"/>
    <n v="22001273"/>
    <n v="178807"/>
    <x v="8"/>
    <n v="1495"/>
    <n v="0.8"/>
    <n v="1196"/>
    <m/>
    <m/>
    <m/>
    <m/>
    <n v="8.6199999999999992"/>
    <n v="12886.9"/>
  </r>
  <r>
    <x v="2"/>
    <x v="8"/>
    <s v="L6"/>
    <n v="22001279"/>
    <n v="178813"/>
    <x v="8"/>
    <n v="140"/>
    <n v="0.79"/>
    <n v="110.6"/>
    <n v="888"/>
    <n v="418.6"/>
    <m/>
    <m/>
    <n v="8.61"/>
    <n v="1205.3999999999999"/>
  </r>
  <r>
    <x v="1"/>
    <x v="1"/>
    <m/>
    <m/>
    <m/>
    <x v="1"/>
    <m/>
    <s v="Total MJ2 Line L6"/>
    <n v="1306.5999999999999"/>
    <n v="888"/>
    <n v="418.6"/>
    <m/>
    <m/>
    <s v=""/>
    <s v=""/>
  </r>
  <r>
    <x v="2"/>
    <x v="8"/>
    <s v="L7"/>
    <n v="22001273"/>
    <n v="178807"/>
    <x v="8"/>
    <n v="135"/>
    <n v="0.8"/>
    <n v="108"/>
    <m/>
    <m/>
    <m/>
    <m/>
    <n v="8.6199999999999992"/>
    <n v="1163.6999999999998"/>
  </r>
  <r>
    <x v="2"/>
    <x v="8"/>
    <s v="L7"/>
    <n v="22001274"/>
    <n v="178808"/>
    <x v="8"/>
    <n v="525"/>
    <n v="0.72"/>
    <n v="378"/>
    <m/>
    <m/>
    <m/>
    <m/>
    <n v="9.25"/>
    <n v="4856.25"/>
  </r>
  <r>
    <x v="2"/>
    <x v="8"/>
    <s v="L7"/>
    <n v="22001277"/>
    <n v="178811"/>
    <x v="8"/>
    <n v="500"/>
    <n v="0.8"/>
    <n v="400"/>
    <m/>
    <m/>
    <m/>
    <m/>
    <n v="8.6199999999999992"/>
    <n v="4310"/>
  </r>
  <r>
    <x v="2"/>
    <x v="8"/>
    <s v="L7"/>
    <n v="22001278"/>
    <n v="178812"/>
    <x v="8"/>
    <n v="430"/>
    <n v="0.72"/>
    <n v="309.60000000000002"/>
    <m/>
    <m/>
    <m/>
    <m/>
    <n v="9.25"/>
    <n v="3977.5"/>
  </r>
  <r>
    <x v="2"/>
    <x v="8"/>
    <s v="L7"/>
    <n v="22001285"/>
    <n v="178819"/>
    <x v="8"/>
    <n v="45"/>
    <n v="0.76"/>
    <n v="34.200000000000003"/>
    <n v="888"/>
    <n v="341.8"/>
    <m/>
    <m/>
    <n v="8.08"/>
    <n v="363.6"/>
  </r>
  <r>
    <x v="1"/>
    <x v="1"/>
    <m/>
    <m/>
    <m/>
    <x v="1"/>
    <m/>
    <s v="Total MJ2 Line L7"/>
    <n v="1229.8"/>
    <n v="888"/>
    <n v="341.8"/>
    <m/>
    <m/>
    <s v=""/>
    <s v=""/>
  </r>
  <r>
    <x v="2"/>
    <x v="8"/>
    <s v="L8"/>
    <n v="22001287"/>
    <n v="178799"/>
    <x v="8"/>
    <n v="30"/>
    <n v="0.82"/>
    <n v="24.6"/>
    <m/>
    <m/>
    <m/>
    <m/>
    <n v="2.5499999999999998"/>
    <n v="76.5"/>
  </r>
  <r>
    <x v="2"/>
    <x v="8"/>
    <s v="L8"/>
    <n v="22001266"/>
    <n v="178800"/>
    <x v="8"/>
    <n v="15"/>
    <n v="0.82"/>
    <n v="12.3"/>
    <m/>
    <m/>
    <m/>
    <m/>
    <n v="2.5499999999999998"/>
    <n v="38.25"/>
  </r>
  <r>
    <x v="2"/>
    <x v="8"/>
    <s v="L8"/>
    <n v="22001267"/>
    <n v="178801"/>
    <x v="8"/>
    <n v="98"/>
    <n v="0.82"/>
    <n v="80.36"/>
    <m/>
    <m/>
    <m/>
    <m/>
    <n v="2.5499999999999998"/>
    <n v="249.89999999999998"/>
  </r>
  <r>
    <x v="2"/>
    <x v="8"/>
    <s v="L8"/>
    <n v="22001268"/>
    <n v="178802"/>
    <x v="8"/>
    <n v="12"/>
    <n v="0.82"/>
    <n v="9.84"/>
    <m/>
    <m/>
    <m/>
    <m/>
    <n v="2.5499999999999998"/>
    <n v="30.599999999999998"/>
  </r>
  <r>
    <x v="2"/>
    <x v="8"/>
    <s v="L8"/>
    <n v="22001269"/>
    <n v="178803"/>
    <x v="8"/>
    <n v="1"/>
    <n v="0.82"/>
    <n v="0.82"/>
    <m/>
    <m/>
    <m/>
    <m/>
    <n v="2.5499999999999998"/>
    <n v="2.5499999999999998"/>
  </r>
  <r>
    <x v="2"/>
    <x v="8"/>
    <s v="L8"/>
    <n v="22001281"/>
    <n v="178815"/>
    <x v="8"/>
    <n v="1444"/>
    <n v="0.79"/>
    <n v="1140.76"/>
    <n v="888"/>
    <n v="380.68"/>
    <m/>
    <m/>
    <n v="8.61"/>
    <n v="12432.839999999998"/>
  </r>
  <r>
    <x v="1"/>
    <x v="1"/>
    <m/>
    <m/>
    <m/>
    <x v="1"/>
    <m/>
    <s v="Total MJ2 Line L8"/>
    <n v="1268.68"/>
    <n v="888"/>
    <n v="380.68"/>
    <m/>
    <m/>
    <s v=""/>
    <s v=""/>
  </r>
  <r>
    <x v="2"/>
    <x v="8"/>
    <s v="L9"/>
    <n v="22001281"/>
    <n v="178815"/>
    <x v="8"/>
    <n v="1600"/>
    <n v="0.79"/>
    <n v="1264"/>
    <n v="888"/>
    <n v="376"/>
    <m/>
    <m/>
    <n v="8.61"/>
    <n v="13776"/>
  </r>
  <r>
    <x v="1"/>
    <x v="1"/>
    <m/>
    <m/>
    <m/>
    <x v="1"/>
    <m/>
    <s v="Total MJ2 Line L9"/>
    <n v="1264"/>
    <n v="888"/>
    <n v="376"/>
    <m/>
    <m/>
    <s v=""/>
    <s v=""/>
  </r>
  <r>
    <x v="3"/>
    <x v="0"/>
    <s v="L1"/>
    <n v="22002942"/>
    <n v="178201"/>
    <x v="0"/>
    <n v="180"/>
    <n v="4.18"/>
    <n v="752.4"/>
    <n v="685"/>
    <n v="67.400000000000006"/>
    <m/>
    <m/>
    <n v="4.55"/>
    <n v="819"/>
  </r>
  <r>
    <x v="1"/>
    <x v="1"/>
    <m/>
    <m/>
    <m/>
    <x v="1"/>
    <m/>
    <s v="Total CBA Line L1"/>
    <n v="752.4"/>
    <n v="685"/>
    <n v="67.400000000000006"/>
    <m/>
    <m/>
    <s v=""/>
    <s v=""/>
  </r>
  <r>
    <x v="3"/>
    <x v="0"/>
    <s v="L2"/>
    <n v="22002945"/>
    <n v="178204"/>
    <x v="0"/>
    <n v="170"/>
    <n v="4.13"/>
    <n v="702.1"/>
    <n v="685"/>
    <n v="17.100000000000001"/>
    <m/>
    <m/>
    <n v="4.5"/>
    <n v="765"/>
  </r>
  <r>
    <x v="1"/>
    <x v="1"/>
    <m/>
    <m/>
    <m/>
    <x v="1"/>
    <m/>
    <s v="Total CBA Line L2"/>
    <n v="702.1"/>
    <n v="685"/>
    <n v="17.100000000000001"/>
    <m/>
    <m/>
    <s v=""/>
    <s v=""/>
  </r>
  <r>
    <x v="3"/>
    <x v="0"/>
    <s v="L3"/>
    <n v="22002949"/>
    <n v="178208"/>
    <x v="0"/>
    <n v="129"/>
    <n v="3.33"/>
    <n v="429.57"/>
    <n v="685"/>
    <n v="-255.43"/>
    <m/>
    <m/>
    <n v="3.7"/>
    <n v="477.3"/>
  </r>
  <r>
    <x v="1"/>
    <x v="1"/>
    <m/>
    <m/>
    <m/>
    <x v="1"/>
    <m/>
    <s v="Total CBA Line L3"/>
    <n v="429.57"/>
    <n v="685"/>
    <n v="-255.43"/>
    <m/>
    <s v="Ganti style"/>
    <s v=""/>
    <s v=""/>
  </r>
  <r>
    <x v="3"/>
    <x v="2"/>
    <s v="L1"/>
    <n v="23001014"/>
    <n v="179035"/>
    <x v="18"/>
    <n v="160"/>
    <n v="4.5999999999999996"/>
    <n v="736"/>
    <n v="589"/>
    <n v="147"/>
    <m/>
    <m/>
    <n v="6.51"/>
    <n v="1041.5999999999999"/>
  </r>
  <r>
    <x v="1"/>
    <x v="1"/>
    <m/>
    <m/>
    <m/>
    <x v="1"/>
    <m/>
    <s v="Total CHW Line L1"/>
    <n v="736"/>
    <n v="589"/>
    <n v="147"/>
    <m/>
    <m/>
    <s v=""/>
    <s v=""/>
  </r>
  <r>
    <x v="3"/>
    <x v="2"/>
    <s v="L2"/>
    <n v="22001111"/>
    <n v="179191"/>
    <x v="3"/>
    <n v="203"/>
    <n v="4.46"/>
    <n v="905.38"/>
    <n v="589"/>
    <n v="316.38"/>
    <m/>
    <m/>
    <n v="9.41"/>
    <n v="1910.23"/>
  </r>
  <r>
    <x v="1"/>
    <x v="1"/>
    <m/>
    <m/>
    <m/>
    <x v="1"/>
    <m/>
    <s v="Total CHW Line L2"/>
    <n v="905.38"/>
    <n v="589"/>
    <n v="316.38"/>
    <m/>
    <m/>
    <s v=""/>
    <s v=""/>
  </r>
  <r>
    <x v="3"/>
    <x v="2"/>
    <s v="L3"/>
    <n v="22001110"/>
    <n v="179105"/>
    <x v="3"/>
    <n v="171"/>
    <n v="3.59"/>
    <n v="613.89"/>
    <n v="589"/>
    <n v="24.89"/>
    <m/>
    <m/>
    <n v="9.5500000000000007"/>
    <n v="1633.0500000000002"/>
  </r>
  <r>
    <x v="1"/>
    <x v="1"/>
    <m/>
    <m/>
    <m/>
    <x v="1"/>
    <m/>
    <s v="Total CHW Line L3"/>
    <n v="613.89"/>
    <n v="589"/>
    <n v="24.89"/>
    <m/>
    <m/>
    <s v=""/>
    <s v=""/>
  </r>
  <r>
    <x v="3"/>
    <x v="3"/>
    <s v="L3"/>
    <n v="22001188"/>
    <n v="178952"/>
    <x v="5"/>
    <n v="240"/>
    <n v="1.54"/>
    <n v="369.6"/>
    <m/>
    <m/>
    <m/>
    <m/>
    <n v="5.5"/>
    <n v="1320"/>
  </r>
  <r>
    <x v="3"/>
    <x v="3"/>
    <s v="L3"/>
    <n v="22003058"/>
    <n v="179013"/>
    <x v="19"/>
    <n v="10"/>
    <n v="3.35"/>
    <n v="33.5"/>
    <m/>
    <m/>
    <m/>
    <m/>
    <n v="5"/>
    <n v="50"/>
  </r>
  <r>
    <x v="3"/>
    <x v="3"/>
    <s v="L3"/>
    <n v="22003219"/>
    <n v="179014"/>
    <x v="16"/>
    <n v="5"/>
    <n v="3.35"/>
    <n v="16.75"/>
    <n v="1707"/>
    <n v="-1287.1500000000001"/>
    <m/>
    <m/>
    <s v=""/>
    <s v=""/>
  </r>
  <r>
    <x v="1"/>
    <x v="1"/>
    <m/>
    <m/>
    <m/>
    <x v="1"/>
    <m/>
    <s v="Total CJL Line L3"/>
    <n v="419.85"/>
    <n v="1707"/>
    <n v="-1287.1500000000001"/>
    <m/>
    <m/>
    <s v=""/>
    <s v=""/>
  </r>
  <r>
    <x v="3"/>
    <x v="4"/>
    <s v="L2"/>
    <n v="23001119"/>
    <n v="179303"/>
    <x v="0"/>
    <n v="800"/>
    <n v="0.28999999999999998"/>
    <n v="232"/>
    <n v="342.5"/>
    <n v="-110.5"/>
    <m/>
    <m/>
    <n v="0.3"/>
    <n v="240"/>
  </r>
  <r>
    <x v="1"/>
    <x v="1"/>
    <m/>
    <m/>
    <m/>
    <x v="1"/>
    <m/>
    <s v="Total CNJ2 Line L2"/>
    <n v="232"/>
    <n v="342.5"/>
    <n v="-110.5"/>
    <m/>
    <s v="Target tercapai, cost tidak"/>
    <s v=""/>
    <s v=""/>
  </r>
  <r>
    <x v="3"/>
    <x v="5"/>
    <s v="L1"/>
    <n v="22003020"/>
    <n v="178906"/>
    <x v="6"/>
    <n v="1665"/>
    <n v="0.45"/>
    <n v="749.25"/>
    <n v="552"/>
    <n v="197.25"/>
    <m/>
    <m/>
    <n v="1.1399999999999999"/>
    <n v="1898.1"/>
  </r>
  <r>
    <x v="1"/>
    <x v="1"/>
    <m/>
    <m/>
    <m/>
    <x v="1"/>
    <m/>
    <s v="Total CVA Line L1"/>
    <n v="749.25"/>
    <n v="552"/>
    <n v="197.25"/>
    <m/>
    <m/>
    <s v=""/>
    <s v=""/>
  </r>
  <r>
    <x v="3"/>
    <x v="5"/>
    <s v="L10"/>
    <n v="22002968"/>
    <n v="178894"/>
    <x v="6"/>
    <n v="933"/>
    <n v="0.38"/>
    <n v="354.54"/>
    <n v="552"/>
    <n v="-197.46"/>
    <m/>
    <m/>
    <n v="1.1499999999999999"/>
    <n v="1072.9499999999998"/>
  </r>
  <r>
    <x v="1"/>
    <x v="1"/>
    <m/>
    <m/>
    <m/>
    <x v="1"/>
    <m/>
    <s v="Total CVA Line L10"/>
    <n v="354.54"/>
    <n v="552"/>
    <n v="-197.46"/>
    <m/>
    <s v="Quality issue"/>
    <s v=""/>
    <s v=""/>
  </r>
  <r>
    <x v="3"/>
    <x v="5"/>
    <s v="L2"/>
    <n v="22003020"/>
    <n v="178906"/>
    <x v="6"/>
    <n v="1780"/>
    <n v="0.45"/>
    <n v="801"/>
    <n v="552"/>
    <n v="249"/>
    <m/>
    <m/>
    <n v="1.1399999999999999"/>
    <n v="2029.1999999999998"/>
  </r>
  <r>
    <x v="1"/>
    <x v="1"/>
    <m/>
    <m/>
    <m/>
    <x v="1"/>
    <m/>
    <s v="Total CVA Line L2"/>
    <n v="801"/>
    <n v="552"/>
    <n v="249"/>
    <m/>
    <m/>
    <s v=""/>
    <s v=""/>
  </r>
  <r>
    <x v="3"/>
    <x v="5"/>
    <s v="L3"/>
    <n v="22003019"/>
    <n v="178904"/>
    <x v="6"/>
    <n v="1820"/>
    <n v="0.45"/>
    <n v="819"/>
    <n v="552"/>
    <n v="267"/>
    <m/>
    <m/>
    <n v="1.1000000000000001"/>
    <n v="2002.0000000000002"/>
  </r>
  <r>
    <x v="1"/>
    <x v="1"/>
    <m/>
    <m/>
    <m/>
    <x v="1"/>
    <m/>
    <s v="Total CVA Line L3"/>
    <n v="819"/>
    <n v="552"/>
    <n v="267"/>
    <m/>
    <m/>
    <s v=""/>
    <s v=""/>
  </r>
  <r>
    <x v="3"/>
    <x v="5"/>
    <s v="L4"/>
    <n v="22003019"/>
    <n v="178904"/>
    <x v="6"/>
    <n v="1760"/>
    <n v="0.45"/>
    <n v="792"/>
    <n v="552"/>
    <n v="240"/>
    <m/>
    <m/>
    <n v="1.1000000000000001"/>
    <n v="1936.0000000000002"/>
  </r>
  <r>
    <x v="1"/>
    <x v="1"/>
    <m/>
    <m/>
    <m/>
    <x v="1"/>
    <m/>
    <s v="Total CVA Line L4"/>
    <n v="792"/>
    <n v="552"/>
    <n v="240"/>
    <m/>
    <m/>
    <s v=""/>
    <s v=""/>
  </r>
  <r>
    <x v="3"/>
    <x v="5"/>
    <s v="L5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5"/>
    <n v="819"/>
    <n v="552"/>
    <n v="267"/>
    <m/>
    <m/>
    <s v=""/>
    <s v=""/>
  </r>
  <r>
    <x v="3"/>
    <x v="5"/>
    <s v="L6"/>
    <n v="22003020"/>
    <n v="178906"/>
    <x v="6"/>
    <n v="1333"/>
    <n v="0.45"/>
    <n v="599.85"/>
    <n v="552"/>
    <n v="47.85"/>
    <m/>
    <m/>
    <n v="1.1399999999999999"/>
    <n v="1519.62"/>
  </r>
  <r>
    <x v="1"/>
    <x v="1"/>
    <m/>
    <m/>
    <m/>
    <x v="1"/>
    <m/>
    <s v="Total CVA Line L6"/>
    <n v="599.85"/>
    <n v="552"/>
    <n v="47.85"/>
    <m/>
    <m/>
    <s v=""/>
    <s v=""/>
  </r>
  <r>
    <x v="3"/>
    <x v="5"/>
    <s v="L7"/>
    <n v="22003019"/>
    <n v="178904"/>
    <x v="6"/>
    <n v="1560"/>
    <n v="0.45"/>
    <n v="702"/>
    <n v="552"/>
    <n v="150"/>
    <m/>
    <m/>
    <n v="1.1000000000000001"/>
    <n v="1716.0000000000002"/>
  </r>
  <r>
    <x v="1"/>
    <x v="1"/>
    <m/>
    <m/>
    <m/>
    <x v="1"/>
    <m/>
    <s v="Total CVA Line L7"/>
    <n v="702"/>
    <n v="552"/>
    <n v="150"/>
    <m/>
    <m/>
    <s v=""/>
    <s v=""/>
  </r>
  <r>
    <x v="3"/>
    <x v="5"/>
    <s v="L8"/>
    <n v="22003019"/>
    <n v="178904"/>
    <x v="6"/>
    <n v="1440"/>
    <n v="0.45"/>
    <n v="648"/>
    <n v="552"/>
    <n v="96"/>
    <m/>
    <m/>
    <n v="1.1000000000000001"/>
    <n v="1584.0000000000002"/>
  </r>
  <r>
    <x v="1"/>
    <x v="1"/>
    <m/>
    <m/>
    <m/>
    <x v="1"/>
    <m/>
    <s v="Total CVA Line L8"/>
    <n v="648"/>
    <n v="552"/>
    <n v="96"/>
    <m/>
    <m/>
    <s v=""/>
    <s v=""/>
  </r>
  <r>
    <x v="3"/>
    <x v="5"/>
    <s v="L9"/>
    <n v="22002968"/>
    <n v="178894"/>
    <x v="6"/>
    <n v="891"/>
    <n v="0.38"/>
    <n v="338.58"/>
    <n v="552"/>
    <n v="-213.42"/>
    <m/>
    <m/>
    <n v="1.1499999999999999"/>
    <n v="1024.6499999999999"/>
  </r>
  <r>
    <x v="1"/>
    <x v="1"/>
    <m/>
    <m/>
    <m/>
    <x v="1"/>
    <m/>
    <s v="Total CVA Line L9"/>
    <n v="338.58"/>
    <n v="552"/>
    <n v="-213.42"/>
    <m/>
    <s v="Quality issue"/>
    <s v=""/>
    <s v=""/>
  </r>
  <r>
    <x v="3"/>
    <x v="6"/>
    <s v="L1A"/>
    <n v="22001271"/>
    <n v="178805"/>
    <x v="8"/>
    <n v="1797"/>
    <n v="0.8"/>
    <n v="1437.6"/>
    <m/>
    <m/>
    <m/>
    <m/>
    <n v="8.6199999999999992"/>
    <n v="15490.14"/>
  </r>
  <r>
    <x v="3"/>
    <x v="6"/>
    <s v="L1A"/>
    <n v="22001272"/>
    <n v="178806"/>
    <x v="8"/>
    <n v="130"/>
    <n v="0.72"/>
    <n v="93.6"/>
    <n v="940"/>
    <n v="591.20000000000005"/>
    <m/>
    <m/>
    <n v="9.25"/>
    <n v="1202.5"/>
  </r>
  <r>
    <x v="1"/>
    <x v="1"/>
    <m/>
    <m/>
    <m/>
    <x v="1"/>
    <m/>
    <s v="Total KLB Line L1A"/>
    <n v="1531.2"/>
    <n v="940"/>
    <n v="591.20000000000005"/>
    <m/>
    <m/>
    <s v=""/>
    <s v=""/>
  </r>
  <r>
    <x v="3"/>
    <x v="6"/>
    <s v="L1B"/>
    <n v="22001271"/>
    <n v="178805"/>
    <x v="8"/>
    <n v="1820"/>
    <n v="0.8"/>
    <n v="1456"/>
    <m/>
    <m/>
    <m/>
    <m/>
    <n v="8.6199999999999992"/>
    <n v="15688.399999999998"/>
  </r>
  <r>
    <x v="3"/>
    <x v="6"/>
    <s v="L1B"/>
    <n v="22001272"/>
    <n v="178806"/>
    <x v="8"/>
    <n v="185"/>
    <n v="0.72"/>
    <n v="133.19999999999999"/>
    <n v="940"/>
    <n v="649.20000000000005"/>
    <m/>
    <m/>
    <n v="9.25"/>
    <n v="1711.25"/>
  </r>
  <r>
    <x v="1"/>
    <x v="1"/>
    <m/>
    <m/>
    <m/>
    <x v="1"/>
    <m/>
    <s v="Total KLB Line L1B"/>
    <n v="1589.2"/>
    <n v="940"/>
    <n v="649.20000000000005"/>
    <m/>
    <m/>
    <s v=""/>
    <s v=""/>
  </r>
  <r>
    <x v="3"/>
    <x v="6"/>
    <s v="L2A"/>
    <n v="22001401"/>
    <n v="179151"/>
    <x v="15"/>
    <n v="1500"/>
    <n v="1.75"/>
    <n v="2625"/>
    <m/>
    <m/>
    <m/>
    <m/>
    <n v="1"/>
    <n v="1500"/>
  </r>
  <r>
    <x v="3"/>
    <x v="6"/>
    <s v="L2A"/>
    <n v="22001401"/>
    <n v="179152"/>
    <x v="15"/>
    <n v="315"/>
    <n v="1.75"/>
    <n v="551.25"/>
    <n v="940"/>
    <n v="2236.25"/>
    <m/>
    <m/>
    <n v="1"/>
    <n v="315"/>
  </r>
  <r>
    <x v="1"/>
    <x v="1"/>
    <m/>
    <m/>
    <m/>
    <x v="1"/>
    <m/>
    <s v="Total KLB Line L2A"/>
    <n v="3176.25"/>
    <n v="940"/>
    <n v="2236.25"/>
    <m/>
    <m/>
    <s v=""/>
    <s v=""/>
  </r>
  <r>
    <x v="3"/>
    <x v="6"/>
    <s v="L2B"/>
    <n v="22001401"/>
    <n v="179151"/>
    <x v="15"/>
    <n v="1800"/>
    <n v="1.75"/>
    <n v="3150"/>
    <n v="940"/>
    <n v="2210"/>
    <m/>
    <m/>
    <n v="1"/>
    <n v="1800"/>
  </r>
  <r>
    <x v="1"/>
    <x v="1"/>
    <m/>
    <m/>
    <m/>
    <x v="1"/>
    <m/>
    <s v="Total KLB Line L2B"/>
    <n v="3150"/>
    <n v="940"/>
    <n v="2210"/>
    <m/>
    <m/>
    <s v=""/>
    <s v=""/>
  </r>
  <r>
    <x v="3"/>
    <x v="6"/>
    <s v="L3A"/>
    <n v="22001401"/>
    <n v="179151"/>
    <x v="15"/>
    <n v="890"/>
    <n v="1.75"/>
    <n v="1557.5"/>
    <m/>
    <m/>
    <m/>
    <m/>
    <n v="1"/>
    <n v="890"/>
  </r>
  <r>
    <x v="3"/>
    <x v="6"/>
    <s v="L3A"/>
    <n v="22001401"/>
    <n v="179152"/>
    <x v="15"/>
    <n v="287"/>
    <n v="1.75"/>
    <n v="502.25"/>
    <m/>
    <m/>
    <m/>
    <m/>
    <n v="1"/>
    <n v="287"/>
  </r>
  <r>
    <x v="3"/>
    <x v="6"/>
    <s v="L3A"/>
    <n v="22001401"/>
    <n v="179153"/>
    <x v="15"/>
    <n v="350"/>
    <n v="1.75"/>
    <n v="612.5"/>
    <n v="940"/>
    <n v="1732.25"/>
    <m/>
    <m/>
    <n v="1"/>
    <n v="350"/>
  </r>
  <r>
    <x v="1"/>
    <x v="1"/>
    <m/>
    <m/>
    <m/>
    <x v="1"/>
    <m/>
    <s v="Total KLB Line L3A"/>
    <n v="2672.25"/>
    <n v="940"/>
    <n v="1732.25"/>
    <m/>
    <m/>
    <s v=""/>
    <s v=""/>
  </r>
  <r>
    <x v="3"/>
    <x v="6"/>
    <s v="L3B"/>
    <n v="22002582"/>
    <n v="179004"/>
    <x v="12"/>
    <n v="10"/>
    <n v="1.45"/>
    <n v="14.5"/>
    <m/>
    <m/>
    <m/>
    <m/>
    <n v="8.18"/>
    <n v="81.8"/>
  </r>
  <r>
    <x v="3"/>
    <x v="6"/>
    <s v="L3B"/>
    <n v="22001401"/>
    <n v="179151"/>
    <x v="15"/>
    <n v="875"/>
    <n v="1.75"/>
    <n v="1531.25"/>
    <m/>
    <m/>
    <m/>
    <m/>
    <n v="1"/>
    <n v="875"/>
  </r>
  <r>
    <x v="3"/>
    <x v="6"/>
    <s v="L3B"/>
    <n v="22001401"/>
    <n v="179152"/>
    <x v="15"/>
    <n v="287"/>
    <n v="1.75"/>
    <n v="502.25"/>
    <n v="940"/>
    <n v="1108"/>
    <m/>
    <m/>
    <n v="1"/>
    <n v="287"/>
  </r>
  <r>
    <x v="1"/>
    <x v="1"/>
    <m/>
    <m/>
    <m/>
    <x v="1"/>
    <m/>
    <s v="Total KLB Line L3B"/>
    <n v="2048"/>
    <n v="940"/>
    <n v="1108"/>
    <m/>
    <m/>
    <s v=""/>
    <s v=""/>
  </r>
  <r>
    <x v="3"/>
    <x v="7"/>
    <s v="L1"/>
    <n v="22001252"/>
    <n v="178519"/>
    <x v="4"/>
    <n v="3"/>
    <n v="1.19"/>
    <n v="3.57"/>
    <m/>
    <m/>
    <m/>
    <m/>
    <n v="5.72"/>
    <n v="17.16"/>
  </r>
  <r>
    <x v="3"/>
    <x v="7"/>
    <s v="L1"/>
    <n v="22003142"/>
    <n v="178527"/>
    <x v="4"/>
    <n v="5"/>
    <n v="1.19"/>
    <n v="5.95"/>
    <m/>
    <m/>
    <m/>
    <m/>
    <n v="5.79"/>
    <n v="28.95"/>
  </r>
  <r>
    <x v="3"/>
    <x v="7"/>
    <s v="L1"/>
    <n v="22001236"/>
    <n v="178529"/>
    <x v="4"/>
    <n v="8"/>
    <n v="1.19"/>
    <n v="9.52"/>
    <m/>
    <m/>
    <m/>
    <m/>
    <n v="5.79"/>
    <n v="46.32"/>
  </r>
  <r>
    <x v="3"/>
    <x v="7"/>
    <s v="L1"/>
    <n v="22001235"/>
    <n v="178530"/>
    <x v="4"/>
    <n v="3"/>
    <n v="1.19"/>
    <n v="3.57"/>
    <m/>
    <m/>
    <m/>
    <m/>
    <n v="5.79"/>
    <n v="17.37"/>
  </r>
  <r>
    <x v="3"/>
    <x v="7"/>
    <s v="L1"/>
    <n v="22001232"/>
    <n v="178533"/>
    <x v="4"/>
    <n v="1"/>
    <n v="1.19"/>
    <n v="1.19"/>
    <m/>
    <m/>
    <m/>
    <m/>
    <n v="5.79"/>
    <n v="5.79"/>
  </r>
  <r>
    <x v="3"/>
    <x v="7"/>
    <s v="L1"/>
    <n v="22001231"/>
    <n v="178534"/>
    <x v="4"/>
    <n v="5"/>
    <n v="1.19"/>
    <n v="5.95"/>
    <m/>
    <m/>
    <m/>
    <m/>
    <n v="5.79"/>
    <n v="28.95"/>
  </r>
  <r>
    <x v="3"/>
    <x v="7"/>
    <s v="L1"/>
    <n v="22001230"/>
    <n v="178535"/>
    <x v="4"/>
    <n v="2"/>
    <n v="1.19"/>
    <n v="2.38"/>
    <m/>
    <m/>
    <m/>
    <m/>
    <n v="5.79"/>
    <n v="11.58"/>
  </r>
  <r>
    <x v="3"/>
    <x v="7"/>
    <s v="L1"/>
    <n v="22001229"/>
    <n v="178536"/>
    <x v="4"/>
    <n v="14"/>
    <n v="1.19"/>
    <n v="16.66"/>
    <m/>
    <m/>
    <m/>
    <m/>
    <n v="5.79"/>
    <n v="81.06"/>
  </r>
  <r>
    <x v="3"/>
    <x v="7"/>
    <s v="L1"/>
    <n v="22001228"/>
    <n v="178537"/>
    <x v="4"/>
    <n v="15"/>
    <n v="1.19"/>
    <n v="17.850000000000001"/>
    <m/>
    <m/>
    <m/>
    <m/>
    <n v="5.79"/>
    <n v="86.85"/>
  </r>
  <r>
    <x v="3"/>
    <x v="7"/>
    <s v="L1"/>
    <n v="22001226"/>
    <n v="178539"/>
    <x v="4"/>
    <n v="1"/>
    <n v="1.19"/>
    <n v="1.19"/>
    <m/>
    <m/>
    <m/>
    <m/>
    <n v="5.79"/>
    <n v="5.79"/>
  </r>
  <r>
    <x v="3"/>
    <x v="7"/>
    <s v="L1"/>
    <n v="22001182"/>
    <n v="178663"/>
    <x v="4"/>
    <n v="81"/>
    <n v="0.55000000000000004"/>
    <n v="44.55"/>
    <n v="1206"/>
    <n v="-1093.6199999999999"/>
    <m/>
    <m/>
    <n v="7.85"/>
    <n v="635.85"/>
  </r>
  <r>
    <x v="1"/>
    <x v="1"/>
    <m/>
    <m/>
    <m/>
    <x v="1"/>
    <m/>
    <s v="Total MJ1 Line L1"/>
    <n v="112.38"/>
    <n v="1206"/>
    <n v="-1093.6199999999999"/>
    <m/>
    <m/>
    <s v=""/>
    <s v=""/>
  </r>
  <r>
    <x v="3"/>
    <x v="7"/>
    <s v="L10"/>
    <n v="22002586"/>
    <n v="178971"/>
    <x v="0"/>
    <n v="225"/>
    <n v="2.78"/>
    <n v="625.5"/>
    <n v="1206"/>
    <n v="-580.5"/>
    <m/>
    <m/>
    <n v="2.9"/>
    <n v="652.5"/>
  </r>
  <r>
    <x v="1"/>
    <x v="1"/>
    <m/>
    <m/>
    <m/>
    <x v="1"/>
    <m/>
    <s v="Total MJ1 Line L10"/>
    <n v="625.5"/>
    <n v="1206"/>
    <n v="-580.5"/>
    <m/>
    <m/>
    <s v=""/>
    <s v=""/>
  </r>
  <r>
    <x v="3"/>
    <x v="7"/>
    <s v="L11"/>
    <n v="22002559"/>
    <n v="178636"/>
    <x v="0"/>
    <n v="0"/>
    <n v="2.85"/>
    <n v="0"/>
    <n v="1206"/>
    <n v="-1206"/>
    <m/>
    <m/>
    <n v="2.9"/>
    <n v="0"/>
  </r>
  <r>
    <x v="1"/>
    <x v="1"/>
    <m/>
    <m/>
    <m/>
    <x v="1"/>
    <m/>
    <s v="Total MJ1 Line L11"/>
    <n v="0"/>
    <n v="1206"/>
    <n v="-1206"/>
    <m/>
    <m/>
    <s v=""/>
    <s v=""/>
  </r>
  <r>
    <x v="3"/>
    <x v="7"/>
    <s v="L12"/>
    <n v="22001874"/>
    <n v="177518"/>
    <x v="2"/>
    <n v="0"/>
    <n v="4.5"/>
    <n v="0"/>
    <n v="1206"/>
    <n v="-1206"/>
    <m/>
    <m/>
    <n v="10.48"/>
    <n v="0"/>
  </r>
  <r>
    <x v="1"/>
    <x v="1"/>
    <m/>
    <m/>
    <m/>
    <x v="1"/>
    <m/>
    <s v="Total MJ1 Line L12"/>
    <n v="0"/>
    <n v="1206"/>
    <n v="-1206"/>
    <m/>
    <m/>
    <s v=""/>
    <s v=""/>
  </r>
  <r>
    <x v="3"/>
    <x v="7"/>
    <s v="L13"/>
    <n v="22002142"/>
    <n v="177892"/>
    <x v="2"/>
    <n v="0"/>
    <n v="3.7"/>
    <n v="0"/>
    <n v="1206"/>
    <n v="-1206"/>
    <m/>
    <m/>
    <n v="12.41"/>
    <n v="0"/>
  </r>
  <r>
    <x v="1"/>
    <x v="1"/>
    <m/>
    <m/>
    <m/>
    <x v="1"/>
    <m/>
    <s v="Total MJ1 Line L13"/>
    <n v="0"/>
    <n v="1206"/>
    <n v="-1206"/>
    <m/>
    <m/>
    <s v=""/>
    <s v=""/>
  </r>
  <r>
    <x v="3"/>
    <x v="7"/>
    <s v="L2"/>
    <n v="22003112"/>
    <n v="178622"/>
    <x v="17"/>
    <n v="93"/>
    <n v="5"/>
    <n v="465"/>
    <m/>
    <m/>
    <m/>
    <m/>
    <n v="6.45"/>
    <n v="599.85"/>
  </r>
  <r>
    <x v="3"/>
    <x v="7"/>
    <s v="L2"/>
    <n v="22003113"/>
    <n v="178626"/>
    <x v="14"/>
    <n v="87"/>
    <n v="5"/>
    <n v="435"/>
    <n v="1206"/>
    <n v="-306"/>
    <m/>
    <m/>
    <n v="6.15"/>
    <n v="535.05000000000007"/>
  </r>
  <r>
    <x v="1"/>
    <x v="1"/>
    <m/>
    <m/>
    <m/>
    <x v="1"/>
    <m/>
    <s v="Total MJ1 Line L2"/>
    <n v="900"/>
    <n v="1206"/>
    <n v="-306"/>
    <m/>
    <m/>
    <s v=""/>
    <s v=""/>
  </r>
  <r>
    <x v="3"/>
    <x v="7"/>
    <s v="L3"/>
    <n v="22003110"/>
    <n v="178566"/>
    <x v="14"/>
    <n v="172"/>
    <n v="5"/>
    <n v="860"/>
    <n v="1206"/>
    <n v="-346"/>
    <m/>
    <m/>
    <n v="6.95"/>
    <n v="1195.4000000000001"/>
  </r>
  <r>
    <x v="1"/>
    <x v="1"/>
    <m/>
    <m/>
    <m/>
    <x v="1"/>
    <m/>
    <s v="Total MJ1 Line L3"/>
    <n v="860"/>
    <n v="1206"/>
    <n v="-346"/>
    <m/>
    <m/>
    <s v=""/>
    <s v=""/>
  </r>
  <r>
    <x v="3"/>
    <x v="7"/>
    <s v="L4"/>
    <n v="22003110"/>
    <n v="178566"/>
    <x v="14"/>
    <n v="216"/>
    <n v="5"/>
    <n v="1080"/>
    <n v="1206"/>
    <n v="-126"/>
    <m/>
    <m/>
    <n v="6.95"/>
    <n v="1501.2"/>
  </r>
  <r>
    <x v="1"/>
    <x v="1"/>
    <m/>
    <m/>
    <m/>
    <x v="1"/>
    <m/>
    <s v="Total MJ1 Line L4"/>
    <n v="1080"/>
    <n v="1206"/>
    <n v="-126"/>
    <m/>
    <m/>
    <s v=""/>
    <s v=""/>
  </r>
  <r>
    <x v="3"/>
    <x v="7"/>
    <s v="L5"/>
    <n v="22001174"/>
    <n v="178945"/>
    <x v="5"/>
    <n v="117"/>
    <n v="0.55000000000000004"/>
    <n v="64.349999999999994"/>
    <m/>
    <m/>
    <m/>
    <m/>
    <n v="8.06"/>
    <n v="943.0200000000001"/>
  </r>
  <r>
    <x v="3"/>
    <x v="7"/>
    <s v="L5"/>
    <n v="22001181"/>
    <n v="178948"/>
    <x v="5"/>
    <n v="691"/>
    <n v="1.33"/>
    <n v="919.03"/>
    <n v="1206"/>
    <n v="-222.62"/>
    <m/>
    <m/>
    <n v="7.65"/>
    <n v="5286.1500000000005"/>
  </r>
  <r>
    <x v="1"/>
    <x v="1"/>
    <m/>
    <m/>
    <m/>
    <x v="1"/>
    <m/>
    <s v="Total MJ1 Line L5"/>
    <n v="983.38"/>
    <n v="1206"/>
    <n v="-222.62"/>
    <m/>
    <m/>
    <s v=""/>
    <s v=""/>
  </r>
  <r>
    <x v="3"/>
    <x v="7"/>
    <s v="L6"/>
    <n v="22002557"/>
    <n v="178725"/>
    <x v="0"/>
    <n v="195"/>
    <n v="3.2"/>
    <n v="624"/>
    <n v="1206"/>
    <n v="-582"/>
    <m/>
    <m/>
    <n v="3.35"/>
    <n v="653.25"/>
  </r>
  <r>
    <x v="1"/>
    <x v="1"/>
    <m/>
    <m/>
    <m/>
    <x v="1"/>
    <m/>
    <s v="Total MJ1 Line L6"/>
    <n v="624"/>
    <n v="1206"/>
    <n v="-582"/>
    <m/>
    <m/>
    <s v=""/>
    <s v=""/>
  </r>
  <r>
    <x v="3"/>
    <x v="7"/>
    <s v="L7"/>
    <n v="22002585"/>
    <n v="178611"/>
    <x v="0"/>
    <n v="297"/>
    <n v="2.88"/>
    <n v="855.36"/>
    <m/>
    <m/>
    <m/>
    <m/>
    <n v="3"/>
    <n v="891"/>
  </r>
  <r>
    <x v="3"/>
    <x v="7"/>
    <s v="L7"/>
    <n v="22002586"/>
    <n v="178971"/>
    <x v="0"/>
    <n v="113"/>
    <n v="2.78"/>
    <n v="314.14"/>
    <n v="1206"/>
    <n v="-36.5"/>
    <m/>
    <m/>
    <n v="2.9"/>
    <n v="327.7"/>
  </r>
  <r>
    <x v="1"/>
    <x v="1"/>
    <m/>
    <m/>
    <m/>
    <x v="1"/>
    <m/>
    <s v="Total MJ1 Line L7"/>
    <n v="1169.5"/>
    <n v="1206"/>
    <n v="-36.5"/>
    <m/>
    <m/>
    <s v=""/>
    <s v=""/>
  </r>
  <r>
    <x v="3"/>
    <x v="7"/>
    <s v="L8"/>
    <n v="22002585"/>
    <n v="178611"/>
    <x v="0"/>
    <n v="47"/>
    <n v="2.88"/>
    <n v="135.36000000000001"/>
    <m/>
    <m/>
    <m/>
    <m/>
    <n v="3"/>
    <n v="141"/>
  </r>
  <r>
    <x v="3"/>
    <x v="7"/>
    <s v="L8"/>
    <n v="22002586"/>
    <n v="178971"/>
    <x v="0"/>
    <n v="363"/>
    <n v="2.78"/>
    <n v="1009.14"/>
    <n v="1206"/>
    <n v="-61.5"/>
    <m/>
    <m/>
    <n v="2.9"/>
    <n v="1052.7"/>
  </r>
  <r>
    <x v="1"/>
    <x v="1"/>
    <m/>
    <m/>
    <m/>
    <x v="1"/>
    <m/>
    <s v="Total MJ1 Line L8"/>
    <n v="1144.5"/>
    <n v="1206"/>
    <n v="-61.5"/>
    <m/>
    <m/>
    <s v=""/>
    <s v=""/>
  </r>
  <r>
    <x v="3"/>
    <x v="7"/>
    <s v="L9"/>
    <n v="22002585"/>
    <n v="178611"/>
    <x v="0"/>
    <n v="143"/>
    <n v="2.88"/>
    <n v="411.84"/>
    <m/>
    <m/>
    <m/>
    <m/>
    <n v="3"/>
    <n v="429"/>
  </r>
  <r>
    <x v="3"/>
    <x v="7"/>
    <s v="L9"/>
    <n v="22002586"/>
    <n v="178971"/>
    <x v="0"/>
    <n v="113"/>
    <n v="2.78"/>
    <n v="314.14"/>
    <n v="1206"/>
    <n v="-480.02"/>
    <m/>
    <m/>
    <n v="2.9"/>
    <n v="327.7"/>
  </r>
  <r>
    <x v="1"/>
    <x v="1"/>
    <m/>
    <m/>
    <m/>
    <x v="1"/>
    <m/>
    <s v="Total MJ1 Line L9"/>
    <n v="725.98"/>
    <n v="1206"/>
    <n v="-480.02"/>
    <m/>
    <m/>
    <s v=""/>
    <s v=""/>
  </r>
  <r>
    <x v="3"/>
    <x v="8"/>
    <s v="L1"/>
    <n v="22003163"/>
    <n v="178730"/>
    <x v="0"/>
    <n v="348"/>
    <n v="1.54"/>
    <n v="535.91999999999996"/>
    <m/>
    <m/>
    <m/>
    <m/>
    <n v="1.65"/>
    <n v="574.19999999999993"/>
  </r>
  <r>
    <x v="3"/>
    <x v="8"/>
    <s v="L1"/>
    <n v="22003196"/>
    <n v="179088"/>
    <x v="0"/>
    <n v="96"/>
    <n v="1.54"/>
    <n v="147.84"/>
    <n v="1010"/>
    <n v="-326.24"/>
    <m/>
    <m/>
    <n v="1.65"/>
    <n v="158.39999999999998"/>
  </r>
  <r>
    <x v="1"/>
    <x v="1"/>
    <m/>
    <m/>
    <m/>
    <x v="1"/>
    <m/>
    <s v="Total MJ2 Line L1"/>
    <n v="683.76"/>
    <n v="1010"/>
    <n v="-326.24"/>
    <m/>
    <m/>
    <s v=""/>
    <s v=""/>
  </r>
  <r>
    <x v="3"/>
    <x v="8"/>
    <s v="L10"/>
    <n v="22001281"/>
    <n v="178815"/>
    <x v="8"/>
    <n v="1550"/>
    <n v="0.79"/>
    <n v="1224.5"/>
    <n v="1010"/>
    <n v="214.5"/>
    <m/>
    <m/>
    <n v="8.61"/>
    <n v="13345.5"/>
  </r>
  <r>
    <x v="1"/>
    <x v="1"/>
    <m/>
    <m/>
    <m/>
    <x v="1"/>
    <m/>
    <s v="Total MJ2 Line L10"/>
    <n v="1224.5"/>
    <n v="1010"/>
    <n v="214.5"/>
    <m/>
    <m/>
    <s v=""/>
    <s v=""/>
  </r>
  <r>
    <x v="3"/>
    <x v="8"/>
    <s v="L11"/>
    <n v="22001281"/>
    <n v="178815"/>
    <x v="8"/>
    <n v="1098"/>
    <n v="0.79"/>
    <n v="867.42"/>
    <m/>
    <m/>
    <m/>
    <m/>
    <n v="8.61"/>
    <n v="9453.7799999999988"/>
  </r>
  <r>
    <x v="3"/>
    <x v="8"/>
    <s v="L11"/>
    <n v="22001282"/>
    <n v="178816"/>
    <x v="8"/>
    <n v="447"/>
    <n v="0.72"/>
    <n v="321.83999999999997"/>
    <m/>
    <m/>
    <m/>
    <m/>
    <n v="9.24"/>
    <n v="4130.28"/>
  </r>
  <r>
    <x v="3"/>
    <x v="8"/>
    <s v="L11"/>
    <n v="22001285"/>
    <n v="178819"/>
    <x v="8"/>
    <n v="5"/>
    <n v="0.76"/>
    <n v="3.8"/>
    <n v="1010"/>
    <n v="183.06"/>
    <m/>
    <m/>
    <n v="8.08"/>
    <n v="40.4"/>
  </r>
  <r>
    <x v="1"/>
    <x v="1"/>
    <m/>
    <m/>
    <m/>
    <x v="1"/>
    <m/>
    <s v="Total MJ2 Line L11"/>
    <n v="1193.06"/>
    <n v="1010"/>
    <n v="183.06"/>
    <m/>
    <m/>
    <s v=""/>
    <s v=""/>
  </r>
  <r>
    <x v="3"/>
    <x v="8"/>
    <s v="L12"/>
    <n v="22001283"/>
    <n v="178817"/>
    <x v="8"/>
    <n v="1225"/>
    <n v="0.76"/>
    <n v="931"/>
    <n v="1010"/>
    <n v="-79"/>
    <m/>
    <m/>
    <n v="8.08"/>
    <n v="9898"/>
  </r>
  <r>
    <x v="1"/>
    <x v="1"/>
    <m/>
    <m/>
    <m/>
    <x v="1"/>
    <m/>
    <s v="Total MJ2 Line L12"/>
    <n v="931"/>
    <n v="1010"/>
    <n v="-79"/>
    <m/>
    <m/>
    <s v=""/>
    <s v=""/>
  </r>
  <r>
    <x v="3"/>
    <x v="8"/>
    <s v="L13"/>
    <n v="22001275"/>
    <n v="178809"/>
    <x v="8"/>
    <n v="10"/>
    <n v="0.8"/>
    <n v="8"/>
    <m/>
    <m/>
    <m/>
    <m/>
    <n v="8.6199999999999992"/>
    <n v="86.199999999999989"/>
  </r>
  <r>
    <x v="3"/>
    <x v="8"/>
    <s v="L13"/>
    <n v="22001283"/>
    <n v="178817"/>
    <x v="8"/>
    <n v="810"/>
    <n v="0.76"/>
    <n v="615.6"/>
    <m/>
    <m/>
    <m/>
    <m/>
    <n v="8.08"/>
    <n v="6544.8"/>
  </r>
  <r>
    <x v="3"/>
    <x v="8"/>
    <s v="L13"/>
    <n v="22001284"/>
    <n v="178818"/>
    <x v="8"/>
    <n v="295"/>
    <n v="0.74"/>
    <n v="218.3"/>
    <m/>
    <m/>
    <m/>
    <m/>
    <n v="8.6199999999999992"/>
    <n v="2542.8999999999996"/>
  </r>
  <r>
    <x v="3"/>
    <x v="8"/>
    <s v="L13"/>
    <n v="22001285"/>
    <n v="178819"/>
    <x v="8"/>
    <n v="110"/>
    <n v="0.76"/>
    <n v="83.6"/>
    <n v="1010"/>
    <n v="-84.5"/>
    <m/>
    <m/>
    <n v="8.08"/>
    <n v="888.8"/>
  </r>
  <r>
    <x v="1"/>
    <x v="1"/>
    <m/>
    <m/>
    <m/>
    <x v="1"/>
    <m/>
    <s v="Total MJ2 Line L13"/>
    <n v="925.5"/>
    <n v="1010"/>
    <n v="-84.5"/>
    <m/>
    <m/>
    <s v=""/>
    <s v=""/>
  </r>
  <r>
    <x v="3"/>
    <x v="8"/>
    <s v="L2"/>
    <n v="22003203"/>
    <n v="179176"/>
    <x v="0"/>
    <n v="420"/>
    <n v="1.49"/>
    <n v="625.79999999999995"/>
    <n v="1010"/>
    <n v="-384.2"/>
    <m/>
    <m/>
    <n v="1.6"/>
    <n v="672"/>
  </r>
  <r>
    <x v="1"/>
    <x v="1"/>
    <m/>
    <m/>
    <m/>
    <x v="1"/>
    <m/>
    <s v="Total MJ2 Line L2"/>
    <n v="625.79999999999995"/>
    <n v="1010"/>
    <n v="-384.2"/>
    <m/>
    <m/>
    <s v=""/>
    <s v=""/>
  </r>
  <r>
    <x v="3"/>
    <x v="8"/>
    <s v="L3"/>
    <n v="22003200"/>
    <n v="179173"/>
    <x v="0"/>
    <n v="3"/>
    <n v="1.49"/>
    <n v="4.47"/>
    <m/>
    <m/>
    <m/>
    <m/>
    <n v="1.6"/>
    <n v="4.8000000000000007"/>
  </r>
  <r>
    <x v="3"/>
    <x v="8"/>
    <s v="L3"/>
    <n v="22003203"/>
    <n v="179176"/>
    <x v="0"/>
    <n v="417"/>
    <n v="1.49"/>
    <n v="621.33000000000004"/>
    <n v="1010"/>
    <n v="-384.2"/>
    <m/>
    <m/>
    <n v="1.6"/>
    <n v="667.2"/>
  </r>
  <r>
    <x v="1"/>
    <x v="1"/>
    <m/>
    <m/>
    <m/>
    <x v="1"/>
    <m/>
    <s v="Total MJ2 Line L3"/>
    <n v="625.79999999999995"/>
    <n v="1010"/>
    <n v="-384.2"/>
    <m/>
    <m/>
    <s v=""/>
    <s v=""/>
  </r>
  <r>
    <x v="3"/>
    <x v="8"/>
    <s v="L4"/>
    <n v="22001273"/>
    <n v="178807"/>
    <x v="8"/>
    <n v="235"/>
    <n v="0.8"/>
    <n v="188"/>
    <m/>
    <m/>
    <m/>
    <m/>
    <n v="8.6199999999999992"/>
    <n v="2025.6999999999998"/>
  </r>
  <r>
    <x v="3"/>
    <x v="8"/>
    <s v="L4"/>
    <n v="22001277"/>
    <n v="178811"/>
    <x v="8"/>
    <n v="1365"/>
    <n v="0.8"/>
    <n v="1092"/>
    <n v="1010"/>
    <n v="270"/>
    <m/>
    <m/>
    <n v="8.6199999999999992"/>
    <n v="11766.3"/>
  </r>
  <r>
    <x v="1"/>
    <x v="1"/>
    <m/>
    <m/>
    <m/>
    <x v="1"/>
    <m/>
    <s v="Total MJ2 Line L4"/>
    <n v="1280"/>
    <n v="1010"/>
    <n v="270"/>
    <m/>
    <m/>
    <s v=""/>
    <s v=""/>
  </r>
  <r>
    <x v="3"/>
    <x v="8"/>
    <s v="L5"/>
    <n v="22001277"/>
    <n v="178811"/>
    <x v="8"/>
    <n v="1595"/>
    <n v="0.8"/>
    <n v="1276"/>
    <m/>
    <m/>
    <m/>
    <m/>
    <n v="8.6199999999999992"/>
    <n v="13748.9"/>
  </r>
  <r>
    <x v="3"/>
    <x v="8"/>
    <s v="L5"/>
    <n v="22001278"/>
    <n v="178812"/>
    <x v="8"/>
    <n v="5"/>
    <n v="0.72"/>
    <n v="3.6"/>
    <n v="1010"/>
    <n v="269.60000000000002"/>
    <m/>
    <m/>
    <n v="9.25"/>
    <n v="46.25"/>
  </r>
  <r>
    <x v="1"/>
    <x v="1"/>
    <m/>
    <m/>
    <m/>
    <x v="1"/>
    <m/>
    <s v="Total MJ2 Line L5"/>
    <n v="1279.5999999999999"/>
    <n v="1010"/>
    <n v="269.60000000000002"/>
    <m/>
    <m/>
    <s v=""/>
    <s v=""/>
  </r>
  <r>
    <x v="3"/>
    <x v="8"/>
    <s v="L6"/>
    <n v="22001277"/>
    <n v="178811"/>
    <x v="8"/>
    <n v="1688"/>
    <n v="0.8"/>
    <n v="1350.4"/>
    <n v="1010"/>
    <n v="340.4"/>
    <m/>
    <m/>
    <n v="8.6199999999999992"/>
    <n v="14550.56"/>
  </r>
  <r>
    <x v="1"/>
    <x v="1"/>
    <m/>
    <m/>
    <m/>
    <x v="1"/>
    <m/>
    <s v="Total MJ2 Line L6"/>
    <n v="1350.4"/>
    <n v="1010"/>
    <n v="340.4"/>
    <m/>
    <m/>
    <s v=""/>
    <s v=""/>
  </r>
  <r>
    <x v="3"/>
    <x v="8"/>
    <s v="L7"/>
    <n v="22001277"/>
    <n v="178811"/>
    <x v="8"/>
    <n v="1187"/>
    <n v="0.8"/>
    <n v="949.6"/>
    <m/>
    <m/>
    <m/>
    <m/>
    <n v="8.6199999999999992"/>
    <n v="10231.939999999999"/>
  </r>
  <r>
    <x v="3"/>
    <x v="8"/>
    <s v="L7"/>
    <n v="22001278"/>
    <n v="178812"/>
    <x v="8"/>
    <n v="500"/>
    <n v="0.72"/>
    <n v="360"/>
    <n v="1010"/>
    <n v="299.60000000000002"/>
    <m/>
    <m/>
    <n v="9.25"/>
    <n v="4625"/>
  </r>
  <r>
    <x v="1"/>
    <x v="1"/>
    <m/>
    <m/>
    <m/>
    <x v="1"/>
    <m/>
    <s v="Total MJ2 Line L7"/>
    <n v="1309.5999999999999"/>
    <n v="1010"/>
    <n v="299.60000000000002"/>
    <m/>
    <m/>
    <s v=""/>
    <s v=""/>
  </r>
  <r>
    <x v="3"/>
    <x v="8"/>
    <s v="L8"/>
    <n v="22001275"/>
    <n v="178809"/>
    <x v="8"/>
    <n v="420"/>
    <n v="0.8"/>
    <n v="336"/>
    <m/>
    <m/>
    <m/>
    <m/>
    <n v="8.6199999999999992"/>
    <n v="3620.3999999999996"/>
  </r>
  <r>
    <x v="3"/>
    <x v="8"/>
    <s v="L8"/>
    <n v="22001276"/>
    <n v="178810"/>
    <x v="8"/>
    <n v="20"/>
    <n v="0.72"/>
    <n v="14.4"/>
    <m/>
    <m/>
    <m/>
    <m/>
    <n v="9.25"/>
    <n v="185"/>
  </r>
  <r>
    <x v="3"/>
    <x v="8"/>
    <s v="L8"/>
    <n v="22001281"/>
    <n v="178815"/>
    <x v="8"/>
    <n v="1118"/>
    <n v="0.79"/>
    <n v="883.22"/>
    <n v="1010"/>
    <n v="223.62"/>
    <m/>
    <m/>
    <n v="8.61"/>
    <n v="9625.98"/>
  </r>
  <r>
    <x v="1"/>
    <x v="1"/>
    <m/>
    <m/>
    <m/>
    <x v="1"/>
    <m/>
    <s v="Total MJ2 Line L8"/>
    <n v="1233.6199999999999"/>
    <n v="1010"/>
    <n v="223.62"/>
    <m/>
    <m/>
    <s v=""/>
    <s v=""/>
  </r>
  <r>
    <x v="3"/>
    <x v="8"/>
    <s v="L9"/>
    <n v="22001281"/>
    <n v="178815"/>
    <x v="8"/>
    <n v="1557"/>
    <n v="0.79"/>
    <n v="1230.03"/>
    <n v="1010"/>
    <n v="220.03"/>
    <m/>
    <m/>
    <n v="8.61"/>
    <n v="13405.769999999999"/>
  </r>
  <r>
    <x v="1"/>
    <x v="1"/>
    <m/>
    <m/>
    <m/>
    <x v="1"/>
    <m/>
    <s v="Total MJ2 Line L9"/>
    <n v="1230.03"/>
    <n v="1010"/>
    <n v="220.03"/>
    <m/>
    <m/>
    <s v=""/>
    <s v=""/>
  </r>
  <r>
    <x v="3"/>
    <x v="0"/>
    <s v="L1"/>
    <n v="22002942"/>
    <n v="178201"/>
    <x v="0"/>
    <n v="164"/>
    <n v="4.18"/>
    <n v="685.52"/>
    <n v="685"/>
    <n v="0.52"/>
    <m/>
    <m/>
    <n v="4.55"/>
    <n v="746.19999999999993"/>
  </r>
  <r>
    <x v="1"/>
    <x v="1"/>
    <m/>
    <m/>
    <m/>
    <x v="1"/>
    <m/>
    <s v="Total CBA Line L1"/>
    <n v="685.52"/>
    <n v="685"/>
    <n v="0.52"/>
    <m/>
    <m/>
    <s v=""/>
    <s v=""/>
  </r>
  <r>
    <x v="3"/>
    <x v="0"/>
    <s v="L2"/>
    <n v="22002945"/>
    <n v="178204"/>
    <x v="0"/>
    <n v="170"/>
    <n v="4.13"/>
    <n v="702.1"/>
    <n v="685"/>
    <n v="17.100000000000001"/>
    <m/>
    <m/>
    <n v="4.5"/>
    <n v="765"/>
  </r>
  <r>
    <x v="1"/>
    <x v="1"/>
    <m/>
    <m/>
    <m/>
    <x v="1"/>
    <m/>
    <s v="Total CBA Line L2"/>
    <n v="702.1"/>
    <n v="685"/>
    <n v="17.100000000000001"/>
    <m/>
    <m/>
    <s v=""/>
    <s v=""/>
  </r>
  <r>
    <x v="3"/>
    <x v="0"/>
    <s v="L3"/>
    <n v="22003250"/>
    <n v="178844"/>
    <x v="0"/>
    <n v="0"/>
    <n v="2.6"/>
    <n v="0"/>
    <n v="685"/>
    <n v="-685"/>
    <m/>
    <m/>
    <n v="2.93"/>
    <n v="0"/>
  </r>
  <r>
    <x v="1"/>
    <x v="1"/>
    <m/>
    <m/>
    <m/>
    <x v="1"/>
    <m/>
    <s v="Total CBA Line L3"/>
    <n v="0"/>
    <n v="685"/>
    <n v="-685"/>
    <m/>
    <s v="Ganti style"/>
    <s v=""/>
    <s v=""/>
  </r>
  <r>
    <x v="3"/>
    <x v="2"/>
    <s v="L1"/>
    <n v="23001014"/>
    <n v="179035"/>
    <x v="18"/>
    <n v="160"/>
    <n v="4.5999999999999996"/>
    <n v="736"/>
    <n v="589"/>
    <n v="147"/>
    <m/>
    <m/>
    <n v="6.51"/>
    <n v="1041.5999999999999"/>
  </r>
  <r>
    <x v="1"/>
    <x v="1"/>
    <m/>
    <m/>
    <m/>
    <x v="1"/>
    <m/>
    <s v="Total CHW Line L1"/>
    <n v="736"/>
    <n v="589"/>
    <n v="147"/>
    <m/>
    <m/>
    <s v=""/>
    <s v=""/>
  </r>
  <r>
    <x v="3"/>
    <x v="2"/>
    <s v="L2"/>
    <n v="22001111"/>
    <n v="179191"/>
    <x v="3"/>
    <n v="160"/>
    <n v="4.46"/>
    <n v="713.6"/>
    <n v="589"/>
    <n v="124.6"/>
    <m/>
    <m/>
    <n v="9.41"/>
    <n v="1505.6"/>
  </r>
  <r>
    <x v="1"/>
    <x v="1"/>
    <m/>
    <m/>
    <m/>
    <x v="1"/>
    <m/>
    <s v="Total CHW Line L2"/>
    <n v="713.6"/>
    <n v="589"/>
    <n v="124.6"/>
    <m/>
    <m/>
    <s v=""/>
    <s v=""/>
  </r>
  <r>
    <x v="3"/>
    <x v="2"/>
    <s v="L3"/>
    <n v="22001110"/>
    <n v="179105"/>
    <x v="3"/>
    <n v="42"/>
    <n v="3.59"/>
    <n v="150.78"/>
    <n v="589"/>
    <n v="-438.22"/>
    <m/>
    <m/>
    <n v="9.5500000000000007"/>
    <n v="401.1"/>
  </r>
  <r>
    <x v="1"/>
    <x v="1"/>
    <m/>
    <m/>
    <m/>
    <x v="1"/>
    <m/>
    <s v="Total CHW Line L3"/>
    <n v="150.78"/>
    <n v="589"/>
    <n v="-438.22"/>
    <m/>
    <s v="Ganti style"/>
    <s v=""/>
    <s v=""/>
  </r>
  <r>
    <x v="3"/>
    <x v="3"/>
    <s v="L3"/>
    <n v="22001188"/>
    <n v="178952"/>
    <x v="5"/>
    <n v="320"/>
    <n v="1.54"/>
    <n v="492.8"/>
    <m/>
    <m/>
    <m/>
    <m/>
    <n v="5.5"/>
    <n v="1760"/>
  </r>
  <r>
    <x v="3"/>
    <x v="3"/>
    <s v="L3"/>
    <n v="22003058"/>
    <n v="179013"/>
    <x v="19"/>
    <n v="7"/>
    <n v="3.35"/>
    <n v="23.45"/>
    <m/>
    <m/>
    <m/>
    <m/>
    <n v="5"/>
    <n v="35"/>
  </r>
  <r>
    <x v="3"/>
    <x v="3"/>
    <s v="L3"/>
    <n v="22003219"/>
    <n v="179014"/>
    <x v="16"/>
    <n v="18"/>
    <n v="3.35"/>
    <n v="60.3"/>
    <n v="1707"/>
    <n v="-1130.45"/>
    <m/>
    <m/>
    <s v=""/>
    <s v=""/>
  </r>
  <r>
    <x v="1"/>
    <x v="1"/>
    <m/>
    <m/>
    <m/>
    <x v="1"/>
    <m/>
    <s v="Total CJL Line L3"/>
    <n v="576.54999999999995"/>
    <n v="1707"/>
    <n v="-1130.45"/>
    <m/>
    <s v="Target tercapai, cost tidak"/>
    <s v=""/>
    <s v=""/>
  </r>
  <r>
    <x v="3"/>
    <x v="4"/>
    <s v="L2"/>
    <n v="23001119"/>
    <n v="179303"/>
    <x v="0"/>
    <n v="800"/>
    <n v="0.28999999999999998"/>
    <n v="232"/>
    <n v="342.5"/>
    <n v="-110.5"/>
    <m/>
    <m/>
    <n v="0.3"/>
    <n v="240"/>
  </r>
  <r>
    <x v="1"/>
    <x v="1"/>
    <m/>
    <m/>
    <m/>
    <x v="1"/>
    <m/>
    <s v="Total CNJ2 Line L2"/>
    <n v="232"/>
    <n v="342.5"/>
    <n v="-110.5"/>
    <m/>
    <s v="Target tercapai, cost tidak"/>
    <s v=""/>
    <s v=""/>
  </r>
  <r>
    <x v="3"/>
    <x v="5"/>
    <s v="L1"/>
    <n v="22003020"/>
    <n v="178906"/>
    <x v="6"/>
    <n v="1610"/>
    <n v="0.45"/>
    <n v="724.5"/>
    <n v="552"/>
    <n v="172.5"/>
    <m/>
    <m/>
    <n v="1.1399999999999999"/>
    <n v="1835.3999999999999"/>
  </r>
  <r>
    <x v="1"/>
    <x v="1"/>
    <m/>
    <m/>
    <m/>
    <x v="1"/>
    <m/>
    <s v="Total CVA Line L1"/>
    <n v="724.5"/>
    <n v="552"/>
    <n v="172.5"/>
    <m/>
    <m/>
    <s v=""/>
    <s v=""/>
  </r>
  <r>
    <x v="3"/>
    <x v="5"/>
    <s v="L10"/>
    <n v="22002968"/>
    <n v="178894"/>
    <x v="6"/>
    <n v="915"/>
    <n v="0.38"/>
    <n v="347.7"/>
    <n v="552"/>
    <n v="-204.3"/>
    <m/>
    <m/>
    <n v="1.1499999999999999"/>
    <n v="1052.25"/>
  </r>
  <r>
    <x v="1"/>
    <x v="1"/>
    <m/>
    <m/>
    <m/>
    <x v="1"/>
    <m/>
    <s v="Total CVA Line L10"/>
    <n v="347.7"/>
    <n v="552"/>
    <n v="-204.3"/>
    <m/>
    <s v="Quality issue"/>
    <s v=""/>
    <s v=""/>
  </r>
  <r>
    <x v="3"/>
    <x v="5"/>
    <s v="L2"/>
    <n v="22003020"/>
    <n v="178906"/>
    <x v="6"/>
    <n v="1780"/>
    <n v="0.45"/>
    <n v="801"/>
    <n v="552"/>
    <n v="249"/>
    <m/>
    <m/>
    <n v="1.1399999999999999"/>
    <n v="2029.1999999999998"/>
  </r>
  <r>
    <x v="1"/>
    <x v="1"/>
    <m/>
    <m/>
    <m/>
    <x v="1"/>
    <m/>
    <s v="Total CVA Line L2"/>
    <n v="801"/>
    <n v="552"/>
    <n v="249"/>
    <m/>
    <m/>
    <s v=""/>
    <s v=""/>
  </r>
  <r>
    <x v="3"/>
    <x v="5"/>
    <s v="L3"/>
    <n v="22003019"/>
    <n v="178904"/>
    <x v="6"/>
    <n v="1820"/>
    <n v="0.45"/>
    <n v="819"/>
    <n v="552"/>
    <n v="267"/>
    <m/>
    <m/>
    <n v="1.1000000000000001"/>
    <n v="2002.0000000000002"/>
  </r>
  <r>
    <x v="1"/>
    <x v="1"/>
    <m/>
    <m/>
    <m/>
    <x v="1"/>
    <m/>
    <s v="Total CVA Line L3"/>
    <n v="819"/>
    <n v="552"/>
    <n v="267"/>
    <m/>
    <m/>
    <s v=""/>
    <s v=""/>
  </r>
  <r>
    <x v="3"/>
    <x v="5"/>
    <s v="L4"/>
    <n v="22003019"/>
    <n v="178904"/>
    <x v="6"/>
    <n v="1800"/>
    <n v="0.45"/>
    <n v="810"/>
    <n v="552"/>
    <n v="258"/>
    <m/>
    <m/>
    <n v="1.1000000000000001"/>
    <n v="1980.0000000000002"/>
  </r>
  <r>
    <x v="1"/>
    <x v="1"/>
    <m/>
    <m/>
    <m/>
    <x v="1"/>
    <m/>
    <s v="Total CVA Line L4"/>
    <n v="810"/>
    <n v="552"/>
    <n v="258"/>
    <m/>
    <m/>
    <s v=""/>
    <s v=""/>
  </r>
  <r>
    <x v="3"/>
    <x v="5"/>
    <s v="L5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5"/>
    <n v="819"/>
    <n v="552"/>
    <n v="267"/>
    <m/>
    <m/>
    <s v=""/>
    <s v=""/>
  </r>
  <r>
    <x v="3"/>
    <x v="5"/>
    <s v="L6"/>
    <n v="22003020"/>
    <n v="178906"/>
    <x v="6"/>
    <n v="1258"/>
    <n v="0.45"/>
    <n v="566.1"/>
    <n v="552"/>
    <n v="14.1"/>
    <m/>
    <m/>
    <n v="1.1399999999999999"/>
    <n v="1434.12"/>
  </r>
  <r>
    <x v="1"/>
    <x v="1"/>
    <m/>
    <m/>
    <m/>
    <x v="1"/>
    <m/>
    <s v="Total CVA Line L6"/>
    <n v="566.1"/>
    <n v="552"/>
    <n v="14.1"/>
    <m/>
    <m/>
    <s v=""/>
    <s v=""/>
  </r>
  <r>
    <x v="3"/>
    <x v="5"/>
    <s v="L7"/>
    <n v="22003019"/>
    <n v="178904"/>
    <x v="6"/>
    <n v="1580"/>
    <n v="0.45"/>
    <n v="711"/>
    <n v="552"/>
    <n v="159"/>
    <m/>
    <m/>
    <n v="1.1000000000000001"/>
    <n v="1738.0000000000002"/>
  </r>
  <r>
    <x v="1"/>
    <x v="1"/>
    <m/>
    <m/>
    <m/>
    <x v="1"/>
    <m/>
    <s v="Total CVA Line L7"/>
    <n v="711"/>
    <n v="552"/>
    <n v="159"/>
    <m/>
    <m/>
    <s v=""/>
    <s v=""/>
  </r>
  <r>
    <x v="3"/>
    <x v="5"/>
    <s v="L8"/>
    <n v="22003019"/>
    <n v="178904"/>
    <x v="6"/>
    <n v="1571"/>
    <n v="0.45"/>
    <n v="706.95"/>
    <n v="552"/>
    <n v="154.94999999999999"/>
    <m/>
    <m/>
    <n v="1.1000000000000001"/>
    <n v="1728.1000000000001"/>
  </r>
  <r>
    <x v="1"/>
    <x v="1"/>
    <m/>
    <m/>
    <m/>
    <x v="1"/>
    <m/>
    <s v="Total CVA Line L8"/>
    <n v="706.95"/>
    <n v="552"/>
    <n v="154.94999999999999"/>
    <m/>
    <m/>
    <s v=""/>
    <s v=""/>
  </r>
  <r>
    <x v="3"/>
    <x v="5"/>
    <s v="L9"/>
    <n v="22002968"/>
    <n v="178894"/>
    <x v="6"/>
    <n v="845"/>
    <n v="0.38"/>
    <n v="321.10000000000002"/>
    <n v="552"/>
    <n v="-230.9"/>
    <m/>
    <m/>
    <n v="1.1499999999999999"/>
    <n v="971.74999999999989"/>
  </r>
  <r>
    <x v="1"/>
    <x v="1"/>
    <m/>
    <m/>
    <m/>
    <x v="1"/>
    <m/>
    <s v="Total CVA Line L9"/>
    <n v="321.10000000000002"/>
    <n v="552"/>
    <n v="-230.9"/>
    <m/>
    <s v="Quality issue"/>
    <s v=""/>
    <s v=""/>
  </r>
  <r>
    <x v="3"/>
    <x v="6"/>
    <s v="L1A"/>
    <n v="22001271"/>
    <n v="178805"/>
    <x v="8"/>
    <n v="1814"/>
    <n v="0.8"/>
    <n v="1451.2"/>
    <m/>
    <m/>
    <m/>
    <m/>
    <n v="8.6199999999999992"/>
    <n v="15636.679999999998"/>
  </r>
  <r>
    <x v="3"/>
    <x v="6"/>
    <s v="L1A"/>
    <n v="22001272"/>
    <n v="178806"/>
    <x v="8"/>
    <n v="4"/>
    <n v="0.72"/>
    <n v="2.88"/>
    <n v="940"/>
    <n v="514.08000000000004"/>
    <m/>
    <m/>
    <n v="9.25"/>
    <n v="37"/>
  </r>
  <r>
    <x v="1"/>
    <x v="1"/>
    <m/>
    <m/>
    <m/>
    <x v="1"/>
    <m/>
    <s v="Total KLB Line L1A"/>
    <n v="1454.08"/>
    <n v="940"/>
    <n v="514.08000000000004"/>
    <m/>
    <m/>
    <s v=""/>
    <s v=""/>
  </r>
  <r>
    <x v="3"/>
    <x v="6"/>
    <s v="L1B"/>
    <n v="22001271"/>
    <n v="178805"/>
    <x v="8"/>
    <n v="1140"/>
    <n v="0.8"/>
    <n v="912"/>
    <m/>
    <m/>
    <m/>
    <m/>
    <n v="8.6199999999999992"/>
    <n v="9826.7999999999993"/>
  </r>
  <r>
    <x v="3"/>
    <x v="6"/>
    <s v="L1B"/>
    <n v="22001272"/>
    <n v="178806"/>
    <x v="8"/>
    <n v="825"/>
    <n v="0.72"/>
    <n v="594"/>
    <n v="940"/>
    <n v="566"/>
    <m/>
    <m/>
    <n v="9.25"/>
    <n v="7631.25"/>
  </r>
  <r>
    <x v="1"/>
    <x v="1"/>
    <m/>
    <m/>
    <m/>
    <x v="1"/>
    <m/>
    <s v="Total KLB Line L1B"/>
    <n v="1506"/>
    <n v="940"/>
    <n v="566"/>
    <m/>
    <m/>
    <s v=""/>
    <s v=""/>
  </r>
  <r>
    <x v="3"/>
    <x v="6"/>
    <s v="L2A"/>
    <n v="22001401"/>
    <n v="179152"/>
    <x v="15"/>
    <n v="40"/>
    <n v="1.75"/>
    <n v="70"/>
    <m/>
    <m/>
    <m/>
    <m/>
    <n v="1"/>
    <n v="40"/>
  </r>
  <r>
    <x v="3"/>
    <x v="6"/>
    <s v="L2A"/>
    <n v="22001401"/>
    <n v="179153"/>
    <x v="15"/>
    <n v="1560"/>
    <n v="1.75"/>
    <n v="2730"/>
    <n v="940"/>
    <n v="1860"/>
    <m/>
    <m/>
    <n v="1"/>
    <n v="1560"/>
  </r>
  <r>
    <x v="1"/>
    <x v="1"/>
    <m/>
    <m/>
    <m/>
    <x v="1"/>
    <m/>
    <s v="Total KLB Line L2A"/>
    <n v="2800"/>
    <n v="940"/>
    <n v="1860"/>
    <m/>
    <m/>
    <s v=""/>
    <s v=""/>
  </r>
  <r>
    <x v="3"/>
    <x v="6"/>
    <s v="L2B"/>
    <n v="22001401"/>
    <n v="179151"/>
    <x v="15"/>
    <n v="55"/>
    <n v="1.75"/>
    <n v="96.25"/>
    <m/>
    <m/>
    <m/>
    <m/>
    <n v="1"/>
    <n v="55"/>
  </r>
  <r>
    <x v="3"/>
    <x v="6"/>
    <s v="L2B"/>
    <n v="22001401"/>
    <n v="179152"/>
    <x v="15"/>
    <n v="210"/>
    <n v="1.75"/>
    <n v="367.5"/>
    <m/>
    <m/>
    <m/>
    <m/>
    <n v="1"/>
    <n v="210"/>
  </r>
  <r>
    <x v="3"/>
    <x v="6"/>
    <s v="L2B"/>
    <n v="22001401"/>
    <n v="179153"/>
    <x v="15"/>
    <n v="1535"/>
    <n v="1.75"/>
    <n v="2686.25"/>
    <n v="940"/>
    <n v="2210"/>
    <m/>
    <m/>
    <n v="1"/>
    <n v="1535"/>
  </r>
  <r>
    <x v="1"/>
    <x v="1"/>
    <m/>
    <m/>
    <m/>
    <x v="1"/>
    <m/>
    <s v="Total KLB Line L2B"/>
    <n v="3150"/>
    <n v="940"/>
    <n v="2210"/>
    <m/>
    <m/>
    <s v=""/>
    <s v=""/>
  </r>
  <r>
    <x v="3"/>
    <x v="6"/>
    <s v="L3A"/>
    <n v="22001401"/>
    <n v="179153"/>
    <x v="15"/>
    <n v="1810"/>
    <n v="1.75"/>
    <n v="3167.5"/>
    <n v="940"/>
    <n v="2227.5"/>
    <m/>
    <m/>
    <n v="1"/>
    <n v="1810"/>
  </r>
  <r>
    <x v="1"/>
    <x v="1"/>
    <m/>
    <m/>
    <m/>
    <x v="1"/>
    <m/>
    <s v="Total KLB Line L3A"/>
    <n v="3167.5"/>
    <n v="940"/>
    <n v="2227.5"/>
    <m/>
    <m/>
    <s v=""/>
    <s v=""/>
  </r>
  <r>
    <x v="3"/>
    <x v="6"/>
    <s v="L3B"/>
    <n v="22001401"/>
    <n v="179151"/>
    <x v="15"/>
    <n v="5"/>
    <n v="1.75"/>
    <n v="8.75"/>
    <m/>
    <m/>
    <m/>
    <m/>
    <n v="1"/>
    <n v="5"/>
  </r>
  <r>
    <x v="3"/>
    <x v="6"/>
    <s v="L3B"/>
    <n v="22001401"/>
    <n v="179153"/>
    <x v="15"/>
    <n v="1910"/>
    <n v="1.75"/>
    <n v="3342.5"/>
    <n v="940"/>
    <n v="2411.25"/>
    <m/>
    <m/>
    <n v="1"/>
    <n v="1910"/>
  </r>
  <r>
    <x v="1"/>
    <x v="1"/>
    <m/>
    <m/>
    <m/>
    <x v="1"/>
    <m/>
    <s v="Total KLB Line L3B"/>
    <n v="3351.25"/>
    <n v="940"/>
    <n v="2411.25"/>
    <m/>
    <m/>
    <s v=""/>
    <s v=""/>
  </r>
  <r>
    <x v="3"/>
    <x v="7"/>
    <s v="L1"/>
    <n v="22001255"/>
    <n v="178516"/>
    <x v="4"/>
    <n v="8"/>
    <n v="1.19"/>
    <n v="9.52"/>
    <m/>
    <m/>
    <m/>
    <m/>
    <n v="5.72"/>
    <n v="45.76"/>
  </r>
  <r>
    <x v="3"/>
    <x v="7"/>
    <s v="L1"/>
    <n v="22001254"/>
    <n v="178517"/>
    <x v="4"/>
    <n v="4"/>
    <n v="1.19"/>
    <n v="4.76"/>
    <m/>
    <m/>
    <m/>
    <m/>
    <n v="3.26"/>
    <n v="13.04"/>
  </r>
  <r>
    <x v="3"/>
    <x v="7"/>
    <s v="L1"/>
    <n v="22001253"/>
    <n v="178518"/>
    <x v="4"/>
    <n v="3"/>
    <n v="1.19"/>
    <n v="3.57"/>
    <m/>
    <m/>
    <m/>
    <m/>
    <n v="1.63"/>
    <n v="4.8899999999999997"/>
  </r>
  <r>
    <x v="3"/>
    <x v="7"/>
    <s v="L1"/>
    <n v="22001252"/>
    <n v="178519"/>
    <x v="4"/>
    <n v="4"/>
    <n v="1.19"/>
    <n v="4.76"/>
    <m/>
    <m/>
    <m/>
    <m/>
    <n v="5.72"/>
    <n v="22.88"/>
  </r>
  <r>
    <x v="3"/>
    <x v="7"/>
    <s v="L1"/>
    <n v="22001234"/>
    <n v="178531"/>
    <x v="4"/>
    <n v="8"/>
    <n v="1.19"/>
    <n v="9.52"/>
    <m/>
    <m/>
    <m/>
    <m/>
    <n v="5.79"/>
    <n v="46.32"/>
  </r>
  <r>
    <x v="3"/>
    <x v="7"/>
    <s v="L1"/>
    <n v="22001232"/>
    <n v="178533"/>
    <x v="4"/>
    <n v="9"/>
    <n v="1.19"/>
    <n v="10.71"/>
    <m/>
    <m/>
    <m/>
    <m/>
    <n v="5.79"/>
    <n v="52.11"/>
  </r>
  <r>
    <x v="3"/>
    <x v="7"/>
    <s v="L1"/>
    <n v="22001230"/>
    <n v="178535"/>
    <x v="4"/>
    <n v="8"/>
    <n v="1.19"/>
    <n v="9.52"/>
    <m/>
    <m/>
    <m/>
    <m/>
    <n v="5.79"/>
    <n v="46.32"/>
  </r>
  <r>
    <x v="3"/>
    <x v="7"/>
    <s v="L1"/>
    <n v="22001227"/>
    <n v="178538"/>
    <x v="4"/>
    <n v="9"/>
    <n v="1.19"/>
    <n v="10.71"/>
    <m/>
    <m/>
    <m/>
    <m/>
    <n v="5.79"/>
    <n v="52.11"/>
  </r>
  <r>
    <x v="3"/>
    <x v="7"/>
    <s v="L1"/>
    <n v="22001226"/>
    <n v="178539"/>
    <x v="4"/>
    <n v="6"/>
    <n v="1.19"/>
    <n v="7.14"/>
    <m/>
    <m/>
    <m/>
    <m/>
    <n v="5.79"/>
    <n v="34.74"/>
  </r>
  <r>
    <x v="3"/>
    <x v="7"/>
    <s v="L1"/>
    <n v="22001225"/>
    <n v="178540"/>
    <x v="4"/>
    <n v="4"/>
    <n v="1.19"/>
    <n v="4.76"/>
    <m/>
    <m/>
    <m/>
    <m/>
    <n v="27.2"/>
    <n v="108.8"/>
  </r>
  <r>
    <x v="3"/>
    <x v="7"/>
    <s v="L1"/>
    <n v="22001184"/>
    <n v="178665"/>
    <x v="4"/>
    <n v="2"/>
    <n v="0.55000000000000004"/>
    <n v="1.1000000000000001"/>
    <m/>
    <m/>
    <m/>
    <m/>
    <n v="8.06"/>
    <n v="16.12"/>
  </r>
  <r>
    <x v="3"/>
    <x v="7"/>
    <s v="L1"/>
    <n v="22001367"/>
    <n v="178835"/>
    <x v="4"/>
    <n v="4"/>
    <n v="0.55000000000000004"/>
    <n v="2.2000000000000002"/>
    <n v="1206"/>
    <n v="-1127.73"/>
    <m/>
    <m/>
    <n v="5.5"/>
    <n v="22"/>
  </r>
  <r>
    <x v="1"/>
    <x v="1"/>
    <m/>
    <m/>
    <m/>
    <x v="1"/>
    <m/>
    <s v="Total MJ1 Line L1"/>
    <n v="78.27"/>
    <n v="1206"/>
    <n v="-1127.73"/>
    <m/>
    <s v="Output persiapan kurang"/>
    <s v=""/>
    <s v=""/>
  </r>
  <r>
    <x v="3"/>
    <x v="7"/>
    <s v="L10"/>
    <n v="22002585"/>
    <n v="178611"/>
    <x v="0"/>
    <n v="51"/>
    <n v="2.88"/>
    <n v="146.88"/>
    <m/>
    <m/>
    <m/>
    <m/>
    <n v="3"/>
    <n v="153"/>
  </r>
  <r>
    <x v="3"/>
    <x v="7"/>
    <s v="L10"/>
    <n v="22002586"/>
    <n v="178971"/>
    <x v="0"/>
    <n v="16"/>
    <n v="2.78"/>
    <n v="44.48"/>
    <m/>
    <m/>
    <m/>
    <m/>
    <n v="2.9"/>
    <n v="46.4"/>
  </r>
  <r>
    <x v="3"/>
    <x v="7"/>
    <s v="L10"/>
    <n v="22002585"/>
    <n v="179090"/>
    <x v="0"/>
    <n v="228"/>
    <n v="2.88"/>
    <n v="656.64"/>
    <n v="1206"/>
    <n v="-358"/>
    <m/>
    <m/>
    <n v="3"/>
    <n v="684"/>
  </r>
  <r>
    <x v="1"/>
    <x v="1"/>
    <m/>
    <m/>
    <m/>
    <x v="1"/>
    <m/>
    <s v="Total MJ1 Line L10"/>
    <n v="848"/>
    <n v="1206"/>
    <n v="-358"/>
    <m/>
    <s v="Output persiapan kurang"/>
    <s v=""/>
    <s v=""/>
  </r>
  <r>
    <x v="3"/>
    <x v="7"/>
    <s v="L11"/>
    <n v="22002559"/>
    <n v="178636"/>
    <x v="0"/>
    <n v="160"/>
    <n v="2.85"/>
    <n v="456"/>
    <n v="1206"/>
    <n v="-750"/>
    <m/>
    <m/>
    <n v="2.9"/>
    <n v="464"/>
  </r>
  <r>
    <x v="1"/>
    <x v="1"/>
    <m/>
    <m/>
    <m/>
    <x v="1"/>
    <m/>
    <s v="Total MJ1 Line L11"/>
    <n v="456"/>
    <n v="1206"/>
    <n v="-750"/>
    <m/>
    <s v="Output persiapan kurang"/>
    <s v=""/>
    <s v=""/>
  </r>
  <r>
    <x v="3"/>
    <x v="7"/>
    <s v="L2"/>
    <n v="22003112"/>
    <n v="178622"/>
    <x v="17"/>
    <n v="1"/>
    <n v="5"/>
    <n v="5"/>
    <m/>
    <m/>
    <m/>
    <m/>
    <n v="6.45"/>
    <n v="6.45"/>
  </r>
  <r>
    <x v="3"/>
    <x v="7"/>
    <s v="L2"/>
    <n v="22003113"/>
    <n v="178626"/>
    <x v="14"/>
    <n v="209"/>
    <n v="5"/>
    <n v="1045"/>
    <n v="1206"/>
    <n v="-156"/>
    <m/>
    <m/>
    <n v="6.15"/>
    <n v="1285.3500000000001"/>
  </r>
  <r>
    <x v="1"/>
    <x v="1"/>
    <m/>
    <m/>
    <m/>
    <x v="1"/>
    <m/>
    <s v="Total MJ1 Line L2"/>
    <n v="1050"/>
    <n v="1206"/>
    <n v="-156"/>
    <m/>
    <s v="Output persiapan kurang"/>
    <s v=""/>
    <s v=""/>
  </r>
  <r>
    <x v="3"/>
    <x v="7"/>
    <s v="L3"/>
    <n v="22003110"/>
    <n v="178566"/>
    <x v="14"/>
    <n v="205"/>
    <n v="5"/>
    <n v="1025"/>
    <n v="1206"/>
    <n v="-181"/>
    <m/>
    <m/>
    <n v="6.95"/>
    <n v="1424.75"/>
  </r>
  <r>
    <x v="1"/>
    <x v="1"/>
    <m/>
    <m/>
    <m/>
    <x v="1"/>
    <m/>
    <s v="Total MJ1 Line L3"/>
    <n v="1025"/>
    <n v="1206"/>
    <n v="-181"/>
    <m/>
    <s v="Output persiapan kurang"/>
    <s v=""/>
    <s v=""/>
  </r>
  <r>
    <x v="3"/>
    <x v="7"/>
    <s v="L4"/>
    <n v="22003110"/>
    <n v="178566"/>
    <x v="14"/>
    <n v="200"/>
    <n v="5"/>
    <n v="1000"/>
    <n v="1206"/>
    <n v="-206"/>
    <m/>
    <m/>
    <n v="6.95"/>
    <n v="1390"/>
  </r>
  <r>
    <x v="1"/>
    <x v="1"/>
    <m/>
    <m/>
    <m/>
    <x v="1"/>
    <m/>
    <s v="Total MJ1 Line L4"/>
    <n v="1000"/>
    <n v="1206"/>
    <n v="-206"/>
    <m/>
    <s v="Output persiapan kurang"/>
    <s v=""/>
    <s v=""/>
  </r>
  <r>
    <x v="3"/>
    <x v="7"/>
    <s v="L5"/>
    <n v="22001174"/>
    <n v="178945"/>
    <x v="5"/>
    <n v="561"/>
    <n v="0.55000000000000004"/>
    <n v="308.55"/>
    <m/>
    <m/>
    <m/>
    <m/>
    <n v="8.06"/>
    <n v="4521.66"/>
  </r>
  <r>
    <x v="3"/>
    <x v="7"/>
    <s v="L5"/>
    <n v="22001175"/>
    <n v="178946"/>
    <x v="5"/>
    <n v="479"/>
    <n v="0.55000000000000004"/>
    <n v="263.45"/>
    <m/>
    <m/>
    <m/>
    <m/>
    <n v="8.06"/>
    <n v="3860.7400000000002"/>
  </r>
  <r>
    <x v="3"/>
    <x v="7"/>
    <s v="L5"/>
    <n v="22001181"/>
    <n v="178948"/>
    <x v="5"/>
    <n v="100"/>
    <n v="1.33"/>
    <n v="133"/>
    <n v="1206"/>
    <n v="-501"/>
    <m/>
    <m/>
    <n v="7.65"/>
    <n v="765"/>
  </r>
  <r>
    <x v="1"/>
    <x v="1"/>
    <m/>
    <m/>
    <m/>
    <x v="1"/>
    <m/>
    <s v="Total MJ1 Line L5"/>
    <n v="705"/>
    <n v="1206"/>
    <n v="-501"/>
    <m/>
    <s v="Kurang supply hanca cutting"/>
    <s v=""/>
    <s v=""/>
  </r>
  <r>
    <x v="3"/>
    <x v="7"/>
    <s v="L6"/>
    <n v="22002557"/>
    <n v="178725"/>
    <x v="0"/>
    <n v="160"/>
    <n v="3.2"/>
    <n v="512"/>
    <n v="1206"/>
    <n v="-694"/>
    <m/>
    <m/>
    <n v="3.35"/>
    <n v="536"/>
  </r>
  <r>
    <x v="1"/>
    <x v="1"/>
    <m/>
    <m/>
    <m/>
    <x v="1"/>
    <m/>
    <s v="Total MJ1 Line L6"/>
    <n v="512"/>
    <n v="1206"/>
    <n v="-694"/>
    <m/>
    <s v="Output persiapan kurang"/>
    <s v=""/>
    <s v=""/>
  </r>
  <r>
    <x v="3"/>
    <x v="7"/>
    <s v="L7"/>
    <n v="22002585"/>
    <n v="178611"/>
    <x v="0"/>
    <n v="194"/>
    <n v="2.88"/>
    <n v="558.72"/>
    <m/>
    <m/>
    <m/>
    <m/>
    <n v="3"/>
    <n v="582"/>
  </r>
  <r>
    <x v="3"/>
    <x v="7"/>
    <s v="L7"/>
    <n v="22002586"/>
    <n v="178971"/>
    <x v="0"/>
    <n v="1"/>
    <n v="2.78"/>
    <n v="2.78"/>
    <m/>
    <m/>
    <m/>
    <m/>
    <n v="2.9"/>
    <n v="2.9"/>
  </r>
  <r>
    <x v="3"/>
    <x v="7"/>
    <s v="L7"/>
    <n v="22002585"/>
    <n v="179090"/>
    <x v="0"/>
    <n v="205"/>
    <n v="2.88"/>
    <n v="590.4"/>
    <n v="1206"/>
    <n v="-54.1"/>
    <m/>
    <m/>
    <n v="3"/>
    <n v="615"/>
  </r>
  <r>
    <x v="1"/>
    <x v="1"/>
    <m/>
    <m/>
    <m/>
    <x v="1"/>
    <m/>
    <s v="Total MJ1 Line L7"/>
    <n v="1151.9000000000001"/>
    <n v="1206"/>
    <n v="-54.1"/>
    <m/>
    <s v="Target tercapai, cost tidak"/>
    <s v=""/>
    <s v=""/>
  </r>
  <r>
    <x v="3"/>
    <x v="7"/>
    <s v="L8"/>
    <n v="22002585"/>
    <n v="178611"/>
    <x v="0"/>
    <n v="100"/>
    <n v="2.88"/>
    <n v="288"/>
    <m/>
    <m/>
    <m/>
    <m/>
    <n v="3"/>
    <n v="300"/>
  </r>
  <r>
    <x v="3"/>
    <x v="7"/>
    <s v="L8"/>
    <n v="22002586"/>
    <n v="178971"/>
    <x v="0"/>
    <n v="9"/>
    <n v="2.78"/>
    <n v="25.02"/>
    <m/>
    <m/>
    <m/>
    <m/>
    <n v="2.9"/>
    <n v="26.099999999999998"/>
  </r>
  <r>
    <x v="3"/>
    <x v="7"/>
    <s v="L8"/>
    <n v="22002585"/>
    <n v="179090"/>
    <x v="0"/>
    <n v="291"/>
    <n v="2.88"/>
    <n v="838.08"/>
    <n v="1206"/>
    <n v="-54.9"/>
    <m/>
    <m/>
    <n v="3"/>
    <n v="873"/>
  </r>
  <r>
    <x v="1"/>
    <x v="1"/>
    <m/>
    <m/>
    <m/>
    <x v="1"/>
    <m/>
    <s v="Total MJ1 Line L8"/>
    <n v="1151.0999999999999"/>
    <n v="1206"/>
    <n v="-54.9"/>
    <m/>
    <s v="Target tercapai, cost tidak"/>
    <s v=""/>
    <s v=""/>
  </r>
  <r>
    <x v="3"/>
    <x v="7"/>
    <s v="L9"/>
    <n v="22002585"/>
    <n v="178611"/>
    <x v="0"/>
    <n v="2"/>
    <n v="2.88"/>
    <n v="5.76"/>
    <m/>
    <m/>
    <m/>
    <m/>
    <n v="3"/>
    <n v="6"/>
  </r>
  <r>
    <x v="3"/>
    <x v="7"/>
    <s v="L9"/>
    <n v="22002586"/>
    <n v="178971"/>
    <x v="0"/>
    <n v="13"/>
    <n v="2.78"/>
    <n v="36.14"/>
    <m/>
    <m/>
    <m/>
    <m/>
    <n v="2.9"/>
    <n v="37.699999999999996"/>
  </r>
  <r>
    <x v="3"/>
    <x v="7"/>
    <s v="L9"/>
    <n v="22002585"/>
    <n v="179090"/>
    <x v="0"/>
    <n v="265"/>
    <n v="2.88"/>
    <n v="763.2"/>
    <n v="1206"/>
    <n v="-400.9"/>
    <m/>
    <m/>
    <n v="3"/>
    <n v="795"/>
  </r>
  <r>
    <x v="1"/>
    <x v="1"/>
    <m/>
    <m/>
    <m/>
    <x v="1"/>
    <m/>
    <s v="Total MJ1 Line L9"/>
    <n v="805.1"/>
    <n v="1206"/>
    <n v="-400.9"/>
    <m/>
    <s v="Target tercapai, cost tidak"/>
    <s v=""/>
    <s v=""/>
  </r>
  <r>
    <x v="3"/>
    <x v="8"/>
    <s v="L1"/>
    <n v="22003196"/>
    <n v="179088"/>
    <x v="0"/>
    <n v="282"/>
    <n v="1.54"/>
    <n v="434.28"/>
    <n v="1010"/>
    <n v="-575.72"/>
    <m/>
    <m/>
    <n v="1.65"/>
    <n v="465.29999999999995"/>
  </r>
  <r>
    <x v="1"/>
    <x v="1"/>
    <m/>
    <m/>
    <m/>
    <x v="1"/>
    <m/>
    <s v="Total MJ2 Line L1"/>
    <n v="434.28"/>
    <n v="1010"/>
    <n v="-575.72"/>
    <m/>
    <s v="Quality issue"/>
    <s v=""/>
    <s v=""/>
  </r>
  <r>
    <x v="3"/>
    <x v="8"/>
    <s v="L10"/>
    <n v="22001285"/>
    <n v="178819"/>
    <x v="8"/>
    <n v="1500"/>
    <n v="0.76"/>
    <n v="1140"/>
    <n v="1010"/>
    <n v="130"/>
    <m/>
    <m/>
    <n v="8.08"/>
    <n v="12120"/>
  </r>
  <r>
    <x v="1"/>
    <x v="1"/>
    <m/>
    <m/>
    <m/>
    <x v="1"/>
    <m/>
    <s v="Total MJ2 Line L10"/>
    <n v="1140"/>
    <n v="1010"/>
    <n v="130"/>
    <m/>
    <m/>
    <s v=""/>
    <s v=""/>
  </r>
  <r>
    <x v="3"/>
    <x v="8"/>
    <s v="L11"/>
    <n v="22001285"/>
    <n v="178819"/>
    <x v="8"/>
    <n v="1325"/>
    <n v="0.76"/>
    <n v="1007"/>
    <n v="1010"/>
    <n v="-3"/>
    <m/>
    <m/>
    <n v="8.08"/>
    <n v="10706"/>
  </r>
  <r>
    <x v="1"/>
    <x v="1"/>
    <m/>
    <m/>
    <m/>
    <x v="1"/>
    <m/>
    <s v="Total MJ2 Line L11"/>
    <n v="1007"/>
    <n v="1010"/>
    <n v="-3"/>
    <m/>
    <m/>
    <s v=""/>
    <s v=""/>
  </r>
  <r>
    <x v="3"/>
    <x v="8"/>
    <s v="L12"/>
    <n v="22001275"/>
    <n v="178809"/>
    <x v="8"/>
    <n v="25"/>
    <n v="0.8"/>
    <n v="20"/>
    <m/>
    <m/>
    <m/>
    <m/>
    <n v="8.6199999999999992"/>
    <n v="215.49999999999997"/>
  </r>
  <r>
    <x v="3"/>
    <x v="8"/>
    <s v="L12"/>
    <n v="22001283"/>
    <n v="178817"/>
    <x v="8"/>
    <n v="1425"/>
    <n v="0.76"/>
    <n v="1083"/>
    <m/>
    <m/>
    <m/>
    <m/>
    <n v="8.08"/>
    <n v="11514"/>
  </r>
  <r>
    <x v="3"/>
    <x v="8"/>
    <s v="L12"/>
    <n v="22001286"/>
    <n v="178820"/>
    <x v="8"/>
    <n v="175"/>
    <n v="0.74"/>
    <n v="129.5"/>
    <n v="1010"/>
    <n v="222.5"/>
    <m/>
    <m/>
    <n v="8.6199999999999992"/>
    <n v="1508.4999999999998"/>
  </r>
  <r>
    <x v="1"/>
    <x v="1"/>
    <m/>
    <m/>
    <m/>
    <x v="1"/>
    <m/>
    <s v="Total MJ2 Line L12"/>
    <n v="1232.5"/>
    <n v="1010"/>
    <n v="222.5"/>
    <m/>
    <m/>
    <s v=""/>
    <s v=""/>
  </r>
  <r>
    <x v="3"/>
    <x v="8"/>
    <s v="L13"/>
    <n v="22001283"/>
    <n v="178817"/>
    <x v="8"/>
    <n v="1335"/>
    <n v="0.76"/>
    <n v="1014.6"/>
    <m/>
    <m/>
    <m/>
    <m/>
    <n v="8.08"/>
    <n v="10786.8"/>
  </r>
  <r>
    <x v="3"/>
    <x v="8"/>
    <s v="L13"/>
    <n v="22001284"/>
    <n v="178818"/>
    <x v="8"/>
    <n v="115"/>
    <n v="0.74"/>
    <n v="85.1"/>
    <n v="1010"/>
    <n v="89.7"/>
    <m/>
    <m/>
    <n v="8.6199999999999992"/>
    <n v="991.3"/>
  </r>
  <r>
    <x v="1"/>
    <x v="1"/>
    <m/>
    <m/>
    <m/>
    <x v="1"/>
    <m/>
    <s v="Total MJ2 Line L13"/>
    <n v="1099.7"/>
    <n v="1010"/>
    <n v="89.7"/>
    <m/>
    <m/>
    <s v=""/>
    <s v=""/>
  </r>
  <r>
    <x v="3"/>
    <x v="8"/>
    <s v="L2"/>
    <n v="22003203"/>
    <n v="179176"/>
    <x v="0"/>
    <n v="420"/>
    <n v="1.49"/>
    <n v="625.79999999999995"/>
    <n v="1010"/>
    <n v="-384.2"/>
    <m/>
    <m/>
    <n v="1.6"/>
    <n v="672"/>
  </r>
  <r>
    <x v="1"/>
    <x v="1"/>
    <m/>
    <m/>
    <m/>
    <x v="1"/>
    <m/>
    <s v="Total MJ2 Line L2"/>
    <n v="625.79999999999995"/>
    <n v="1010"/>
    <n v="-384.2"/>
    <m/>
    <s v="Ganti style"/>
    <s v=""/>
    <s v=""/>
  </r>
  <r>
    <x v="3"/>
    <x v="8"/>
    <s v="L3"/>
    <n v="22003197"/>
    <n v="179170"/>
    <x v="0"/>
    <n v="162"/>
    <n v="1.49"/>
    <n v="241.38"/>
    <m/>
    <m/>
    <m/>
    <m/>
    <n v="1.6"/>
    <n v="259.2"/>
  </r>
  <r>
    <x v="3"/>
    <x v="8"/>
    <s v="L3"/>
    <n v="22003200"/>
    <n v="179173"/>
    <x v="0"/>
    <n v="3"/>
    <n v="1.49"/>
    <n v="4.47"/>
    <m/>
    <m/>
    <m/>
    <m/>
    <n v="1.6"/>
    <n v="4.8000000000000007"/>
  </r>
  <r>
    <x v="3"/>
    <x v="8"/>
    <s v="L3"/>
    <n v="22003203"/>
    <n v="179176"/>
    <x v="0"/>
    <n v="255"/>
    <n v="1.49"/>
    <n v="379.95"/>
    <n v="1010"/>
    <n v="-384.2"/>
    <m/>
    <m/>
    <n v="1.6"/>
    <n v="408"/>
  </r>
  <r>
    <x v="1"/>
    <x v="1"/>
    <m/>
    <m/>
    <m/>
    <x v="1"/>
    <m/>
    <s v="Total MJ2 Line L3"/>
    <n v="625.79999999999995"/>
    <n v="1010"/>
    <n v="-384.2"/>
    <m/>
    <s v="Absensi"/>
    <s v=""/>
    <s v=""/>
  </r>
  <r>
    <x v="3"/>
    <x v="8"/>
    <s v="L4"/>
    <n v="22001273"/>
    <n v="178807"/>
    <x v="8"/>
    <n v="483"/>
    <n v="0.8"/>
    <n v="386.4"/>
    <m/>
    <m/>
    <m/>
    <m/>
    <n v="8.6199999999999992"/>
    <n v="4163.46"/>
  </r>
  <r>
    <x v="3"/>
    <x v="8"/>
    <s v="L4"/>
    <n v="22001277"/>
    <n v="178811"/>
    <x v="8"/>
    <n v="650"/>
    <n v="0.8"/>
    <n v="520"/>
    <m/>
    <m/>
    <m/>
    <m/>
    <n v="8.6199999999999992"/>
    <n v="5602.9999999999991"/>
  </r>
  <r>
    <x v="3"/>
    <x v="8"/>
    <s v="L4"/>
    <n v="22001278"/>
    <n v="178812"/>
    <x v="8"/>
    <n v="340"/>
    <n v="0.72"/>
    <n v="244.8"/>
    <m/>
    <m/>
    <m/>
    <m/>
    <n v="9.25"/>
    <n v="3145"/>
  </r>
  <r>
    <x v="3"/>
    <x v="8"/>
    <s v="L4"/>
    <n v="22001279"/>
    <n v="178813"/>
    <x v="8"/>
    <n v="139"/>
    <n v="0.79"/>
    <n v="109.81"/>
    <m/>
    <m/>
    <m/>
    <m/>
    <n v="8.61"/>
    <n v="1196.79"/>
  </r>
  <r>
    <x v="3"/>
    <x v="8"/>
    <s v="L4"/>
    <n v="22001286"/>
    <n v="178820"/>
    <x v="8"/>
    <n v="261"/>
    <n v="0.74"/>
    <n v="193.14"/>
    <n v="1010"/>
    <n v="444.15"/>
    <m/>
    <m/>
    <n v="8.6199999999999992"/>
    <n v="2249.8199999999997"/>
  </r>
  <r>
    <x v="1"/>
    <x v="1"/>
    <m/>
    <m/>
    <m/>
    <x v="1"/>
    <m/>
    <s v="Total MJ2 Line L4"/>
    <n v="1454.15"/>
    <n v="1010"/>
    <n v="444.15"/>
    <m/>
    <m/>
    <s v=""/>
    <s v=""/>
  </r>
  <r>
    <x v="3"/>
    <x v="8"/>
    <s v="L5"/>
    <n v="22001273"/>
    <n v="178807"/>
    <x v="8"/>
    <n v="52"/>
    <n v="0.8"/>
    <n v="41.6"/>
    <m/>
    <m/>
    <m/>
    <m/>
    <n v="8.6199999999999992"/>
    <n v="448.23999999999995"/>
  </r>
  <r>
    <x v="3"/>
    <x v="8"/>
    <s v="L5"/>
    <n v="22001274"/>
    <n v="178808"/>
    <x v="8"/>
    <n v="10"/>
    <n v="0.72"/>
    <n v="7.2"/>
    <m/>
    <m/>
    <m/>
    <m/>
    <n v="9.25"/>
    <n v="92.5"/>
  </r>
  <r>
    <x v="3"/>
    <x v="8"/>
    <s v="L5"/>
    <n v="22001285"/>
    <n v="178819"/>
    <x v="8"/>
    <n v="1290"/>
    <n v="0.76"/>
    <n v="980.4"/>
    <n v="1010"/>
    <n v="19.2"/>
    <m/>
    <m/>
    <n v="8.08"/>
    <n v="10423.200000000001"/>
  </r>
  <r>
    <x v="1"/>
    <x v="1"/>
    <m/>
    <m/>
    <m/>
    <x v="1"/>
    <m/>
    <s v="Total MJ2 Line L5"/>
    <n v="1029.2"/>
    <n v="1010"/>
    <n v="19.2"/>
    <m/>
    <m/>
    <s v=""/>
    <s v=""/>
  </r>
  <r>
    <x v="3"/>
    <x v="8"/>
    <s v="L6"/>
    <n v="22001285"/>
    <n v="178819"/>
    <x v="8"/>
    <n v="1632"/>
    <n v="0.76"/>
    <n v="1240.32"/>
    <n v="1010"/>
    <n v="230.32"/>
    <m/>
    <m/>
    <n v="8.08"/>
    <n v="13186.56"/>
  </r>
  <r>
    <x v="1"/>
    <x v="1"/>
    <m/>
    <m/>
    <m/>
    <x v="1"/>
    <m/>
    <s v="Total MJ2 Line L6"/>
    <n v="1240.32"/>
    <n v="1010"/>
    <n v="230.32"/>
    <m/>
    <m/>
    <s v=""/>
    <s v=""/>
  </r>
  <r>
    <x v="3"/>
    <x v="8"/>
    <s v="L7"/>
    <n v="22001277"/>
    <n v="178811"/>
    <x v="8"/>
    <n v="20"/>
    <n v="0.8"/>
    <n v="16"/>
    <m/>
    <m/>
    <m/>
    <m/>
    <n v="8.6199999999999992"/>
    <n v="172.39999999999998"/>
  </r>
  <r>
    <x v="3"/>
    <x v="8"/>
    <s v="L7"/>
    <n v="22001278"/>
    <n v="178812"/>
    <x v="8"/>
    <n v="10"/>
    <n v="0.72"/>
    <n v="7.2"/>
    <m/>
    <m/>
    <m/>
    <m/>
    <n v="9.25"/>
    <n v="92.5"/>
  </r>
  <r>
    <x v="3"/>
    <x v="8"/>
    <s v="L7"/>
    <n v="22001279"/>
    <n v="178813"/>
    <x v="8"/>
    <n v="5"/>
    <n v="0.79"/>
    <n v="3.95"/>
    <m/>
    <m/>
    <m/>
    <m/>
    <n v="8.61"/>
    <n v="43.05"/>
  </r>
  <r>
    <x v="3"/>
    <x v="8"/>
    <s v="L7"/>
    <n v="22001285"/>
    <n v="178819"/>
    <x v="8"/>
    <n v="1148"/>
    <n v="0.76"/>
    <n v="872.48"/>
    <n v="1010"/>
    <n v="-110.37"/>
    <m/>
    <m/>
    <n v="8.08"/>
    <n v="9275.84"/>
  </r>
  <r>
    <x v="1"/>
    <x v="1"/>
    <m/>
    <m/>
    <m/>
    <x v="1"/>
    <m/>
    <s v="Total MJ2 Line L7"/>
    <n v="899.63"/>
    <n v="1010"/>
    <n v="-110.37"/>
    <m/>
    <s v="Quality issue"/>
    <s v=""/>
    <s v=""/>
  </r>
  <r>
    <x v="3"/>
    <x v="8"/>
    <s v="L8"/>
    <n v="22001281"/>
    <n v="178815"/>
    <x v="8"/>
    <n v="1375"/>
    <n v="0.79"/>
    <n v="1086.25"/>
    <m/>
    <m/>
    <m/>
    <m/>
    <n v="8.61"/>
    <n v="11838.75"/>
  </r>
  <r>
    <x v="3"/>
    <x v="8"/>
    <s v="L8"/>
    <n v="22001286"/>
    <n v="178820"/>
    <x v="8"/>
    <n v="450"/>
    <n v="0.74"/>
    <n v="333"/>
    <n v="1010"/>
    <n v="409.25"/>
    <m/>
    <m/>
    <n v="8.6199999999999992"/>
    <n v="3878.9999999999995"/>
  </r>
  <r>
    <x v="1"/>
    <x v="1"/>
    <m/>
    <m/>
    <m/>
    <x v="1"/>
    <m/>
    <s v="Total MJ2 Line L8"/>
    <n v="1419.25"/>
    <n v="1010"/>
    <n v="409.25"/>
    <m/>
    <m/>
    <s v=""/>
    <s v=""/>
  </r>
  <r>
    <x v="3"/>
    <x v="8"/>
    <s v="L9"/>
    <n v="22001281"/>
    <n v="178815"/>
    <x v="8"/>
    <n v="320"/>
    <n v="0.79"/>
    <n v="252.8"/>
    <m/>
    <m/>
    <m/>
    <m/>
    <n v="8.61"/>
    <n v="2755.2"/>
  </r>
  <r>
    <x v="3"/>
    <x v="8"/>
    <s v="L9"/>
    <n v="22001282"/>
    <n v="178816"/>
    <x v="8"/>
    <n v="780"/>
    <n v="0.72"/>
    <n v="561.6"/>
    <m/>
    <m/>
    <m/>
    <m/>
    <n v="9.24"/>
    <n v="7207.2"/>
  </r>
  <r>
    <x v="3"/>
    <x v="8"/>
    <s v="L9"/>
    <n v="22001285"/>
    <n v="178819"/>
    <x v="8"/>
    <n v="275"/>
    <n v="0.76"/>
    <n v="209"/>
    <n v="1010"/>
    <n v="13.4"/>
    <m/>
    <m/>
    <n v="8.08"/>
    <n v="2222"/>
  </r>
  <r>
    <x v="1"/>
    <x v="1"/>
    <m/>
    <m/>
    <m/>
    <x v="1"/>
    <m/>
    <s v="Total MJ2 Line L9"/>
    <n v="1023.4"/>
    <n v="1010"/>
    <n v="13.4"/>
    <m/>
    <m/>
    <s v=""/>
    <s v=""/>
  </r>
  <r>
    <x v="3"/>
    <x v="0"/>
    <s v="L1"/>
    <n v="22002945"/>
    <n v="178204"/>
    <x v="0"/>
    <n v="180"/>
    <n v="4.13"/>
    <n v="743.4"/>
    <n v="685"/>
    <n v="58.4"/>
    <m/>
    <m/>
    <n v="4.5"/>
    <n v="810"/>
  </r>
  <r>
    <x v="1"/>
    <x v="1"/>
    <m/>
    <m/>
    <m/>
    <x v="1"/>
    <m/>
    <s v="Total CBA Line L1"/>
    <n v="743.4"/>
    <n v="685"/>
    <n v="58.4"/>
    <m/>
    <m/>
    <s v=""/>
    <s v=""/>
  </r>
  <r>
    <x v="3"/>
    <x v="0"/>
    <s v="L2"/>
    <n v="22002945"/>
    <n v="178204"/>
    <x v="0"/>
    <n v="180"/>
    <n v="4.13"/>
    <n v="743.4"/>
    <n v="685"/>
    <n v="58.4"/>
    <m/>
    <m/>
    <n v="4.5"/>
    <n v="810"/>
  </r>
  <r>
    <x v="1"/>
    <x v="1"/>
    <m/>
    <m/>
    <m/>
    <x v="1"/>
    <m/>
    <s v="Total CBA Line L2"/>
    <n v="743.4"/>
    <n v="685"/>
    <n v="58.4"/>
    <m/>
    <m/>
    <s v=""/>
    <s v=""/>
  </r>
  <r>
    <x v="3"/>
    <x v="0"/>
    <s v="L3"/>
    <n v="22003250"/>
    <n v="178844"/>
    <x v="0"/>
    <n v="180"/>
    <n v="2.6"/>
    <n v="468"/>
    <n v="685"/>
    <n v="-217"/>
    <m/>
    <m/>
    <n v="2.93"/>
    <n v="527.4"/>
  </r>
  <r>
    <x v="1"/>
    <x v="1"/>
    <m/>
    <m/>
    <m/>
    <x v="1"/>
    <m/>
    <s v="Total CBA Line L3"/>
    <n v="468"/>
    <n v="685"/>
    <n v="-217"/>
    <m/>
    <s v="Target tercapai, cost tidak"/>
    <s v=""/>
    <s v=""/>
  </r>
  <r>
    <x v="3"/>
    <x v="2"/>
    <s v="L1"/>
    <n v="23001014"/>
    <n v="179035"/>
    <x v="18"/>
    <n v="169"/>
    <n v="4.5999999999999996"/>
    <n v="777.4"/>
    <n v="589"/>
    <n v="188.4"/>
    <m/>
    <m/>
    <n v="6.51"/>
    <n v="1100.19"/>
  </r>
  <r>
    <x v="1"/>
    <x v="1"/>
    <m/>
    <m/>
    <m/>
    <x v="1"/>
    <m/>
    <s v="Total CHW Line L1"/>
    <n v="777.4"/>
    <n v="589"/>
    <n v="188.4"/>
    <m/>
    <m/>
    <s v=""/>
    <s v=""/>
  </r>
  <r>
    <x v="3"/>
    <x v="2"/>
    <s v="L2"/>
    <n v="22001111"/>
    <n v="179191"/>
    <x v="3"/>
    <n v="202"/>
    <n v="4.46"/>
    <n v="900.92"/>
    <n v="589"/>
    <n v="311.92"/>
    <m/>
    <m/>
    <n v="9.41"/>
    <n v="1900.82"/>
  </r>
  <r>
    <x v="1"/>
    <x v="1"/>
    <m/>
    <m/>
    <m/>
    <x v="1"/>
    <m/>
    <s v="Total CHW Line L2"/>
    <n v="900.92"/>
    <n v="589"/>
    <n v="311.92"/>
    <m/>
    <m/>
    <s v=""/>
    <s v=""/>
  </r>
  <r>
    <x v="3"/>
    <x v="2"/>
    <s v="L3"/>
    <n v="22001114"/>
    <n v="179205"/>
    <x v="3"/>
    <n v="26"/>
    <n v="4.28"/>
    <n v="111.28"/>
    <n v="589"/>
    <n v="-477.72"/>
    <m/>
    <m/>
    <n v="8.34"/>
    <n v="216.84"/>
  </r>
  <r>
    <x v="1"/>
    <x v="1"/>
    <m/>
    <m/>
    <m/>
    <x v="1"/>
    <m/>
    <s v="Total CHW Line L3"/>
    <n v="111.28"/>
    <n v="589"/>
    <n v="-477.72"/>
    <m/>
    <s v="Ganti style"/>
    <s v=""/>
    <s v=""/>
  </r>
  <r>
    <x v="3"/>
    <x v="3"/>
    <s v="L3"/>
    <n v="22001188"/>
    <n v="178952"/>
    <x v="5"/>
    <n v="360"/>
    <n v="1.54"/>
    <n v="554.4"/>
    <m/>
    <m/>
    <m/>
    <m/>
    <n v="5.5"/>
    <n v="1980"/>
  </r>
  <r>
    <x v="3"/>
    <x v="3"/>
    <s v="L3"/>
    <n v="22003219"/>
    <n v="179014"/>
    <x v="16"/>
    <n v="2"/>
    <n v="3.35"/>
    <n v="6.7"/>
    <n v="1707"/>
    <n v="-1145.9000000000001"/>
    <m/>
    <m/>
    <s v=""/>
    <s v=""/>
  </r>
  <r>
    <x v="1"/>
    <x v="1"/>
    <m/>
    <m/>
    <m/>
    <x v="1"/>
    <m/>
    <s v="Total CJL Line L3"/>
    <n v="561.1"/>
    <n v="1707"/>
    <n v="-1145.9000000000001"/>
    <m/>
    <s v="Target tercapai, cost tidak"/>
    <s v=""/>
    <s v=""/>
  </r>
  <r>
    <x v="3"/>
    <x v="4"/>
    <s v="L2"/>
    <n v="23001119"/>
    <n v="179303"/>
    <x v="0"/>
    <n v="800"/>
    <n v="0.28999999999999998"/>
    <n v="232"/>
    <n v="342.5"/>
    <n v="-110.5"/>
    <m/>
    <m/>
    <n v="0.3"/>
    <n v="240"/>
  </r>
  <r>
    <x v="1"/>
    <x v="1"/>
    <m/>
    <m/>
    <m/>
    <x v="1"/>
    <m/>
    <s v="Total CNJ2 Line L2"/>
    <n v="232"/>
    <n v="342.5"/>
    <n v="-110.5"/>
    <m/>
    <s v="Target tercapai, cost tidak"/>
    <s v=""/>
    <s v=""/>
  </r>
  <r>
    <x v="3"/>
    <x v="5"/>
    <s v="L1"/>
    <n v="22003020"/>
    <n v="178906"/>
    <x v="6"/>
    <n v="445"/>
    <n v="0.45"/>
    <n v="200.25"/>
    <n v="552"/>
    <n v="-351.75"/>
    <m/>
    <m/>
    <n v="1.1399999999999999"/>
    <n v="507.29999999999995"/>
  </r>
  <r>
    <x v="1"/>
    <x v="1"/>
    <m/>
    <m/>
    <m/>
    <x v="1"/>
    <m/>
    <s v="Total CVA Line L1"/>
    <n v="200.25"/>
    <n v="552"/>
    <n v="-351.75"/>
    <m/>
    <s v="Ganti style"/>
    <s v=""/>
    <s v=""/>
  </r>
  <r>
    <x v="3"/>
    <x v="5"/>
    <s v="L10"/>
    <n v="22002967"/>
    <n v="178892"/>
    <x v="6"/>
    <n v="810"/>
    <n v="0.38"/>
    <n v="307.8"/>
    <n v="552"/>
    <n v="-244.2"/>
    <m/>
    <m/>
    <n v="1.1000000000000001"/>
    <n v="891.00000000000011"/>
  </r>
  <r>
    <x v="1"/>
    <x v="1"/>
    <m/>
    <m/>
    <m/>
    <x v="1"/>
    <m/>
    <s v="Total CVA Line L10"/>
    <n v="307.8"/>
    <n v="552"/>
    <n v="-244.2"/>
    <m/>
    <s v="Quality issue"/>
    <s v=""/>
    <s v=""/>
  </r>
  <r>
    <x v="3"/>
    <x v="5"/>
    <s v="L2"/>
    <n v="23001042"/>
    <n v="179179"/>
    <x v="7"/>
    <n v="80"/>
    <n v="1.4"/>
    <n v="112"/>
    <n v="552"/>
    <n v="-440"/>
    <m/>
    <m/>
    <n v="5.45"/>
    <n v="436"/>
  </r>
  <r>
    <x v="1"/>
    <x v="1"/>
    <m/>
    <m/>
    <m/>
    <x v="1"/>
    <m/>
    <s v="Total CVA Line L2"/>
    <n v="112"/>
    <n v="552"/>
    <n v="-440"/>
    <m/>
    <s v="Quality issue"/>
    <s v=""/>
    <s v=""/>
  </r>
  <r>
    <x v="3"/>
    <x v="5"/>
    <s v="L3"/>
    <n v="22003019"/>
    <n v="178904"/>
    <x v="6"/>
    <n v="1820"/>
    <n v="0.45"/>
    <n v="819"/>
    <n v="552"/>
    <n v="267"/>
    <m/>
    <m/>
    <n v="1.1000000000000001"/>
    <n v="2002.0000000000002"/>
  </r>
  <r>
    <x v="1"/>
    <x v="1"/>
    <m/>
    <m/>
    <m/>
    <x v="1"/>
    <m/>
    <s v="Total CVA Line L3"/>
    <n v="819"/>
    <n v="552"/>
    <n v="267"/>
    <m/>
    <m/>
    <s v=""/>
    <s v=""/>
  </r>
  <r>
    <x v="3"/>
    <x v="5"/>
    <s v="L4"/>
    <n v="22003019"/>
    <n v="178904"/>
    <x v="6"/>
    <n v="1820"/>
    <n v="0.45"/>
    <n v="819"/>
    <n v="552"/>
    <n v="267"/>
    <m/>
    <m/>
    <n v="1.1000000000000001"/>
    <n v="2002.0000000000002"/>
  </r>
  <r>
    <x v="1"/>
    <x v="1"/>
    <m/>
    <m/>
    <m/>
    <x v="1"/>
    <m/>
    <s v="Total CVA Line L4"/>
    <n v="819"/>
    <n v="552"/>
    <n v="267"/>
    <m/>
    <m/>
    <s v=""/>
    <s v=""/>
  </r>
  <r>
    <x v="3"/>
    <x v="5"/>
    <s v="L5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5"/>
    <n v="819"/>
    <n v="552"/>
    <n v="267"/>
    <m/>
    <m/>
    <s v=""/>
    <s v=""/>
  </r>
  <r>
    <x v="3"/>
    <x v="5"/>
    <s v="L6"/>
    <n v="22003020"/>
    <n v="178906"/>
    <x v="6"/>
    <n v="1480"/>
    <n v="0.45"/>
    <n v="666"/>
    <n v="552"/>
    <n v="114"/>
    <m/>
    <m/>
    <n v="1.1399999999999999"/>
    <n v="1687.1999999999998"/>
  </r>
  <r>
    <x v="1"/>
    <x v="1"/>
    <m/>
    <m/>
    <m/>
    <x v="1"/>
    <m/>
    <s v="Total CVA Line L6"/>
    <n v="666"/>
    <n v="552"/>
    <n v="114"/>
    <m/>
    <m/>
    <s v=""/>
    <s v=""/>
  </r>
  <r>
    <x v="3"/>
    <x v="5"/>
    <s v="L7"/>
    <n v="22003019"/>
    <n v="178904"/>
    <x v="6"/>
    <n v="1129"/>
    <n v="0.45"/>
    <n v="508.05"/>
    <n v="552"/>
    <n v="-43.95"/>
    <m/>
    <m/>
    <n v="1.1000000000000001"/>
    <n v="1241.9000000000001"/>
  </r>
  <r>
    <x v="1"/>
    <x v="1"/>
    <m/>
    <m/>
    <m/>
    <x v="1"/>
    <m/>
    <s v="Total CVA Line L7"/>
    <n v="508.05"/>
    <n v="552"/>
    <n v="-43.95"/>
    <m/>
    <m/>
    <s v=""/>
    <s v=""/>
  </r>
  <r>
    <x v="3"/>
    <x v="5"/>
    <s v="L8"/>
    <n v="22002967"/>
    <n v="178892"/>
    <x v="6"/>
    <n v="480"/>
    <n v="0.38"/>
    <n v="182.4"/>
    <n v="552"/>
    <n v="-369.6"/>
    <m/>
    <m/>
    <n v="1.1000000000000001"/>
    <n v="528"/>
  </r>
  <r>
    <x v="1"/>
    <x v="1"/>
    <m/>
    <m/>
    <m/>
    <x v="1"/>
    <m/>
    <s v="Total CVA Line L8"/>
    <n v="182.4"/>
    <n v="552"/>
    <n v="-369.6"/>
    <m/>
    <s v="Quality issue"/>
    <s v=""/>
    <s v=""/>
  </r>
  <r>
    <x v="3"/>
    <x v="5"/>
    <s v="L9"/>
    <n v="22002967"/>
    <n v="178892"/>
    <x v="6"/>
    <n v="420"/>
    <n v="0.38"/>
    <n v="159.6"/>
    <m/>
    <m/>
    <m/>
    <m/>
    <n v="1.1000000000000001"/>
    <n v="462.00000000000006"/>
  </r>
  <r>
    <x v="3"/>
    <x v="5"/>
    <s v="L9"/>
    <n v="22002968"/>
    <n v="178894"/>
    <x v="6"/>
    <n v="340"/>
    <n v="0.38"/>
    <n v="129.19999999999999"/>
    <n v="552"/>
    <n v="-263.2"/>
    <m/>
    <m/>
    <n v="1.1499999999999999"/>
    <n v="390.99999999999994"/>
  </r>
  <r>
    <x v="1"/>
    <x v="1"/>
    <m/>
    <m/>
    <m/>
    <x v="1"/>
    <m/>
    <s v="Total CVA Line L9"/>
    <n v="288.8"/>
    <n v="552"/>
    <n v="-263.2"/>
    <m/>
    <s v="Quality issue"/>
    <s v=""/>
    <s v=""/>
  </r>
  <r>
    <x v="3"/>
    <x v="6"/>
    <s v="L1A"/>
    <n v="22001271"/>
    <n v="178805"/>
    <x v="8"/>
    <n v="1695"/>
    <n v="0.8"/>
    <n v="1356"/>
    <m/>
    <m/>
    <m/>
    <m/>
    <n v="8.6199999999999992"/>
    <n v="14610.899999999998"/>
  </r>
  <r>
    <x v="3"/>
    <x v="6"/>
    <s v="L1A"/>
    <n v="22001272"/>
    <n v="178806"/>
    <x v="8"/>
    <n v="220"/>
    <n v="0.72"/>
    <n v="158.4"/>
    <n v="940"/>
    <n v="574.4"/>
    <m/>
    <m/>
    <n v="9.25"/>
    <n v="2035"/>
  </r>
  <r>
    <x v="1"/>
    <x v="1"/>
    <m/>
    <m/>
    <m/>
    <x v="1"/>
    <m/>
    <s v="Total KLB Line L1A"/>
    <n v="1514.4"/>
    <n v="940"/>
    <n v="574.4"/>
    <m/>
    <m/>
    <s v=""/>
    <s v=""/>
  </r>
  <r>
    <x v="3"/>
    <x v="6"/>
    <s v="L1B"/>
    <n v="22001271"/>
    <n v="178805"/>
    <x v="8"/>
    <n v="1935"/>
    <n v="0.8"/>
    <n v="1548"/>
    <m/>
    <m/>
    <m/>
    <m/>
    <n v="8.6199999999999992"/>
    <n v="16679.699999999997"/>
  </r>
  <r>
    <x v="3"/>
    <x v="6"/>
    <s v="L1B"/>
    <n v="22001272"/>
    <n v="178806"/>
    <x v="8"/>
    <n v="75"/>
    <n v="0.72"/>
    <n v="54"/>
    <n v="940"/>
    <n v="662"/>
    <m/>
    <m/>
    <n v="9.25"/>
    <n v="693.75"/>
  </r>
  <r>
    <x v="1"/>
    <x v="1"/>
    <m/>
    <m/>
    <m/>
    <x v="1"/>
    <m/>
    <s v="Total KLB Line L1B"/>
    <n v="1602"/>
    <n v="940"/>
    <n v="662"/>
    <m/>
    <m/>
    <s v=""/>
    <s v=""/>
  </r>
  <r>
    <x v="3"/>
    <x v="6"/>
    <s v="L2A"/>
    <n v="22001401"/>
    <n v="179151"/>
    <x v="15"/>
    <n v="5"/>
    <n v="1.75"/>
    <n v="8.75"/>
    <m/>
    <m/>
    <m/>
    <m/>
    <n v="1"/>
    <n v="5"/>
  </r>
  <r>
    <x v="3"/>
    <x v="6"/>
    <s v="L2A"/>
    <n v="22001401"/>
    <n v="179153"/>
    <x v="15"/>
    <n v="330"/>
    <n v="1.75"/>
    <n v="577.5"/>
    <m/>
    <m/>
    <m/>
    <m/>
    <n v="1"/>
    <n v="330"/>
  </r>
  <r>
    <x v="3"/>
    <x v="6"/>
    <s v="L2A"/>
    <n v="22001401"/>
    <n v="179154"/>
    <x v="15"/>
    <n v="1265"/>
    <n v="1.75"/>
    <n v="2213.75"/>
    <n v="940"/>
    <n v="1860"/>
    <m/>
    <m/>
    <n v="1"/>
    <n v="1265"/>
  </r>
  <r>
    <x v="1"/>
    <x v="1"/>
    <m/>
    <m/>
    <m/>
    <x v="1"/>
    <m/>
    <s v="Total KLB Line L2A"/>
    <n v="2800"/>
    <n v="940"/>
    <n v="1860"/>
    <m/>
    <m/>
    <s v=""/>
    <s v=""/>
  </r>
  <r>
    <x v="3"/>
    <x v="6"/>
    <s v="L2B"/>
    <n v="22001401"/>
    <n v="179151"/>
    <x v="15"/>
    <n v="5"/>
    <n v="1.75"/>
    <n v="8.75"/>
    <m/>
    <m/>
    <m/>
    <m/>
    <n v="1"/>
    <n v="5"/>
  </r>
  <r>
    <x v="3"/>
    <x v="6"/>
    <s v="L2B"/>
    <n v="22001401"/>
    <n v="179152"/>
    <x v="15"/>
    <n v="5"/>
    <n v="1.75"/>
    <n v="8.75"/>
    <m/>
    <m/>
    <m/>
    <m/>
    <n v="1"/>
    <n v="5"/>
  </r>
  <r>
    <x v="3"/>
    <x v="6"/>
    <s v="L2B"/>
    <n v="22001401"/>
    <n v="179153"/>
    <x v="15"/>
    <n v="1750"/>
    <n v="1.75"/>
    <n v="3062.5"/>
    <n v="940"/>
    <n v="2140"/>
    <m/>
    <m/>
    <n v="1"/>
    <n v="1750"/>
  </r>
  <r>
    <x v="1"/>
    <x v="1"/>
    <m/>
    <m/>
    <m/>
    <x v="1"/>
    <m/>
    <s v="Total KLB Line L2B"/>
    <n v="3080"/>
    <n v="940"/>
    <n v="2140"/>
    <m/>
    <m/>
    <s v=""/>
    <s v=""/>
  </r>
  <r>
    <x v="3"/>
    <x v="6"/>
    <s v="L3A"/>
    <n v="22001401"/>
    <n v="179153"/>
    <x v="15"/>
    <n v="410"/>
    <n v="1.75"/>
    <n v="717.5"/>
    <m/>
    <m/>
    <m/>
    <m/>
    <n v="1"/>
    <n v="410"/>
  </r>
  <r>
    <x v="3"/>
    <x v="6"/>
    <s v="L3A"/>
    <n v="22001401"/>
    <n v="179154"/>
    <x v="15"/>
    <n v="1295"/>
    <n v="1.75"/>
    <n v="2266.25"/>
    <n v="940"/>
    <n v="2043.75"/>
    <m/>
    <m/>
    <n v="1"/>
    <n v="1295"/>
  </r>
  <r>
    <x v="1"/>
    <x v="1"/>
    <m/>
    <m/>
    <m/>
    <x v="1"/>
    <m/>
    <s v="Total KLB Line L3A"/>
    <n v="2983.75"/>
    <n v="940"/>
    <n v="2043.75"/>
    <m/>
    <m/>
    <s v=""/>
    <s v=""/>
  </r>
  <r>
    <x v="3"/>
    <x v="6"/>
    <s v="L3B"/>
    <n v="22001401"/>
    <n v="179153"/>
    <x v="15"/>
    <n v="740"/>
    <n v="1.75"/>
    <n v="1295"/>
    <m/>
    <m/>
    <m/>
    <m/>
    <n v="1"/>
    <n v="740"/>
  </r>
  <r>
    <x v="3"/>
    <x v="6"/>
    <s v="L3B"/>
    <n v="22001401"/>
    <n v="179154"/>
    <x v="15"/>
    <n v="1170"/>
    <n v="1.75"/>
    <n v="2047.5"/>
    <n v="940"/>
    <n v="2402.5"/>
    <m/>
    <m/>
    <n v="1"/>
    <n v="1170"/>
  </r>
  <r>
    <x v="1"/>
    <x v="1"/>
    <m/>
    <m/>
    <m/>
    <x v="1"/>
    <m/>
    <s v="Total KLB Line L3B"/>
    <n v="3342.5"/>
    <n v="940"/>
    <n v="2402.5"/>
    <m/>
    <m/>
    <s v=""/>
    <s v=""/>
  </r>
  <r>
    <x v="3"/>
    <x v="7"/>
    <s v="L1"/>
    <n v="22001326"/>
    <n v="178504"/>
    <x v="4"/>
    <n v="10"/>
    <n v="1.18"/>
    <n v="11.8"/>
    <m/>
    <m/>
    <m/>
    <m/>
    <n v="6.7"/>
    <n v="67"/>
  </r>
  <r>
    <x v="3"/>
    <x v="7"/>
    <s v="L1"/>
    <n v="22001253"/>
    <n v="178518"/>
    <x v="4"/>
    <n v="16"/>
    <n v="1.19"/>
    <n v="19.04"/>
    <m/>
    <m/>
    <m/>
    <m/>
    <n v="1.63"/>
    <n v="26.08"/>
  </r>
  <r>
    <x v="3"/>
    <x v="7"/>
    <s v="L1"/>
    <n v="22001249"/>
    <n v="178522"/>
    <x v="4"/>
    <n v="14"/>
    <n v="1.19"/>
    <n v="16.66"/>
    <m/>
    <m/>
    <m/>
    <m/>
    <n v="11.89"/>
    <n v="166.46"/>
  </r>
  <r>
    <x v="3"/>
    <x v="7"/>
    <s v="L1"/>
    <n v="22001237"/>
    <n v="178528"/>
    <x v="4"/>
    <n v="7"/>
    <n v="1.19"/>
    <n v="8.33"/>
    <m/>
    <m/>
    <m/>
    <m/>
    <n v="5.79"/>
    <n v="40.53"/>
  </r>
  <r>
    <x v="3"/>
    <x v="7"/>
    <s v="L1"/>
    <n v="22001228"/>
    <n v="178537"/>
    <x v="4"/>
    <n v="18"/>
    <n v="1.19"/>
    <n v="21.42"/>
    <m/>
    <m/>
    <m/>
    <m/>
    <n v="5.79"/>
    <n v="104.22"/>
  </r>
  <r>
    <x v="3"/>
    <x v="7"/>
    <s v="L1"/>
    <n v="22001219"/>
    <n v="178546"/>
    <x v="4"/>
    <n v="5"/>
    <n v="1.19"/>
    <n v="5.95"/>
    <m/>
    <m/>
    <m/>
    <m/>
    <n v="5.79"/>
    <n v="28.95"/>
  </r>
  <r>
    <x v="3"/>
    <x v="7"/>
    <s v="L1"/>
    <n v="22001172"/>
    <n v="178943"/>
    <x v="5"/>
    <n v="120"/>
    <n v="0.55000000000000004"/>
    <n v="66"/>
    <n v="1206"/>
    <n v="-1056.8"/>
    <m/>
    <m/>
    <n v="8.06"/>
    <n v="967.2"/>
  </r>
  <r>
    <x v="1"/>
    <x v="1"/>
    <m/>
    <m/>
    <m/>
    <x v="1"/>
    <m/>
    <s v="Total MJ1 Line L1"/>
    <n v="149.19999999999999"/>
    <n v="1206"/>
    <n v="-1056.8"/>
    <m/>
    <s v="Ganti style"/>
    <s v=""/>
    <s v=""/>
  </r>
  <r>
    <x v="3"/>
    <x v="7"/>
    <s v="L10"/>
    <n v="22002586"/>
    <n v="178971"/>
    <x v="0"/>
    <n v="0"/>
    <n v="2.78"/>
    <n v="0"/>
    <n v="1206"/>
    <n v="-1206"/>
    <m/>
    <m/>
    <n v="2.9"/>
    <n v="0"/>
  </r>
  <r>
    <x v="1"/>
    <x v="1"/>
    <m/>
    <m/>
    <m/>
    <x v="1"/>
    <m/>
    <s v="Total MJ1 Line L10"/>
    <n v="0"/>
    <n v="1206"/>
    <n v="-1206"/>
    <m/>
    <s v="Ganti style"/>
    <s v=""/>
    <s v=""/>
  </r>
  <r>
    <x v="3"/>
    <x v="7"/>
    <s v="L11"/>
    <n v="22002559"/>
    <n v="178636"/>
    <x v="0"/>
    <n v="122"/>
    <n v="2.85"/>
    <n v="347.7"/>
    <n v="1206"/>
    <n v="-858.3"/>
    <m/>
    <m/>
    <n v="2.9"/>
    <n v="353.8"/>
  </r>
  <r>
    <x v="1"/>
    <x v="1"/>
    <m/>
    <m/>
    <m/>
    <x v="1"/>
    <m/>
    <s v="Total MJ1 Line L11"/>
    <n v="347.7"/>
    <n v="1206"/>
    <n v="-858.3"/>
    <m/>
    <s v="Output persiapan kurang"/>
    <s v=""/>
    <s v=""/>
  </r>
  <r>
    <x v="3"/>
    <x v="7"/>
    <s v="L2"/>
    <n v="22003112"/>
    <n v="178622"/>
    <x v="17"/>
    <n v="88"/>
    <n v="5"/>
    <n v="440"/>
    <m/>
    <m/>
    <m/>
    <m/>
    <n v="6.45"/>
    <n v="567.6"/>
  </r>
  <r>
    <x v="3"/>
    <x v="7"/>
    <s v="L2"/>
    <n v="22003113"/>
    <n v="178626"/>
    <x v="14"/>
    <n v="65"/>
    <n v="5"/>
    <n v="325"/>
    <m/>
    <m/>
    <m/>
    <m/>
    <n v="6.15"/>
    <n v="399.75"/>
  </r>
  <r>
    <x v="3"/>
    <x v="7"/>
    <s v="L2"/>
    <n v="22003242"/>
    <n v="178750"/>
    <x v="14"/>
    <n v="47"/>
    <n v="5"/>
    <n v="235"/>
    <n v="1206"/>
    <n v="-206"/>
    <m/>
    <m/>
    <n v="5.95"/>
    <n v="279.65000000000003"/>
  </r>
  <r>
    <x v="1"/>
    <x v="1"/>
    <m/>
    <m/>
    <m/>
    <x v="1"/>
    <m/>
    <s v="Total MJ1 Line L2"/>
    <n v="1000"/>
    <n v="1206"/>
    <n v="-206"/>
    <m/>
    <s v="Output persiapan kurang"/>
    <s v=""/>
    <s v=""/>
  </r>
  <r>
    <x v="3"/>
    <x v="7"/>
    <s v="L3"/>
    <n v="22003110"/>
    <n v="178566"/>
    <x v="14"/>
    <n v="177"/>
    <n v="5"/>
    <n v="885"/>
    <n v="1206"/>
    <n v="-321"/>
    <m/>
    <m/>
    <n v="6.95"/>
    <n v="1230.1500000000001"/>
  </r>
  <r>
    <x v="1"/>
    <x v="1"/>
    <m/>
    <m/>
    <m/>
    <x v="1"/>
    <m/>
    <s v="Total MJ1 Line L3"/>
    <n v="885"/>
    <n v="1206"/>
    <n v="-321"/>
    <m/>
    <s v="Output persiapan kurang"/>
    <s v=""/>
    <s v=""/>
  </r>
  <r>
    <x v="3"/>
    <x v="7"/>
    <s v="L4"/>
    <n v="22003110"/>
    <n v="178566"/>
    <x v="14"/>
    <n v="188"/>
    <n v="5"/>
    <n v="940"/>
    <n v="1206"/>
    <n v="-266"/>
    <m/>
    <m/>
    <n v="6.95"/>
    <n v="1306.6000000000001"/>
  </r>
  <r>
    <x v="1"/>
    <x v="1"/>
    <m/>
    <m/>
    <m/>
    <x v="1"/>
    <m/>
    <s v="Total MJ1 Line L4"/>
    <n v="940"/>
    <n v="1206"/>
    <n v="-266"/>
    <m/>
    <s v="Output persiapan kurang"/>
    <s v=""/>
    <s v=""/>
  </r>
  <r>
    <x v="3"/>
    <x v="7"/>
    <s v="L5"/>
    <n v="22001174"/>
    <n v="178945"/>
    <x v="5"/>
    <n v="88"/>
    <n v="0.55000000000000004"/>
    <n v="48.4"/>
    <m/>
    <m/>
    <m/>
    <m/>
    <n v="8.06"/>
    <n v="709.28000000000009"/>
  </r>
  <r>
    <x v="3"/>
    <x v="7"/>
    <s v="L5"/>
    <n v="22001175"/>
    <n v="178946"/>
    <x v="5"/>
    <n v="284"/>
    <n v="0.55000000000000004"/>
    <n v="156.19999999999999"/>
    <m/>
    <m/>
    <m/>
    <m/>
    <n v="8.06"/>
    <n v="2289.04"/>
  </r>
  <r>
    <x v="3"/>
    <x v="7"/>
    <s v="L5"/>
    <n v="22001181"/>
    <n v="178948"/>
    <x v="5"/>
    <n v="33"/>
    <n v="1.33"/>
    <n v="43.89"/>
    <m/>
    <m/>
    <m/>
    <m/>
    <n v="7.65"/>
    <n v="252.45000000000002"/>
  </r>
  <r>
    <x v="3"/>
    <x v="7"/>
    <s v="L5"/>
    <n v="22001176"/>
    <n v="178955"/>
    <x v="5"/>
    <n v="715"/>
    <n v="1.36"/>
    <n v="972.4"/>
    <n v="1206"/>
    <n v="14.89"/>
    <m/>
    <m/>
    <n v="7.45"/>
    <n v="5326.75"/>
  </r>
  <r>
    <x v="1"/>
    <x v="1"/>
    <m/>
    <m/>
    <m/>
    <x v="1"/>
    <m/>
    <s v="Total MJ1 Line L5"/>
    <n v="1220.8900000000001"/>
    <n v="1206"/>
    <n v="14.89"/>
    <m/>
    <s v="Output persiapan kurang"/>
    <s v=""/>
    <s v=""/>
  </r>
  <r>
    <x v="3"/>
    <x v="7"/>
    <s v="L6"/>
    <n v="22002557"/>
    <n v="178725"/>
    <x v="0"/>
    <n v="210"/>
    <n v="3.2"/>
    <n v="672"/>
    <n v="1206"/>
    <n v="-534"/>
    <m/>
    <m/>
    <n v="3.35"/>
    <n v="703.5"/>
  </r>
  <r>
    <x v="1"/>
    <x v="1"/>
    <m/>
    <m/>
    <m/>
    <x v="1"/>
    <m/>
    <s v="Total MJ1 Line L6"/>
    <n v="672"/>
    <n v="1206"/>
    <n v="-534"/>
    <m/>
    <s v="Output persiapan kurang"/>
    <s v=""/>
    <s v=""/>
  </r>
  <r>
    <x v="3"/>
    <x v="7"/>
    <s v="L7"/>
    <n v="22002585"/>
    <n v="178611"/>
    <x v="0"/>
    <n v="192"/>
    <n v="2.88"/>
    <n v="552.96"/>
    <m/>
    <m/>
    <m/>
    <m/>
    <n v="3"/>
    <n v="576"/>
  </r>
  <r>
    <x v="3"/>
    <x v="7"/>
    <s v="L7"/>
    <n v="22002586"/>
    <n v="178971"/>
    <x v="0"/>
    <n v="1"/>
    <n v="2.78"/>
    <n v="2.78"/>
    <m/>
    <m/>
    <m/>
    <m/>
    <n v="2.9"/>
    <n v="2.9"/>
  </r>
  <r>
    <x v="3"/>
    <x v="7"/>
    <s v="L7"/>
    <n v="22002585"/>
    <n v="179090"/>
    <x v="0"/>
    <n v="227"/>
    <n v="2.88"/>
    <n v="653.76"/>
    <n v="1206"/>
    <n v="3.5"/>
    <m/>
    <m/>
    <n v="3"/>
    <n v="681"/>
  </r>
  <r>
    <x v="1"/>
    <x v="1"/>
    <m/>
    <m/>
    <m/>
    <x v="1"/>
    <m/>
    <s v="Total MJ1 Line L7"/>
    <n v="1209.5"/>
    <n v="1206"/>
    <n v="3.5"/>
    <m/>
    <s v="Target tercapai, cost tidak"/>
    <s v=""/>
    <s v=""/>
  </r>
  <r>
    <x v="3"/>
    <x v="7"/>
    <s v="L8"/>
    <n v="22002585"/>
    <n v="177879"/>
    <x v="0"/>
    <n v="71"/>
    <n v="2.88"/>
    <n v="204.48"/>
    <m/>
    <m/>
    <m/>
    <m/>
    <n v="3"/>
    <n v="213"/>
  </r>
  <r>
    <x v="3"/>
    <x v="7"/>
    <s v="L8"/>
    <n v="22002585"/>
    <n v="179090"/>
    <x v="0"/>
    <n v="329"/>
    <n v="2.88"/>
    <n v="947.52"/>
    <n v="1206"/>
    <n v="-54"/>
    <m/>
    <m/>
    <n v="3"/>
    <n v="987"/>
  </r>
  <r>
    <x v="1"/>
    <x v="1"/>
    <m/>
    <m/>
    <m/>
    <x v="1"/>
    <m/>
    <s v="Total MJ1 Line L8"/>
    <n v="1152"/>
    <n v="1206"/>
    <n v="-54"/>
    <m/>
    <s v="Target tercapai, cost tidak"/>
    <s v=""/>
    <s v=""/>
  </r>
  <r>
    <x v="3"/>
    <x v="7"/>
    <s v="L9"/>
    <n v="22002585"/>
    <n v="178611"/>
    <x v="0"/>
    <n v="4"/>
    <n v="2.88"/>
    <n v="11.52"/>
    <m/>
    <m/>
    <m/>
    <m/>
    <n v="3"/>
    <n v="12"/>
  </r>
  <r>
    <x v="3"/>
    <x v="7"/>
    <s v="L9"/>
    <n v="22002586"/>
    <n v="178971"/>
    <x v="0"/>
    <n v="7"/>
    <n v="2.78"/>
    <n v="19.46"/>
    <m/>
    <m/>
    <m/>
    <m/>
    <n v="2.9"/>
    <n v="20.3"/>
  </r>
  <r>
    <x v="3"/>
    <x v="7"/>
    <s v="L9"/>
    <n v="22002585"/>
    <n v="179090"/>
    <x v="0"/>
    <n v="78"/>
    <n v="2.88"/>
    <n v="224.64"/>
    <n v="1206"/>
    <n v="-950.38"/>
    <m/>
    <m/>
    <n v="3"/>
    <n v="234"/>
  </r>
  <r>
    <x v="1"/>
    <x v="1"/>
    <m/>
    <m/>
    <m/>
    <x v="1"/>
    <m/>
    <s v="Total MJ1 Line L9"/>
    <n v="255.62"/>
    <n v="1206"/>
    <n v="-950.38"/>
    <m/>
    <s v="Ganti reject / mengerjakan balance order"/>
    <s v=""/>
    <s v=""/>
  </r>
  <r>
    <x v="3"/>
    <x v="8"/>
    <s v="L1"/>
    <n v="22003163"/>
    <n v="178730"/>
    <x v="0"/>
    <n v="36"/>
    <n v="1.54"/>
    <n v="55.44"/>
    <m/>
    <m/>
    <m/>
    <m/>
    <n v="1.65"/>
    <n v="59.4"/>
  </r>
  <r>
    <x v="3"/>
    <x v="8"/>
    <s v="L1"/>
    <n v="22003196"/>
    <n v="179088"/>
    <x v="0"/>
    <n v="369"/>
    <n v="1.54"/>
    <n v="568.26"/>
    <n v="1010"/>
    <n v="-386.3"/>
    <m/>
    <m/>
    <n v="1.65"/>
    <n v="608.85"/>
  </r>
  <r>
    <x v="1"/>
    <x v="1"/>
    <m/>
    <m/>
    <m/>
    <x v="1"/>
    <m/>
    <s v="Total MJ2 Line L1"/>
    <n v="623.70000000000005"/>
    <n v="1010"/>
    <n v="-386.3"/>
    <m/>
    <s v="Quality issue"/>
    <s v=""/>
    <s v=""/>
  </r>
  <r>
    <x v="3"/>
    <x v="8"/>
    <s v="L10"/>
    <n v="22001285"/>
    <n v="178819"/>
    <x v="8"/>
    <n v="1450"/>
    <n v="0.76"/>
    <n v="1102"/>
    <n v="1010"/>
    <n v="92"/>
    <m/>
    <m/>
    <n v="8.08"/>
    <n v="11716"/>
  </r>
  <r>
    <x v="1"/>
    <x v="1"/>
    <m/>
    <m/>
    <m/>
    <x v="1"/>
    <m/>
    <s v="Total MJ2 Line L10"/>
    <n v="1102"/>
    <n v="1010"/>
    <n v="92"/>
    <m/>
    <m/>
    <s v=""/>
    <s v=""/>
  </r>
  <r>
    <x v="3"/>
    <x v="8"/>
    <s v="L11"/>
    <n v="22001275"/>
    <n v="178809"/>
    <x v="8"/>
    <n v="120"/>
    <n v="0.8"/>
    <n v="96"/>
    <m/>
    <m/>
    <m/>
    <m/>
    <n v="8.6199999999999992"/>
    <n v="1034.3999999999999"/>
  </r>
  <r>
    <x v="3"/>
    <x v="8"/>
    <s v="L11"/>
    <n v="22001285"/>
    <n v="178819"/>
    <x v="8"/>
    <n v="193"/>
    <n v="0.76"/>
    <n v="146.68"/>
    <m/>
    <m/>
    <m/>
    <m/>
    <n v="8.08"/>
    <n v="1559.44"/>
  </r>
  <r>
    <x v="3"/>
    <x v="8"/>
    <s v="L11"/>
    <n v="22001286"/>
    <n v="178820"/>
    <x v="8"/>
    <n v="1137"/>
    <n v="0.74"/>
    <n v="841.38"/>
    <n v="1010"/>
    <n v="74.06"/>
    <m/>
    <m/>
    <n v="8.6199999999999992"/>
    <n v="9800.9399999999987"/>
  </r>
  <r>
    <x v="1"/>
    <x v="1"/>
    <m/>
    <m/>
    <m/>
    <x v="1"/>
    <m/>
    <s v="Total MJ2 Line L11"/>
    <n v="1084.06"/>
    <n v="1010"/>
    <n v="74.06"/>
    <m/>
    <s v="Output persiapan kurang"/>
    <s v=""/>
    <s v=""/>
  </r>
  <r>
    <x v="3"/>
    <x v="8"/>
    <s v="L12"/>
    <n v="22001283"/>
    <n v="178817"/>
    <x v="8"/>
    <n v="1425"/>
    <n v="0.76"/>
    <n v="1083"/>
    <n v="1010"/>
    <n v="73"/>
    <m/>
    <m/>
    <n v="8.08"/>
    <n v="11514"/>
  </r>
  <r>
    <x v="1"/>
    <x v="1"/>
    <m/>
    <m/>
    <m/>
    <x v="1"/>
    <m/>
    <s v="Total MJ2 Line L12"/>
    <n v="1083"/>
    <n v="1010"/>
    <n v="73"/>
    <m/>
    <m/>
    <s v=""/>
    <s v=""/>
  </r>
  <r>
    <x v="3"/>
    <x v="8"/>
    <s v="L13"/>
    <n v="22001283"/>
    <n v="178817"/>
    <x v="8"/>
    <n v="235"/>
    <n v="0.76"/>
    <n v="178.6"/>
    <m/>
    <m/>
    <m/>
    <m/>
    <n v="8.08"/>
    <n v="1898.8"/>
  </r>
  <r>
    <x v="3"/>
    <x v="8"/>
    <s v="L13"/>
    <n v="22001284"/>
    <n v="178818"/>
    <x v="8"/>
    <n v="650"/>
    <n v="0.74"/>
    <n v="481"/>
    <m/>
    <m/>
    <m/>
    <m/>
    <n v="8.6199999999999992"/>
    <n v="5602.9999999999991"/>
  </r>
  <r>
    <x v="3"/>
    <x v="8"/>
    <s v="L13"/>
    <n v="22001285"/>
    <n v="178819"/>
    <x v="8"/>
    <n v="370"/>
    <n v="0.76"/>
    <n v="281.2"/>
    <m/>
    <m/>
    <m/>
    <m/>
    <n v="8.08"/>
    <n v="2989.6"/>
  </r>
  <r>
    <x v="3"/>
    <x v="8"/>
    <s v="L13"/>
    <n v="22001286"/>
    <n v="178820"/>
    <x v="8"/>
    <n v="170"/>
    <n v="0.74"/>
    <n v="125.8"/>
    <n v="1010"/>
    <n v="56.6"/>
    <m/>
    <m/>
    <n v="8.6199999999999992"/>
    <n v="1465.3999999999999"/>
  </r>
  <r>
    <x v="1"/>
    <x v="1"/>
    <m/>
    <m/>
    <m/>
    <x v="1"/>
    <m/>
    <s v="Total MJ2 Line L13"/>
    <n v="1066.5999999999999"/>
    <n v="1010"/>
    <n v="56.6"/>
    <m/>
    <m/>
    <s v=""/>
    <s v=""/>
  </r>
  <r>
    <x v="3"/>
    <x v="8"/>
    <s v="L2"/>
    <n v="22003197"/>
    <n v="179170"/>
    <x v="0"/>
    <n v="43"/>
    <n v="1.49"/>
    <n v="64.069999999999993"/>
    <m/>
    <m/>
    <m/>
    <m/>
    <n v="1.6"/>
    <n v="68.8"/>
  </r>
  <r>
    <x v="3"/>
    <x v="8"/>
    <s v="L2"/>
    <n v="22003198"/>
    <n v="179171"/>
    <x v="0"/>
    <n v="297"/>
    <n v="1.49"/>
    <n v="442.53"/>
    <m/>
    <m/>
    <m/>
    <m/>
    <n v="1.6"/>
    <n v="475.20000000000005"/>
  </r>
  <r>
    <x v="3"/>
    <x v="8"/>
    <s v="L2"/>
    <n v="22003199"/>
    <n v="179172"/>
    <x v="0"/>
    <n v="102"/>
    <n v="1.49"/>
    <n v="151.97999999999999"/>
    <n v="1010"/>
    <n v="-351.42"/>
    <m/>
    <m/>
    <n v="1.6"/>
    <n v="163.20000000000002"/>
  </r>
  <r>
    <x v="1"/>
    <x v="1"/>
    <m/>
    <m/>
    <m/>
    <x v="1"/>
    <m/>
    <s v="Total MJ2 Line L2"/>
    <n v="658.58"/>
    <n v="1010"/>
    <n v="-351.42"/>
    <m/>
    <s v="Absensi"/>
    <s v=""/>
    <s v=""/>
  </r>
  <r>
    <x v="3"/>
    <x v="8"/>
    <s v="L3"/>
    <n v="22003197"/>
    <n v="179170"/>
    <x v="0"/>
    <n v="386"/>
    <n v="1.49"/>
    <n v="575.14"/>
    <m/>
    <m/>
    <m/>
    <m/>
    <n v="1.6"/>
    <n v="617.6"/>
  </r>
  <r>
    <x v="3"/>
    <x v="8"/>
    <s v="L3"/>
    <n v="22003200"/>
    <n v="179173"/>
    <x v="0"/>
    <n v="30"/>
    <n v="1.49"/>
    <n v="44.7"/>
    <m/>
    <m/>
    <m/>
    <m/>
    <n v="1.6"/>
    <n v="48"/>
  </r>
  <r>
    <x v="3"/>
    <x v="8"/>
    <s v="L3"/>
    <n v="22003203"/>
    <n v="179176"/>
    <x v="0"/>
    <n v="27"/>
    <n v="1.49"/>
    <n v="40.229999999999997"/>
    <n v="1010"/>
    <n v="-349.93"/>
    <m/>
    <m/>
    <n v="1.6"/>
    <n v="43.2"/>
  </r>
  <r>
    <x v="1"/>
    <x v="1"/>
    <m/>
    <m/>
    <m/>
    <x v="1"/>
    <m/>
    <s v="Total MJ2 Line L3"/>
    <n v="660.07"/>
    <n v="1010"/>
    <n v="-349.93"/>
    <m/>
    <s v="Mesin rusak"/>
    <s v=""/>
    <s v=""/>
  </r>
  <r>
    <x v="3"/>
    <x v="8"/>
    <s v="L4"/>
    <n v="22001273"/>
    <n v="178807"/>
    <x v="8"/>
    <n v="60"/>
    <n v="0.8"/>
    <n v="48"/>
    <m/>
    <m/>
    <m/>
    <m/>
    <n v="8.6199999999999992"/>
    <n v="517.19999999999993"/>
  </r>
  <r>
    <x v="3"/>
    <x v="8"/>
    <s v="L4"/>
    <n v="22001274"/>
    <n v="178808"/>
    <x v="8"/>
    <n v="65"/>
    <n v="0.72"/>
    <n v="46.8"/>
    <m/>
    <m/>
    <m/>
    <m/>
    <n v="9.25"/>
    <n v="601.25"/>
  </r>
  <r>
    <x v="3"/>
    <x v="8"/>
    <s v="L4"/>
    <n v="22001277"/>
    <n v="178811"/>
    <x v="8"/>
    <n v="10"/>
    <n v="0.8"/>
    <n v="8"/>
    <m/>
    <m/>
    <m/>
    <m/>
    <n v="8.6199999999999992"/>
    <n v="86.199999999999989"/>
  </r>
  <r>
    <x v="3"/>
    <x v="8"/>
    <s v="L4"/>
    <n v="22001278"/>
    <n v="178812"/>
    <x v="8"/>
    <n v="100"/>
    <n v="0.72"/>
    <n v="72"/>
    <m/>
    <m/>
    <m/>
    <m/>
    <n v="9.25"/>
    <n v="925"/>
  </r>
  <r>
    <x v="3"/>
    <x v="8"/>
    <s v="L4"/>
    <n v="22001285"/>
    <n v="178819"/>
    <x v="8"/>
    <n v="1340"/>
    <n v="0.76"/>
    <n v="1018.4"/>
    <m/>
    <m/>
    <m/>
    <m/>
    <n v="8.08"/>
    <n v="10827.2"/>
  </r>
  <r>
    <x v="3"/>
    <x v="8"/>
    <s v="L4"/>
    <n v="22001413"/>
    <n v="179217"/>
    <x v="8"/>
    <n v="30"/>
    <n v="0.79"/>
    <n v="23.7"/>
    <n v="1010"/>
    <n v="206.9"/>
    <m/>
    <m/>
    <n v="8.61"/>
    <n v="258.29999999999995"/>
  </r>
  <r>
    <x v="1"/>
    <x v="1"/>
    <m/>
    <m/>
    <m/>
    <x v="1"/>
    <m/>
    <s v="Total MJ2 Line L4"/>
    <n v="1216.9000000000001"/>
    <n v="1010"/>
    <n v="206.9"/>
    <m/>
    <m/>
    <s v=""/>
    <s v=""/>
  </r>
  <r>
    <x v="3"/>
    <x v="8"/>
    <s v="L5"/>
    <n v="22001279"/>
    <n v="178813"/>
    <x v="8"/>
    <n v="5"/>
    <n v="0.79"/>
    <n v="3.95"/>
    <m/>
    <m/>
    <m/>
    <m/>
    <n v="8.61"/>
    <n v="43.05"/>
  </r>
  <r>
    <x v="3"/>
    <x v="8"/>
    <s v="L5"/>
    <n v="22001285"/>
    <n v="178819"/>
    <x v="8"/>
    <n v="1340"/>
    <n v="0.76"/>
    <n v="1018.4"/>
    <m/>
    <m/>
    <m/>
    <m/>
    <n v="8.08"/>
    <n v="10827.2"/>
  </r>
  <r>
    <x v="3"/>
    <x v="8"/>
    <s v="L5"/>
    <n v="22001286"/>
    <n v="178820"/>
    <x v="8"/>
    <n v="260"/>
    <n v="0.74"/>
    <n v="192.4"/>
    <n v="1010"/>
    <n v="204.75"/>
    <m/>
    <m/>
    <n v="8.6199999999999992"/>
    <n v="2241.1999999999998"/>
  </r>
  <r>
    <x v="1"/>
    <x v="1"/>
    <m/>
    <m/>
    <m/>
    <x v="1"/>
    <m/>
    <s v="Total MJ2 Line L5"/>
    <n v="1214.75"/>
    <n v="1010"/>
    <n v="204.75"/>
    <m/>
    <m/>
    <s v=""/>
    <s v=""/>
  </r>
  <r>
    <x v="3"/>
    <x v="8"/>
    <s v="L6"/>
    <n v="22001413"/>
    <n v="179217"/>
    <x v="8"/>
    <n v="1610"/>
    <n v="0.79"/>
    <n v="1271.9000000000001"/>
    <n v="1010"/>
    <n v="261.89999999999998"/>
    <m/>
    <m/>
    <n v="8.61"/>
    <n v="13862.099999999999"/>
  </r>
  <r>
    <x v="1"/>
    <x v="1"/>
    <m/>
    <m/>
    <m/>
    <x v="1"/>
    <m/>
    <s v="Total MJ2 Line L6"/>
    <n v="1271.9000000000001"/>
    <n v="1010"/>
    <n v="261.89999999999998"/>
    <m/>
    <s v="Ganti style"/>
    <s v=""/>
    <s v=""/>
  </r>
  <r>
    <x v="3"/>
    <x v="8"/>
    <s v="L7"/>
    <n v="22001273"/>
    <n v="178807"/>
    <x v="8"/>
    <n v="110"/>
    <n v="0.8"/>
    <n v="88"/>
    <m/>
    <m/>
    <m/>
    <m/>
    <n v="8.6199999999999992"/>
    <n v="948.19999999999993"/>
  </r>
  <r>
    <x v="3"/>
    <x v="8"/>
    <s v="L7"/>
    <n v="22001277"/>
    <n v="178811"/>
    <x v="8"/>
    <n v="140"/>
    <n v="0.8"/>
    <n v="112"/>
    <m/>
    <m/>
    <m/>
    <m/>
    <n v="8.6199999999999992"/>
    <n v="1206.8"/>
  </r>
  <r>
    <x v="3"/>
    <x v="8"/>
    <s v="L7"/>
    <n v="22001278"/>
    <n v="178812"/>
    <x v="8"/>
    <n v="140"/>
    <n v="0.72"/>
    <n v="100.8"/>
    <m/>
    <m/>
    <m/>
    <m/>
    <n v="9.25"/>
    <n v="1295"/>
  </r>
  <r>
    <x v="3"/>
    <x v="8"/>
    <s v="L7"/>
    <n v="22001285"/>
    <n v="178819"/>
    <x v="8"/>
    <n v="70"/>
    <n v="0.76"/>
    <n v="53.2"/>
    <m/>
    <m/>
    <m/>
    <m/>
    <n v="8.08"/>
    <n v="565.6"/>
  </r>
  <r>
    <x v="3"/>
    <x v="8"/>
    <s v="L7"/>
    <n v="22001286"/>
    <n v="178820"/>
    <x v="8"/>
    <n v="15"/>
    <n v="0.74"/>
    <n v="11.1"/>
    <m/>
    <m/>
    <m/>
    <m/>
    <n v="8.6199999999999992"/>
    <n v="129.29999999999998"/>
  </r>
  <r>
    <x v="3"/>
    <x v="8"/>
    <s v="L7"/>
    <n v="22001413"/>
    <n v="179217"/>
    <x v="8"/>
    <n v="705"/>
    <n v="0.79"/>
    <n v="556.95000000000005"/>
    <m/>
    <m/>
    <m/>
    <m/>
    <n v="8.61"/>
    <n v="6070.0499999999993"/>
  </r>
  <r>
    <x v="3"/>
    <x v="8"/>
    <s v="L7"/>
    <n v="22001414"/>
    <n v="179218"/>
    <x v="8"/>
    <n v="430"/>
    <n v="0.72"/>
    <n v="309.60000000000002"/>
    <n v="1010"/>
    <n v="221.65"/>
    <m/>
    <m/>
    <n v="9.24"/>
    <n v="3973.2000000000003"/>
  </r>
  <r>
    <x v="1"/>
    <x v="1"/>
    <m/>
    <m/>
    <m/>
    <x v="1"/>
    <m/>
    <s v="Total MJ2 Line L7"/>
    <n v="1231.6500000000001"/>
    <n v="1010"/>
    <n v="221.65"/>
    <m/>
    <s v="Absensi"/>
    <s v=""/>
    <s v=""/>
  </r>
  <r>
    <x v="3"/>
    <x v="8"/>
    <s v="L8"/>
    <n v="22001281"/>
    <n v="178815"/>
    <x v="8"/>
    <n v="5"/>
    <n v="0.79"/>
    <n v="3.95"/>
    <m/>
    <m/>
    <m/>
    <m/>
    <n v="8.61"/>
    <n v="43.05"/>
  </r>
  <r>
    <x v="3"/>
    <x v="8"/>
    <s v="L8"/>
    <n v="22001282"/>
    <n v="178816"/>
    <x v="8"/>
    <n v="65"/>
    <n v="0.72"/>
    <n v="46.8"/>
    <m/>
    <m/>
    <m/>
    <m/>
    <n v="9.24"/>
    <n v="600.6"/>
  </r>
  <r>
    <x v="3"/>
    <x v="8"/>
    <s v="L8"/>
    <n v="22001285"/>
    <n v="178819"/>
    <x v="8"/>
    <n v="1322"/>
    <n v="0.76"/>
    <n v="1004.72"/>
    <m/>
    <m/>
    <m/>
    <m/>
    <n v="8.08"/>
    <n v="10681.76"/>
  </r>
  <r>
    <x v="3"/>
    <x v="8"/>
    <s v="L8"/>
    <n v="22001411"/>
    <n v="179215"/>
    <x v="8"/>
    <n v="170"/>
    <n v="0.79"/>
    <n v="134.30000000000001"/>
    <n v="1010"/>
    <n v="179.77"/>
    <m/>
    <m/>
    <n v="8.61"/>
    <n v="1463.6999999999998"/>
  </r>
  <r>
    <x v="1"/>
    <x v="1"/>
    <m/>
    <m/>
    <m/>
    <x v="1"/>
    <m/>
    <s v="Total MJ2 Line L8"/>
    <n v="1189.77"/>
    <n v="1010"/>
    <n v="179.77"/>
    <m/>
    <m/>
    <s v=""/>
    <s v=""/>
  </r>
  <r>
    <x v="3"/>
    <x v="8"/>
    <s v="L9"/>
    <n v="22001285"/>
    <n v="178819"/>
    <x v="8"/>
    <n v="1563"/>
    <n v="0.76"/>
    <n v="1187.8800000000001"/>
    <n v="1010"/>
    <n v="177.88"/>
    <m/>
    <m/>
    <n v="8.08"/>
    <n v="12629.04"/>
  </r>
  <r>
    <x v="1"/>
    <x v="1"/>
    <m/>
    <m/>
    <m/>
    <x v="1"/>
    <m/>
    <s v="Total MJ2 Line L9"/>
    <n v="1187.8800000000001"/>
    <n v="1010"/>
    <n v="177.88"/>
    <m/>
    <m/>
    <s v=""/>
    <s v=""/>
  </r>
  <r>
    <x v="3"/>
    <x v="0"/>
    <s v="L1"/>
    <n v="22002945"/>
    <n v="178204"/>
    <x v="0"/>
    <n v="120"/>
    <n v="4.13"/>
    <n v="495.6"/>
    <n v="489.29"/>
    <n v="6.31"/>
    <m/>
    <m/>
    <n v="4.5"/>
    <n v="540"/>
  </r>
  <r>
    <x v="1"/>
    <x v="1"/>
    <m/>
    <m/>
    <m/>
    <x v="1"/>
    <m/>
    <s v="Total CBA Line L1"/>
    <n v="495.6"/>
    <n v="489.29"/>
    <n v="6.31"/>
    <m/>
    <m/>
    <s v=""/>
    <s v=""/>
  </r>
  <r>
    <x v="3"/>
    <x v="0"/>
    <s v="L2"/>
    <n v="22002945"/>
    <n v="178204"/>
    <x v="0"/>
    <n v="120"/>
    <n v="4.13"/>
    <n v="495.6"/>
    <n v="489.29"/>
    <n v="6.31"/>
    <m/>
    <m/>
    <n v="4.5"/>
    <n v="540"/>
  </r>
  <r>
    <x v="1"/>
    <x v="1"/>
    <m/>
    <m/>
    <m/>
    <x v="1"/>
    <m/>
    <s v="Total CBA Line L2"/>
    <n v="495.6"/>
    <n v="489.29"/>
    <n v="6.31"/>
    <m/>
    <m/>
    <s v=""/>
    <s v=""/>
  </r>
  <r>
    <x v="3"/>
    <x v="0"/>
    <s v="L3"/>
    <n v="22003250"/>
    <n v="178844"/>
    <x v="0"/>
    <n v="110"/>
    <n v="2.6"/>
    <n v="286"/>
    <n v="489.29"/>
    <n v="-203.29"/>
    <m/>
    <m/>
    <n v="2.93"/>
    <n v="322.3"/>
  </r>
  <r>
    <x v="1"/>
    <x v="1"/>
    <m/>
    <m/>
    <m/>
    <x v="1"/>
    <m/>
    <s v="Total CBA Line L3"/>
    <n v="286"/>
    <n v="489.29"/>
    <n v="-203.29"/>
    <m/>
    <s v="Target tercapai, cost tidak"/>
    <s v=""/>
    <s v=""/>
  </r>
  <r>
    <x v="3"/>
    <x v="4"/>
    <s v="L2"/>
    <n v="23001119"/>
    <n v="179303"/>
    <x v="0"/>
    <n v="617"/>
    <n v="0.28999999999999998"/>
    <n v="178.93"/>
    <n v="244.64"/>
    <n v="-65.709999999999994"/>
    <m/>
    <m/>
    <n v="0.3"/>
    <n v="185.1"/>
  </r>
  <r>
    <x v="1"/>
    <x v="1"/>
    <m/>
    <m/>
    <m/>
    <x v="1"/>
    <m/>
    <s v="Total CNJ2 Line L2"/>
    <n v="178.93"/>
    <n v="244.64"/>
    <n v="-65.709999999999994"/>
    <m/>
    <s v="Ganti style"/>
    <s v=""/>
    <s v=""/>
  </r>
  <r>
    <x v="3"/>
    <x v="5"/>
    <s v="L1"/>
    <n v="23001042"/>
    <n v="179179"/>
    <x v="7"/>
    <n v="128"/>
    <n v="1.4"/>
    <n v="179.2"/>
    <n v="394.29"/>
    <n v="-215.09"/>
    <m/>
    <m/>
    <n v="5.45"/>
    <n v="697.6"/>
  </r>
  <r>
    <x v="1"/>
    <x v="1"/>
    <m/>
    <m/>
    <m/>
    <x v="1"/>
    <m/>
    <s v="Total CVA Line L1"/>
    <n v="179.2"/>
    <n v="394.29"/>
    <n v="-215.09"/>
    <m/>
    <s v="Quality issue"/>
    <s v=""/>
    <s v=""/>
  </r>
  <r>
    <x v="3"/>
    <x v="5"/>
    <s v="L10"/>
    <n v="22002967"/>
    <n v="178892"/>
    <x v="6"/>
    <n v="850"/>
    <n v="0.38"/>
    <n v="323"/>
    <n v="394.29"/>
    <n v="-71.290000000000006"/>
    <m/>
    <m/>
    <n v="1.1000000000000001"/>
    <n v="935.00000000000011"/>
  </r>
  <r>
    <x v="1"/>
    <x v="1"/>
    <m/>
    <m/>
    <m/>
    <x v="1"/>
    <m/>
    <s v="Total CVA Line L10"/>
    <n v="323"/>
    <n v="394.29"/>
    <n v="-71.290000000000006"/>
    <m/>
    <s v="Quality issue"/>
    <s v=""/>
    <s v=""/>
  </r>
  <r>
    <x v="3"/>
    <x v="5"/>
    <s v="L2"/>
    <n v="23001042"/>
    <n v="179179"/>
    <x v="7"/>
    <n v="150"/>
    <n v="1.4"/>
    <n v="210"/>
    <n v="394.29"/>
    <n v="-184.29"/>
    <m/>
    <m/>
    <n v="5.45"/>
    <n v="817.5"/>
  </r>
  <r>
    <x v="1"/>
    <x v="1"/>
    <m/>
    <m/>
    <m/>
    <x v="1"/>
    <m/>
    <s v="Total CVA Line L2"/>
    <n v="210"/>
    <n v="394.29"/>
    <n v="-184.29"/>
    <m/>
    <s v="Quality issue"/>
    <s v=""/>
    <s v=""/>
  </r>
  <r>
    <x v="3"/>
    <x v="5"/>
    <s v="L3"/>
    <n v="22003019"/>
    <n v="178904"/>
    <x v="6"/>
    <n v="1300"/>
    <n v="0.45"/>
    <n v="585"/>
    <n v="394.29"/>
    <n v="190.71"/>
    <m/>
    <m/>
    <n v="1.1000000000000001"/>
    <n v="1430.0000000000002"/>
  </r>
  <r>
    <x v="1"/>
    <x v="1"/>
    <m/>
    <m/>
    <m/>
    <x v="1"/>
    <m/>
    <s v="Total CVA Line L3"/>
    <n v="585"/>
    <n v="394.29"/>
    <n v="190.71"/>
    <m/>
    <m/>
    <s v=""/>
    <s v=""/>
  </r>
  <r>
    <x v="3"/>
    <x v="5"/>
    <s v="L4"/>
    <n v="22003019"/>
    <n v="178904"/>
    <x v="6"/>
    <n v="696"/>
    <n v="0.45"/>
    <n v="313.2"/>
    <m/>
    <m/>
    <m/>
    <m/>
    <n v="1.1000000000000001"/>
    <n v="765.6"/>
  </r>
  <r>
    <x v="3"/>
    <x v="5"/>
    <s v="L4"/>
    <n v="22003020"/>
    <n v="178906"/>
    <x v="6"/>
    <n v="604"/>
    <n v="0.45"/>
    <n v="271.8"/>
    <n v="394.29"/>
    <n v="190.71"/>
    <m/>
    <m/>
    <n v="1.1399999999999999"/>
    <n v="688.56"/>
  </r>
  <r>
    <x v="1"/>
    <x v="1"/>
    <m/>
    <m/>
    <m/>
    <x v="1"/>
    <m/>
    <s v="Total CVA Line L4"/>
    <n v="585"/>
    <n v="394.29"/>
    <n v="190.71"/>
    <m/>
    <m/>
    <s v=""/>
    <s v=""/>
  </r>
  <r>
    <x v="3"/>
    <x v="5"/>
    <s v="L5"/>
    <n v="22003020"/>
    <n v="178906"/>
    <x v="6"/>
    <n v="1300"/>
    <n v="0.45"/>
    <n v="585"/>
    <n v="394.29"/>
    <n v="190.71"/>
    <m/>
    <m/>
    <n v="1.1399999999999999"/>
    <n v="1481.9999999999998"/>
  </r>
  <r>
    <x v="1"/>
    <x v="1"/>
    <m/>
    <m/>
    <m/>
    <x v="1"/>
    <m/>
    <s v="Total CVA Line L5"/>
    <n v="585"/>
    <n v="394.29"/>
    <n v="190.71"/>
    <m/>
    <m/>
    <s v=""/>
    <s v=""/>
  </r>
  <r>
    <x v="3"/>
    <x v="5"/>
    <s v="L6"/>
    <n v="22003020"/>
    <n v="178906"/>
    <x v="6"/>
    <n v="1250"/>
    <n v="0.45"/>
    <n v="562.5"/>
    <n v="394.29"/>
    <n v="168.21"/>
    <m/>
    <m/>
    <n v="1.1399999999999999"/>
    <n v="1424.9999999999998"/>
  </r>
  <r>
    <x v="1"/>
    <x v="1"/>
    <m/>
    <m/>
    <m/>
    <x v="1"/>
    <m/>
    <s v="Total CVA Line L6"/>
    <n v="562.5"/>
    <n v="394.29"/>
    <n v="168.21"/>
    <m/>
    <m/>
    <s v=""/>
    <s v=""/>
  </r>
  <r>
    <x v="3"/>
    <x v="5"/>
    <s v="L7"/>
    <n v="22002967"/>
    <n v="178892"/>
    <x v="6"/>
    <n v="850"/>
    <n v="0.38"/>
    <n v="323"/>
    <n v="394.29"/>
    <n v="-71.290000000000006"/>
    <m/>
    <m/>
    <n v="1.1000000000000001"/>
    <n v="935.00000000000011"/>
  </r>
  <r>
    <x v="1"/>
    <x v="1"/>
    <m/>
    <m/>
    <m/>
    <x v="1"/>
    <m/>
    <s v="Total CVA Line L7"/>
    <n v="323"/>
    <n v="394.29"/>
    <n v="-71.290000000000006"/>
    <m/>
    <s v="Ganti reject / mengerjakan balance order"/>
    <s v=""/>
    <s v=""/>
  </r>
  <r>
    <x v="3"/>
    <x v="5"/>
    <s v="L8"/>
    <n v="22002967"/>
    <n v="178892"/>
    <x v="6"/>
    <n v="1170"/>
    <n v="0.38"/>
    <n v="444.6"/>
    <n v="394.29"/>
    <n v="50.31"/>
    <m/>
    <m/>
    <n v="1.1000000000000001"/>
    <n v="1287"/>
  </r>
  <r>
    <x v="1"/>
    <x v="1"/>
    <m/>
    <m/>
    <m/>
    <x v="1"/>
    <m/>
    <s v="Total CVA Line L8"/>
    <n v="444.6"/>
    <n v="394.29"/>
    <n v="50.31"/>
    <m/>
    <m/>
    <s v=""/>
    <s v=""/>
  </r>
  <r>
    <x v="3"/>
    <x v="5"/>
    <s v="L9"/>
    <n v="22002967"/>
    <n v="178892"/>
    <x v="6"/>
    <n v="630"/>
    <n v="0.38"/>
    <n v="239.4"/>
    <n v="394.29"/>
    <n v="-154.88999999999999"/>
    <m/>
    <m/>
    <n v="1.1000000000000001"/>
    <n v="693"/>
  </r>
  <r>
    <x v="1"/>
    <x v="1"/>
    <m/>
    <m/>
    <m/>
    <x v="1"/>
    <m/>
    <s v="Total CVA Line L9"/>
    <n v="239.4"/>
    <n v="394.29"/>
    <n v="-154.88999999999999"/>
    <m/>
    <s v="Quality issue"/>
    <s v=""/>
    <s v=""/>
  </r>
  <r>
    <x v="3"/>
    <x v="0"/>
    <s v="L1"/>
    <n v="22002945"/>
    <n v="178204"/>
    <x v="0"/>
    <n v="178"/>
    <n v="4.13"/>
    <n v="735.14"/>
    <n v="685"/>
    <n v="50.14"/>
    <m/>
    <m/>
    <n v="4.5"/>
    <n v="801"/>
  </r>
  <r>
    <x v="1"/>
    <x v="1"/>
    <m/>
    <m/>
    <m/>
    <x v="1"/>
    <m/>
    <s v="Total CBA Line L1"/>
    <n v="735.14"/>
    <n v="685"/>
    <n v="50.14"/>
    <m/>
    <m/>
    <s v=""/>
    <s v=""/>
  </r>
  <r>
    <x v="3"/>
    <x v="0"/>
    <s v="L2"/>
    <n v="22002945"/>
    <n v="178204"/>
    <x v="0"/>
    <n v="178"/>
    <n v="4.13"/>
    <n v="735.14"/>
    <n v="685"/>
    <n v="50.14"/>
    <m/>
    <m/>
    <n v="4.5"/>
    <n v="801"/>
  </r>
  <r>
    <x v="1"/>
    <x v="1"/>
    <m/>
    <m/>
    <m/>
    <x v="1"/>
    <m/>
    <s v="Total CBA Line L2"/>
    <n v="735.14"/>
    <n v="685"/>
    <n v="50.14"/>
    <m/>
    <m/>
    <s v=""/>
    <s v=""/>
  </r>
  <r>
    <x v="3"/>
    <x v="0"/>
    <s v="L3"/>
    <n v="22003250"/>
    <n v="178844"/>
    <x v="0"/>
    <n v="170"/>
    <n v="2.6"/>
    <n v="442"/>
    <n v="685"/>
    <n v="-243"/>
    <m/>
    <m/>
    <n v="2.93"/>
    <n v="498.1"/>
  </r>
  <r>
    <x v="1"/>
    <x v="1"/>
    <m/>
    <m/>
    <m/>
    <x v="1"/>
    <m/>
    <s v="Total CBA Line L3"/>
    <n v="442"/>
    <n v="685"/>
    <n v="-243"/>
    <m/>
    <s v="Target tercapai, cost tidak"/>
    <s v=""/>
    <s v=""/>
  </r>
  <r>
    <x v="3"/>
    <x v="2"/>
    <s v="L1"/>
    <n v="23001014"/>
    <n v="179035"/>
    <x v="18"/>
    <n v="173"/>
    <n v="4.5999999999999996"/>
    <n v="795.8"/>
    <n v="589"/>
    <n v="206.8"/>
    <m/>
    <m/>
    <n v="6.51"/>
    <n v="1126.23"/>
  </r>
  <r>
    <x v="1"/>
    <x v="1"/>
    <m/>
    <m/>
    <m/>
    <x v="1"/>
    <m/>
    <s v="Total CHW Line L1"/>
    <n v="795.8"/>
    <n v="589"/>
    <n v="206.8"/>
    <m/>
    <m/>
    <s v=""/>
    <s v=""/>
  </r>
  <r>
    <x v="3"/>
    <x v="2"/>
    <s v="L2"/>
    <n v="22001111"/>
    <n v="179191"/>
    <x v="3"/>
    <n v="200"/>
    <n v="4.46"/>
    <n v="892"/>
    <n v="589"/>
    <n v="303"/>
    <m/>
    <m/>
    <n v="9.41"/>
    <n v="1882"/>
  </r>
  <r>
    <x v="1"/>
    <x v="1"/>
    <m/>
    <m/>
    <m/>
    <x v="1"/>
    <m/>
    <s v="Total CHW Line L2"/>
    <n v="892"/>
    <n v="589"/>
    <n v="303"/>
    <m/>
    <m/>
    <s v=""/>
    <s v=""/>
  </r>
  <r>
    <x v="3"/>
    <x v="2"/>
    <s v="L3"/>
    <n v="22001114"/>
    <n v="179205"/>
    <x v="3"/>
    <n v="69"/>
    <n v="4.28"/>
    <n v="295.32"/>
    <n v="589"/>
    <n v="-293.68"/>
    <m/>
    <m/>
    <n v="8.34"/>
    <n v="575.46"/>
  </r>
  <r>
    <x v="1"/>
    <x v="1"/>
    <m/>
    <m/>
    <m/>
    <x v="1"/>
    <m/>
    <s v="Total CHW Line L3"/>
    <n v="295.32"/>
    <n v="589"/>
    <n v="-293.68"/>
    <m/>
    <s v="Ganti style"/>
    <s v=""/>
    <s v=""/>
  </r>
  <r>
    <x v="3"/>
    <x v="3"/>
    <s v="L3"/>
    <n v="22001188"/>
    <n v="178952"/>
    <x v="5"/>
    <n v="520"/>
    <n v="1.54"/>
    <n v="800.8"/>
    <n v="1707"/>
    <n v="-906.2"/>
    <m/>
    <m/>
    <n v="5.5"/>
    <n v="2860"/>
  </r>
  <r>
    <x v="1"/>
    <x v="1"/>
    <m/>
    <m/>
    <m/>
    <x v="1"/>
    <m/>
    <s v="Total CJL Line L3"/>
    <n v="800.8"/>
    <n v="1707"/>
    <n v="-906.2"/>
    <m/>
    <s v="Target tercapai, cost tidak"/>
    <s v=""/>
    <s v=""/>
  </r>
  <r>
    <x v="3"/>
    <x v="4"/>
    <s v="L1"/>
    <n v="22003217"/>
    <n v="179101"/>
    <x v="0"/>
    <n v="400"/>
    <n v="1.86"/>
    <n v="744"/>
    <n v="685"/>
    <n v="59"/>
    <m/>
    <m/>
    <n v="1.95"/>
    <n v="780"/>
  </r>
  <r>
    <x v="1"/>
    <x v="1"/>
    <m/>
    <m/>
    <m/>
    <x v="1"/>
    <m/>
    <s v="Total CNJ2 Line L1"/>
    <n v="744"/>
    <n v="685"/>
    <n v="59"/>
    <m/>
    <m/>
    <s v=""/>
    <s v=""/>
  </r>
  <r>
    <x v="3"/>
    <x v="4"/>
    <s v="L2"/>
    <n v="22002891"/>
    <n v="178481"/>
    <x v="0"/>
    <n v="291"/>
    <n v="0.34"/>
    <n v="98.94"/>
    <n v="342.5"/>
    <n v="-243.56"/>
    <m/>
    <m/>
    <n v="0.5"/>
    <n v="145.5"/>
  </r>
  <r>
    <x v="1"/>
    <x v="1"/>
    <m/>
    <m/>
    <m/>
    <x v="1"/>
    <m/>
    <s v="Total CNJ2 Line L2"/>
    <n v="98.94"/>
    <n v="342.5"/>
    <n v="-243.56"/>
    <m/>
    <s v="Target tercapai, cost tidak"/>
    <s v=""/>
    <s v=""/>
  </r>
  <r>
    <x v="3"/>
    <x v="4"/>
    <s v="L3"/>
    <n v="22003190"/>
    <n v="179182"/>
    <x v="0"/>
    <n v="271"/>
    <n v="1.54"/>
    <n v="417.34"/>
    <n v="685"/>
    <n v="-267.66000000000003"/>
    <m/>
    <m/>
    <n v="1.65"/>
    <n v="447.15"/>
  </r>
  <r>
    <x v="1"/>
    <x v="1"/>
    <m/>
    <m/>
    <m/>
    <x v="1"/>
    <m/>
    <s v="Total CNJ2 Line L3"/>
    <n v="417.34"/>
    <n v="685"/>
    <n v="-267.66000000000003"/>
    <m/>
    <s v="Target tercapai, cost tidak"/>
    <s v=""/>
    <s v=""/>
  </r>
  <r>
    <x v="3"/>
    <x v="4"/>
    <s v="L4"/>
    <n v="22003204"/>
    <n v="179113"/>
    <x v="0"/>
    <n v="510"/>
    <n v="1.49"/>
    <n v="759.9"/>
    <n v="685"/>
    <n v="74.900000000000006"/>
    <m/>
    <m/>
    <n v="1.6"/>
    <n v="816"/>
  </r>
  <r>
    <x v="1"/>
    <x v="1"/>
    <m/>
    <m/>
    <m/>
    <x v="1"/>
    <m/>
    <s v="Total CNJ2 Line L4"/>
    <n v="759.9"/>
    <n v="685"/>
    <n v="74.900000000000006"/>
    <m/>
    <m/>
    <s v=""/>
    <s v=""/>
  </r>
  <r>
    <x v="3"/>
    <x v="4"/>
    <s v="L5"/>
    <n v="22001386"/>
    <n v="178861"/>
    <x v="4"/>
    <n v="350"/>
    <n v="0.55000000000000004"/>
    <n v="192.5"/>
    <n v="685"/>
    <n v="-492.5"/>
    <m/>
    <m/>
    <n v="8.06"/>
    <n v="2821"/>
  </r>
  <r>
    <x v="1"/>
    <x v="1"/>
    <m/>
    <m/>
    <m/>
    <x v="1"/>
    <m/>
    <s v="Total CNJ2 Line L5"/>
    <n v="192.5"/>
    <n v="685"/>
    <n v="-492.5"/>
    <m/>
    <s v="Target tercapai, cost tidak"/>
    <s v=""/>
    <s v=""/>
  </r>
  <r>
    <x v="3"/>
    <x v="4"/>
    <s v="L6"/>
    <n v="22001386"/>
    <n v="178861"/>
    <x v="4"/>
    <n v="0"/>
    <n v="0.55000000000000004"/>
    <n v="0"/>
    <n v="685"/>
    <n v="-685"/>
    <m/>
    <m/>
    <n v="8.06"/>
    <n v="0"/>
  </r>
  <r>
    <x v="1"/>
    <x v="1"/>
    <m/>
    <m/>
    <m/>
    <x v="1"/>
    <m/>
    <s v="Total CNJ2 Line L6"/>
    <n v="0"/>
    <n v="685"/>
    <n v="-685"/>
    <m/>
    <s v="Target tercapai, cost tidak"/>
    <s v=""/>
    <s v=""/>
  </r>
  <r>
    <x v="3"/>
    <x v="4"/>
    <s v="L7"/>
    <n v="22001386"/>
    <n v="178861"/>
    <x v="4"/>
    <n v="778"/>
    <n v="0.55000000000000004"/>
    <n v="427.9"/>
    <n v="685"/>
    <n v="-257.10000000000002"/>
    <m/>
    <m/>
    <n v="8.06"/>
    <n v="6270.68"/>
  </r>
  <r>
    <x v="1"/>
    <x v="1"/>
    <m/>
    <m/>
    <m/>
    <x v="1"/>
    <m/>
    <s v="Total CNJ2 Line L7"/>
    <n v="427.9"/>
    <n v="685"/>
    <n v="-257.10000000000002"/>
    <m/>
    <s v="Target tercapai, cost tidak"/>
    <s v=""/>
    <s v=""/>
  </r>
  <r>
    <x v="3"/>
    <x v="5"/>
    <s v="L1"/>
    <n v="23001041"/>
    <n v="179178"/>
    <x v="7"/>
    <n v="23"/>
    <n v="1.5"/>
    <n v="34.5"/>
    <m/>
    <m/>
    <m/>
    <m/>
    <n v="5.5"/>
    <n v="126.5"/>
  </r>
  <r>
    <x v="3"/>
    <x v="5"/>
    <s v="L1"/>
    <n v="23001042"/>
    <n v="179179"/>
    <x v="7"/>
    <n v="75"/>
    <n v="1.4"/>
    <n v="105"/>
    <n v="552"/>
    <n v="-412.5"/>
    <m/>
    <m/>
    <n v="5.45"/>
    <n v="408.75"/>
  </r>
  <r>
    <x v="1"/>
    <x v="1"/>
    <m/>
    <m/>
    <m/>
    <x v="1"/>
    <m/>
    <s v="Total CVA Line L1"/>
    <n v="139.5"/>
    <n v="552"/>
    <n v="-412.5"/>
    <m/>
    <s v="Ganti reject / mengerjakan balance order"/>
    <s v=""/>
    <s v=""/>
  </r>
  <r>
    <x v="3"/>
    <x v="5"/>
    <s v="L10"/>
    <n v="22002967"/>
    <n v="178892"/>
    <x v="6"/>
    <n v="1032"/>
    <n v="0.38"/>
    <n v="392.16"/>
    <n v="552"/>
    <n v="-159.84"/>
    <m/>
    <m/>
    <n v="1.1000000000000001"/>
    <n v="1135.2"/>
  </r>
  <r>
    <x v="1"/>
    <x v="1"/>
    <m/>
    <m/>
    <m/>
    <x v="1"/>
    <m/>
    <s v="Total CVA Line L10"/>
    <n v="392.16"/>
    <n v="552"/>
    <n v="-159.84"/>
    <m/>
    <s v="Quality issue"/>
    <s v=""/>
    <s v=""/>
  </r>
  <r>
    <x v="3"/>
    <x v="5"/>
    <s v="L2"/>
    <n v="23001042"/>
    <n v="179179"/>
    <x v="7"/>
    <n v="215"/>
    <n v="1.4"/>
    <n v="301"/>
    <n v="552"/>
    <n v="-251"/>
    <m/>
    <m/>
    <n v="5.45"/>
    <n v="1171.75"/>
  </r>
  <r>
    <x v="1"/>
    <x v="1"/>
    <m/>
    <m/>
    <m/>
    <x v="1"/>
    <m/>
    <s v="Total CVA Line L2"/>
    <n v="301"/>
    <n v="552"/>
    <n v="-251"/>
    <m/>
    <s v="Quality issue"/>
    <s v=""/>
    <s v=""/>
  </r>
  <r>
    <x v="3"/>
    <x v="5"/>
    <s v="L3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3"/>
    <n v="819"/>
    <n v="552"/>
    <n v="267"/>
    <m/>
    <m/>
    <s v=""/>
    <s v=""/>
  </r>
  <r>
    <x v="3"/>
    <x v="5"/>
    <s v="L4"/>
    <n v="22003020"/>
    <n v="178906"/>
    <x v="6"/>
    <n v="1765"/>
    <n v="0.45"/>
    <n v="794.25"/>
    <n v="552"/>
    <n v="242.25"/>
    <m/>
    <m/>
    <n v="1.1399999999999999"/>
    <n v="2012.1"/>
  </r>
  <r>
    <x v="1"/>
    <x v="1"/>
    <m/>
    <m/>
    <m/>
    <x v="1"/>
    <m/>
    <s v="Total CVA Line L4"/>
    <n v="794.25"/>
    <n v="552"/>
    <n v="242.25"/>
    <m/>
    <m/>
    <s v=""/>
    <s v=""/>
  </r>
  <r>
    <x v="3"/>
    <x v="5"/>
    <s v="L5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5"/>
    <n v="819"/>
    <n v="552"/>
    <n v="267"/>
    <m/>
    <m/>
    <s v=""/>
    <s v=""/>
  </r>
  <r>
    <x v="3"/>
    <x v="5"/>
    <s v="L6"/>
    <n v="22003020"/>
    <n v="178906"/>
    <x v="6"/>
    <n v="1311"/>
    <n v="0.45"/>
    <n v="589.95000000000005"/>
    <n v="552"/>
    <n v="37.950000000000003"/>
    <m/>
    <m/>
    <n v="1.1399999999999999"/>
    <n v="1494.54"/>
  </r>
  <r>
    <x v="1"/>
    <x v="1"/>
    <m/>
    <m/>
    <m/>
    <x v="1"/>
    <m/>
    <s v="Total CVA Line L6"/>
    <n v="589.95000000000005"/>
    <n v="552"/>
    <n v="37.950000000000003"/>
    <m/>
    <m/>
    <s v=""/>
    <s v=""/>
  </r>
  <r>
    <x v="3"/>
    <x v="5"/>
    <s v="L7"/>
    <n v="22002967"/>
    <n v="178892"/>
    <x v="6"/>
    <n v="2100"/>
    <n v="0.38"/>
    <n v="798"/>
    <n v="552"/>
    <n v="246"/>
    <m/>
    <m/>
    <n v="1.1000000000000001"/>
    <n v="2310"/>
  </r>
  <r>
    <x v="1"/>
    <x v="1"/>
    <m/>
    <m/>
    <m/>
    <x v="1"/>
    <m/>
    <s v="Total CVA Line L7"/>
    <n v="798"/>
    <n v="552"/>
    <n v="246"/>
    <m/>
    <m/>
    <s v=""/>
    <s v=""/>
  </r>
  <r>
    <x v="3"/>
    <x v="5"/>
    <s v="L8"/>
    <n v="22002967"/>
    <n v="178892"/>
    <x v="6"/>
    <n v="1730"/>
    <n v="0.38"/>
    <n v="657.4"/>
    <n v="552"/>
    <n v="105.4"/>
    <m/>
    <m/>
    <n v="1.1000000000000001"/>
    <n v="1903.0000000000002"/>
  </r>
  <r>
    <x v="1"/>
    <x v="1"/>
    <m/>
    <m/>
    <m/>
    <x v="1"/>
    <m/>
    <s v="Total CVA Line L8"/>
    <n v="657.4"/>
    <n v="552"/>
    <n v="105.4"/>
    <m/>
    <m/>
    <s v=""/>
    <s v=""/>
  </r>
  <r>
    <x v="3"/>
    <x v="5"/>
    <s v="L9"/>
    <n v="22002967"/>
    <n v="178892"/>
    <x v="6"/>
    <n v="995"/>
    <n v="0.38"/>
    <n v="378.1"/>
    <n v="552"/>
    <n v="-173.9"/>
    <m/>
    <m/>
    <n v="1.1000000000000001"/>
    <n v="1094.5"/>
  </r>
  <r>
    <x v="1"/>
    <x v="1"/>
    <m/>
    <m/>
    <m/>
    <x v="1"/>
    <m/>
    <s v="Total CVA Line L9"/>
    <n v="378.1"/>
    <n v="552"/>
    <n v="-173.9"/>
    <m/>
    <s v="Quality issue"/>
    <s v=""/>
    <s v=""/>
  </r>
  <r>
    <x v="3"/>
    <x v="6"/>
    <s v="L1A"/>
    <n v="22001271"/>
    <n v="178805"/>
    <x v="8"/>
    <n v="860"/>
    <n v="0.8"/>
    <n v="688"/>
    <m/>
    <m/>
    <m/>
    <m/>
    <n v="8.6199999999999992"/>
    <n v="7413.1999999999989"/>
  </r>
  <r>
    <x v="3"/>
    <x v="6"/>
    <s v="L1A"/>
    <n v="22001272"/>
    <n v="178806"/>
    <x v="8"/>
    <n v="817"/>
    <n v="0.72"/>
    <n v="588.24"/>
    <n v="940"/>
    <n v="336.24"/>
    <m/>
    <m/>
    <n v="9.25"/>
    <n v="7557.25"/>
  </r>
  <r>
    <x v="1"/>
    <x v="1"/>
    <m/>
    <m/>
    <m/>
    <x v="1"/>
    <m/>
    <s v="Total KLB Line L1A"/>
    <n v="1276.24"/>
    <n v="940"/>
    <n v="336.24"/>
    <m/>
    <m/>
    <s v=""/>
    <s v=""/>
  </r>
  <r>
    <x v="3"/>
    <x v="6"/>
    <s v="L1B"/>
    <n v="22001271"/>
    <n v="178805"/>
    <x v="8"/>
    <n v="265"/>
    <n v="0.8"/>
    <n v="212"/>
    <m/>
    <m/>
    <m/>
    <m/>
    <n v="8.6199999999999992"/>
    <n v="2284.2999999999997"/>
  </r>
  <r>
    <x v="3"/>
    <x v="6"/>
    <s v="L1B"/>
    <n v="22001272"/>
    <n v="178806"/>
    <x v="8"/>
    <n v="35"/>
    <n v="0.72"/>
    <n v="25.2"/>
    <m/>
    <m/>
    <m/>
    <m/>
    <n v="9.25"/>
    <n v="323.75"/>
  </r>
  <r>
    <x v="3"/>
    <x v="6"/>
    <s v="L1B"/>
    <n v="22001405"/>
    <n v="179209"/>
    <x v="8"/>
    <n v="1520"/>
    <n v="0.8"/>
    <n v="1216"/>
    <m/>
    <m/>
    <m/>
    <m/>
    <n v="8.6199999999999992"/>
    <n v="13102.4"/>
  </r>
  <r>
    <x v="3"/>
    <x v="6"/>
    <s v="L1B"/>
    <n v="22001406"/>
    <n v="179210"/>
    <x v="8"/>
    <n v="185"/>
    <n v="0.72"/>
    <n v="133.19999999999999"/>
    <n v="940"/>
    <n v="646.4"/>
    <m/>
    <m/>
    <n v="9.25"/>
    <n v="1711.25"/>
  </r>
  <r>
    <x v="1"/>
    <x v="1"/>
    <m/>
    <m/>
    <m/>
    <x v="1"/>
    <m/>
    <s v="Total KLB Line L1B"/>
    <n v="1586.4"/>
    <n v="940"/>
    <n v="646.4"/>
    <m/>
    <m/>
    <s v=""/>
    <s v=""/>
  </r>
  <r>
    <x v="3"/>
    <x v="6"/>
    <s v="L2A"/>
    <n v="22001401"/>
    <n v="179151"/>
    <x v="15"/>
    <n v="45"/>
    <n v="1.75"/>
    <n v="78.75"/>
    <m/>
    <m/>
    <m/>
    <m/>
    <n v="1"/>
    <n v="45"/>
  </r>
  <r>
    <x v="3"/>
    <x v="6"/>
    <s v="L2A"/>
    <n v="22001401"/>
    <n v="179153"/>
    <x v="15"/>
    <n v="20"/>
    <n v="1.75"/>
    <n v="35"/>
    <m/>
    <m/>
    <m/>
    <m/>
    <n v="1"/>
    <n v="20"/>
  </r>
  <r>
    <x v="3"/>
    <x v="6"/>
    <s v="L2A"/>
    <n v="22001401"/>
    <n v="179154"/>
    <x v="15"/>
    <n v="1765"/>
    <n v="1.75"/>
    <n v="3088.75"/>
    <n v="940"/>
    <n v="2262.5"/>
    <m/>
    <m/>
    <n v="1"/>
    <n v="1765"/>
  </r>
  <r>
    <x v="1"/>
    <x v="1"/>
    <m/>
    <m/>
    <m/>
    <x v="1"/>
    <m/>
    <s v="Total KLB Line L2A"/>
    <n v="3202.5"/>
    <n v="940"/>
    <n v="2262.5"/>
    <m/>
    <m/>
    <s v=""/>
    <s v=""/>
  </r>
  <r>
    <x v="3"/>
    <x v="6"/>
    <s v="L2B"/>
    <n v="22001401"/>
    <n v="179153"/>
    <x v="15"/>
    <n v="25"/>
    <n v="1.75"/>
    <n v="43.75"/>
    <m/>
    <m/>
    <m/>
    <m/>
    <n v="1"/>
    <n v="25"/>
  </r>
  <r>
    <x v="3"/>
    <x v="6"/>
    <s v="L2B"/>
    <n v="22001401"/>
    <n v="179154"/>
    <x v="15"/>
    <n v="1815"/>
    <n v="1.75"/>
    <n v="3176.25"/>
    <n v="940"/>
    <n v="2280"/>
    <m/>
    <m/>
    <n v="1"/>
    <n v="1815"/>
  </r>
  <r>
    <x v="1"/>
    <x v="1"/>
    <m/>
    <m/>
    <m/>
    <x v="1"/>
    <m/>
    <s v="Total KLB Line L2B"/>
    <n v="3220"/>
    <n v="940"/>
    <n v="2280"/>
    <m/>
    <m/>
    <s v=""/>
    <s v=""/>
  </r>
  <r>
    <x v="3"/>
    <x v="6"/>
    <s v="L3A"/>
    <n v="22001401"/>
    <n v="179152"/>
    <x v="15"/>
    <n v="30"/>
    <n v="1.75"/>
    <n v="52.5"/>
    <m/>
    <m/>
    <m/>
    <m/>
    <n v="1"/>
    <n v="30"/>
  </r>
  <r>
    <x v="3"/>
    <x v="6"/>
    <s v="L3A"/>
    <n v="22001401"/>
    <n v="179154"/>
    <x v="15"/>
    <n v="1795"/>
    <n v="1.75"/>
    <n v="3141.25"/>
    <n v="940"/>
    <n v="2253.75"/>
    <m/>
    <m/>
    <n v="1"/>
    <n v="1795"/>
  </r>
  <r>
    <x v="1"/>
    <x v="1"/>
    <m/>
    <m/>
    <m/>
    <x v="1"/>
    <m/>
    <s v="Total KLB Line L3A"/>
    <n v="3193.75"/>
    <n v="940"/>
    <n v="2253.75"/>
    <m/>
    <m/>
    <s v=""/>
    <s v=""/>
  </r>
  <r>
    <x v="3"/>
    <x v="6"/>
    <s v="L3B"/>
    <n v="22001401"/>
    <n v="179152"/>
    <x v="15"/>
    <n v="450"/>
    <n v="1.75"/>
    <n v="787.5"/>
    <m/>
    <m/>
    <m/>
    <m/>
    <n v="1"/>
    <n v="450"/>
  </r>
  <r>
    <x v="3"/>
    <x v="6"/>
    <s v="L3B"/>
    <n v="22001401"/>
    <n v="179153"/>
    <x v="15"/>
    <n v="370"/>
    <n v="1.75"/>
    <n v="647.5"/>
    <m/>
    <m/>
    <m/>
    <m/>
    <n v="1"/>
    <n v="370"/>
  </r>
  <r>
    <x v="3"/>
    <x v="6"/>
    <s v="L3B"/>
    <n v="22001401"/>
    <n v="179154"/>
    <x v="15"/>
    <n v="1095"/>
    <n v="1.75"/>
    <n v="1916.25"/>
    <n v="940"/>
    <n v="2411.25"/>
    <m/>
    <m/>
    <n v="1"/>
    <n v="1095"/>
  </r>
  <r>
    <x v="1"/>
    <x v="1"/>
    <m/>
    <m/>
    <m/>
    <x v="1"/>
    <m/>
    <s v="Total KLB Line L3B"/>
    <n v="3351.25"/>
    <n v="940"/>
    <n v="2411.25"/>
    <m/>
    <m/>
    <s v=""/>
    <s v=""/>
  </r>
  <r>
    <x v="3"/>
    <x v="7"/>
    <s v="L1"/>
    <n v="22001172"/>
    <n v="178943"/>
    <x v="5"/>
    <n v="610"/>
    <n v="0.55000000000000004"/>
    <n v="335.5"/>
    <n v="1206"/>
    <n v="-870.5"/>
    <m/>
    <m/>
    <n v="8.06"/>
    <n v="4916.6000000000004"/>
  </r>
  <r>
    <x v="1"/>
    <x v="1"/>
    <m/>
    <m/>
    <m/>
    <x v="1"/>
    <m/>
    <s v="Total MJ1 Line L1"/>
    <n v="335.5"/>
    <n v="1206"/>
    <n v="-870.5"/>
    <m/>
    <s v="Ganti style"/>
    <s v=""/>
    <s v=""/>
  </r>
  <r>
    <x v="3"/>
    <x v="7"/>
    <s v="L10"/>
    <n v="22002586"/>
    <n v="178971"/>
    <x v="0"/>
    <n v="0"/>
    <n v="2.78"/>
    <n v="0"/>
    <n v="1206"/>
    <n v="-1206"/>
    <m/>
    <m/>
    <n v="2.9"/>
    <n v="0"/>
  </r>
  <r>
    <x v="1"/>
    <x v="1"/>
    <m/>
    <m/>
    <m/>
    <x v="1"/>
    <m/>
    <s v="Total MJ1 Line L10"/>
    <n v="0"/>
    <n v="1206"/>
    <n v="-1206"/>
    <m/>
    <s v="Ganti style"/>
    <s v=""/>
    <s v=""/>
  </r>
  <r>
    <x v="3"/>
    <x v="7"/>
    <s v="L11"/>
    <n v="22002559"/>
    <n v="178636"/>
    <x v="0"/>
    <n v="160"/>
    <n v="2.85"/>
    <n v="456"/>
    <n v="1206"/>
    <n v="-750"/>
    <m/>
    <m/>
    <n v="2.9"/>
    <n v="464"/>
  </r>
  <r>
    <x v="1"/>
    <x v="1"/>
    <m/>
    <m/>
    <m/>
    <x v="1"/>
    <m/>
    <s v="Total MJ1 Line L11"/>
    <n v="456"/>
    <n v="1206"/>
    <n v="-750"/>
    <m/>
    <s v="Output persiapan kurang"/>
    <s v=""/>
    <s v=""/>
  </r>
  <r>
    <x v="3"/>
    <x v="7"/>
    <s v="L2"/>
    <n v="22003112"/>
    <n v="178622"/>
    <x v="17"/>
    <n v="151"/>
    <n v="5"/>
    <n v="755"/>
    <m/>
    <m/>
    <m/>
    <m/>
    <n v="6.45"/>
    <n v="973.95"/>
  </r>
  <r>
    <x v="3"/>
    <x v="7"/>
    <s v="L2"/>
    <n v="22003113"/>
    <n v="178626"/>
    <x v="14"/>
    <n v="31"/>
    <n v="5"/>
    <n v="155"/>
    <m/>
    <m/>
    <m/>
    <m/>
    <n v="6.15"/>
    <n v="190.65"/>
  </r>
  <r>
    <x v="3"/>
    <x v="7"/>
    <s v="L2"/>
    <n v="22003242"/>
    <n v="178750"/>
    <x v="14"/>
    <n v="8"/>
    <n v="5"/>
    <n v="40"/>
    <n v="1206"/>
    <n v="-256"/>
    <m/>
    <m/>
    <n v="5.95"/>
    <n v="47.6"/>
  </r>
  <r>
    <x v="1"/>
    <x v="1"/>
    <m/>
    <m/>
    <m/>
    <x v="1"/>
    <m/>
    <s v="Total MJ1 Line L2"/>
    <n v="950"/>
    <n v="1206"/>
    <n v="-256"/>
    <m/>
    <s v="Output persiapan kurang"/>
    <s v=""/>
    <s v=""/>
  </r>
  <r>
    <x v="3"/>
    <x v="7"/>
    <s v="L3"/>
    <n v="22003110"/>
    <n v="178566"/>
    <x v="14"/>
    <n v="190"/>
    <n v="5"/>
    <n v="950"/>
    <n v="1206"/>
    <n v="-256"/>
    <m/>
    <m/>
    <n v="6.95"/>
    <n v="1320.5"/>
  </r>
  <r>
    <x v="1"/>
    <x v="1"/>
    <m/>
    <m/>
    <m/>
    <x v="1"/>
    <m/>
    <s v="Total MJ1 Line L3"/>
    <n v="950"/>
    <n v="1206"/>
    <n v="-256"/>
    <m/>
    <s v="Output persiapan kurang"/>
    <s v=""/>
    <s v=""/>
  </r>
  <r>
    <x v="3"/>
    <x v="7"/>
    <s v="L4"/>
    <n v="22003110"/>
    <n v="178566"/>
    <x v="14"/>
    <n v="184"/>
    <n v="5"/>
    <n v="920"/>
    <n v="1206"/>
    <n v="-286"/>
    <m/>
    <m/>
    <n v="6.95"/>
    <n v="1278.8"/>
  </r>
  <r>
    <x v="1"/>
    <x v="1"/>
    <m/>
    <m/>
    <m/>
    <x v="1"/>
    <m/>
    <s v="Total MJ1 Line L4"/>
    <n v="920"/>
    <n v="1206"/>
    <n v="-286"/>
    <m/>
    <s v="Output persiapan kurang"/>
    <s v=""/>
    <s v=""/>
  </r>
  <r>
    <x v="3"/>
    <x v="7"/>
    <s v="L5"/>
    <n v="22001181"/>
    <n v="178948"/>
    <x v="5"/>
    <n v="2"/>
    <n v="1.33"/>
    <n v="2.66"/>
    <m/>
    <m/>
    <m/>
    <m/>
    <n v="7.65"/>
    <n v="15.3"/>
  </r>
  <r>
    <x v="3"/>
    <x v="7"/>
    <s v="L5"/>
    <n v="22001176"/>
    <n v="178955"/>
    <x v="5"/>
    <n v="19"/>
    <n v="1.36"/>
    <n v="25.84"/>
    <m/>
    <m/>
    <m/>
    <m/>
    <n v="7.45"/>
    <n v="141.55000000000001"/>
  </r>
  <r>
    <x v="3"/>
    <x v="7"/>
    <s v="L5"/>
    <n v="22001178"/>
    <n v="178957"/>
    <x v="5"/>
    <n v="249"/>
    <n v="1.27"/>
    <n v="316.23"/>
    <n v="1206"/>
    <n v="-861.27"/>
    <m/>
    <m/>
    <n v="7.45"/>
    <n v="1855.05"/>
  </r>
  <r>
    <x v="1"/>
    <x v="1"/>
    <m/>
    <m/>
    <m/>
    <x v="1"/>
    <m/>
    <s v="Total MJ1 Line L5"/>
    <n v="344.73"/>
    <n v="1206"/>
    <n v="-861.27"/>
    <m/>
    <s v="Output persiapan kurang"/>
    <s v=""/>
    <s v=""/>
  </r>
  <r>
    <x v="3"/>
    <x v="7"/>
    <s v="L6"/>
    <n v="22002557"/>
    <n v="178725"/>
    <x v="0"/>
    <n v="160"/>
    <n v="3.2"/>
    <n v="512"/>
    <n v="1206"/>
    <n v="-694"/>
    <m/>
    <m/>
    <n v="3.35"/>
    <n v="536"/>
  </r>
  <r>
    <x v="1"/>
    <x v="1"/>
    <m/>
    <m/>
    <m/>
    <x v="1"/>
    <m/>
    <s v="Total MJ1 Line L6"/>
    <n v="512"/>
    <n v="1206"/>
    <n v="-694"/>
    <m/>
    <s v="Output persiapan kurang"/>
    <s v=""/>
    <s v=""/>
  </r>
  <r>
    <x v="3"/>
    <x v="7"/>
    <s v="L7"/>
    <n v="22002586"/>
    <n v="178971"/>
    <x v="0"/>
    <n v="201"/>
    <n v="2.78"/>
    <n v="558.78"/>
    <m/>
    <m/>
    <m/>
    <m/>
    <n v="2.9"/>
    <n v="582.9"/>
  </r>
  <r>
    <x v="3"/>
    <x v="7"/>
    <s v="L7"/>
    <n v="22002585"/>
    <n v="179090"/>
    <x v="0"/>
    <n v="184"/>
    <n v="2.88"/>
    <n v="529.91999999999996"/>
    <n v="1206"/>
    <n v="-117.3"/>
    <m/>
    <m/>
    <n v="3"/>
    <n v="552"/>
  </r>
  <r>
    <x v="1"/>
    <x v="1"/>
    <m/>
    <m/>
    <m/>
    <x v="1"/>
    <m/>
    <s v="Total MJ1 Line L7"/>
    <n v="1088.7"/>
    <n v="1206"/>
    <n v="-117.3"/>
    <m/>
    <s v="Target tercapai, cost tidak"/>
    <s v=""/>
    <s v=""/>
  </r>
  <r>
    <x v="3"/>
    <x v="7"/>
    <s v="L8"/>
    <n v="22002585"/>
    <n v="177879"/>
    <x v="0"/>
    <n v="116"/>
    <n v="2.88"/>
    <n v="334.08"/>
    <m/>
    <m/>
    <m/>
    <m/>
    <n v="3"/>
    <n v="348"/>
  </r>
  <r>
    <x v="3"/>
    <x v="7"/>
    <s v="L8"/>
    <n v="22002586"/>
    <n v="178971"/>
    <x v="0"/>
    <n v="2"/>
    <n v="2.78"/>
    <n v="5.56"/>
    <m/>
    <m/>
    <m/>
    <m/>
    <n v="2.9"/>
    <n v="5.8"/>
  </r>
  <r>
    <x v="3"/>
    <x v="7"/>
    <s v="L8"/>
    <n v="22002585"/>
    <n v="179090"/>
    <x v="0"/>
    <n v="252"/>
    <n v="2.88"/>
    <n v="725.76"/>
    <n v="1206"/>
    <n v="-140.6"/>
    <m/>
    <m/>
    <n v="3"/>
    <n v="756"/>
  </r>
  <r>
    <x v="1"/>
    <x v="1"/>
    <m/>
    <m/>
    <m/>
    <x v="1"/>
    <m/>
    <s v="Total MJ1 Line L8"/>
    <n v="1065.4000000000001"/>
    <n v="1206"/>
    <n v="-140.6"/>
    <m/>
    <s v="Target tercapai, cost tidak"/>
    <s v=""/>
    <s v=""/>
  </r>
  <r>
    <x v="3"/>
    <x v="8"/>
    <s v="L1"/>
    <n v="22003196"/>
    <n v="179088"/>
    <x v="0"/>
    <n v="345"/>
    <n v="1.54"/>
    <n v="531.29999999999995"/>
    <n v="1010"/>
    <n v="-478.7"/>
    <m/>
    <m/>
    <n v="1.65"/>
    <n v="569.25"/>
  </r>
  <r>
    <x v="1"/>
    <x v="1"/>
    <m/>
    <m/>
    <m/>
    <x v="1"/>
    <m/>
    <s v="Total MJ2 Line L1"/>
    <n v="531.29999999999995"/>
    <n v="1010"/>
    <n v="-478.7"/>
    <m/>
    <s v="Output persiapan kurang"/>
    <s v=""/>
    <s v=""/>
  </r>
  <r>
    <x v="3"/>
    <x v="8"/>
    <s v="L10"/>
    <n v="22001411"/>
    <n v="179215"/>
    <x v="8"/>
    <n v="1375"/>
    <n v="0.79"/>
    <n v="1086.25"/>
    <n v="1010"/>
    <n v="76.25"/>
    <m/>
    <m/>
    <n v="8.61"/>
    <n v="11838.75"/>
  </r>
  <r>
    <x v="1"/>
    <x v="1"/>
    <m/>
    <m/>
    <m/>
    <x v="1"/>
    <m/>
    <s v="Total MJ2 Line L10"/>
    <n v="1086.25"/>
    <n v="1010"/>
    <n v="76.25"/>
    <m/>
    <m/>
    <s v=""/>
    <s v=""/>
  </r>
  <r>
    <x v="3"/>
    <x v="8"/>
    <s v="L11"/>
    <n v="22001275"/>
    <n v="178809"/>
    <x v="8"/>
    <n v="70"/>
    <n v="0.8"/>
    <n v="56"/>
    <m/>
    <m/>
    <m/>
    <m/>
    <n v="8.6199999999999992"/>
    <n v="603.4"/>
  </r>
  <r>
    <x v="3"/>
    <x v="8"/>
    <s v="L11"/>
    <n v="22001281"/>
    <n v="178815"/>
    <x v="8"/>
    <n v="232"/>
    <n v="0.79"/>
    <n v="183.28"/>
    <m/>
    <m/>
    <m/>
    <m/>
    <n v="8.61"/>
    <n v="1997.52"/>
  </r>
  <r>
    <x v="3"/>
    <x v="8"/>
    <s v="L11"/>
    <n v="22001282"/>
    <n v="178816"/>
    <x v="8"/>
    <n v="43"/>
    <n v="0.72"/>
    <n v="30.96"/>
    <m/>
    <m/>
    <m/>
    <m/>
    <n v="9.24"/>
    <n v="397.32"/>
  </r>
  <r>
    <x v="3"/>
    <x v="8"/>
    <s v="L11"/>
    <n v="22001285"/>
    <n v="178819"/>
    <x v="8"/>
    <n v="617"/>
    <n v="0.76"/>
    <n v="468.92"/>
    <m/>
    <m/>
    <m/>
    <m/>
    <n v="8.08"/>
    <n v="4985.3599999999997"/>
  </r>
  <r>
    <x v="3"/>
    <x v="8"/>
    <s v="L11"/>
    <n v="22001411"/>
    <n v="179215"/>
    <x v="8"/>
    <n v="240"/>
    <n v="0.79"/>
    <n v="189.6"/>
    <n v="1010"/>
    <n v="-81.239999999999995"/>
    <m/>
    <m/>
    <n v="8.61"/>
    <n v="2066.3999999999996"/>
  </r>
  <r>
    <x v="1"/>
    <x v="1"/>
    <m/>
    <m/>
    <m/>
    <x v="1"/>
    <m/>
    <s v="Total MJ2 Line L11"/>
    <n v="928.76"/>
    <n v="1010"/>
    <n v="-81.239999999999995"/>
    <m/>
    <s v="Quality issue"/>
    <s v=""/>
    <s v=""/>
  </r>
  <r>
    <x v="3"/>
    <x v="8"/>
    <s v="L12"/>
    <n v="22001283"/>
    <n v="178817"/>
    <x v="8"/>
    <n v="135"/>
    <n v="0.76"/>
    <n v="102.6"/>
    <m/>
    <m/>
    <m/>
    <m/>
    <n v="8.08"/>
    <n v="1090.8"/>
  </r>
  <r>
    <x v="3"/>
    <x v="8"/>
    <s v="L12"/>
    <n v="22001284"/>
    <n v="178818"/>
    <x v="8"/>
    <n v="60"/>
    <n v="0.74"/>
    <n v="44.4"/>
    <m/>
    <m/>
    <m/>
    <m/>
    <n v="8.6199999999999992"/>
    <n v="517.19999999999993"/>
  </r>
  <r>
    <x v="3"/>
    <x v="8"/>
    <s v="L12"/>
    <n v="22001285"/>
    <n v="178819"/>
    <x v="8"/>
    <n v="1005"/>
    <n v="0.76"/>
    <n v="763.8"/>
    <m/>
    <m/>
    <m/>
    <m/>
    <n v="8.08"/>
    <n v="8120.4"/>
  </r>
  <r>
    <x v="3"/>
    <x v="8"/>
    <s v="L12"/>
    <n v="22001286"/>
    <n v="178820"/>
    <x v="8"/>
    <n v="253"/>
    <n v="0.74"/>
    <n v="187.22"/>
    <n v="1010"/>
    <n v="88.02"/>
    <m/>
    <m/>
    <n v="8.6199999999999992"/>
    <n v="2180.8599999999997"/>
  </r>
  <r>
    <x v="1"/>
    <x v="1"/>
    <m/>
    <m/>
    <m/>
    <x v="1"/>
    <m/>
    <s v="Total MJ2 Line L12"/>
    <n v="1098.02"/>
    <n v="1010"/>
    <n v="88.02"/>
    <m/>
    <m/>
    <s v=""/>
    <s v=""/>
  </r>
  <r>
    <x v="3"/>
    <x v="8"/>
    <s v="L13"/>
    <n v="22001286"/>
    <n v="178820"/>
    <x v="8"/>
    <n v="230"/>
    <n v="0.74"/>
    <n v="170.2"/>
    <m/>
    <m/>
    <m/>
    <m/>
    <n v="8.6199999999999992"/>
    <n v="1982.6"/>
  </r>
  <r>
    <x v="3"/>
    <x v="8"/>
    <s v="L13"/>
    <n v="22001409"/>
    <n v="179213"/>
    <x v="8"/>
    <n v="1335"/>
    <n v="0.8"/>
    <n v="1068"/>
    <m/>
    <m/>
    <m/>
    <m/>
    <n v="8.6199999999999992"/>
    <n v="11507.699999999999"/>
  </r>
  <r>
    <x v="3"/>
    <x v="8"/>
    <s v="L13"/>
    <n v="22001410"/>
    <n v="179214"/>
    <x v="8"/>
    <n v="60"/>
    <n v="0.72"/>
    <n v="43.2"/>
    <n v="1010"/>
    <n v="271.39999999999998"/>
    <m/>
    <m/>
    <n v="9.25"/>
    <n v="555"/>
  </r>
  <r>
    <x v="1"/>
    <x v="1"/>
    <m/>
    <m/>
    <m/>
    <x v="1"/>
    <m/>
    <s v="Total MJ2 Line L13"/>
    <n v="1281.4000000000001"/>
    <n v="1010"/>
    <n v="271.39999999999998"/>
    <m/>
    <m/>
    <s v=""/>
    <s v=""/>
  </r>
  <r>
    <x v="3"/>
    <x v="8"/>
    <s v="L2"/>
    <n v="22003174"/>
    <n v="178743"/>
    <x v="0"/>
    <n v="7"/>
    <n v="1.49"/>
    <n v="10.43"/>
    <m/>
    <m/>
    <m/>
    <m/>
    <n v="1.6"/>
    <n v="11.200000000000001"/>
  </r>
  <r>
    <x v="3"/>
    <x v="8"/>
    <s v="L2"/>
    <n v="22003197"/>
    <n v="179170"/>
    <x v="0"/>
    <n v="6"/>
    <n v="1.49"/>
    <n v="8.94"/>
    <m/>
    <m/>
    <m/>
    <m/>
    <n v="1.6"/>
    <n v="9.6000000000000014"/>
  </r>
  <r>
    <x v="3"/>
    <x v="8"/>
    <s v="L2"/>
    <n v="22003198"/>
    <n v="179171"/>
    <x v="0"/>
    <n v="222"/>
    <n v="1.49"/>
    <n v="330.78"/>
    <m/>
    <m/>
    <m/>
    <m/>
    <n v="1.6"/>
    <n v="355.20000000000005"/>
  </r>
  <r>
    <x v="3"/>
    <x v="8"/>
    <s v="L2"/>
    <n v="22003199"/>
    <n v="179172"/>
    <x v="0"/>
    <n v="136"/>
    <n v="1.49"/>
    <n v="202.64"/>
    <n v="1010"/>
    <n v="-457.21"/>
    <m/>
    <m/>
    <n v="1.6"/>
    <n v="217.60000000000002"/>
  </r>
  <r>
    <x v="1"/>
    <x v="1"/>
    <m/>
    <m/>
    <m/>
    <x v="1"/>
    <m/>
    <s v="Total MJ2 Line L2"/>
    <n v="552.79"/>
    <n v="1010"/>
    <n v="-457.21"/>
    <m/>
    <s v="Mesin rusak"/>
    <s v=""/>
    <s v=""/>
  </r>
  <r>
    <x v="3"/>
    <x v="8"/>
    <s v="L3"/>
    <n v="22003199"/>
    <n v="179172"/>
    <x v="0"/>
    <n v="170"/>
    <n v="1.49"/>
    <n v="253.3"/>
    <m/>
    <m/>
    <m/>
    <m/>
    <n v="1.6"/>
    <n v="272"/>
  </r>
  <r>
    <x v="3"/>
    <x v="8"/>
    <s v="L3"/>
    <n v="22003201"/>
    <n v="179174"/>
    <x v="0"/>
    <n v="201"/>
    <n v="1.49"/>
    <n v="299.49"/>
    <n v="1010"/>
    <n v="-457.21"/>
    <m/>
    <m/>
    <n v="1.6"/>
    <n v="321.60000000000002"/>
  </r>
  <r>
    <x v="1"/>
    <x v="1"/>
    <m/>
    <m/>
    <m/>
    <x v="1"/>
    <m/>
    <s v="Total MJ2 Line L3"/>
    <n v="552.79"/>
    <n v="1010"/>
    <n v="-457.21"/>
    <m/>
    <s v="Mesin rusak"/>
    <s v=""/>
    <s v=""/>
  </r>
  <r>
    <x v="3"/>
    <x v="8"/>
    <s v="L4"/>
    <n v="22001413"/>
    <n v="179217"/>
    <x v="8"/>
    <n v="845"/>
    <n v="0.79"/>
    <n v="667.55"/>
    <m/>
    <m/>
    <m/>
    <m/>
    <n v="8.61"/>
    <n v="7275.45"/>
  </r>
  <r>
    <x v="3"/>
    <x v="8"/>
    <s v="L4"/>
    <n v="22001433"/>
    <n v="179229"/>
    <x v="8"/>
    <n v="655"/>
    <n v="0.76"/>
    <n v="497.8"/>
    <n v="1010"/>
    <n v="155.35"/>
    <m/>
    <m/>
    <n v="8.08"/>
    <n v="5292.4"/>
  </r>
  <r>
    <x v="1"/>
    <x v="1"/>
    <m/>
    <m/>
    <m/>
    <x v="1"/>
    <m/>
    <s v="Total MJ2 Line L4"/>
    <n v="1165.3499999999999"/>
    <n v="1010"/>
    <n v="155.35"/>
    <m/>
    <m/>
    <s v=""/>
    <s v=""/>
  </r>
  <r>
    <x v="3"/>
    <x v="8"/>
    <s v="L5"/>
    <n v="22001273"/>
    <n v="178807"/>
    <x v="8"/>
    <n v="5"/>
    <n v="0.8"/>
    <n v="4"/>
    <m/>
    <m/>
    <m/>
    <m/>
    <n v="8.6199999999999992"/>
    <n v="43.099999999999994"/>
  </r>
  <r>
    <x v="3"/>
    <x v="8"/>
    <s v="L5"/>
    <n v="22001274"/>
    <n v="178808"/>
    <x v="8"/>
    <n v="7"/>
    <n v="0.72"/>
    <n v="5.04"/>
    <m/>
    <m/>
    <m/>
    <m/>
    <n v="9.25"/>
    <n v="64.75"/>
  </r>
  <r>
    <x v="3"/>
    <x v="8"/>
    <s v="L5"/>
    <n v="22001277"/>
    <n v="178811"/>
    <x v="8"/>
    <n v="185"/>
    <n v="0.8"/>
    <n v="148"/>
    <m/>
    <m/>
    <m/>
    <m/>
    <n v="8.6199999999999992"/>
    <n v="1594.6999999999998"/>
  </r>
  <r>
    <x v="3"/>
    <x v="8"/>
    <s v="L5"/>
    <n v="22001278"/>
    <n v="178812"/>
    <x v="8"/>
    <n v="25"/>
    <n v="0.72"/>
    <n v="18"/>
    <m/>
    <m/>
    <m/>
    <m/>
    <n v="9.25"/>
    <n v="231.25"/>
  </r>
  <r>
    <x v="3"/>
    <x v="8"/>
    <s v="L5"/>
    <n v="22001279"/>
    <n v="178813"/>
    <x v="8"/>
    <n v="85"/>
    <n v="0.79"/>
    <n v="67.150000000000006"/>
    <m/>
    <m/>
    <m/>
    <m/>
    <n v="8.61"/>
    <n v="731.84999999999991"/>
  </r>
  <r>
    <x v="3"/>
    <x v="8"/>
    <s v="L5"/>
    <n v="22001413"/>
    <n v="179217"/>
    <x v="8"/>
    <n v="878"/>
    <n v="0.79"/>
    <n v="693.62"/>
    <m/>
    <m/>
    <m/>
    <m/>
    <n v="8.61"/>
    <n v="7559.58"/>
  </r>
  <r>
    <x v="3"/>
    <x v="8"/>
    <s v="L5"/>
    <n v="22001414"/>
    <n v="179218"/>
    <x v="8"/>
    <n v="315"/>
    <n v="0.72"/>
    <n v="226.8"/>
    <n v="1010"/>
    <n v="152.61000000000001"/>
    <m/>
    <m/>
    <n v="9.24"/>
    <n v="2910.6"/>
  </r>
  <r>
    <x v="1"/>
    <x v="1"/>
    <m/>
    <m/>
    <m/>
    <x v="1"/>
    <m/>
    <s v="Total MJ2 Line L5"/>
    <n v="1162.6099999999999"/>
    <n v="1010"/>
    <n v="152.61000000000001"/>
    <m/>
    <m/>
    <s v=""/>
    <s v=""/>
  </r>
  <r>
    <x v="3"/>
    <x v="8"/>
    <s v="L6"/>
    <n v="22001433"/>
    <n v="179229"/>
    <x v="8"/>
    <n v="1650"/>
    <n v="0.76"/>
    <n v="1254"/>
    <n v="1010"/>
    <n v="244"/>
    <m/>
    <m/>
    <n v="8.08"/>
    <n v="13332"/>
  </r>
  <r>
    <x v="1"/>
    <x v="1"/>
    <m/>
    <m/>
    <m/>
    <x v="1"/>
    <m/>
    <s v="Total MJ2 Line L6"/>
    <n v="1254"/>
    <n v="1010"/>
    <n v="244"/>
    <m/>
    <m/>
    <s v=""/>
    <s v=""/>
  </r>
  <r>
    <x v="3"/>
    <x v="8"/>
    <s v="L7"/>
    <n v="22001433"/>
    <n v="179229"/>
    <x v="8"/>
    <n v="1030"/>
    <n v="0.76"/>
    <n v="782.8"/>
    <m/>
    <m/>
    <m/>
    <m/>
    <n v="8.08"/>
    <n v="8322.4"/>
  </r>
  <r>
    <x v="3"/>
    <x v="8"/>
    <s v="L7"/>
    <n v="22001426"/>
    <n v="179230"/>
    <x v="8"/>
    <n v="620"/>
    <n v="0.74"/>
    <n v="458.8"/>
    <n v="1010"/>
    <n v="231.6"/>
    <m/>
    <m/>
    <n v="8.6199999999999992"/>
    <n v="5344.4"/>
  </r>
  <r>
    <x v="1"/>
    <x v="1"/>
    <m/>
    <m/>
    <m/>
    <x v="1"/>
    <m/>
    <s v="Total MJ2 Line L7"/>
    <n v="1241.5999999999999"/>
    <n v="1010"/>
    <n v="231.6"/>
    <m/>
    <m/>
    <s v=""/>
    <s v=""/>
  </r>
  <r>
    <x v="3"/>
    <x v="8"/>
    <s v="L8"/>
    <n v="22001411"/>
    <n v="179215"/>
    <x v="8"/>
    <n v="480"/>
    <n v="0.79"/>
    <n v="379.2"/>
    <m/>
    <m/>
    <m/>
    <m/>
    <n v="8.61"/>
    <n v="4132.7999999999993"/>
  </r>
  <r>
    <x v="3"/>
    <x v="8"/>
    <s v="L8"/>
    <n v="22001412"/>
    <n v="179216"/>
    <x v="8"/>
    <n v="970"/>
    <n v="0.72"/>
    <n v="698.4"/>
    <n v="1010"/>
    <n v="67.599999999999994"/>
    <m/>
    <m/>
    <n v="9.24"/>
    <n v="8962.8000000000011"/>
  </r>
  <r>
    <x v="1"/>
    <x v="1"/>
    <m/>
    <m/>
    <m/>
    <x v="1"/>
    <m/>
    <s v="Total MJ2 Line L8"/>
    <n v="1077.5999999999999"/>
    <n v="1010"/>
    <n v="67.599999999999994"/>
    <m/>
    <m/>
    <s v=""/>
    <s v=""/>
  </r>
  <r>
    <x v="3"/>
    <x v="8"/>
    <s v="L9"/>
    <n v="22001411"/>
    <n v="179215"/>
    <x v="8"/>
    <n v="1450"/>
    <n v="0.79"/>
    <n v="1145.5"/>
    <n v="1010"/>
    <n v="135.5"/>
    <m/>
    <m/>
    <n v="8.61"/>
    <n v="12484.5"/>
  </r>
  <r>
    <x v="1"/>
    <x v="1"/>
    <m/>
    <m/>
    <m/>
    <x v="1"/>
    <m/>
    <s v="Total MJ2 Line L9"/>
    <n v="1145.5"/>
    <n v="1010"/>
    <n v="135.5"/>
    <m/>
    <m/>
    <s v=""/>
    <s v=""/>
  </r>
  <r>
    <x v="3"/>
    <x v="0"/>
    <s v="L1"/>
    <n v="22002945"/>
    <n v="178204"/>
    <x v="0"/>
    <n v="177"/>
    <n v="4.13"/>
    <n v="731.01"/>
    <n v="685"/>
    <n v="46.01"/>
    <m/>
    <m/>
    <n v="4.5"/>
    <n v="796.5"/>
  </r>
  <r>
    <x v="1"/>
    <x v="1"/>
    <m/>
    <m/>
    <m/>
    <x v="1"/>
    <m/>
    <s v="Total CBA Line L1"/>
    <n v="731.01"/>
    <n v="685"/>
    <n v="46.01"/>
    <m/>
    <m/>
    <s v=""/>
    <s v=""/>
  </r>
  <r>
    <x v="3"/>
    <x v="0"/>
    <s v="L2"/>
    <n v="22002945"/>
    <n v="178204"/>
    <x v="0"/>
    <n v="177"/>
    <n v="4.13"/>
    <n v="731.01"/>
    <n v="685"/>
    <n v="46.01"/>
    <m/>
    <m/>
    <n v="4.5"/>
    <n v="796.5"/>
  </r>
  <r>
    <x v="1"/>
    <x v="1"/>
    <m/>
    <m/>
    <m/>
    <x v="1"/>
    <m/>
    <s v="Total CBA Line L2"/>
    <n v="731.01"/>
    <n v="685"/>
    <n v="46.01"/>
    <m/>
    <m/>
    <s v=""/>
    <s v=""/>
  </r>
  <r>
    <x v="3"/>
    <x v="0"/>
    <s v="L3"/>
    <n v="22003250"/>
    <n v="178844"/>
    <x v="0"/>
    <n v="155"/>
    <n v="2.6"/>
    <n v="403"/>
    <n v="685"/>
    <n v="-282"/>
    <m/>
    <m/>
    <n v="2.93"/>
    <n v="454.15000000000003"/>
  </r>
  <r>
    <x v="1"/>
    <x v="1"/>
    <m/>
    <m/>
    <m/>
    <x v="1"/>
    <m/>
    <s v="Total CBA Line L3"/>
    <n v="403"/>
    <n v="685"/>
    <n v="-282"/>
    <m/>
    <s v="Target tercapai, cost tidak"/>
    <s v=""/>
    <s v=""/>
  </r>
  <r>
    <x v="3"/>
    <x v="2"/>
    <s v="L1"/>
    <n v="23001014"/>
    <n v="179035"/>
    <x v="18"/>
    <n v="156"/>
    <n v="4.5999999999999996"/>
    <n v="717.6"/>
    <n v="589"/>
    <n v="128.6"/>
    <m/>
    <m/>
    <n v="6.51"/>
    <n v="1015.56"/>
  </r>
  <r>
    <x v="1"/>
    <x v="1"/>
    <m/>
    <m/>
    <m/>
    <x v="1"/>
    <m/>
    <s v="Total CHW Line L1"/>
    <n v="717.6"/>
    <n v="589"/>
    <n v="128.6"/>
    <m/>
    <m/>
    <s v=""/>
    <s v=""/>
  </r>
  <r>
    <x v="3"/>
    <x v="2"/>
    <s v="L2"/>
    <n v="22001111"/>
    <n v="179191"/>
    <x v="3"/>
    <n v="200"/>
    <n v="4.46"/>
    <n v="892"/>
    <n v="589"/>
    <n v="303"/>
    <m/>
    <m/>
    <n v="9.41"/>
    <n v="1882"/>
  </r>
  <r>
    <x v="1"/>
    <x v="1"/>
    <m/>
    <m/>
    <m/>
    <x v="1"/>
    <m/>
    <s v="Total CHW Line L2"/>
    <n v="892"/>
    <n v="589"/>
    <n v="303"/>
    <m/>
    <m/>
    <s v=""/>
    <s v=""/>
  </r>
  <r>
    <x v="3"/>
    <x v="2"/>
    <s v="L3"/>
    <n v="22001114"/>
    <n v="179205"/>
    <x v="3"/>
    <n v="126"/>
    <n v="4.28"/>
    <n v="539.28"/>
    <n v="589"/>
    <n v="-49.72"/>
    <m/>
    <m/>
    <n v="8.34"/>
    <n v="1050.8399999999999"/>
  </r>
  <r>
    <x v="1"/>
    <x v="1"/>
    <m/>
    <m/>
    <m/>
    <x v="1"/>
    <m/>
    <s v="Total CHW Line L3"/>
    <n v="539.28"/>
    <n v="589"/>
    <n v="-49.72"/>
    <m/>
    <m/>
    <s v=""/>
    <s v=""/>
  </r>
  <r>
    <x v="3"/>
    <x v="3"/>
    <s v="L3"/>
    <n v="22001185"/>
    <n v="178950"/>
    <x v="5"/>
    <n v="376"/>
    <n v="1.54"/>
    <n v="579.04"/>
    <m/>
    <m/>
    <m/>
    <m/>
    <n v="5.5"/>
    <n v="2068"/>
  </r>
  <r>
    <x v="3"/>
    <x v="3"/>
    <s v="L3"/>
    <n v="22001188"/>
    <n v="178952"/>
    <x v="5"/>
    <n v="24"/>
    <n v="1.54"/>
    <n v="36.96"/>
    <n v="1707"/>
    <n v="-1091"/>
    <m/>
    <m/>
    <n v="5.5"/>
    <n v="132"/>
  </r>
  <r>
    <x v="1"/>
    <x v="1"/>
    <m/>
    <m/>
    <m/>
    <x v="1"/>
    <m/>
    <s v="Total CJL Line L3"/>
    <n v="616"/>
    <n v="1707"/>
    <n v="-1091"/>
    <m/>
    <s v="Target tercapai, cost tidak"/>
    <s v=""/>
    <s v=""/>
  </r>
  <r>
    <x v="3"/>
    <x v="4"/>
    <s v="L1"/>
    <n v="22003217"/>
    <n v="179101"/>
    <x v="0"/>
    <n v="390"/>
    <n v="1.86"/>
    <n v="725.4"/>
    <n v="685"/>
    <n v="40.4"/>
    <m/>
    <m/>
    <n v="1.95"/>
    <n v="760.5"/>
  </r>
  <r>
    <x v="1"/>
    <x v="1"/>
    <m/>
    <m/>
    <m/>
    <x v="1"/>
    <m/>
    <s v="Total CNJ2 Line L1"/>
    <n v="725.4"/>
    <n v="685"/>
    <n v="40.4"/>
    <m/>
    <m/>
    <s v=""/>
    <s v=""/>
  </r>
  <r>
    <x v="3"/>
    <x v="4"/>
    <s v="L2"/>
    <n v="22002528"/>
    <n v="177711"/>
    <x v="0"/>
    <n v="600"/>
    <n v="0.28999999999999998"/>
    <n v="174"/>
    <n v="342.5"/>
    <n v="-168.5"/>
    <m/>
    <m/>
    <n v="0.3"/>
    <n v="180"/>
  </r>
  <r>
    <x v="1"/>
    <x v="1"/>
    <m/>
    <m/>
    <m/>
    <x v="1"/>
    <m/>
    <s v="Total CNJ2 Line L2"/>
    <n v="174"/>
    <n v="342.5"/>
    <n v="-168.5"/>
    <m/>
    <s v="Target tercapai, cost tidak"/>
    <s v=""/>
    <s v=""/>
  </r>
  <r>
    <x v="3"/>
    <x v="4"/>
    <s v="L3"/>
    <n v="22003216"/>
    <n v="179100"/>
    <x v="0"/>
    <n v="290"/>
    <n v="1.41"/>
    <n v="408.9"/>
    <n v="685"/>
    <n v="-276.10000000000002"/>
    <m/>
    <m/>
    <n v="1.5"/>
    <n v="435"/>
  </r>
  <r>
    <x v="1"/>
    <x v="1"/>
    <m/>
    <m/>
    <m/>
    <x v="1"/>
    <m/>
    <s v="Total CNJ2 Line L3"/>
    <n v="408.9"/>
    <n v="685"/>
    <n v="-276.10000000000002"/>
    <m/>
    <s v="Target tercapai, cost tidak"/>
    <s v=""/>
    <s v=""/>
  </r>
  <r>
    <x v="3"/>
    <x v="4"/>
    <s v="L4"/>
    <n v="22003204"/>
    <n v="179113"/>
    <x v="0"/>
    <n v="510"/>
    <n v="1.49"/>
    <n v="759.9"/>
    <n v="685"/>
    <n v="74.900000000000006"/>
    <m/>
    <m/>
    <n v="1.6"/>
    <n v="816"/>
  </r>
  <r>
    <x v="1"/>
    <x v="1"/>
    <m/>
    <m/>
    <m/>
    <x v="1"/>
    <m/>
    <s v="Total CNJ2 Line L4"/>
    <n v="759.9"/>
    <n v="685"/>
    <n v="74.900000000000006"/>
    <m/>
    <m/>
    <s v=""/>
    <s v=""/>
  </r>
  <r>
    <x v="3"/>
    <x v="4"/>
    <s v="L5"/>
    <n v="22003287"/>
    <n v="179129"/>
    <x v="0"/>
    <n v="290"/>
    <n v="1.49"/>
    <n v="432.1"/>
    <n v="685"/>
    <n v="-252.9"/>
    <m/>
    <m/>
    <n v="1.6"/>
    <n v="464"/>
  </r>
  <r>
    <x v="1"/>
    <x v="1"/>
    <m/>
    <m/>
    <m/>
    <x v="1"/>
    <m/>
    <s v="Total CNJ2 Line L5"/>
    <n v="432.1"/>
    <n v="685"/>
    <n v="-252.9"/>
    <m/>
    <s v="Target tercapai, cost tidak"/>
    <s v=""/>
    <s v=""/>
  </r>
  <r>
    <x v="3"/>
    <x v="4"/>
    <s v="L6"/>
    <n v="22003288"/>
    <n v="179130"/>
    <x v="0"/>
    <n v="110"/>
    <n v="1.49"/>
    <n v="163.9"/>
    <n v="685"/>
    <n v="-521.1"/>
    <m/>
    <m/>
    <n v="1.6"/>
    <n v="176"/>
  </r>
  <r>
    <x v="1"/>
    <x v="1"/>
    <m/>
    <m/>
    <m/>
    <x v="1"/>
    <m/>
    <s v="Total CNJ2 Line L6"/>
    <n v="163.9"/>
    <n v="685"/>
    <n v="-521.1"/>
    <m/>
    <s v="Target tercapai, cost tidak"/>
    <s v=""/>
    <s v=""/>
  </r>
  <r>
    <x v="3"/>
    <x v="4"/>
    <s v="L7"/>
    <n v="22001386"/>
    <n v="178861"/>
    <x v="4"/>
    <n v="360"/>
    <n v="0.55000000000000004"/>
    <n v="198"/>
    <n v="685"/>
    <n v="-487"/>
    <m/>
    <m/>
    <n v="8.06"/>
    <n v="2901.6000000000004"/>
  </r>
  <r>
    <x v="1"/>
    <x v="1"/>
    <m/>
    <m/>
    <m/>
    <x v="1"/>
    <m/>
    <s v="Total CNJ2 Line L7"/>
    <n v="198"/>
    <n v="685"/>
    <n v="-487"/>
    <m/>
    <s v="Target tercapai, cost tidak"/>
    <s v=""/>
    <s v=""/>
  </r>
  <r>
    <x v="3"/>
    <x v="5"/>
    <s v="L1"/>
    <n v="23001041"/>
    <n v="179178"/>
    <x v="7"/>
    <n v="114"/>
    <n v="1.5"/>
    <n v="171"/>
    <n v="552"/>
    <n v="-381"/>
    <m/>
    <m/>
    <n v="5.5"/>
    <n v="627"/>
  </r>
  <r>
    <x v="1"/>
    <x v="1"/>
    <m/>
    <m/>
    <m/>
    <x v="1"/>
    <m/>
    <s v="Total CVA Line L1"/>
    <n v="171"/>
    <n v="552"/>
    <n v="-381"/>
    <m/>
    <s v="Quality issue"/>
    <s v=""/>
    <s v=""/>
  </r>
  <r>
    <x v="3"/>
    <x v="5"/>
    <s v="L10"/>
    <n v="22002967"/>
    <n v="178892"/>
    <x v="6"/>
    <n v="1053"/>
    <n v="0.38"/>
    <n v="400.14"/>
    <n v="552"/>
    <n v="-151.86000000000001"/>
    <m/>
    <m/>
    <n v="1.1000000000000001"/>
    <n v="1158.3000000000002"/>
  </r>
  <r>
    <x v="1"/>
    <x v="1"/>
    <m/>
    <m/>
    <m/>
    <x v="1"/>
    <m/>
    <s v="Total CVA Line L10"/>
    <n v="400.14"/>
    <n v="552"/>
    <n v="-151.86000000000001"/>
    <m/>
    <s v="Quality issue"/>
    <s v=""/>
    <s v=""/>
  </r>
  <r>
    <x v="3"/>
    <x v="5"/>
    <s v="L2"/>
    <n v="23001041"/>
    <n v="179178"/>
    <x v="7"/>
    <n v="30"/>
    <n v="1.5"/>
    <n v="45"/>
    <n v="552"/>
    <n v="-507"/>
    <m/>
    <m/>
    <n v="5.5"/>
    <n v="165"/>
  </r>
  <r>
    <x v="1"/>
    <x v="1"/>
    <m/>
    <m/>
    <m/>
    <x v="1"/>
    <m/>
    <s v="Total CVA Line L2"/>
    <n v="45"/>
    <n v="552"/>
    <n v="-507"/>
    <m/>
    <s v="Ganti reject / mengerjakan balance order"/>
    <s v=""/>
    <s v=""/>
  </r>
  <r>
    <x v="3"/>
    <x v="5"/>
    <s v="L3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3"/>
    <n v="819"/>
    <n v="552"/>
    <n v="267"/>
    <m/>
    <m/>
    <s v=""/>
    <s v=""/>
  </r>
  <r>
    <x v="3"/>
    <x v="5"/>
    <s v="L4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4"/>
    <n v="819"/>
    <n v="552"/>
    <n v="267"/>
    <m/>
    <m/>
    <s v=""/>
    <s v=""/>
  </r>
  <r>
    <x v="3"/>
    <x v="5"/>
    <s v="L5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5"/>
    <n v="819"/>
    <n v="552"/>
    <n v="267"/>
    <m/>
    <m/>
    <s v=""/>
    <s v=""/>
  </r>
  <r>
    <x v="3"/>
    <x v="5"/>
    <s v="L6"/>
    <n v="22003020"/>
    <n v="178906"/>
    <x v="6"/>
    <n v="1450"/>
    <n v="0.45"/>
    <n v="652.5"/>
    <n v="552"/>
    <n v="100.5"/>
    <m/>
    <m/>
    <n v="1.1399999999999999"/>
    <n v="1652.9999999999998"/>
  </r>
  <r>
    <x v="1"/>
    <x v="1"/>
    <m/>
    <m/>
    <m/>
    <x v="1"/>
    <m/>
    <s v="Total CVA Line L6"/>
    <n v="652.5"/>
    <n v="552"/>
    <n v="100.5"/>
    <m/>
    <m/>
    <s v=""/>
    <s v=""/>
  </r>
  <r>
    <x v="3"/>
    <x v="5"/>
    <s v="L7"/>
    <n v="22002967"/>
    <n v="178892"/>
    <x v="6"/>
    <n v="2030"/>
    <n v="0.38"/>
    <n v="771.4"/>
    <n v="552"/>
    <n v="219.4"/>
    <m/>
    <m/>
    <n v="1.1000000000000001"/>
    <n v="2233"/>
  </r>
  <r>
    <x v="1"/>
    <x v="1"/>
    <m/>
    <m/>
    <m/>
    <x v="1"/>
    <m/>
    <s v="Total CVA Line L7"/>
    <n v="771.4"/>
    <n v="552"/>
    <n v="219.4"/>
    <m/>
    <m/>
    <s v=""/>
    <s v=""/>
  </r>
  <r>
    <x v="3"/>
    <x v="5"/>
    <s v="L8"/>
    <n v="22002967"/>
    <n v="178892"/>
    <x v="6"/>
    <n v="1690"/>
    <n v="0.38"/>
    <n v="642.20000000000005"/>
    <n v="552"/>
    <n v="90.2"/>
    <m/>
    <m/>
    <n v="1.1000000000000001"/>
    <n v="1859.0000000000002"/>
  </r>
  <r>
    <x v="1"/>
    <x v="1"/>
    <m/>
    <m/>
    <m/>
    <x v="1"/>
    <m/>
    <s v="Total CVA Line L8"/>
    <n v="642.20000000000005"/>
    <n v="552"/>
    <n v="90.2"/>
    <m/>
    <m/>
    <s v=""/>
    <s v=""/>
  </r>
  <r>
    <x v="3"/>
    <x v="5"/>
    <s v="L9"/>
    <n v="22002967"/>
    <n v="178892"/>
    <x v="6"/>
    <n v="1050"/>
    <n v="0.38"/>
    <n v="399"/>
    <n v="552"/>
    <n v="-153"/>
    <m/>
    <m/>
    <n v="1.1000000000000001"/>
    <n v="1155"/>
  </r>
  <r>
    <x v="1"/>
    <x v="1"/>
    <m/>
    <m/>
    <m/>
    <x v="1"/>
    <m/>
    <s v="Total CVA Line L9"/>
    <n v="399"/>
    <n v="552"/>
    <n v="-153"/>
    <m/>
    <s v="Quality issue"/>
    <s v=""/>
    <s v=""/>
  </r>
  <r>
    <x v="3"/>
    <x v="6"/>
    <s v="L1A"/>
    <n v="22001271"/>
    <n v="178805"/>
    <x v="8"/>
    <n v="85"/>
    <n v="0.8"/>
    <n v="68"/>
    <m/>
    <m/>
    <m/>
    <m/>
    <n v="8.6199999999999992"/>
    <n v="732.69999999999993"/>
  </r>
  <r>
    <x v="3"/>
    <x v="6"/>
    <s v="L1A"/>
    <n v="22001272"/>
    <n v="178806"/>
    <x v="8"/>
    <n v="85"/>
    <n v="0.72"/>
    <n v="61.2"/>
    <m/>
    <m/>
    <m/>
    <m/>
    <n v="9.25"/>
    <n v="786.25"/>
  </r>
  <r>
    <x v="3"/>
    <x v="6"/>
    <s v="L1A"/>
    <n v="22001405"/>
    <n v="179209"/>
    <x v="8"/>
    <n v="1505"/>
    <n v="0.8"/>
    <n v="1204"/>
    <m/>
    <m/>
    <m/>
    <m/>
    <n v="8.6199999999999992"/>
    <n v="12973.099999999999"/>
  </r>
  <r>
    <x v="3"/>
    <x v="6"/>
    <s v="L1A"/>
    <n v="22001406"/>
    <n v="179210"/>
    <x v="8"/>
    <n v="170"/>
    <n v="0.72"/>
    <n v="122.4"/>
    <n v="940"/>
    <n v="515.6"/>
    <m/>
    <m/>
    <n v="9.25"/>
    <n v="1572.5"/>
  </r>
  <r>
    <x v="1"/>
    <x v="1"/>
    <m/>
    <m/>
    <m/>
    <x v="1"/>
    <m/>
    <s v="Total KLB Line L1A"/>
    <n v="1455.6"/>
    <n v="940"/>
    <n v="515.6"/>
    <m/>
    <m/>
    <s v=""/>
    <s v=""/>
  </r>
  <r>
    <x v="3"/>
    <x v="6"/>
    <s v="L1B"/>
    <n v="22001272"/>
    <n v="178806"/>
    <x v="8"/>
    <n v="20"/>
    <n v="0.72"/>
    <n v="14.4"/>
    <m/>
    <m/>
    <m/>
    <m/>
    <n v="9.25"/>
    <n v="185"/>
  </r>
  <r>
    <x v="3"/>
    <x v="6"/>
    <s v="L1B"/>
    <n v="22001403"/>
    <n v="179207"/>
    <x v="8"/>
    <n v="945"/>
    <n v="0.8"/>
    <n v="756"/>
    <m/>
    <m/>
    <m/>
    <m/>
    <n v="8.6199999999999992"/>
    <n v="8145.9"/>
  </r>
  <r>
    <x v="3"/>
    <x v="6"/>
    <s v="L1B"/>
    <n v="22001404"/>
    <n v="179208"/>
    <x v="8"/>
    <n v="55"/>
    <n v="0.72"/>
    <n v="39.6"/>
    <m/>
    <m/>
    <m/>
    <m/>
    <n v="9.25"/>
    <n v="508.75"/>
  </r>
  <r>
    <x v="3"/>
    <x v="6"/>
    <s v="L1B"/>
    <n v="22001405"/>
    <n v="179209"/>
    <x v="8"/>
    <n v="720"/>
    <n v="0.8"/>
    <n v="576"/>
    <m/>
    <m/>
    <m/>
    <m/>
    <n v="8.6199999999999992"/>
    <n v="6206.4"/>
  </r>
  <r>
    <x v="3"/>
    <x v="6"/>
    <s v="L1B"/>
    <n v="22001406"/>
    <n v="179210"/>
    <x v="8"/>
    <n v="250"/>
    <n v="0.72"/>
    <n v="180"/>
    <n v="940"/>
    <n v="626"/>
    <m/>
    <m/>
    <n v="9.25"/>
    <n v="2312.5"/>
  </r>
  <r>
    <x v="1"/>
    <x v="1"/>
    <m/>
    <m/>
    <m/>
    <x v="1"/>
    <m/>
    <s v="Total KLB Line L1B"/>
    <n v="1566"/>
    <n v="940"/>
    <n v="626"/>
    <m/>
    <m/>
    <s v=""/>
    <s v=""/>
  </r>
  <r>
    <x v="3"/>
    <x v="6"/>
    <s v="L2A"/>
    <n v="22001401"/>
    <n v="179151"/>
    <x v="15"/>
    <n v="945"/>
    <n v="1.75"/>
    <n v="1653.75"/>
    <m/>
    <m/>
    <m/>
    <m/>
    <n v="1"/>
    <n v="945"/>
  </r>
  <r>
    <x v="3"/>
    <x v="6"/>
    <s v="L2A"/>
    <n v="22001401"/>
    <n v="179155"/>
    <x v="15"/>
    <n v="565"/>
    <n v="1.75"/>
    <n v="988.75"/>
    <n v="940"/>
    <n v="1702.5"/>
    <m/>
    <m/>
    <n v="1"/>
    <n v="565"/>
  </r>
  <r>
    <x v="1"/>
    <x v="1"/>
    <m/>
    <m/>
    <m/>
    <x v="1"/>
    <m/>
    <s v="Total KLB Line L2A"/>
    <n v="2642.5"/>
    <n v="940"/>
    <n v="1702.5"/>
    <m/>
    <m/>
    <s v=""/>
    <s v=""/>
  </r>
  <r>
    <x v="3"/>
    <x v="6"/>
    <s v="L2B"/>
    <n v="22001401"/>
    <n v="179154"/>
    <x v="15"/>
    <n v="20"/>
    <n v="1.75"/>
    <n v="35"/>
    <m/>
    <m/>
    <m/>
    <m/>
    <n v="1"/>
    <n v="20"/>
  </r>
  <r>
    <x v="3"/>
    <x v="6"/>
    <s v="L2B"/>
    <n v="22001401"/>
    <n v="179155"/>
    <x v="15"/>
    <n v="5"/>
    <n v="1.75"/>
    <n v="8.75"/>
    <m/>
    <m/>
    <m/>
    <m/>
    <n v="1"/>
    <n v="5"/>
  </r>
  <r>
    <x v="3"/>
    <x v="6"/>
    <s v="L2B"/>
    <n v="22001403"/>
    <n v="179207"/>
    <x v="8"/>
    <n v="1605"/>
    <n v="0.8"/>
    <n v="1284"/>
    <n v="940"/>
    <n v="387.75"/>
    <m/>
    <m/>
    <n v="8.6199999999999992"/>
    <n v="13835.099999999999"/>
  </r>
  <r>
    <x v="1"/>
    <x v="1"/>
    <m/>
    <m/>
    <m/>
    <x v="1"/>
    <m/>
    <s v="Total KLB Line L2B"/>
    <n v="1327.75"/>
    <n v="940"/>
    <n v="387.75"/>
    <m/>
    <m/>
    <s v=""/>
    <s v=""/>
  </r>
  <r>
    <x v="3"/>
    <x v="6"/>
    <s v="L3A"/>
    <n v="22001401"/>
    <n v="179153"/>
    <x v="15"/>
    <n v="1880"/>
    <n v="1.75"/>
    <n v="3290"/>
    <m/>
    <m/>
    <m/>
    <m/>
    <n v="1"/>
    <n v="1880"/>
  </r>
  <r>
    <x v="3"/>
    <x v="6"/>
    <s v="L3A"/>
    <n v="22001401"/>
    <n v="179154"/>
    <x v="15"/>
    <n v="532"/>
    <n v="1.75"/>
    <n v="931"/>
    <n v="940"/>
    <n v="3281"/>
    <m/>
    <m/>
    <n v="1"/>
    <n v="532"/>
  </r>
  <r>
    <x v="1"/>
    <x v="1"/>
    <m/>
    <m/>
    <m/>
    <x v="1"/>
    <m/>
    <s v="Total KLB Line L3A"/>
    <n v="4221"/>
    <n v="940"/>
    <n v="3281"/>
    <m/>
    <m/>
    <s v=""/>
    <s v=""/>
  </r>
  <r>
    <x v="3"/>
    <x v="6"/>
    <s v="L3B"/>
    <n v="22001401"/>
    <n v="179153"/>
    <x v="15"/>
    <n v="1880"/>
    <n v="1.75"/>
    <n v="3290"/>
    <m/>
    <m/>
    <m/>
    <m/>
    <n v="1"/>
    <n v="1880"/>
  </r>
  <r>
    <x v="3"/>
    <x v="6"/>
    <s v="L3B"/>
    <n v="22001401"/>
    <n v="179154"/>
    <x v="15"/>
    <n v="478"/>
    <n v="1.75"/>
    <n v="836.5"/>
    <n v="940"/>
    <n v="3186.5"/>
    <m/>
    <m/>
    <n v="1"/>
    <n v="478"/>
  </r>
  <r>
    <x v="1"/>
    <x v="1"/>
    <m/>
    <m/>
    <m/>
    <x v="1"/>
    <m/>
    <s v="Total KLB Line L3B"/>
    <n v="4126.5"/>
    <n v="940"/>
    <n v="3186.5"/>
    <m/>
    <m/>
    <s v=""/>
    <s v=""/>
  </r>
  <r>
    <x v="3"/>
    <x v="7"/>
    <s v="L1"/>
    <n v="22001172"/>
    <n v="178943"/>
    <x v="5"/>
    <n v="40"/>
    <n v="0.55000000000000004"/>
    <n v="22"/>
    <n v="1206"/>
    <n v="-1184"/>
    <m/>
    <m/>
    <n v="8.06"/>
    <n v="322.40000000000003"/>
  </r>
  <r>
    <x v="1"/>
    <x v="1"/>
    <m/>
    <m/>
    <m/>
    <x v="1"/>
    <m/>
    <s v="Total MJ1 Line L1"/>
    <n v="22"/>
    <n v="1206"/>
    <n v="-1184"/>
    <m/>
    <s v="Ganti style"/>
    <s v=""/>
    <s v=""/>
  </r>
  <r>
    <x v="3"/>
    <x v="7"/>
    <s v="L10"/>
    <n v="22002380"/>
    <n v="178791"/>
    <x v="0"/>
    <n v="0"/>
    <n v="4.12"/>
    <n v="0"/>
    <n v="1206"/>
    <n v="-1206"/>
    <m/>
    <m/>
    <n v="3.65"/>
    <n v="0"/>
  </r>
  <r>
    <x v="1"/>
    <x v="1"/>
    <m/>
    <m/>
    <m/>
    <x v="1"/>
    <m/>
    <s v="Total MJ1 Line L10"/>
    <n v="0"/>
    <n v="1206"/>
    <n v="-1206"/>
    <m/>
    <s v="Ganti style"/>
    <s v=""/>
    <s v=""/>
  </r>
  <r>
    <x v="3"/>
    <x v="7"/>
    <s v="L11"/>
    <n v="22002559"/>
    <n v="178636"/>
    <x v="0"/>
    <n v="135"/>
    <n v="2.85"/>
    <n v="384.75"/>
    <n v="1206"/>
    <n v="-821.25"/>
    <m/>
    <m/>
    <n v="2.9"/>
    <n v="391.5"/>
  </r>
  <r>
    <x v="1"/>
    <x v="1"/>
    <m/>
    <m/>
    <m/>
    <x v="1"/>
    <m/>
    <s v="Total MJ1 Line L11"/>
    <n v="384.75"/>
    <n v="1206"/>
    <n v="-821.25"/>
    <m/>
    <s v="Output persiapan kurang"/>
    <s v=""/>
    <s v=""/>
  </r>
  <r>
    <x v="3"/>
    <x v="7"/>
    <s v="L2"/>
    <n v="22003112"/>
    <n v="178622"/>
    <x v="17"/>
    <n v="113"/>
    <n v="5"/>
    <n v="565"/>
    <m/>
    <m/>
    <m/>
    <m/>
    <n v="6.45"/>
    <n v="728.85"/>
  </r>
  <r>
    <x v="3"/>
    <x v="7"/>
    <s v="L2"/>
    <n v="22003113"/>
    <n v="178626"/>
    <x v="14"/>
    <n v="18"/>
    <n v="5"/>
    <n v="90"/>
    <m/>
    <m/>
    <m/>
    <m/>
    <n v="6.15"/>
    <n v="110.7"/>
  </r>
  <r>
    <x v="3"/>
    <x v="7"/>
    <s v="L2"/>
    <n v="22003242"/>
    <n v="178750"/>
    <x v="14"/>
    <n v="2"/>
    <n v="5"/>
    <n v="10"/>
    <n v="1206"/>
    <n v="-541"/>
    <m/>
    <m/>
    <n v="5.95"/>
    <n v="11.9"/>
  </r>
  <r>
    <x v="1"/>
    <x v="1"/>
    <m/>
    <m/>
    <m/>
    <x v="1"/>
    <m/>
    <s v="Total MJ1 Line L2"/>
    <n v="665"/>
    <n v="1206"/>
    <n v="-541"/>
    <m/>
    <s v="Output persiapan kurang"/>
    <s v=""/>
    <s v=""/>
  </r>
  <r>
    <x v="3"/>
    <x v="7"/>
    <s v="L3"/>
    <n v="22003110"/>
    <n v="178566"/>
    <x v="14"/>
    <n v="157"/>
    <n v="5"/>
    <n v="785"/>
    <n v="1206"/>
    <n v="-421"/>
    <m/>
    <m/>
    <n v="6.95"/>
    <n v="1091.1500000000001"/>
  </r>
  <r>
    <x v="1"/>
    <x v="1"/>
    <m/>
    <m/>
    <m/>
    <x v="1"/>
    <m/>
    <s v="Total MJ1 Line L3"/>
    <n v="785"/>
    <n v="1206"/>
    <n v="-421"/>
    <m/>
    <s v="Output persiapan kurang"/>
    <s v=""/>
    <s v=""/>
  </r>
  <r>
    <x v="3"/>
    <x v="7"/>
    <s v="L4"/>
    <n v="22003110"/>
    <n v="178566"/>
    <x v="14"/>
    <n v="192"/>
    <n v="5"/>
    <n v="960"/>
    <n v="1206"/>
    <n v="-246"/>
    <m/>
    <m/>
    <n v="6.95"/>
    <n v="1334.4"/>
  </r>
  <r>
    <x v="1"/>
    <x v="1"/>
    <m/>
    <m/>
    <m/>
    <x v="1"/>
    <m/>
    <s v="Total MJ1 Line L4"/>
    <n v="960"/>
    <n v="1206"/>
    <n v="-246"/>
    <m/>
    <s v="Output persiapan kurang"/>
    <s v=""/>
    <s v=""/>
  </r>
  <r>
    <x v="3"/>
    <x v="7"/>
    <s v="L5"/>
    <n v="22001176"/>
    <n v="178955"/>
    <x v="5"/>
    <n v="12"/>
    <n v="1.36"/>
    <n v="16.32"/>
    <m/>
    <m/>
    <m/>
    <m/>
    <n v="7.45"/>
    <n v="89.4"/>
  </r>
  <r>
    <x v="3"/>
    <x v="7"/>
    <s v="L5"/>
    <n v="22001178"/>
    <n v="178957"/>
    <x v="5"/>
    <n v="748"/>
    <n v="1.27"/>
    <n v="949.96"/>
    <n v="1206"/>
    <n v="-239.72"/>
    <m/>
    <m/>
    <n v="7.45"/>
    <n v="5572.6"/>
  </r>
  <r>
    <x v="1"/>
    <x v="1"/>
    <m/>
    <m/>
    <m/>
    <x v="1"/>
    <m/>
    <s v="Total MJ1 Line L5"/>
    <n v="966.28"/>
    <n v="1206"/>
    <n v="-239.72"/>
    <m/>
    <s v="Output persiapan kurang"/>
    <s v=""/>
    <s v=""/>
  </r>
  <r>
    <x v="3"/>
    <x v="7"/>
    <s v="L6"/>
    <n v="22002557"/>
    <n v="178725"/>
    <x v="0"/>
    <n v="78"/>
    <n v="3.2"/>
    <n v="249.6"/>
    <n v="1206"/>
    <n v="-956.4"/>
    <m/>
    <m/>
    <n v="3.35"/>
    <n v="261.3"/>
  </r>
  <r>
    <x v="1"/>
    <x v="1"/>
    <m/>
    <m/>
    <m/>
    <x v="1"/>
    <m/>
    <s v="Total MJ1 Line L6"/>
    <n v="249.6"/>
    <n v="1206"/>
    <n v="-956.4"/>
    <m/>
    <s v="Output persiapan kurang"/>
    <s v=""/>
    <s v=""/>
  </r>
  <r>
    <x v="3"/>
    <x v="7"/>
    <s v="L7"/>
    <n v="22002585"/>
    <n v="177879"/>
    <x v="0"/>
    <n v="19"/>
    <n v="2.88"/>
    <n v="54.72"/>
    <m/>
    <m/>
    <m/>
    <m/>
    <n v="3"/>
    <n v="57"/>
  </r>
  <r>
    <x v="3"/>
    <x v="7"/>
    <s v="L7"/>
    <n v="22002585"/>
    <n v="178611"/>
    <x v="0"/>
    <n v="6"/>
    <n v="2.88"/>
    <n v="17.28"/>
    <m/>
    <m/>
    <m/>
    <m/>
    <n v="3"/>
    <n v="18"/>
  </r>
  <r>
    <x v="3"/>
    <x v="7"/>
    <s v="L7"/>
    <n v="22002586"/>
    <n v="179104"/>
    <x v="0"/>
    <n v="350"/>
    <n v="2.78"/>
    <n v="973"/>
    <n v="1206"/>
    <n v="-161"/>
    <m/>
    <m/>
    <n v="2.9"/>
    <n v="1015"/>
  </r>
  <r>
    <x v="1"/>
    <x v="1"/>
    <m/>
    <m/>
    <m/>
    <x v="1"/>
    <m/>
    <s v="Total MJ1 Line L7"/>
    <n v="1045"/>
    <n v="1206"/>
    <n v="-161"/>
    <m/>
    <s v="Target tercapai, cost tidak"/>
    <s v=""/>
    <s v=""/>
  </r>
  <r>
    <x v="3"/>
    <x v="7"/>
    <s v="L8"/>
    <n v="22002585"/>
    <n v="179090"/>
    <x v="0"/>
    <n v="302"/>
    <n v="2.88"/>
    <n v="869.76"/>
    <m/>
    <m/>
    <m/>
    <m/>
    <n v="3"/>
    <n v="906"/>
  </r>
  <r>
    <x v="3"/>
    <x v="7"/>
    <s v="L8"/>
    <n v="22002586"/>
    <n v="179104"/>
    <x v="0"/>
    <n v="40"/>
    <n v="2.78"/>
    <n v="111.2"/>
    <n v="1206"/>
    <n v="-225.04"/>
    <m/>
    <m/>
    <n v="2.9"/>
    <n v="116"/>
  </r>
  <r>
    <x v="1"/>
    <x v="1"/>
    <m/>
    <m/>
    <m/>
    <x v="1"/>
    <m/>
    <s v="Total MJ1 Line L8"/>
    <n v="980.96"/>
    <n v="1206"/>
    <n v="-225.04"/>
    <m/>
    <s v="Target tercapai, cost tidak"/>
    <s v=""/>
    <s v=""/>
  </r>
  <r>
    <x v="3"/>
    <x v="8"/>
    <s v="L1"/>
    <n v="22003164"/>
    <n v="178731"/>
    <x v="0"/>
    <n v="366"/>
    <n v="1.54"/>
    <n v="563.64"/>
    <m/>
    <m/>
    <m/>
    <m/>
    <n v="1.65"/>
    <n v="603.9"/>
  </r>
  <r>
    <x v="3"/>
    <x v="8"/>
    <s v="L1"/>
    <n v="22003196"/>
    <n v="179088"/>
    <x v="0"/>
    <n v="54"/>
    <n v="1.54"/>
    <n v="83.16"/>
    <n v="1010"/>
    <n v="-363.2"/>
    <m/>
    <m/>
    <n v="1.65"/>
    <n v="89.1"/>
  </r>
  <r>
    <x v="1"/>
    <x v="1"/>
    <m/>
    <m/>
    <m/>
    <x v="1"/>
    <m/>
    <s v="Total MJ2 Line L1"/>
    <n v="646.79999999999995"/>
    <n v="1010"/>
    <n v="-363.2"/>
    <m/>
    <s v="Mesin rusak"/>
    <s v=""/>
    <s v=""/>
  </r>
  <r>
    <x v="3"/>
    <x v="8"/>
    <s v="L10"/>
    <n v="22001411"/>
    <n v="179215"/>
    <x v="8"/>
    <n v="163"/>
    <n v="0.79"/>
    <n v="128.77000000000001"/>
    <m/>
    <m/>
    <m/>
    <m/>
    <n v="8.61"/>
    <n v="1403.4299999999998"/>
  </r>
  <r>
    <x v="3"/>
    <x v="8"/>
    <s v="L10"/>
    <n v="22001412"/>
    <n v="179216"/>
    <x v="8"/>
    <n v="410"/>
    <n v="0.72"/>
    <n v="295.2"/>
    <m/>
    <m/>
    <m/>
    <m/>
    <n v="9.24"/>
    <n v="3788.4"/>
  </r>
  <r>
    <x v="3"/>
    <x v="8"/>
    <s v="L10"/>
    <n v="22001423"/>
    <n v="179227"/>
    <x v="8"/>
    <n v="782"/>
    <n v="0.76"/>
    <n v="594.32000000000005"/>
    <n v="1010"/>
    <n v="8.2899999999999991"/>
    <m/>
    <m/>
    <n v="8.08"/>
    <n v="6318.56"/>
  </r>
  <r>
    <x v="1"/>
    <x v="1"/>
    <m/>
    <m/>
    <m/>
    <x v="1"/>
    <m/>
    <s v="Total MJ2 Line L10"/>
    <n v="1018.29"/>
    <n v="1010"/>
    <n v="8.2899999999999991"/>
    <m/>
    <s v="Tunggu mika"/>
    <s v=""/>
    <s v=""/>
  </r>
  <r>
    <x v="3"/>
    <x v="8"/>
    <s v="L11"/>
    <n v="22001275"/>
    <n v="178809"/>
    <x v="8"/>
    <n v="5"/>
    <n v="0.8"/>
    <n v="4"/>
    <m/>
    <m/>
    <m/>
    <m/>
    <n v="8.6199999999999992"/>
    <n v="43.099999999999994"/>
  </r>
  <r>
    <x v="3"/>
    <x v="8"/>
    <s v="L11"/>
    <n v="22001281"/>
    <n v="178815"/>
    <x v="8"/>
    <n v="38"/>
    <n v="0.79"/>
    <n v="30.02"/>
    <m/>
    <m/>
    <m/>
    <m/>
    <n v="8.61"/>
    <n v="327.17999999999995"/>
  </r>
  <r>
    <x v="3"/>
    <x v="8"/>
    <s v="L11"/>
    <n v="22001285"/>
    <n v="178819"/>
    <x v="8"/>
    <n v="20"/>
    <n v="0.76"/>
    <n v="15.2"/>
    <m/>
    <m/>
    <m/>
    <m/>
    <n v="8.08"/>
    <n v="161.6"/>
  </r>
  <r>
    <x v="3"/>
    <x v="8"/>
    <s v="L11"/>
    <n v="22001411"/>
    <n v="179215"/>
    <x v="8"/>
    <n v="1292"/>
    <n v="0.79"/>
    <n v="1020.68"/>
    <n v="1010"/>
    <n v="59.9"/>
    <m/>
    <m/>
    <n v="8.61"/>
    <n v="11124.119999999999"/>
  </r>
  <r>
    <x v="1"/>
    <x v="1"/>
    <m/>
    <m/>
    <m/>
    <x v="1"/>
    <m/>
    <s v="Total MJ2 Line L11"/>
    <n v="1069.9000000000001"/>
    <n v="1010"/>
    <n v="59.9"/>
    <m/>
    <s v="Output persiapan kurang"/>
    <s v=""/>
    <s v=""/>
  </r>
  <r>
    <x v="3"/>
    <x v="8"/>
    <s v="L12"/>
    <n v="22001409"/>
    <n v="179213"/>
    <x v="8"/>
    <n v="1500"/>
    <n v="0.8"/>
    <n v="1200"/>
    <n v="1010"/>
    <n v="190"/>
    <m/>
    <m/>
    <n v="8.6199999999999992"/>
    <n v="12929.999999999998"/>
  </r>
  <r>
    <x v="1"/>
    <x v="1"/>
    <m/>
    <m/>
    <m/>
    <x v="1"/>
    <m/>
    <s v="Total MJ2 Line L12"/>
    <n v="1200"/>
    <n v="1010"/>
    <n v="190"/>
    <m/>
    <s v="Absensi"/>
    <s v=""/>
    <s v=""/>
  </r>
  <r>
    <x v="3"/>
    <x v="8"/>
    <s v="L13"/>
    <n v="22001283"/>
    <n v="178817"/>
    <x v="8"/>
    <n v="130"/>
    <n v="0.76"/>
    <n v="98.8"/>
    <m/>
    <m/>
    <m/>
    <m/>
    <n v="8.08"/>
    <n v="1050.4000000000001"/>
  </r>
  <r>
    <x v="3"/>
    <x v="8"/>
    <s v="L13"/>
    <n v="22001285"/>
    <n v="178819"/>
    <x v="8"/>
    <n v="15"/>
    <n v="0.76"/>
    <n v="11.4"/>
    <m/>
    <m/>
    <m/>
    <m/>
    <n v="8.08"/>
    <n v="121.2"/>
  </r>
  <r>
    <x v="3"/>
    <x v="8"/>
    <s v="L13"/>
    <n v="22001286"/>
    <n v="178820"/>
    <x v="8"/>
    <n v="10"/>
    <n v="0.74"/>
    <n v="7.4"/>
    <m/>
    <m/>
    <m/>
    <m/>
    <n v="8.6199999999999992"/>
    <n v="86.199999999999989"/>
  </r>
  <r>
    <x v="3"/>
    <x v="8"/>
    <s v="L13"/>
    <n v="22001409"/>
    <n v="179213"/>
    <x v="8"/>
    <n v="695"/>
    <n v="0.8"/>
    <n v="556"/>
    <m/>
    <m/>
    <m/>
    <m/>
    <n v="8.6199999999999992"/>
    <n v="5990.9"/>
  </r>
  <r>
    <x v="3"/>
    <x v="8"/>
    <s v="L13"/>
    <n v="22001410"/>
    <n v="179214"/>
    <x v="8"/>
    <n v="650"/>
    <n v="0.72"/>
    <n v="468"/>
    <n v="1010"/>
    <n v="131.6"/>
    <m/>
    <m/>
    <n v="9.25"/>
    <n v="6012.5"/>
  </r>
  <r>
    <x v="1"/>
    <x v="1"/>
    <m/>
    <m/>
    <m/>
    <x v="1"/>
    <m/>
    <s v="Total MJ2 Line L13"/>
    <n v="1141.5999999999999"/>
    <n v="1010"/>
    <n v="131.6"/>
    <m/>
    <s v="Ganti style"/>
    <s v=""/>
    <s v=""/>
  </r>
  <r>
    <x v="3"/>
    <x v="8"/>
    <s v="L2"/>
    <n v="22003197"/>
    <n v="179170"/>
    <x v="0"/>
    <n v="3"/>
    <n v="1.49"/>
    <n v="4.47"/>
    <m/>
    <m/>
    <m/>
    <m/>
    <n v="1.6"/>
    <n v="4.8000000000000007"/>
  </r>
  <r>
    <x v="3"/>
    <x v="8"/>
    <s v="L2"/>
    <n v="22003198"/>
    <n v="179171"/>
    <x v="0"/>
    <n v="75"/>
    <n v="1.49"/>
    <n v="111.75"/>
    <m/>
    <m/>
    <m/>
    <m/>
    <n v="1.6"/>
    <n v="120"/>
  </r>
  <r>
    <x v="3"/>
    <x v="8"/>
    <s v="L2"/>
    <n v="22003199"/>
    <n v="179172"/>
    <x v="0"/>
    <n v="183"/>
    <n v="1.49"/>
    <n v="272.67"/>
    <m/>
    <m/>
    <m/>
    <m/>
    <n v="1.6"/>
    <n v="292.8"/>
  </r>
  <r>
    <x v="3"/>
    <x v="8"/>
    <s v="L2"/>
    <n v="22003201"/>
    <n v="179174"/>
    <x v="0"/>
    <n v="129"/>
    <n v="1.49"/>
    <n v="192.21"/>
    <n v="1010"/>
    <n v="-428.9"/>
    <m/>
    <m/>
    <n v="1.6"/>
    <n v="206.4"/>
  </r>
  <r>
    <x v="1"/>
    <x v="1"/>
    <m/>
    <m/>
    <m/>
    <x v="1"/>
    <m/>
    <s v="Total MJ2 Line L2"/>
    <n v="581.1"/>
    <n v="1010"/>
    <n v="-428.9"/>
    <m/>
    <s v="Quality issue"/>
    <s v=""/>
    <s v=""/>
  </r>
  <r>
    <x v="3"/>
    <x v="8"/>
    <s v="L3"/>
    <n v="22003201"/>
    <n v="179174"/>
    <x v="0"/>
    <n v="390"/>
    <n v="1.49"/>
    <n v="581.1"/>
    <n v="1010"/>
    <n v="-428.9"/>
    <m/>
    <m/>
    <n v="1.6"/>
    <n v="624"/>
  </r>
  <r>
    <x v="1"/>
    <x v="1"/>
    <m/>
    <m/>
    <m/>
    <x v="1"/>
    <m/>
    <s v="Total MJ2 Line L3"/>
    <n v="581.1"/>
    <n v="1010"/>
    <n v="-428.9"/>
    <m/>
    <s v="Kurang supply hanca cutting"/>
    <s v=""/>
    <s v=""/>
  </r>
  <r>
    <x v="3"/>
    <x v="8"/>
    <s v="L4"/>
    <n v="22001433"/>
    <n v="179229"/>
    <x v="8"/>
    <n v="1425"/>
    <n v="0.76"/>
    <n v="1083"/>
    <n v="1010"/>
    <n v="73"/>
    <m/>
    <m/>
    <n v="8.08"/>
    <n v="11514"/>
  </r>
  <r>
    <x v="1"/>
    <x v="1"/>
    <m/>
    <m/>
    <m/>
    <x v="1"/>
    <m/>
    <s v="Total MJ2 Line L4"/>
    <n v="1083"/>
    <n v="1010"/>
    <n v="73"/>
    <m/>
    <s v="Temporary order, style berikutnya belum siap"/>
    <s v=""/>
    <s v=""/>
  </r>
  <r>
    <x v="3"/>
    <x v="8"/>
    <s v="L5"/>
    <n v="22001433"/>
    <n v="179229"/>
    <x v="8"/>
    <n v="1270"/>
    <n v="0.76"/>
    <n v="965.2"/>
    <m/>
    <m/>
    <m/>
    <m/>
    <n v="8.08"/>
    <n v="10261.6"/>
  </r>
  <r>
    <x v="3"/>
    <x v="8"/>
    <s v="L5"/>
    <n v="22001426"/>
    <n v="179230"/>
    <x v="8"/>
    <n v="155"/>
    <n v="0.74"/>
    <n v="114.7"/>
    <n v="1010"/>
    <n v="69.900000000000006"/>
    <m/>
    <m/>
    <n v="8.6199999999999992"/>
    <n v="1336.1"/>
  </r>
  <r>
    <x v="1"/>
    <x v="1"/>
    <m/>
    <m/>
    <m/>
    <x v="1"/>
    <m/>
    <s v="Total MJ2 Line L5"/>
    <n v="1079.9000000000001"/>
    <n v="1010"/>
    <n v="69.900000000000006"/>
    <m/>
    <s v="Mesin rusak"/>
    <s v=""/>
    <s v=""/>
  </r>
  <r>
    <x v="3"/>
    <x v="8"/>
    <s v="L6"/>
    <n v="22001413"/>
    <n v="179217"/>
    <x v="8"/>
    <n v="1441"/>
    <n v="0.79"/>
    <n v="1138.3900000000001"/>
    <m/>
    <m/>
    <m/>
    <m/>
    <n v="8.61"/>
    <n v="12407.009999999998"/>
  </r>
  <r>
    <x v="3"/>
    <x v="8"/>
    <s v="L6"/>
    <n v="22001433"/>
    <n v="179229"/>
    <x v="8"/>
    <n v="185"/>
    <n v="0.76"/>
    <n v="140.6"/>
    <n v="1010"/>
    <n v="268.99"/>
    <m/>
    <m/>
    <n v="8.08"/>
    <n v="1494.8"/>
  </r>
  <r>
    <x v="1"/>
    <x v="1"/>
    <m/>
    <m/>
    <m/>
    <x v="1"/>
    <m/>
    <s v="Total MJ2 Line L6"/>
    <n v="1278.99"/>
    <n v="1010"/>
    <n v="268.99"/>
    <m/>
    <s v="Absensi"/>
    <s v=""/>
    <s v=""/>
  </r>
  <r>
    <x v="3"/>
    <x v="8"/>
    <s v="L7"/>
    <n v="22001273"/>
    <n v="178807"/>
    <x v="8"/>
    <n v="55"/>
    <n v="0.8"/>
    <n v="44"/>
    <m/>
    <m/>
    <m/>
    <m/>
    <n v="8.6199999999999992"/>
    <n v="474.09999999999997"/>
  </r>
  <r>
    <x v="3"/>
    <x v="8"/>
    <s v="L7"/>
    <n v="22001277"/>
    <n v="178811"/>
    <x v="8"/>
    <n v="24"/>
    <n v="0.8"/>
    <n v="19.2"/>
    <m/>
    <m/>
    <m/>
    <m/>
    <n v="8.6199999999999992"/>
    <n v="206.88"/>
  </r>
  <r>
    <x v="3"/>
    <x v="8"/>
    <s v="L7"/>
    <n v="22001279"/>
    <n v="178813"/>
    <x v="8"/>
    <n v="105"/>
    <n v="0.79"/>
    <n v="82.95"/>
    <m/>
    <m/>
    <m/>
    <m/>
    <n v="8.61"/>
    <n v="904.05"/>
  </r>
  <r>
    <x v="3"/>
    <x v="8"/>
    <s v="L7"/>
    <n v="22001285"/>
    <n v="178819"/>
    <x v="8"/>
    <n v="45"/>
    <n v="0.76"/>
    <n v="34.200000000000003"/>
    <m/>
    <m/>
    <m/>
    <m/>
    <n v="8.08"/>
    <n v="363.6"/>
  </r>
  <r>
    <x v="3"/>
    <x v="8"/>
    <s v="L7"/>
    <n v="22001413"/>
    <n v="179217"/>
    <x v="8"/>
    <n v="732"/>
    <n v="0.79"/>
    <n v="578.28"/>
    <m/>
    <m/>
    <m/>
    <m/>
    <n v="8.61"/>
    <n v="6302.5199999999995"/>
  </r>
  <r>
    <x v="3"/>
    <x v="8"/>
    <s v="L7"/>
    <n v="22001414"/>
    <n v="179218"/>
    <x v="8"/>
    <n v="664"/>
    <n v="0.72"/>
    <n v="478.08"/>
    <n v="1010"/>
    <n v="226.71"/>
    <m/>
    <m/>
    <n v="9.24"/>
    <n v="6135.3600000000006"/>
  </r>
  <r>
    <x v="1"/>
    <x v="1"/>
    <m/>
    <m/>
    <m/>
    <x v="1"/>
    <m/>
    <s v="Total MJ2 Line L7"/>
    <n v="1236.71"/>
    <n v="1010"/>
    <n v="226.71"/>
    <m/>
    <s v="Quality issue"/>
    <s v=""/>
    <s v=""/>
  </r>
  <r>
    <x v="3"/>
    <x v="8"/>
    <s v="L8"/>
    <n v="22001423"/>
    <n v="179227"/>
    <x v="8"/>
    <n v="732"/>
    <n v="0.76"/>
    <n v="556.32000000000005"/>
    <m/>
    <m/>
    <m/>
    <m/>
    <n v="8.08"/>
    <n v="5914.56"/>
  </r>
  <r>
    <x v="3"/>
    <x v="8"/>
    <s v="L8"/>
    <n v="22001424"/>
    <n v="179228"/>
    <x v="8"/>
    <n v="645"/>
    <n v="0.74"/>
    <n v="477.3"/>
    <n v="1010"/>
    <n v="23.62"/>
    <m/>
    <m/>
    <n v="8.6199999999999992"/>
    <n v="5559.9"/>
  </r>
  <r>
    <x v="1"/>
    <x v="1"/>
    <m/>
    <m/>
    <m/>
    <x v="1"/>
    <m/>
    <s v="Total MJ2 Line L8"/>
    <n v="1033.6199999999999"/>
    <n v="1010"/>
    <n v="23.62"/>
    <m/>
    <s v="Absensi"/>
    <s v=""/>
    <s v=""/>
  </r>
  <r>
    <x v="3"/>
    <x v="8"/>
    <s v="L9"/>
    <n v="22001423"/>
    <n v="179227"/>
    <x v="8"/>
    <n v="1376"/>
    <n v="0.76"/>
    <n v="1045.76"/>
    <n v="1010"/>
    <n v="35.76"/>
    <m/>
    <m/>
    <n v="8.08"/>
    <n v="11118.08"/>
  </r>
  <r>
    <x v="1"/>
    <x v="1"/>
    <m/>
    <m/>
    <m/>
    <x v="1"/>
    <m/>
    <s v="Total MJ2 Line L9"/>
    <n v="1045.76"/>
    <n v="1010"/>
    <n v="35.76"/>
    <m/>
    <s v="Kurang supply hanca cutting"/>
    <s v=""/>
    <s v=""/>
  </r>
  <r>
    <x v="3"/>
    <x v="0"/>
    <s v="L1"/>
    <n v="22002945"/>
    <n v="178204"/>
    <x v="0"/>
    <n v="180"/>
    <n v="4.13"/>
    <n v="743.4"/>
    <n v="685"/>
    <n v="58.4"/>
    <m/>
    <m/>
    <n v="4.5"/>
    <n v="810"/>
  </r>
  <r>
    <x v="1"/>
    <x v="1"/>
    <m/>
    <m/>
    <m/>
    <x v="1"/>
    <m/>
    <s v="Total CBA Line L1"/>
    <n v="743.4"/>
    <n v="685"/>
    <n v="58.4"/>
    <m/>
    <m/>
    <s v=""/>
    <s v=""/>
  </r>
  <r>
    <x v="3"/>
    <x v="0"/>
    <s v="L2"/>
    <n v="22002945"/>
    <n v="178204"/>
    <x v="0"/>
    <n v="180"/>
    <n v="4.13"/>
    <n v="743.4"/>
    <n v="685"/>
    <n v="58.4"/>
    <m/>
    <m/>
    <n v="4.5"/>
    <n v="810"/>
  </r>
  <r>
    <x v="1"/>
    <x v="1"/>
    <m/>
    <m/>
    <m/>
    <x v="1"/>
    <m/>
    <s v="Total CBA Line L2"/>
    <n v="743.4"/>
    <n v="685"/>
    <n v="58.4"/>
    <m/>
    <m/>
    <s v=""/>
    <s v=""/>
  </r>
  <r>
    <x v="3"/>
    <x v="0"/>
    <s v="L3"/>
    <n v="22003250"/>
    <n v="178844"/>
    <x v="0"/>
    <n v="180"/>
    <n v="2.6"/>
    <n v="468"/>
    <n v="685"/>
    <n v="-217"/>
    <m/>
    <m/>
    <n v="2.93"/>
    <n v="527.4"/>
  </r>
  <r>
    <x v="1"/>
    <x v="1"/>
    <m/>
    <m/>
    <m/>
    <x v="1"/>
    <m/>
    <s v="Total CBA Line L3"/>
    <n v="468"/>
    <n v="685"/>
    <n v="-217"/>
    <m/>
    <s v="Target tercapai, cost tidak"/>
    <s v=""/>
    <s v=""/>
  </r>
  <r>
    <x v="3"/>
    <x v="2"/>
    <s v="L1"/>
    <n v="22002524"/>
    <n v="179138"/>
    <x v="3"/>
    <n v="0"/>
    <n v="3.57"/>
    <n v="0"/>
    <n v="589"/>
    <n v="-589"/>
    <m/>
    <m/>
    <n v="16.62"/>
    <n v="0"/>
  </r>
  <r>
    <x v="1"/>
    <x v="1"/>
    <m/>
    <m/>
    <m/>
    <x v="1"/>
    <m/>
    <s v="Total CHW Line L1"/>
    <n v="0"/>
    <n v="589"/>
    <n v="-589"/>
    <m/>
    <s v="Ganti style"/>
    <s v=""/>
    <s v=""/>
  </r>
  <r>
    <x v="3"/>
    <x v="2"/>
    <s v="L2"/>
    <n v="22001111"/>
    <n v="179191"/>
    <x v="3"/>
    <n v="96"/>
    <n v="4.46"/>
    <n v="428.16"/>
    <n v="589"/>
    <n v="-160.84"/>
    <m/>
    <m/>
    <n v="9.41"/>
    <n v="903.36"/>
  </r>
  <r>
    <x v="1"/>
    <x v="1"/>
    <m/>
    <m/>
    <m/>
    <x v="1"/>
    <m/>
    <s v="Total CHW Line L2"/>
    <n v="428.16"/>
    <n v="589"/>
    <n v="-160.84"/>
    <m/>
    <s v="Ganti style"/>
    <s v=""/>
    <s v=""/>
  </r>
  <r>
    <x v="3"/>
    <x v="2"/>
    <s v="L3"/>
    <n v="22001114"/>
    <n v="179205"/>
    <x v="3"/>
    <n v="88"/>
    <n v="4.28"/>
    <n v="376.64"/>
    <n v="589"/>
    <n v="-212.36"/>
    <m/>
    <m/>
    <n v="8.34"/>
    <n v="733.92"/>
  </r>
  <r>
    <x v="1"/>
    <x v="1"/>
    <m/>
    <m/>
    <m/>
    <x v="1"/>
    <m/>
    <s v="Total CHW Line L3"/>
    <n v="376.64"/>
    <n v="589"/>
    <n v="-212.36"/>
    <m/>
    <s v="Target tercapai, cost tidak"/>
    <s v=""/>
    <s v=""/>
  </r>
  <r>
    <x v="3"/>
    <x v="3"/>
    <s v="L3"/>
    <n v="22001185"/>
    <n v="178950"/>
    <x v="5"/>
    <n v="385"/>
    <n v="1.54"/>
    <n v="592.9"/>
    <m/>
    <m/>
    <m/>
    <m/>
    <n v="5.5"/>
    <n v="2117.5"/>
  </r>
  <r>
    <x v="3"/>
    <x v="3"/>
    <s v="L3"/>
    <n v="22001188"/>
    <n v="178952"/>
    <x v="5"/>
    <n v="15"/>
    <n v="1.54"/>
    <n v="23.1"/>
    <n v="1707"/>
    <n v="-1091"/>
    <m/>
    <m/>
    <n v="5.5"/>
    <n v="82.5"/>
  </r>
  <r>
    <x v="1"/>
    <x v="1"/>
    <m/>
    <m/>
    <m/>
    <x v="1"/>
    <m/>
    <s v="Total CJL Line L3"/>
    <n v="616"/>
    <n v="1707"/>
    <n v="-1091"/>
    <m/>
    <s v="Target tercapai, cost tidak"/>
    <s v=""/>
    <s v=""/>
  </r>
  <r>
    <x v="3"/>
    <x v="4"/>
    <s v="L1"/>
    <n v="22003217"/>
    <n v="179101"/>
    <x v="0"/>
    <n v="400"/>
    <n v="1.86"/>
    <n v="744"/>
    <n v="685"/>
    <n v="59"/>
    <m/>
    <m/>
    <n v="1.95"/>
    <n v="780"/>
  </r>
  <r>
    <x v="1"/>
    <x v="1"/>
    <m/>
    <m/>
    <m/>
    <x v="1"/>
    <m/>
    <s v="Total CNJ2 Line L1"/>
    <n v="744"/>
    <n v="685"/>
    <n v="59"/>
    <m/>
    <m/>
    <s v=""/>
    <s v=""/>
  </r>
  <r>
    <x v="3"/>
    <x v="4"/>
    <s v="L2"/>
    <n v="23001118"/>
    <n v="179252"/>
    <x v="0"/>
    <n v="725"/>
    <n v="0.37"/>
    <n v="268.25"/>
    <n v="342.5"/>
    <n v="-74.25"/>
    <m/>
    <m/>
    <n v="0.38"/>
    <n v="275.5"/>
  </r>
  <r>
    <x v="1"/>
    <x v="1"/>
    <m/>
    <m/>
    <m/>
    <x v="1"/>
    <m/>
    <s v="Total CNJ2 Line L2"/>
    <n v="268.25"/>
    <n v="342.5"/>
    <n v="-74.25"/>
    <m/>
    <s v="Target tercapai, cost tidak"/>
    <s v=""/>
    <s v=""/>
  </r>
  <r>
    <x v="3"/>
    <x v="4"/>
    <s v="L3"/>
    <n v="22003216"/>
    <n v="179100"/>
    <x v="0"/>
    <n v="459"/>
    <n v="1.41"/>
    <n v="647.19000000000005"/>
    <n v="685"/>
    <n v="-37.81"/>
    <m/>
    <m/>
    <n v="1.5"/>
    <n v="688.5"/>
  </r>
  <r>
    <x v="1"/>
    <x v="1"/>
    <m/>
    <m/>
    <m/>
    <x v="1"/>
    <m/>
    <s v="Total CNJ2 Line L3"/>
    <n v="647.19000000000005"/>
    <n v="685"/>
    <n v="-37.81"/>
    <m/>
    <s v="Target tercapai, cost tidak"/>
    <s v=""/>
    <s v=""/>
  </r>
  <r>
    <x v="3"/>
    <x v="4"/>
    <s v="L4"/>
    <n v="22003204"/>
    <n v="179113"/>
    <x v="0"/>
    <n v="510"/>
    <n v="1.49"/>
    <n v="759.9"/>
    <n v="685"/>
    <n v="74.900000000000006"/>
    <m/>
    <m/>
    <n v="1.6"/>
    <n v="816"/>
  </r>
  <r>
    <x v="1"/>
    <x v="1"/>
    <m/>
    <m/>
    <m/>
    <x v="1"/>
    <m/>
    <s v="Total CNJ2 Line L4"/>
    <n v="759.9"/>
    <n v="685"/>
    <n v="74.900000000000006"/>
    <m/>
    <m/>
    <s v=""/>
    <s v=""/>
  </r>
  <r>
    <x v="3"/>
    <x v="4"/>
    <s v="L5"/>
    <n v="22003287"/>
    <n v="179129"/>
    <x v="0"/>
    <n v="483"/>
    <n v="1.49"/>
    <n v="719.67"/>
    <n v="685"/>
    <n v="34.67"/>
    <m/>
    <m/>
    <n v="1.6"/>
    <n v="772.80000000000007"/>
  </r>
  <r>
    <x v="1"/>
    <x v="1"/>
    <m/>
    <m/>
    <m/>
    <x v="1"/>
    <m/>
    <s v="Total CNJ2 Line L5"/>
    <n v="719.67"/>
    <n v="685"/>
    <n v="34.67"/>
    <m/>
    <m/>
    <s v=""/>
    <s v=""/>
  </r>
  <r>
    <x v="3"/>
    <x v="4"/>
    <s v="L6"/>
    <n v="22003288"/>
    <n v="179130"/>
    <x v="0"/>
    <n v="482"/>
    <n v="1.49"/>
    <n v="718.18"/>
    <n v="685"/>
    <n v="33.18"/>
    <m/>
    <m/>
    <n v="1.6"/>
    <n v="771.2"/>
  </r>
  <r>
    <x v="1"/>
    <x v="1"/>
    <m/>
    <m/>
    <m/>
    <x v="1"/>
    <m/>
    <s v="Total CNJ2 Line L6"/>
    <n v="718.18"/>
    <n v="685"/>
    <n v="33.18"/>
    <m/>
    <m/>
    <s v=""/>
    <s v=""/>
  </r>
  <r>
    <x v="3"/>
    <x v="4"/>
    <s v="L7"/>
    <n v="22001386"/>
    <n v="178861"/>
    <x v="4"/>
    <n v="600"/>
    <n v="0.55000000000000004"/>
    <n v="330"/>
    <n v="685"/>
    <n v="-355"/>
    <m/>
    <m/>
    <n v="8.06"/>
    <n v="4836"/>
  </r>
  <r>
    <x v="1"/>
    <x v="1"/>
    <m/>
    <m/>
    <m/>
    <x v="1"/>
    <m/>
    <s v="Total CNJ2 Line L7"/>
    <n v="330"/>
    <n v="685"/>
    <n v="-355"/>
    <m/>
    <s v="Target tercapai, cost tidak"/>
    <s v=""/>
    <s v=""/>
  </r>
  <r>
    <x v="3"/>
    <x v="5"/>
    <s v="L1"/>
    <n v="23001041"/>
    <n v="179178"/>
    <x v="7"/>
    <n v="178"/>
    <n v="1.5"/>
    <n v="267"/>
    <n v="552"/>
    <n v="-285"/>
    <m/>
    <m/>
    <n v="5.5"/>
    <n v="979"/>
  </r>
  <r>
    <x v="1"/>
    <x v="1"/>
    <m/>
    <m/>
    <m/>
    <x v="1"/>
    <m/>
    <s v="Total CVA Line L1"/>
    <n v="267"/>
    <n v="552"/>
    <n v="-285"/>
    <m/>
    <s v="Quality issue"/>
    <s v=""/>
    <s v=""/>
  </r>
  <r>
    <x v="3"/>
    <x v="5"/>
    <s v="L10"/>
    <n v="22002967"/>
    <n v="178892"/>
    <x v="6"/>
    <n v="1061"/>
    <n v="0.38"/>
    <n v="403.18"/>
    <n v="552"/>
    <n v="-148.82"/>
    <m/>
    <m/>
    <n v="1.1000000000000001"/>
    <n v="1167.1000000000001"/>
  </r>
  <r>
    <x v="1"/>
    <x v="1"/>
    <m/>
    <m/>
    <m/>
    <x v="1"/>
    <m/>
    <s v="Total CVA Line L10"/>
    <n v="403.18"/>
    <n v="552"/>
    <n v="-148.82"/>
    <m/>
    <s v="Quality issue"/>
    <s v=""/>
    <s v=""/>
  </r>
  <r>
    <x v="3"/>
    <x v="5"/>
    <s v="L2"/>
    <n v="23001041"/>
    <n v="179178"/>
    <x v="7"/>
    <n v="142"/>
    <n v="1.5"/>
    <n v="213"/>
    <n v="552"/>
    <n v="-339"/>
    <m/>
    <m/>
    <n v="5.5"/>
    <n v="781"/>
  </r>
  <r>
    <x v="1"/>
    <x v="1"/>
    <m/>
    <m/>
    <m/>
    <x v="1"/>
    <m/>
    <s v="Total CVA Line L2"/>
    <n v="213"/>
    <n v="552"/>
    <n v="-339"/>
    <m/>
    <s v="Ganti reject / mengerjakan balance order"/>
    <s v=""/>
    <s v=""/>
  </r>
  <r>
    <x v="3"/>
    <x v="5"/>
    <s v="L3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3"/>
    <n v="819"/>
    <n v="552"/>
    <n v="267"/>
    <m/>
    <m/>
    <s v=""/>
    <s v=""/>
  </r>
  <r>
    <x v="3"/>
    <x v="5"/>
    <s v="L4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4"/>
    <n v="819"/>
    <n v="552"/>
    <n v="267"/>
    <m/>
    <m/>
    <s v=""/>
    <s v=""/>
  </r>
  <r>
    <x v="3"/>
    <x v="5"/>
    <s v="L5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5"/>
    <n v="819"/>
    <n v="552"/>
    <n v="267"/>
    <m/>
    <m/>
    <s v=""/>
    <s v=""/>
  </r>
  <r>
    <x v="3"/>
    <x v="5"/>
    <s v="L6"/>
    <n v="22003020"/>
    <n v="178906"/>
    <x v="6"/>
    <n v="1390"/>
    <n v="0.45"/>
    <n v="625.5"/>
    <n v="552"/>
    <n v="73.5"/>
    <m/>
    <m/>
    <n v="1.1399999999999999"/>
    <n v="1584.6"/>
  </r>
  <r>
    <x v="1"/>
    <x v="1"/>
    <m/>
    <m/>
    <m/>
    <x v="1"/>
    <m/>
    <s v="Total CVA Line L6"/>
    <n v="625.5"/>
    <n v="552"/>
    <n v="73.5"/>
    <m/>
    <m/>
    <s v=""/>
    <s v=""/>
  </r>
  <r>
    <x v="3"/>
    <x v="5"/>
    <s v="L7"/>
    <n v="22002967"/>
    <n v="178892"/>
    <x v="6"/>
    <n v="2120"/>
    <n v="0.38"/>
    <n v="805.6"/>
    <n v="552"/>
    <n v="253.6"/>
    <m/>
    <m/>
    <n v="1.1000000000000001"/>
    <n v="2332"/>
  </r>
  <r>
    <x v="1"/>
    <x v="1"/>
    <m/>
    <m/>
    <m/>
    <x v="1"/>
    <m/>
    <s v="Total CVA Line L7"/>
    <n v="805.6"/>
    <n v="552"/>
    <n v="253.6"/>
    <m/>
    <m/>
    <s v=""/>
    <s v=""/>
  </r>
  <r>
    <x v="3"/>
    <x v="5"/>
    <s v="L8"/>
    <n v="22002967"/>
    <n v="178892"/>
    <x v="6"/>
    <n v="1830"/>
    <n v="0.38"/>
    <n v="695.4"/>
    <n v="552"/>
    <n v="143.4"/>
    <m/>
    <m/>
    <n v="1.1000000000000001"/>
    <n v="2013.0000000000002"/>
  </r>
  <r>
    <x v="1"/>
    <x v="1"/>
    <m/>
    <m/>
    <m/>
    <x v="1"/>
    <m/>
    <s v="Total CVA Line L8"/>
    <n v="695.4"/>
    <n v="552"/>
    <n v="143.4"/>
    <m/>
    <m/>
    <s v=""/>
    <s v=""/>
  </r>
  <r>
    <x v="3"/>
    <x v="5"/>
    <s v="L9"/>
    <n v="22002967"/>
    <n v="178892"/>
    <x v="6"/>
    <n v="770"/>
    <n v="0.38"/>
    <n v="292.60000000000002"/>
    <n v="552"/>
    <n v="-259.39999999999998"/>
    <m/>
    <m/>
    <n v="1.1000000000000001"/>
    <n v="847.00000000000011"/>
  </r>
  <r>
    <x v="1"/>
    <x v="1"/>
    <m/>
    <m/>
    <m/>
    <x v="1"/>
    <m/>
    <s v="Total CVA Line L9"/>
    <n v="292.60000000000002"/>
    <n v="552"/>
    <n v="-259.39999999999998"/>
    <m/>
    <s v="Quality issue"/>
    <s v=""/>
    <s v=""/>
  </r>
  <r>
    <x v="3"/>
    <x v="6"/>
    <s v="L1A"/>
    <n v="22001403"/>
    <n v="179207"/>
    <x v="8"/>
    <n v="1470"/>
    <n v="0.8"/>
    <n v="1176"/>
    <m/>
    <m/>
    <m/>
    <m/>
    <n v="8.6199999999999992"/>
    <n v="12671.4"/>
  </r>
  <r>
    <x v="3"/>
    <x v="6"/>
    <s v="L1A"/>
    <n v="22001404"/>
    <n v="179208"/>
    <x v="8"/>
    <n v="235"/>
    <n v="0.72"/>
    <n v="169.2"/>
    <m/>
    <m/>
    <m/>
    <m/>
    <n v="9.25"/>
    <n v="2173.75"/>
  </r>
  <r>
    <x v="3"/>
    <x v="6"/>
    <s v="L1A"/>
    <n v="22001405"/>
    <n v="179209"/>
    <x v="8"/>
    <n v="5"/>
    <n v="0.8"/>
    <n v="4"/>
    <m/>
    <m/>
    <m/>
    <m/>
    <n v="8.6199999999999992"/>
    <n v="43.099999999999994"/>
  </r>
  <r>
    <x v="3"/>
    <x v="6"/>
    <s v="L1A"/>
    <n v="22001406"/>
    <n v="179210"/>
    <x v="8"/>
    <n v="10"/>
    <n v="0.72"/>
    <n v="7.2"/>
    <n v="940"/>
    <n v="416.4"/>
    <m/>
    <m/>
    <n v="9.25"/>
    <n v="92.5"/>
  </r>
  <r>
    <x v="1"/>
    <x v="1"/>
    <m/>
    <m/>
    <m/>
    <x v="1"/>
    <m/>
    <s v="Total KLB Line L1A"/>
    <n v="1356.4"/>
    <n v="940"/>
    <n v="416.4"/>
    <m/>
    <m/>
    <s v=""/>
    <s v=""/>
  </r>
  <r>
    <x v="3"/>
    <x v="6"/>
    <s v="L1B"/>
    <n v="22001403"/>
    <n v="179207"/>
    <x v="8"/>
    <n v="865"/>
    <n v="0.8"/>
    <n v="692"/>
    <m/>
    <m/>
    <m/>
    <m/>
    <n v="8.6199999999999992"/>
    <n v="7456.2999999999993"/>
  </r>
  <r>
    <x v="3"/>
    <x v="6"/>
    <s v="L1B"/>
    <n v="22001404"/>
    <n v="179208"/>
    <x v="8"/>
    <n v="435"/>
    <n v="0.72"/>
    <n v="313.2"/>
    <m/>
    <m/>
    <m/>
    <m/>
    <n v="9.25"/>
    <n v="4023.75"/>
  </r>
  <r>
    <x v="3"/>
    <x v="6"/>
    <s v="L1B"/>
    <n v="22001405"/>
    <n v="179209"/>
    <x v="8"/>
    <n v="5"/>
    <n v="0.8"/>
    <n v="4"/>
    <m/>
    <m/>
    <m/>
    <m/>
    <n v="8.6199999999999992"/>
    <n v="43.099999999999994"/>
  </r>
  <r>
    <x v="3"/>
    <x v="6"/>
    <s v="L1B"/>
    <n v="22001406"/>
    <n v="179210"/>
    <x v="8"/>
    <n v="25"/>
    <n v="0.72"/>
    <n v="18"/>
    <m/>
    <m/>
    <m/>
    <m/>
    <n v="9.25"/>
    <n v="231.25"/>
  </r>
  <r>
    <x v="3"/>
    <x v="6"/>
    <s v="L1B"/>
    <n v="22001407"/>
    <n v="179211"/>
    <x v="8"/>
    <n v="785"/>
    <n v="0.8"/>
    <n v="628"/>
    <n v="940"/>
    <n v="715.2"/>
    <m/>
    <m/>
    <n v="8.6199999999999992"/>
    <n v="6766.7"/>
  </r>
  <r>
    <x v="1"/>
    <x v="1"/>
    <m/>
    <m/>
    <m/>
    <x v="1"/>
    <m/>
    <s v="Total KLB Line L1B"/>
    <n v="1655.2"/>
    <n v="940"/>
    <n v="715.2"/>
    <m/>
    <m/>
    <s v=""/>
    <s v=""/>
  </r>
  <r>
    <x v="3"/>
    <x v="6"/>
    <s v="L2A"/>
    <n v="22001403"/>
    <n v="179207"/>
    <x v="8"/>
    <n v="950"/>
    <n v="0.8"/>
    <n v="760"/>
    <m/>
    <m/>
    <m/>
    <m/>
    <n v="8.6199999999999992"/>
    <n v="8188.9999999999991"/>
  </r>
  <r>
    <x v="3"/>
    <x v="6"/>
    <s v="L2A"/>
    <n v="22001404"/>
    <n v="179208"/>
    <x v="8"/>
    <n v="585"/>
    <n v="0.72"/>
    <n v="421.2"/>
    <n v="940"/>
    <n v="241.2"/>
    <m/>
    <m/>
    <n v="9.25"/>
    <n v="5411.25"/>
  </r>
  <r>
    <x v="1"/>
    <x v="1"/>
    <m/>
    <m/>
    <m/>
    <x v="1"/>
    <m/>
    <s v="Total KLB Line L2A"/>
    <n v="1181.2"/>
    <n v="940"/>
    <n v="241.2"/>
    <m/>
    <m/>
    <s v=""/>
    <s v=""/>
  </r>
  <r>
    <x v="3"/>
    <x v="6"/>
    <s v="L2B"/>
    <n v="22001403"/>
    <n v="179207"/>
    <x v="8"/>
    <n v="1030"/>
    <n v="0.8"/>
    <n v="824"/>
    <m/>
    <m/>
    <m/>
    <m/>
    <n v="8.6199999999999992"/>
    <n v="8878.5999999999985"/>
  </r>
  <r>
    <x v="3"/>
    <x v="6"/>
    <s v="L2B"/>
    <n v="22001404"/>
    <n v="179208"/>
    <x v="8"/>
    <n v="150"/>
    <n v="0.72"/>
    <n v="108"/>
    <m/>
    <m/>
    <m/>
    <m/>
    <n v="9.25"/>
    <n v="1387.5"/>
  </r>
  <r>
    <x v="3"/>
    <x v="6"/>
    <s v="L2B"/>
    <n v="22001405"/>
    <n v="179209"/>
    <x v="8"/>
    <n v="580"/>
    <n v="0.8"/>
    <n v="464"/>
    <n v="940"/>
    <n v="456"/>
    <m/>
    <m/>
    <n v="8.6199999999999992"/>
    <n v="4999.5999999999995"/>
  </r>
  <r>
    <x v="1"/>
    <x v="1"/>
    <m/>
    <m/>
    <m/>
    <x v="1"/>
    <m/>
    <s v="Total KLB Line L2B"/>
    <n v="1396"/>
    <n v="940"/>
    <n v="456"/>
    <m/>
    <m/>
    <s v=""/>
    <s v=""/>
  </r>
  <r>
    <x v="3"/>
    <x v="6"/>
    <s v="L3A"/>
    <n v="22001401"/>
    <n v="179153"/>
    <x v="15"/>
    <n v="1070"/>
    <n v="1.75"/>
    <n v="1872.5"/>
    <m/>
    <m/>
    <m/>
    <m/>
    <n v="1"/>
    <n v="1070"/>
  </r>
  <r>
    <x v="3"/>
    <x v="6"/>
    <s v="L3A"/>
    <n v="22001401"/>
    <n v="179154"/>
    <x v="15"/>
    <n v="245"/>
    <n v="1.75"/>
    <n v="428.75"/>
    <m/>
    <m/>
    <m/>
    <m/>
    <n v="1"/>
    <n v="245"/>
  </r>
  <r>
    <x v="3"/>
    <x v="6"/>
    <s v="L3A"/>
    <n v="22001401"/>
    <n v="179155"/>
    <x v="15"/>
    <n v="525"/>
    <n v="1.75"/>
    <n v="918.75"/>
    <n v="940"/>
    <n v="2280"/>
    <m/>
    <m/>
    <n v="1"/>
    <n v="525"/>
  </r>
  <r>
    <x v="1"/>
    <x v="1"/>
    <m/>
    <m/>
    <m/>
    <x v="1"/>
    <m/>
    <s v="Total KLB Line L3A"/>
    <n v="3220"/>
    <n v="940"/>
    <n v="2280"/>
    <m/>
    <m/>
    <s v=""/>
    <s v=""/>
  </r>
  <r>
    <x v="3"/>
    <x v="6"/>
    <s v="L3B"/>
    <n v="22001401"/>
    <n v="179153"/>
    <x v="15"/>
    <n v="20"/>
    <n v="1.75"/>
    <n v="35"/>
    <m/>
    <m/>
    <m/>
    <m/>
    <n v="1"/>
    <n v="20"/>
  </r>
  <r>
    <x v="3"/>
    <x v="6"/>
    <s v="L3B"/>
    <n v="22001401"/>
    <n v="179154"/>
    <x v="15"/>
    <n v="1980"/>
    <n v="1.75"/>
    <n v="3465"/>
    <m/>
    <m/>
    <m/>
    <m/>
    <n v="1"/>
    <n v="1980"/>
  </r>
  <r>
    <x v="3"/>
    <x v="6"/>
    <s v="L3B"/>
    <n v="22001401"/>
    <n v="179155"/>
    <x v="15"/>
    <n v="20"/>
    <n v="1.75"/>
    <n v="35"/>
    <n v="940"/>
    <n v="2595"/>
    <m/>
    <m/>
    <n v="1"/>
    <n v="20"/>
  </r>
  <r>
    <x v="1"/>
    <x v="1"/>
    <m/>
    <m/>
    <m/>
    <x v="1"/>
    <m/>
    <s v="Total KLB Line L3B"/>
    <n v="3535"/>
    <n v="940"/>
    <n v="2595"/>
    <m/>
    <m/>
    <s v=""/>
    <s v=""/>
  </r>
  <r>
    <x v="3"/>
    <x v="7"/>
    <s v="L1"/>
    <n v="22001172"/>
    <n v="178943"/>
    <x v="5"/>
    <n v="17"/>
    <n v="0.55000000000000004"/>
    <n v="9.35"/>
    <n v="1206"/>
    <n v="-1196.6500000000001"/>
    <m/>
    <m/>
    <n v="8.06"/>
    <n v="137.02000000000001"/>
  </r>
  <r>
    <x v="1"/>
    <x v="1"/>
    <m/>
    <m/>
    <m/>
    <x v="1"/>
    <m/>
    <s v="Total MJ1 Line L1"/>
    <n v="9.35"/>
    <n v="1206"/>
    <n v="-1196.6500000000001"/>
    <m/>
    <s v="Temporary order, style berikutnya belum siap"/>
    <s v=""/>
    <s v=""/>
  </r>
  <r>
    <x v="3"/>
    <x v="7"/>
    <s v="L10"/>
    <n v="22002380"/>
    <n v="178791"/>
    <x v="0"/>
    <n v="0"/>
    <n v="4.12"/>
    <n v="0"/>
    <n v="1206"/>
    <n v="-1206"/>
    <m/>
    <m/>
    <n v="3.65"/>
    <n v="0"/>
  </r>
  <r>
    <x v="1"/>
    <x v="1"/>
    <m/>
    <m/>
    <m/>
    <x v="1"/>
    <m/>
    <s v="Total MJ1 Line L10"/>
    <n v="0"/>
    <n v="1206"/>
    <n v="-1206"/>
    <m/>
    <s v="Ganti style"/>
    <s v=""/>
    <s v=""/>
  </r>
  <r>
    <x v="3"/>
    <x v="7"/>
    <s v="L11"/>
    <n v="22002559"/>
    <n v="178636"/>
    <x v="0"/>
    <n v="110"/>
    <n v="2.85"/>
    <n v="313.5"/>
    <n v="1206"/>
    <n v="-892.5"/>
    <m/>
    <m/>
    <n v="2.9"/>
    <n v="319"/>
  </r>
  <r>
    <x v="1"/>
    <x v="1"/>
    <m/>
    <m/>
    <m/>
    <x v="1"/>
    <m/>
    <s v="Total MJ1 Line L11"/>
    <n v="313.5"/>
    <n v="1206"/>
    <n v="-892.5"/>
    <m/>
    <s v="Output persiapan kurang"/>
    <s v=""/>
    <s v=""/>
  </r>
  <r>
    <x v="3"/>
    <x v="7"/>
    <s v="L2"/>
    <n v="22003112"/>
    <n v="178622"/>
    <x v="17"/>
    <n v="213"/>
    <n v="5"/>
    <n v="1065"/>
    <m/>
    <m/>
    <m/>
    <m/>
    <n v="6.45"/>
    <n v="1373.8500000000001"/>
  </r>
  <r>
    <x v="3"/>
    <x v="7"/>
    <s v="L2"/>
    <n v="22003113"/>
    <n v="178626"/>
    <x v="14"/>
    <n v="3"/>
    <n v="5"/>
    <n v="15"/>
    <m/>
    <m/>
    <m/>
    <m/>
    <n v="6.15"/>
    <n v="18.450000000000003"/>
  </r>
  <r>
    <x v="3"/>
    <x v="7"/>
    <s v="L2"/>
    <n v="22003242"/>
    <n v="178750"/>
    <x v="14"/>
    <n v="0"/>
    <n v="5"/>
    <n v="0"/>
    <n v="1206"/>
    <n v="-126"/>
    <m/>
    <m/>
    <n v="5.95"/>
    <n v="0"/>
  </r>
  <r>
    <x v="1"/>
    <x v="1"/>
    <m/>
    <m/>
    <m/>
    <x v="1"/>
    <m/>
    <s v="Total MJ1 Line L2"/>
    <n v="1080"/>
    <n v="1206"/>
    <n v="-126"/>
    <m/>
    <s v="Output persiapan kurang"/>
    <s v=""/>
    <s v=""/>
  </r>
  <r>
    <x v="3"/>
    <x v="7"/>
    <s v="L3"/>
    <n v="22003110"/>
    <n v="178566"/>
    <x v="14"/>
    <n v="175"/>
    <n v="5"/>
    <n v="875"/>
    <n v="1206"/>
    <n v="-331"/>
    <m/>
    <m/>
    <n v="6.95"/>
    <n v="1216.25"/>
  </r>
  <r>
    <x v="1"/>
    <x v="1"/>
    <m/>
    <m/>
    <m/>
    <x v="1"/>
    <m/>
    <s v="Total MJ1 Line L3"/>
    <n v="875"/>
    <n v="1206"/>
    <n v="-331"/>
    <m/>
    <s v="Output persiapan kurang"/>
    <s v=""/>
    <s v=""/>
  </r>
  <r>
    <x v="3"/>
    <x v="7"/>
    <s v="L4"/>
    <n v="22003110"/>
    <n v="178566"/>
    <x v="14"/>
    <n v="216"/>
    <n v="5"/>
    <n v="1080"/>
    <n v="1206"/>
    <n v="-126"/>
    <m/>
    <m/>
    <n v="6.95"/>
    <n v="1501.2"/>
  </r>
  <r>
    <x v="1"/>
    <x v="1"/>
    <m/>
    <m/>
    <m/>
    <x v="1"/>
    <m/>
    <s v="Total MJ1 Line L4"/>
    <n v="1080"/>
    <n v="1206"/>
    <n v="-126"/>
    <m/>
    <s v="Output persiapan kurang"/>
    <s v=""/>
    <s v=""/>
  </r>
  <r>
    <x v="3"/>
    <x v="7"/>
    <s v="L5"/>
    <n v="22001174"/>
    <n v="178945"/>
    <x v="5"/>
    <n v="4"/>
    <n v="0.55000000000000004"/>
    <n v="2.2000000000000002"/>
    <m/>
    <m/>
    <m/>
    <m/>
    <n v="8.06"/>
    <n v="32.24"/>
  </r>
  <r>
    <x v="3"/>
    <x v="7"/>
    <s v="L5"/>
    <n v="22001182"/>
    <n v="178949"/>
    <x v="5"/>
    <n v="56"/>
    <n v="1.37"/>
    <n v="76.72"/>
    <m/>
    <m/>
    <m/>
    <m/>
    <n v="7.85"/>
    <n v="439.59999999999997"/>
  </r>
  <r>
    <x v="3"/>
    <x v="7"/>
    <s v="L5"/>
    <n v="22001176"/>
    <n v="178955"/>
    <x v="5"/>
    <n v="68"/>
    <n v="1.36"/>
    <n v="92.48"/>
    <m/>
    <m/>
    <m/>
    <m/>
    <n v="7.45"/>
    <n v="506.6"/>
  </r>
  <r>
    <x v="3"/>
    <x v="7"/>
    <s v="L5"/>
    <n v="22001178"/>
    <n v="178957"/>
    <x v="5"/>
    <n v="472"/>
    <n v="1.27"/>
    <n v="599.44000000000005"/>
    <n v="1206"/>
    <n v="-435.16"/>
    <m/>
    <m/>
    <n v="7.45"/>
    <n v="3516.4"/>
  </r>
  <r>
    <x v="1"/>
    <x v="1"/>
    <m/>
    <m/>
    <m/>
    <x v="1"/>
    <m/>
    <s v="Total MJ1 Line L5"/>
    <n v="770.84"/>
    <n v="1206"/>
    <n v="-435.16"/>
    <m/>
    <s v="Output persiapan kurang"/>
    <s v=""/>
    <s v=""/>
  </r>
  <r>
    <x v="3"/>
    <x v="7"/>
    <s v="L6"/>
    <n v="22002381"/>
    <n v="178790"/>
    <x v="0"/>
    <n v="2"/>
    <n v="3.92"/>
    <n v="7.84"/>
    <n v="1206"/>
    <n v="-1198.1600000000001"/>
    <m/>
    <m/>
    <n v="2.25"/>
    <n v="4.5"/>
  </r>
  <r>
    <x v="1"/>
    <x v="1"/>
    <m/>
    <m/>
    <m/>
    <x v="1"/>
    <m/>
    <s v="Total MJ1 Line L6"/>
    <n v="7.84"/>
    <n v="1206"/>
    <n v="-1198.1600000000001"/>
    <m/>
    <s v="Output persiapan kurang"/>
    <s v=""/>
    <s v=""/>
  </r>
  <r>
    <x v="3"/>
    <x v="7"/>
    <s v="L7"/>
    <n v="22002585"/>
    <n v="177879"/>
    <x v="0"/>
    <n v="1"/>
    <n v="2.88"/>
    <n v="2.88"/>
    <m/>
    <m/>
    <m/>
    <m/>
    <n v="3"/>
    <n v="3"/>
  </r>
  <r>
    <x v="3"/>
    <x v="7"/>
    <s v="L7"/>
    <n v="22002585"/>
    <n v="179090"/>
    <x v="0"/>
    <n v="1"/>
    <n v="2.88"/>
    <n v="2.88"/>
    <m/>
    <m/>
    <m/>
    <m/>
    <n v="3"/>
    <n v="3"/>
  </r>
  <r>
    <x v="3"/>
    <x v="7"/>
    <s v="L7"/>
    <n v="22002586"/>
    <n v="179104"/>
    <x v="0"/>
    <n v="418"/>
    <n v="2.78"/>
    <n v="1162.04"/>
    <n v="1206"/>
    <n v="-38.200000000000003"/>
    <m/>
    <m/>
    <n v="2.9"/>
    <n v="1212.2"/>
  </r>
  <r>
    <x v="1"/>
    <x v="1"/>
    <m/>
    <m/>
    <m/>
    <x v="1"/>
    <m/>
    <s v="Total MJ1 Line L7"/>
    <n v="1167.8"/>
    <n v="1206"/>
    <n v="-38.200000000000003"/>
    <m/>
    <s v="Target tercapai, cost tidak"/>
    <s v=""/>
    <s v=""/>
  </r>
  <r>
    <x v="3"/>
    <x v="7"/>
    <s v="L8"/>
    <n v="22002585"/>
    <n v="179090"/>
    <x v="0"/>
    <n v="17"/>
    <n v="2.88"/>
    <n v="48.96"/>
    <m/>
    <m/>
    <m/>
    <m/>
    <n v="3"/>
    <n v="51"/>
  </r>
  <r>
    <x v="3"/>
    <x v="7"/>
    <s v="L8"/>
    <n v="22002586"/>
    <n v="179104"/>
    <x v="0"/>
    <n v="408"/>
    <n v="2.78"/>
    <n v="1134.24"/>
    <n v="1206"/>
    <n v="-22.8"/>
    <m/>
    <m/>
    <n v="2.9"/>
    <n v="1183.2"/>
  </r>
  <r>
    <x v="1"/>
    <x v="1"/>
    <m/>
    <m/>
    <m/>
    <x v="1"/>
    <m/>
    <s v="Total MJ1 Line L8"/>
    <n v="1183.2"/>
    <n v="1206"/>
    <n v="-22.8"/>
    <m/>
    <s v="Target tercapai, cost tidak"/>
    <s v=""/>
    <s v=""/>
  </r>
  <r>
    <x v="3"/>
    <x v="8"/>
    <s v="L1"/>
    <n v="22003164"/>
    <n v="178731"/>
    <x v="0"/>
    <n v="525"/>
    <n v="1.54"/>
    <n v="808.5"/>
    <n v="1010"/>
    <n v="-201.5"/>
    <m/>
    <m/>
    <n v="1.65"/>
    <n v="866.25"/>
  </r>
  <r>
    <x v="1"/>
    <x v="1"/>
    <m/>
    <m/>
    <m/>
    <x v="1"/>
    <m/>
    <s v="Total MJ2 Line L1"/>
    <n v="808.5"/>
    <n v="1010"/>
    <n v="-201.5"/>
    <m/>
    <s v="Mesin rusak"/>
    <s v=""/>
    <s v=""/>
  </r>
  <r>
    <x v="3"/>
    <x v="8"/>
    <s v="L10"/>
    <n v="22001275"/>
    <n v="178809"/>
    <x v="8"/>
    <n v="21"/>
    <n v="0.8"/>
    <n v="16.8"/>
    <m/>
    <m/>
    <m/>
    <m/>
    <n v="8.6199999999999992"/>
    <n v="181.01999999999998"/>
  </r>
  <r>
    <x v="3"/>
    <x v="8"/>
    <s v="L10"/>
    <n v="22001281"/>
    <n v="178815"/>
    <x v="8"/>
    <n v="63"/>
    <n v="0.79"/>
    <n v="49.77"/>
    <m/>
    <m/>
    <m/>
    <m/>
    <n v="8.61"/>
    <n v="542.42999999999995"/>
  </r>
  <r>
    <x v="3"/>
    <x v="8"/>
    <s v="L10"/>
    <n v="22001282"/>
    <n v="178816"/>
    <x v="8"/>
    <n v="32"/>
    <n v="0.72"/>
    <n v="23.04"/>
    <m/>
    <m/>
    <m/>
    <m/>
    <n v="9.24"/>
    <n v="295.68"/>
  </r>
  <r>
    <x v="3"/>
    <x v="8"/>
    <s v="L10"/>
    <n v="22001411"/>
    <n v="179215"/>
    <x v="8"/>
    <n v="359"/>
    <n v="0.79"/>
    <n v="283.61"/>
    <m/>
    <m/>
    <m/>
    <m/>
    <n v="8.61"/>
    <n v="3090.99"/>
  </r>
  <r>
    <x v="3"/>
    <x v="8"/>
    <s v="L10"/>
    <n v="22001412"/>
    <n v="179216"/>
    <x v="8"/>
    <n v="267"/>
    <n v="0.72"/>
    <n v="192.24"/>
    <m/>
    <m/>
    <m/>
    <m/>
    <n v="9.24"/>
    <n v="2467.08"/>
  </r>
  <r>
    <x v="3"/>
    <x v="8"/>
    <s v="L10"/>
    <n v="22001423"/>
    <n v="179227"/>
    <x v="8"/>
    <n v="633"/>
    <n v="0.76"/>
    <n v="481.08"/>
    <n v="1010"/>
    <n v="36.54"/>
    <m/>
    <m/>
    <n v="8.08"/>
    <n v="5114.6400000000003"/>
  </r>
  <r>
    <x v="1"/>
    <x v="1"/>
    <m/>
    <m/>
    <m/>
    <x v="1"/>
    <m/>
    <s v="Total MJ2 Line L10"/>
    <n v="1046.54"/>
    <n v="1010"/>
    <n v="36.54"/>
    <m/>
    <m/>
    <s v=""/>
    <s v=""/>
  </r>
  <r>
    <x v="3"/>
    <x v="8"/>
    <s v="L11"/>
    <n v="22001275"/>
    <n v="178809"/>
    <x v="8"/>
    <n v="18"/>
    <n v="0.8"/>
    <n v="14.4"/>
    <m/>
    <m/>
    <m/>
    <m/>
    <n v="8.6199999999999992"/>
    <n v="155.16"/>
  </r>
  <r>
    <x v="3"/>
    <x v="8"/>
    <s v="L11"/>
    <n v="22001281"/>
    <n v="178815"/>
    <x v="8"/>
    <n v="63"/>
    <n v="0.79"/>
    <n v="49.77"/>
    <m/>
    <m/>
    <m/>
    <m/>
    <n v="8.61"/>
    <n v="542.42999999999995"/>
  </r>
  <r>
    <x v="3"/>
    <x v="8"/>
    <s v="L11"/>
    <n v="22001282"/>
    <n v="178816"/>
    <x v="8"/>
    <n v="33"/>
    <n v="0.72"/>
    <n v="23.76"/>
    <m/>
    <m/>
    <m/>
    <m/>
    <n v="9.24"/>
    <n v="304.92"/>
  </r>
  <r>
    <x v="3"/>
    <x v="8"/>
    <s v="L11"/>
    <n v="22001411"/>
    <n v="179215"/>
    <x v="8"/>
    <n v="359"/>
    <n v="0.79"/>
    <n v="283.61"/>
    <m/>
    <m/>
    <m/>
    <m/>
    <n v="8.61"/>
    <n v="3090.99"/>
  </r>
  <r>
    <x v="3"/>
    <x v="8"/>
    <s v="L11"/>
    <n v="22001412"/>
    <n v="179216"/>
    <x v="8"/>
    <n v="268"/>
    <n v="0.72"/>
    <n v="192.96"/>
    <m/>
    <m/>
    <m/>
    <m/>
    <n v="9.24"/>
    <n v="2476.3200000000002"/>
  </r>
  <r>
    <x v="3"/>
    <x v="8"/>
    <s v="L11"/>
    <n v="22001423"/>
    <n v="179227"/>
    <x v="8"/>
    <n v="634"/>
    <n v="0.76"/>
    <n v="481.84"/>
    <n v="1010"/>
    <n v="36.340000000000003"/>
    <m/>
    <m/>
    <n v="8.08"/>
    <n v="5122.72"/>
  </r>
  <r>
    <x v="1"/>
    <x v="1"/>
    <m/>
    <m/>
    <m/>
    <x v="1"/>
    <m/>
    <s v="Total MJ2 Line L11"/>
    <n v="1046.3399999999999"/>
    <n v="1010"/>
    <n v="36.340000000000003"/>
    <m/>
    <m/>
    <s v=""/>
    <s v=""/>
  </r>
  <r>
    <x v="3"/>
    <x v="8"/>
    <s v="L12"/>
    <n v="22001283"/>
    <n v="178817"/>
    <x v="8"/>
    <n v="43"/>
    <n v="0.76"/>
    <n v="32.68"/>
    <m/>
    <m/>
    <m/>
    <m/>
    <n v="8.08"/>
    <n v="347.44"/>
  </r>
  <r>
    <x v="3"/>
    <x v="8"/>
    <s v="L12"/>
    <n v="22001409"/>
    <n v="179213"/>
    <x v="8"/>
    <n v="985"/>
    <n v="0.8"/>
    <n v="788"/>
    <m/>
    <m/>
    <m/>
    <m/>
    <n v="8.6199999999999992"/>
    <n v="8490.6999999999989"/>
  </r>
  <r>
    <x v="3"/>
    <x v="8"/>
    <s v="L12"/>
    <n v="22001410"/>
    <n v="179214"/>
    <x v="8"/>
    <n v="172"/>
    <n v="0.72"/>
    <n v="123.84"/>
    <n v="1010"/>
    <n v="-65.48"/>
    <m/>
    <m/>
    <n v="9.25"/>
    <n v="1591"/>
  </r>
  <r>
    <x v="1"/>
    <x v="1"/>
    <m/>
    <m/>
    <m/>
    <x v="1"/>
    <m/>
    <s v="Total MJ2 Line L12"/>
    <n v="944.52"/>
    <n v="1010"/>
    <n v="-65.48"/>
    <m/>
    <s v="Absensi"/>
    <s v=""/>
    <s v=""/>
  </r>
  <r>
    <x v="3"/>
    <x v="8"/>
    <s v="L13"/>
    <n v="22001275"/>
    <n v="178809"/>
    <x v="8"/>
    <n v="5"/>
    <n v="0.8"/>
    <n v="4"/>
    <m/>
    <m/>
    <m/>
    <m/>
    <n v="8.6199999999999992"/>
    <n v="43.099999999999994"/>
  </r>
  <r>
    <x v="3"/>
    <x v="8"/>
    <s v="L13"/>
    <n v="22001283"/>
    <n v="178817"/>
    <x v="8"/>
    <n v="37"/>
    <n v="0.76"/>
    <n v="28.12"/>
    <m/>
    <m/>
    <m/>
    <m/>
    <n v="8.08"/>
    <n v="298.95999999999998"/>
  </r>
  <r>
    <x v="3"/>
    <x v="8"/>
    <s v="L13"/>
    <n v="22001409"/>
    <n v="179213"/>
    <x v="8"/>
    <n v="985"/>
    <n v="0.8"/>
    <n v="788"/>
    <m/>
    <m/>
    <m/>
    <m/>
    <n v="8.6199999999999992"/>
    <n v="8490.6999999999989"/>
  </r>
  <r>
    <x v="3"/>
    <x v="8"/>
    <s v="L13"/>
    <n v="22001410"/>
    <n v="179214"/>
    <x v="8"/>
    <n v="173"/>
    <n v="0.72"/>
    <n v="124.56"/>
    <n v="1010"/>
    <n v="-65.319999999999993"/>
    <m/>
    <m/>
    <n v="9.25"/>
    <n v="1600.25"/>
  </r>
  <r>
    <x v="1"/>
    <x v="1"/>
    <m/>
    <m/>
    <m/>
    <x v="1"/>
    <m/>
    <s v="Total MJ2 Line L13"/>
    <n v="944.68"/>
    <n v="1010"/>
    <n v="-65.319999999999993"/>
    <m/>
    <s v="Ganti style"/>
    <s v=""/>
    <s v=""/>
  </r>
  <r>
    <x v="3"/>
    <x v="8"/>
    <s v="L2"/>
    <n v="22003201"/>
    <n v="179174"/>
    <x v="0"/>
    <n v="408"/>
    <n v="1.49"/>
    <n v="607.91999999999996"/>
    <n v="1010"/>
    <n v="-402.08"/>
    <m/>
    <m/>
    <n v="1.6"/>
    <n v="652.80000000000007"/>
  </r>
  <r>
    <x v="1"/>
    <x v="1"/>
    <m/>
    <m/>
    <m/>
    <x v="1"/>
    <m/>
    <s v="Total MJ2 Line L2"/>
    <n v="607.91999999999996"/>
    <n v="1010"/>
    <n v="-402.08"/>
    <m/>
    <s v="Kurang supply hanca cutting"/>
    <s v=""/>
    <s v=""/>
  </r>
  <r>
    <x v="3"/>
    <x v="8"/>
    <s v="L3"/>
    <n v="22003201"/>
    <n v="179174"/>
    <x v="0"/>
    <n v="408"/>
    <n v="1.49"/>
    <n v="607.91999999999996"/>
    <n v="1010"/>
    <n v="-402.08"/>
    <m/>
    <m/>
    <n v="1.6"/>
    <n v="652.80000000000007"/>
  </r>
  <r>
    <x v="1"/>
    <x v="1"/>
    <m/>
    <m/>
    <m/>
    <x v="1"/>
    <m/>
    <s v="Total MJ2 Line L3"/>
    <n v="607.91999999999996"/>
    <n v="1010"/>
    <n v="-402.08"/>
    <m/>
    <s v="Quality issue"/>
    <s v=""/>
    <s v=""/>
  </r>
  <r>
    <x v="3"/>
    <x v="8"/>
    <s v="L4"/>
    <n v="22001273"/>
    <n v="178807"/>
    <x v="8"/>
    <n v="5"/>
    <n v="0.8"/>
    <n v="4"/>
    <m/>
    <m/>
    <m/>
    <m/>
    <n v="8.6199999999999992"/>
    <n v="43.099999999999994"/>
  </r>
  <r>
    <x v="3"/>
    <x v="8"/>
    <s v="L4"/>
    <n v="22001277"/>
    <n v="178811"/>
    <x v="8"/>
    <n v="15"/>
    <n v="0.8"/>
    <n v="12"/>
    <m/>
    <m/>
    <m/>
    <m/>
    <n v="8.6199999999999992"/>
    <n v="129.29999999999998"/>
  </r>
  <r>
    <x v="3"/>
    <x v="8"/>
    <s v="L4"/>
    <n v="22001285"/>
    <n v="178819"/>
    <x v="8"/>
    <n v="35"/>
    <n v="0.76"/>
    <n v="26.6"/>
    <m/>
    <m/>
    <m/>
    <m/>
    <n v="8.08"/>
    <n v="282.8"/>
  </r>
  <r>
    <x v="3"/>
    <x v="8"/>
    <s v="L4"/>
    <n v="22001413"/>
    <n v="179217"/>
    <x v="8"/>
    <n v="62"/>
    <n v="0.79"/>
    <n v="48.98"/>
    <m/>
    <m/>
    <m/>
    <m/>
    <n v="8.61"/>
    <n v="533.81999999999994"/>
  </r>
  <r>
    <x v="3"/>
    <x v="8"/>
    <s v="L4"/>
    <n v="22001414"/>
    <n v="179218"/>
    <x v="8"/>
    <n v="55"/>
    <n v="0.72"/>
    <n v="39.6"/>
    <m/>
    <m/>
    <m/>
    <m/>
    <n v="9.24"/>
    <n v="508.2"/>
  </r>
  <r>
    <x v="3"/>
    <x v="8"/>
    <s v="L4"/>
    <n v="22001417"/>
    <n v="179221"/>
    <x v="8"/>
    <n v="430"/>
    <n v="0.79"/>
    <n v="339.7"/>
    <m/>
    <m/>
    <m/>
    <m/>
    <n v="2.42"/>
    <n v="1040.5999999999999"/>
  </r>
  <r>
    <x v="3"/>
    <x v="8"/>
    <s v="L4"/>
    <n v="22001433"/>
    <n v="179229"/>
    <x v="8"/>
    <n v="262"/>
    <n v="0.76"/>
    <n v="199.12"/>
    <m/>
    <m/>
    <m/>
    <m/>
    <n v="8.08"/>
    <n v="2116.96"/>
  </r>
  <r>
    <x v="3"/>
    <x v="8"/>
    <s v="L4"/>
    <n v="22001426"/>
    <n v="179230"/>
    <x v="8"/>
    <n v="293"/>
    <n v="0.74"/>
    <n v="216.82"/>
    <n v="1010"/>
    <n v="-123.18"/>
    <m/>
    <m/>
    <n v="8.6199999999999992"/>
    <n v="2525.66"/>
  </r>
  <r>
    <x v="1"/>
    <x v="1"/>
    <m/>
    <m/>
    <m/>
    <x v="1"/>
    <m/>
    <s v="Total MJ2 Line L4"/>
    <n v="886.82"/>
    <n v="1010"/>
    <n v="-123.18"/>
    <m/>
    <s v="Tunggu mika"/>
    <s v=""/>
    <s v=""/>
  </r>
  <r>
    <x v="3"/>
    <x v="8"/>
    <s v="L5"/>
    <n v="22001277"/>
    <n v="178811"/>
    <x v="8"/>
    <n v="50"/>
    <n v="0.8"/>
    <n v="40"/>
    <m/>
    <m/>
    <m/>
    <m/>
    <n v="8.6199999999999992"/>
    <n v="430.99999999999994"/>
  </r>
  <r>
    <x v="3"/>
    <x v="8"/>
    <s v="L5"/>
    <n v="22001279"/>
    <n v="178813"/>
    <x v="8"/>
    <n v="121"/>
    <n v="0.79"/>
    <n v="95.59"/>
    <m/>
    <m/>
    <m/>
    <m/>
    <n v="8.61"/>
    <n v="1041.81"/>
  </r>
  <r>
    <x v="3"/>
    <x v="8"/>
    <s v="L5"/>
    <n v="22001417"/>
    <n v="179221"/>
    <x v="8"/>
    <n v="430"/>
    <n v="0.79"/>
    <n v="339.7"/>
    <m/>
    <m/>
    <m/>
    <m/>
    <n v="2.42"/>
    <n v="1040.5999999999999"/>
  </r>
  <r>
    <x v="3"/>
    <x v="8"/>
    <s v="L5"/>
    <n v="22001433"/>
    <n v="179229"/>
    <x v="8"/>
    <n v="263"/>
    <n v="0.76"/>
    <n v="199.88"/>
    <m/>
    <m/>
    <m/>
    <m/>
    <n v="8.08"/>
    <n v="2125.04"/>
  </r>
  <r>
    <x v="3"/>
    <x v="8"/>
    <s v="L5"/>
    <n v="22001426"/>
    <n v="179230"/>
    <x v="8"/>
    <n v="292"/>
    <n v="0.74"/>
    <n v="216.08"/>
    <n v="1010"/>
    <n v="-118.75"/>
    <m/>
    <m/>
    <n v="8.6199999999999992"/>
    <n v="2517.04"/>
  </r>
  <r>
    <x v="1"/>
    <x v="1"/>
    <m/>
    <m/>
    <m/>
    <x v="1"/>
    <m/>
    <s v="Total MJ2 Line L5"/>
    <n v="891.25"/>
    <n v="1010"/>
    <n v="-118.75"/>
    <m/>
    <s v="Absensi"/>
    <s v=""/>
    <s v=""/>
  </r>
  <r>
    <x v="3"/>
    <x v="8"/>
    <s v="L6"/>
    <n v="22001416"/>
    <n v="179220"/>
    <x v="8"/>
    <n v="1240"/>
    <n v="0.79"/>
    <n v="979.6"/>
    <m/>
    <m/>
    <m/>
    <m/>
    <n v="2.42"/>
    <n v="3000.7999999999997"/>
  </r>
  <r>
    <x v="3"/>
    <x v="8"/>
    <s v="L6"/>
    <n v="22001417"/>
    <n v="179221"/>
    <x v="8"/>
    <n v="117"/>
    <n v="0.79"/>
    <n v="92.43"/>
    <n v="1010"/>
    <n v="62.03"/>
    <m/>
    <m/>
    <n v="2.42"/>
    <n v="283.14"/>
  </r>
  <r>
    <x v="1"/>
    <x v="1"/>
    <m/>
    <m/>
    <m/>
    <x v="1"/>
    <m/>
    <s v="Total MJ2 Line L6"/>
    <n v="1072.03"/>
    <n v="1010"/>
    <n v="62.03"/>
    <m/>
    <m/>
    <s v=""/>
    <s v=""/>
  </r>
  <r>
    <x v="3"/>
    <x v="8"/>
    <s v="L7"/>
    <n v="22001416"/>
    <n v="179220"/>
    <x v="8"/>
    <n v="1240"/>
    <n v="0.79"/>
    <n v="979.6"/>
    <m/>
    <m/>
    <m/>
    <m/>
    <n v="2.42"/>
    <n v="3000.7999999999997"/>
  </r>
  <r>
    <x v="3"/>
    <x v="8"/>
    <s v="L7"/>
    <n v="22001417"/>
    <n v="179221"/>
    <x v="8"/>
    <n v="118"/>
    <n v="0.79"/>
    <n v="93.22"/>
    <n v="1010"/>
    <n v="62.82"/>
    <m/>
    <m/>
    <n v="2.42"/>
    <n v="285.56"/>
  </r>
  <r>
    <x v="1"/>
    <x v="1"/>
    <m/>
    <m/>
    <m/>
    <x v="1"/>
    <m/>
    <s v="Total MJ2 Line L7"/>
    <n v="1072.82"/>
    <n v="1010"/>
    <n v="62.82"/>
    <m/>
    <m/>
    <s v=""/>
    <s v=""/>
  </r>
  <r>
    <x v="3"/>
    <x v="8"/>
    <s v="L8"/>
    <n v="22001419"/>
    <n v="179223"/>
    <x v="8"/>
    <n v="82"/>
    <n v="0.79"/>
    <n v="64.78"/>
    <m/>
    <m/>
    <m/>
    <m/>
    <n v="2.42"/>
    <n v="198.44"/>
  </r>
  <r>
    <x v="3"/>
    <x v="8"/>
    <s v="L8"/>
    <n v="22001423"/>
    <n v="179227"/>
    <x v="8"/>
    <n v="813"/>
    <n v="0.76"/>
    <n v="617.88"/>
    <m/>
    <m/>
    <m/>
    <m/>
    <n v="8.08"/>
    <n v="6569.04"/>
  </r>
  <r>
    <x v="3"/>
    <x v="8"/>
    <s v="L8"/>
    <n v="22001424"/>
    <n v="179228"/>
    <x v="8"/>
    <n v="355"/>
    <n v="0.74"/>
    <n v="262.7"/>
    <n v="1010"/>
    <n v="-64.64"/>
    <m/>
    <m/>
    <n v="8.6199999999999992"/>
    <n v="3060.1"/>
  </r>
  <r>
    <x v="1"/>
    <x v="1"/>
    <m/>
    <m/>
    <m/>
    <x v="1"/>
    <m/>
    <s v="Total MJ2 Line L8"/>
    <n v="945.36"/>
    <n v="1010"/>
    <n v="-64.64"/>
    <m/>
    <s v="Ganti style"/>
    <s v=""/>
    <s v=""/>
  </r>
  <r>
    <x v="3"/>
    <x v="8"/>
    <s v="L9"/>
    <n v="22001419"/>
    <n v="179223"/>
    <x v="8"/>
    <n v="83"/>
    <n v="0.79"/>
    <n v="65.569999999999993"/>
    <m/>
    <m/>
    <m/>
    <m/>
    <n v="2.42"/>
    <n v="200.85999999999999"/>
  </r>
  <r>
    <x v="3"/>
    <x v="8"/>
    <s v="L9"/>
    <n v="22001423"/>
    <n v="179227"/>
    <x v="8"/>
    <n v="812"/>
    <n v="0.76"/>
    <n v="617.12"/>
    <m/>
    <m/>
    <m/>
    <m/>
    <n v="8.08"/>
    <n v="6560.96"/>
  </r>
  <r>
    <x v="3"/>
    <x v="8"/>
    <s v="L9"/>
    <n v="22001424"/>
    <n v="179228"/>
    <x v="8"/>
    <n v="355"/>
    <n v="0.74"/>
    <n v="262.7"/>
    <n v="1010"/>
    <n v="-64.61"/>
    <m/>
    <m/>
    <n v="8.6199999999999992"/>
    <n v="3060.1"/>
  </r>
  <r>
    <x v="1"/>
    <x v="1"/>
    <m/>
    <m/>
    <m/>
    <x v="1"/>
    <m/>
    <s v="Total MJ2 Line L9"/>
    <n v="945.39"/>
    <n v="1010"/>
    <n v="-64.61"/>
    <m/>
    <s v="Quality issue"/>
    <s v=""/>
    <s v=""/>
  </r>
  <r>
    <x v="3"/>
    <x v="0"/>
    <s v="L1"/>
    <n v="22002945"/>
    <n v="178204"/>
    <x v="0"/>
    <n v="180"/>
    <n v="4.13"/>
    <n v="743.4"/>
    <n v="685"/>
    <n v="58.4"/>
    <m/>
    <m/>
    <n v="4.5"/>
    <n v="810"/>
  </r>
  <r>
    <x v="1"/>
    <x v="1"/>
    <m/>
    <m/>
    <m/>
    <x v="1"/>
    <m/>
    <s v="Total CBA Line L1"/>
    <n v="743.4"/>
    <n v="685"/>
    <n v="58.4"/>
    <m/>
    <m/>
    <s v=""/>
    <s v=""/>
  </r>
  <r>
    <x v="3"/>
    <x v="0"/>
    <s v="L2"/>
    <n v="22002945"/>
    <n v="178204"/>
    <x v="0"/>
    <n v="180"/>
    <n v="4.13"/>
    <n v="743.4"/>
    <n v="685"/>
    <n v="58.4"/>
    <m/>
    <m/>
    <n v="4.5"/>
    <n v="810"/>
  </r>
  <r>
    <x v="1"/>
    <x v="1"/>
    <m/>
    <m/>
    <m/>
    <x v="1"/>
    <m/>
    <s v="Total CBA Line L2"/>
    <n v="743.4"/>
    <n v="685"/>
    <n v="58.4"/>
    <m/>
    <m/>
    <s v=""/>
    <s v=""/>
  </r>
  <r>
    <x v="3"/>
    <x v="0"/>
    <s v="L3"/>
    <n v="22003250"/>
    <n v="178844"/>
    <x v="0"/>
    <n v="185"/>
    <n v="2.6"/>
    <n v="481"/>
    <n v="685"/>
    <n v="-204"/>
    <m/>
    <m/>
    <n v="2.93"/>
    <n v="542.05000000000007"/>
  </r>
  <r>
    <x v="1"/>
    <x v="1"/>
    <m/>
    <m/>
    <m/>
    <x v="1"/>
    <m/>
    <s v="Total CBA Line L3"/>
    <n v="481"/>
    <n v="685"/>
    <n v="-204"/>
    <m/>
    <s v="Target tercapai, cost tidak"/>
    <s v=""/>
    <s v=""/>
  </r>
  <r>
    <x v="3"/>
    <x v="2"/>
    <s v="L1"/>
    <n v="22002524"/>
    <n v="179138"/>
    <x v="3"/>
    <n v="0"/>
    <n v="3.57"/>
    <n v="0"/>
    <n v="589"/>
    <n v="-589"/>
    <m/>
    <m/>
    <n v="16.62"/>
    <n v="0"/>
  </r>
  <r>
    <x v="1"/>
    <x v="1"/>
    <m/>
    <m/>
    <m/>
    <x v="1"/>
    <m/>
    <s v="Total CHW Line L1"/>
    <n v="0"/>
    <n v="589"/>
    <n v="-589"/>
    <m/>
    <s v="Ganti style"/>
    <s v=""/>
    <s v=""/>
  </r>
  <r>
    <x v="3"/>
    <x v="2"/>
    <s v="L2"/>
    <n v="22001111"/>
    <n v="179191"/>
    <x v="3"/>
    <n v="22"/>
    <n v="4.46"/>
    <n v="98.12"/>
    <m/>
    <m/>
    <m/>
    <m/>
    <n v="9.41"/>
    <n v="207.02"/>
  </r>
  <r>
    <x v="3"/>
    <x v="2"/>
    <s v="L2"/>
    <n v="22001114"/>
    <n v="179205"/>
    <x v="3"/>
    <n v="3"/>
    <n v="4.28"/>
    <n v="12.84"/>
    <n v="589"/>
    <n v="-478.04"/>
    <m/>
    <m/>
    <n v="8.34"/>
    <n v="25.02"/>
  </r>
  <r>
    <x v="1"/>
    <x v="1"/>
    <m/>
    <m/>
    <m/>
    <x v="1"/>
    <m/>
    <s v="Total CHW Line L2"/>
    <n v="110.96"/>
    <n v="589"/>
    <n v="-478.04"/>
    <m/>
    <s v="Ganti style"/>
    <s v=""/>
    <s v=""/>
  </r>
  <r>
    <x v="3"/>
    <x v="2"/>
    <s v="L3"/>
    <n v="22001114"/>
    <n v="179205"/>
    <x v="3"/>
    <n v="125"/>
    <n v="4.28"/>
    <n v="535"/>
    <n v="589"/>
    <n v="-54"/>
    <m/>
    <m/>
    <n v="8.34"/>
    <n v="1042.5"/>
  </r>
  <r>
    <x v="1"/>
    <x v="1"/>
    <m/>
    <m/>
    <m/>
    <x v="1"/>
    <m/>
    <s v="Total CHW Line L3"/>
    <n v="535"/>
    <n v="589"/>
    <n v="-54"/>
    <m/>
    <s v="Ganti style"/>
    <s v=""/>
    <s v=""/>
  </r>
  <r>
    <x v="3"/>
    <x v="3"/>
    <s v="L3"/>
    <n v="22001185"/>
    <n v="178950"/>
    <x v="5"/>
    <n v="440"/>
    <n v="1.54"/>
    <n v="677.6"/>
    <n v="1707"/>
    <n v="-1029.4000000000001"/>
    <m/>
    <m/>
    <n v="5.5"/>
    <n v="2420"/>
  </r>
  <r>
    <x v="1"/>
    <x v="1"/>
    <m/>
    <m/>
    <m/>
    <x v="1"/>
    <m/>
    <s v="Total CJL Line L3"/>
    <n v="677.6"/>
    <n v="1707"/>
    <n v="-1029.4000000000001"/>
    <m/>
    <s v="Target tercapai, cost tidak"/>
    <s v=""/>
    <s v=""/>
  </r>
  <r>
    <x v="3"/>
    <x v="4"/>
    <s v="L2"/>
    <n v="22003298"/>
    <n v="179244"/>
    <x v="0"/>
    <n v="700"/>
    <n v="0.23"/>
    <n v="161"/>
    <n v="342.5"/>
    <n v="-181.5"/>
    <m/>
    <m/>
    <n v="0.24"/>
    <n v="168"/>
  </r>
  <r>
    <x v="1"/>
    <x v="1"/>
    <m/>
    <m/>
    <m/>
    <x v="1"/>
    <m/>
    <s v="Total CNJ2 Line L2"/>
    <n v="161"/>
    <n v="342.5"/>
    <n v="-181.5"/>
    <m/>
    <s v="Target tercapai, cost tidak"/>
    <s v=""/>
    <s v=""/>
  </r>
  <r>
    <x v="3"/>
    <x v="5"/>
    <s v="L1"/>
    <n v="23001042"/>
    <n v="179179"/>
    <x v="7"/>
    <n v="188"/>
    <n v="1.4"/>
    <n v="263.2"/>
    <n v="552"/>
    <n v="-288.8"/>
    <m/>
    <m/>
    <n v="5.45"/>
    <n v="1024.6000000000001"/>
  </r>
  <r>
    <x v="1"/>
    <x v="1"/>
    <m/>
    <m/>
    <m/>
    <x v="1"/>
    <m/>
    <s v="Total CVA Line L1"/>
    <n v="263.2"/>
    <n v="552"/>
    <n v="-288.8"/>
    <m/>
    <s v="Quality issue"/>
    <s v=""/>
    <s v=""/>
  </r>
  <r>
    <x v="3"/>
    <x v="5"/>
    <s v="L10"/>
    <n v="22002967"/>
    <n v="178892"/>
    <x v="6"/>
    <n v="920"/>
    <n v="0.38"/>
    <n v="349.6"/>
    <n v="552"/>
    <n v="-202.4"/>
    <m/>
    <m/>
    <n v="1.1000000000000001"/>
    <n v="1012.0000000000001"/>
  </r>
  <r>
    <x v="1"/>
    <x v="1"/>
    <m/>
    <m/>
    <m/>
    <x v="1"/>
    <m/>
    <s v="Total CVA Line L10"/>
    <n v="349.6"/>
    <n v="552"/>
    <n v="-202.4"/>
    <m/>
    <s v="Quality issue"/>
    <s v=""/>
    <s v=""/>
  </r>
  <r>
    <x v="3"/>
    <x v="5"/>
    <s v="L2"/>
    <n v="23001041"/>
    <n v="179178"/>
    <x v="7"/>
    <n v="39"/>
    <n v="1.5"/>
    <n v="58.5"/>
    <m/>
    <m/>
    <m/>
    <m/>
    <n v="5.5"/>
    <n v="214.5"/>
  </r>
  <r>
    <x v="3"/>
    <x v="5"/>
    <s v="L2"/>
    <n v="23001042"/>
    <n v="179179"/>
    <x v="7"/>
    <n v="0"/>
    <n v="1.4"/>
    <n v="0"/>
    <n v="552"/>
    <n v="-493.5"/>
    <m/>
    <m/>
    <n v="5.45"/>
    <n v="0"/>
  </r>
  <r>
    <x v="1"/>
    <x v="1"/>
    <m/>
    <m/>
    <m/>
    <x v="1"/>
    <m/>
    <s v="Total CVA Line L2"/>
    <n v="58.5"/>
    <n v="552"/>
    <n v="-493.5"/>
    <m/>
    <s v="Quality issue"/>
    <s v=""/>
    <s v=""/>
  </r>
  <r>
    <x v="3"/>
    <x v="5"/>
    <s v="L3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3"/>
    <n v="819"/>
    <n v="552"/>
    <n v="267"/>
    <m/>
    <m/>
    <s v=""/>
    <s v=""/>
  </r>
  <r>
    <x v="3"/>
    <x v="5"/>
    <s v="L4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4"/>
    <n v="819"/>
    <n v="552"/>
    <n v="267"/>
    <m/>
    <m/>
    <s v=""/>
    <s v=""/>
  </r>
  <r>
    <x v="3"/>
    <x v="5"/>
    <s v="L5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5"/>
    <n v="819"/>
    <n v="552"/>
    <n v="267"/>
    <m/>
    <m/>
    <s v=""/>
    <s v=""/>
  </r>
  <r>
    <x v="3"/>
    <x v="5"/>
    <s v="L6"/>
    <n v="22003020"/>
    <n v="178906"/>
    <x v="6"/>
    <n v="1340"/>
    <n v="0.45"/>
    <n v="603"/>
    <n v="552"/>
    <n v="51"/>
    <m/>
    <m/>
    <n v="1.1399999999999999"/>
    <n v="1527.6"/>
  </r>
  <r>
    <x v="1"/>
    <x v="1"/>
    <m/>
    <m/>
    <m/>
    <x v="1"/>
    <m/>
    <s v="Total CVA Line L6"/>
    <n v="603"/>
    <n v="552"/>
    <n v="51"/>
    <m/>
    <m/>
    <s v=""/>
    <s v=""/>
  </r>
  <r>
    <x v="3"/>
    <x v="5"/>
    <s v="L7"/>
    <n v="22002967"/>
    <n v="178892"/>
    <x v="6"/>
    <n v="1002"/>
    <n v="0.38"/>
    <n v="380.76"/>
    <m/>
    <m/>
    <m/>
    <m/>
    <n v="1.1000000000000001"/>
    <n v="1102.2"/>
  </r>
  <r>
    <x v="3"/>
    <x v="5"/>
    <s v="L7"/>
    <n v="22002968"/>
    <n v="178894"/>
    <x v="6"/>
    <n v="67"/>
    <n v="0.38"/>
    <n v="25.46"/>
    <n v="552"/>
    <n v="-145.78"/>
    <m/>
    <m/>
    <n v="1.1499999999999999"/>
    <n v="77.05"/>
  </r>
  <r>
    <x v="1"/>
    <x v="1"/>
    <m/>
    <m/>
    <m/>
    <x v="1"/>
    <m/>
    <s v="Total CVA Line L7"/>
    <n v="406.22"/>
    <n v="552"/>
    <n v="-145.78"/>
    <m/>
    <s v="Ganti reject / mengerjakan balance order"/>
    <s v=""/>
    <s v=""/>
  </r>
  <r>
    <x v="3"/>
    <x v="5"/>
    <s v="L8"/>
    <n v="22002967"/>
    <n v="178892"/>
    <x v="6"/>
    <n v="1960"/>
    <n v="0.38"/>
    <n v="744.8"/>
    <n v="552"/>
    <n v="192.8"/>
    <m/>
    <m/>
    <n v="1.1000000000000001"/>
    <n v="2156"/>
  </r>
  <r>
    <x v="1"/>
    <x v="1"/>
    <m/>
    <m/>
    <m/>
    <x v="1"/>
    <m/>
    <s v="Total CVA Line L8"/>
    <n v="744.8"/>
    <n v="552"/>
    <n v="192.8"/>
    <m/>
    <m/>
    <s v=""/>
    <s v=""/>
  </r>
  <r>
    <x v="3"/>
    <x v="5"/>
    <s v="L9"/>
    <n v="22002967"/>
    <n v="178892"/>
    <x v="6"/>
    <n v="1000"/>
    <n v="0.38"/>
    <n v="380"/>
    <n v="552"/>
    <n v="-172"/>
    <m/>
    <m/>
    <n v="1.1000000000000001"/>
    <n v="1100"/>
  </r>
  <r>
    <x v="1"/>
    <x v="1"/>
    <m/>
    <m/>
    <m/>
    <x v="1"/>
    <m/>
    <s v="Total CVA Line L9"/>
    <n v="380"/>
    <n v="552"/>
    <n v="-172"/>
    <m/>
    <s v="Quality issue"/>
    <s v=""/>
    <s v=""/>
  </r>
  <r>
    <x v="3"/>
    <x v="6"/>
    <s v="L1A"/>
    <n v="22001403"/>
    <n v="179207"/>
    <x v="8"/>
    <n v="25"/>
    <n v="0.8"/>
    <n v="20"/>
    <m/>
    <m/>
    <m/>
    <m/>
    <n v="8.6199999999999992"/>
    <n v="215.49999999999997"/>
  </r>
  <r>
    <x v="3"/>
    <x v="6"/>
    <s v="L1A"/>
    <n v="22001404"/>
    <n v="179208"/>
    <x v="8"/>
    <n v="10"/>
    <n v="0.72"/>
    <n v="7.2"/>
    <m/>
    <m/>
    <m/>
    <m/>
    <n v="9.25"/>
    <n v="92.5"/>
  </r>
  <r>
    <x v="3"/>
    <x v="6"/>
    <s v="L1A"/>
    <n v="22001406"/>
    <n v="179210"/>
    <x v="8"/>
    <n v="5"/>
    <n v="0.72"/>
    <n v="3.6"/>
    <m/>
    <m/>
    <m/>
    <m/>
    <n v="9.25"/>
    <n v="46.25"/>
  </r>
  <r>
    <x v="3"/>
    <x v="6"/>
    <s v="L1A"/>
    <n v="22001407"/>
    <n v="179211"/>
    <x v="8"/>
    <n v="1470"/>
    <n v="0.8"/>
    <n v="1176"/>
    <m/>
    <m/>
    <m/>
    <m/>
    <n v="8.6199999999999992"/>
    <n v="12671.4"/>
  </r>
  <r>
    <x v="3"/>
    <x v="6"/>
    <s v="L1A"/>
    <n v="22001408"/>
    <n v="179212"/>
    <x v="8"/>
    <n v="300"/>
    <n v="0.72"/>
    <n v="216"/>
    <n v="940"/>
    <n v="482.8"/>
    <m/>
    <m/>
    <n v="9.25"/>
    <n v="2775"/>
  </r>
  <r>
    <x v="1"/>
    <x v="1"/>
    <m/>
    <m/>
    <m/>
    <x v="1"/>
    <m/>
    <s v="Total KLB Line L1A"/>
    <n v="1422.8"/>
    <n v="940"/>
    <n v="482.8"/>
    <m/>
    <m/>
    <s v=""/>
    <s v=""/>
  </r>
  <r>
    <x v="3"/>
    <x v="6"/>
    <s v="L1B"/>
    <n v="22001403"/>
    <n v="179207"/>
    <x v="8"/>
    <n v="138"/>
    <n v="0.8"/>
    <n v="110.4"/>
    <m/>
    <m/>
    <m/>
    <m/>
    <n v="8.6199999999999992"/>
    <n v="1189.56"/>
  </r>
  <r>
    <x v="3"/>
    <x v="6"/>
    <s v="L1B"/>
    <n v="22001405"/>
    <n v="179209"/>
    <x v="8"/>
    <n v="5"/>
    <n v="0.8"/>
    <n v="4"/>
    <m/>
    <m/>
    <m/>
    <m/>
    <n v="8.6199999999999992"/>
    <n v="43.099999999999994"/>
  </r>
  <r>
    <x v="3"/>
    <x v="6"/>
    <s v="L1B"/>
    <n v="22001407"/>
    <n v="179211"/>
    <x v="8"/>
    <n v="1642"/>
    <n v="0.8"/>
    <n v="1313.6"/>
    <m/>
    <m/>
    <m/>
    <m/>
    <n v="8.6199999999999992"/>
    <n v="14154.039999999999"/>
  </r>
  <r>
    <x v="3"/>
    <x v="6"/>
    <s v="L1B"/>
    <n v="22001408"/>
    <n v="179212"/>
    <x v="8"/>
    <n v="330"/>
    <n v="0.72"/>
    <n v="237.6"/>
    <n v="940"/>
    <n v="725.6"/>
    <m/>
    <m/>
    <n v="9.25"/>
    <n v="3052.5"/>
  </r>
  <r>
    <x v="1"/>
    <x v="1"/>
    <m/>
    <m/>
    <m/>
    <x v="1"/>
    <m/>
    <s v="Total KLB Line L1B"/>
    <n v="1665.6"/>
    <n v="940"/>
    <n v="725.6"/>
    <m/>
    <m/>
    <s v=""/>
    <s v=""/>
  </r>
  <r>
    <x v="3"/>
    <x v="6"/>
    <s v="L2A"/>
    <n v="22001405"/>
    <n v="179209"/>
    <x v="8"/>
    <n v="1435"/>
    <n v="0.8"/>
    <n v="1148"/>
    <m/>
    <m/>
    <m/>
    <m/>
    <n v="8.6199999999999992"/>
    <n v="12369.699999999999"/>
  </r>
  <r>
    <x v="3"/>
    <x v="6"/>
    <s v="L2A"/>
    <n v="22001406"/>
    <n v="179210"/>
    <x v="8"/>
    <n v="375"/>
    <n v="0.72"/>
    <n v="270"/>
    <n v="940"/>
    <n v="478"/>
    <m/>
    <m/>
    <n v="9.25"/>
    <n v="3468.75"/>
  </r>
  <r>
    <x v="1"/>
    <x v="1"/>
    <m/>
    <m/>
    <m/>
    <x v="1"/>
    <m/>
    <s v="Total KLB Line L2A"/>
    <n v="1418"/>
    <n v="940"/>
    <n v="478"/>
    <m/>
    <m/>
    <s v=""/>
    <s v=""/>
  </r>
  <r>
    <x v="3"/>
    <x v="6"/>
    <s v="L2B"/>
    <n v="22001405"/>
    <n v="179209"/>
    <x v="8"/>
    <n v="1415"/>
    <n v="0.8"/>
    <n v="1132"/>
    <m/>
    <m/>
    <m/>
    <m/>
    <n v="8.6199999999999992"/>
    <n v="12197.3"/>
  </r>
  <r>
    <x v="3"/>
    <x v="6"/>
    <s v="L2B"/>
    <n v="22001406"/>
    <n v="179210"/>
    <x v="8"/>
    <n v="290"/>
    <n v="0.72"/>
    <n v="208.8"/>
    <n v="940"/>
    <n v="400.8"/>
    <m/>
    <m/>
    <n v="9.25"/>
    <n v="2682.5"/>
  </r>
  <r>
    <x v="1"/>
    <x v="1"/>
    <m/>
    <m/>
    <m/>
    <x v="1"/>
    <m/>
    <s v="Total KLB Line L2B"/>
    <n v="1340.8"/>
    <n v="940"/>
    <n v="400.8"/>
    <m/>
    <m/>
    <s v=""/>
    <s v=""/>
  </r>
  <r>
    <x v="3"/>
    <x v="6"/>
    <s v="L3A"/>
    <n v="22001401"/>
    <n v="179152"/>
    <x v="15"/>
    <n v="5"/>
    <n v="1.75"/>
    <n v="8.75"/>
    <m/>
    <m/>
    <m/>
    <m/>
    <n v="1"/>
    <n v="5"/>
  </r>
  <r>
    <x v="3"/>
    <x v="6"/>
    <s v="L3A"/>
    <n v="22001401"/>
    <n v="179153"/>
    <x v="15"/>
    <n v="5"/>
    <n v="1.75"/>
    <n v="8.75"/>
    <m/>
    <m/>
    <m/>
    <m/>
    <n v="1"/>
    <n v="5"/>
  </r>
  <r>
    <x v="3"/>
    <x v="6"/>
    <s v="L3A"/>
    <n v="22001401"/>
    <n v="179154"/>
    <x v="15"/>
    <n v="1870"/>
    <n v="1.75"/>
    <n v="3272.5"/>
    <m/>
    <m/>
    <m/>
    <m/>
    <n v="1"/>
    <n v="1870"/>
  </r>
  <r>
    <x v="3"/>
    <x v="6"/>
    <s v="L3A"/>
    <n v="22001401"/>
    <n v="179155"/>
    <x v="15"/>
    <n v="20"/>
    <n v="1.75"/>
    <n v="35"/>
    <n v="940"/>
    <n v="2385"/>
    <m/>
    <m/>
    <n v="1"/>
    <n v="20"/>
  </r>
  <r>
    <x v="1"/>
    <x v="1"/>
    <m/>
    <m/>
    <m/>
    <x v="1"/>
    <m/>
    <s v="Total KLB Line L3A"/>
    <n v="3325"/>
    <n v="940"/>
    <n v="2385"/>
    <m/>
    <m/>
    <s v=""/>
    <s v=""/>
  </r>
  <r>
    <x v="3"/>
    <x v="6"/>
    <s v="L3B"/>
    <n v="22001401"/>
    <n v="179152"/>
    <x v="15"/>
    <n v="80"/>
    <n v="1.75"/>
    <n v="140"/>
    <m/>
    <m/>
    <m/>
    <m/>
    <n v="1"/>
    <n v="80"/>
  </r>
  <r>
    <x v="3"/>
    <x v="6"/>
    <s v="L3B"/>
    <n v="22001401"/>
    <n v="179154"/>
    <x v="15"/>
    <n v="1840"/>
    <n v="1.75"/>
    <n v="3220"/>
    <m/>
    <m/>
    <m/>
    <m/>
    <n v="1"/>
    <n v="1840"/>
  </r>
  <r>
    <x v="3"/>
    <x v="6"/>
    <s v="L3B"/>
    <n v="22001401"/>
    <n v="179155"/>
    <x v="15"/>
    <n v="90"/>
    <n v="1.75"/>
    <n v="157.5"/>
    <n v="940"/>
    <n v="2577.5"/>
    <m/>
    <m/>
    <n v="1"/>
    <n v="90"/>
  </r>
  <r>
    <x v="1"/>
    <x v="1"/>
    <m/>
    <m/>
    <m/>
    <x v="1"/>
    <m/>
    <s v="Total KLB Line L3B"/>
    <n v="3517.5"/>
    <n v="940"/>
    <n v="2577.5"/>
    <m/>
    <m/>
    <s v=""/>
    <s v=""/>
  </r>
  <r>
    <x v="3"/>
    <x v="7"/>
    <s v="L1"/>
    <n v="22001172"/>
    <n v="178943"/>
    <x v="5"/>
    <n v="0"/>
    <n v="0.55000000000000004"/>
    <n v="0"/>
    <n v="1206"/>
    <n v="-1206"/>
    <m/>
    <m/>
    <n v="8.06"/>
    <n v="0"/>
  </r>
  <r>
    <x v="1"/>
    <x v="1"/>
    <m/>
    <m/>
    <m/>
    <x v="1"/>
    <m/>
    <s v="Total MJ1 Line L1"/>
    <n v="0"/>
    <n v="1206"/>
    <n v="-1206"/>
    <m/>
    <s v="Ganti style"/>
    <s v=""/>
    <s v=""/>
  </r>
  <r>
    <x v="3"/>
    <x v="7"/>
    <s v="L10"/>
    <n v="22002380"/>
    <n v="178791"/>
    <x v="0"/>
    <n v="74"/>
    <n v="4.12"/>
    <n v="304.88"/>
    <n v="1206"/>
    <n v="-901.12"/>
    <m/>
    <m/>
    <n v="3.65"/>
    <n v="270.09999999999997"/>
  </r>
  <r>
    <x v="1"/>
    <x v="1"/>
    <m/>
    <m/>
    <m/>
    <x v="1"/>
    <m/>
    <s v="Total MJ1 Line L10"/>
    <n v="304.88"/>
    <n v="1206"/>
    <n v="-901.12"/>
    <m/>
    <s v="Output persiapan kurang"/>
    <s v=""/>
    <s v=""/>
  </r>
  <r>
    <x v="3"/>
    <x v="7"/>
    <s v="L11"/>
    <n v="22002559"/>
    <n v="178636"/>
    <x v="0"/>
    <n v="160"/>
    <n v="2.85"/>
    <n v="456"/>
    <n v="1206"/>
    <n v="-750"/>
    <m/>
    <m/>
    <n v="2.9"/>
    <n v="464"/>
  </r>
  <r>
    <x v="1"/>
    <x v="1"/>
    <m/>
    <m/>
    <m/>
    <x v="1"/>
    <m/>
    <s v="Total MJ1 Line L11"/>
    <n v="456"/>
    <n v="1206"/>
    <n v="-750"/>
    <m/>
    <s v="Output persiapan kurang"/>
    <s v=""/>
    <s v=""/>
  </r>
  <r>
    <x v="3"/>
    <x v="7"/>
    <s v="L2"/>
    <n v="22003112"/>
    <n v="178622"/>
    <x v="17"/>
    <n v="173"/>
    <n v="5"/>
    <n v="865"/>
    <m/>
    <m/>
    <m/>
    <m/>
    <n v="6.45"/>
    <n v="1115.8500000000001"/>
  </r>
  <r>
    <x v="3"/>
    <x v="7"/>
    <s v="L2"/>
    <n v="22003112"/>
    <n v="178623"/>
    <x v="17"/>
    <n v="43"/>
    <n v="5"/>
    <n v="215"/>
    <n v="1206"/>
    <n v="-126"/>
    <m/>
    <m/>
    <n v="6.45"/>
    <n v="277.35000000000002"/>
  </r>
  <r>
    <x v="1"/>
    <x v="1"/>
    <m/>
    <m/>
    <m/>
    <x v="1"/>
    <m/>
    <s v="Total MJ1 Line L2"/>
    <n v="1080"/>
    <n v="1206"/>
    <n v="-126"/>
    <m/>
    <s v="Output persiapan kurang"/>
    <s v=""/>
    <s v=""/>
  </r>
  <r>
    <x v="3"/>
    <x v="7"/>
    <s v="L3"/>
    <n v="22003110"/>
    <n v="178566"/>
    <x v="14"/>
    <n v="190"/>
    <n v="5"/>
    <n v="950"/>
    <n v="1206"/>
    <n v="-256"/>
    <m/>
    <m/>
    <n v="6.95"/>
    <n v="1320.5"/>
  </r>
  <r>
    <x v="1"/>
    <x v="1"/>
    <m/>
    <m/>
    <m/>
    <x v="1"/>
    <m/>
    <s v="Total MJ1 Line L3"/>
    <n v="950"/>
    <n v="1206"/>
    <n v="-256"/>
    <m/>
    <s v="Output persiapan kurang"/>
    <s v=""/>
    <s v=""/>
  </r>
  <r>
    <x v="3"/>
    <x v="7"/>
    <s v="L4"/>
    <n v="22003110"/>
    <n v="178566"/>
    <x v="14"/>
    <n v="240"/>
    <n v="5"/>
    <n v="1200"/>
    <n v="1206"/>
    <n v="-6"/>
    <m/>
    <m/>
    <n v="6.95"/>
    <n v="1668"/>
  </r>
  <r>
    <x v="1"/>
    <x v="1"/>
    <m/>
    <m/>
    <m/>
    <x v="1"/>
    <m/>
    <s v="Total MJ1 Line L4"/>
    <n v="1200"/>
    <n v="1206"/>
    <n v="-6"/>
    <m/>
    <s v="Output persiapan kurang"/>
    <s v=""/>
    <s v=""/>
  </r>
  <r>
    <x v="3"/>
    <x v="7"/>
    <s v="L5"/>
    <n v="22001174"/>
    <n v="178945"/>
    <x v="5"/>
    <n v="23"/>
    <n v="0.55000000000000004"/>
    <n v="12.65"/>
    <m/>
    <m/>
    <m/>
    <m/>
    <n v="8.06"/>
    <n v="185.38000000000002"/>
  </r>
  <r>
    <x v="3"/>
    <x v="7"/>
    <s v="L5"/>
    <n v="22001181"/>
    <n v="178948"/>
    <x v="5"/>
    <n v="10"/>
    <n v="1.33"/>
    <n v="13.3"/>
    <m/>
    <m/>
    <m/>
    <m/>
    <n v="7.65"/>
    <n v="76.5"/>
  </r>
  <r>
    <x v="3"/>
    <x v="7"/>
    <s v="L5"/>
    <n v="22001182"/>
    <n v="178949"/>
    <x v="5"/>
    <n v="634"/>
    <n v="1.37"/>
    <n v="868.58"/>
    <m/>
    <m/>
    <m/>
    <m/>
    <n v="7.85"/>
    <n v="4976.8999999999996"/>
  </r>
  <r>
    <x v="3"/>
    <x v="7"/>
    <s v="L5"/>
    <n v="22001176"/>
    <n v="178955"/>
    <x v="5"/>
    <n v="7"/>
    <n v="1.36"/>
    <n v="9.52"/>
    <m/>
    <m/>
    <m/>
    <m/>
    <n v="7.45"/>
    <n v="52.15"/>
  </r>
  <r>
    <x v="3"/>
    <x v="7"/>
    <s v="L5"/>
    <n v="22001178"/>
    <n v="178957"/>
    <x v="5"/>
    <n v="36"/>
    <n v="1.27"/>
    <n v="45.72"/>
    <n v="1206"/>
    <n v="-256.23"/>
    <m/>
    <m/>
    <n v="7.45"/>
    <n v="268.2"/>
  </r>
  <r>
    <x v="1"/>
    <x v="1"/>
    <m/>
    <m/>
    <m/>
    <x v="1"/>
    <m/>
    <s v="Total MJ1 Line L5"/>
    <n v="949.77"/>
    <n v="1206"/>
    <n v="-256.23"/>
    <m/>
    <s v="Output persiapan kurang"/>
    <s v=""/>
    <s v=""/>
  </r>
  <r>
    <x v="3"/>
    <x v="7"/>
    <s v="L6"/>
    <n v="22002381"/>
    <n v="178790"/>
    <x v="0"/>
    <n v="33"/>
    <n v="3.92"/>
    <n v="129.36000000000001"/>
    <n v="1206"/>
    <n v="-1076.6400000000001"/>
    <m/>
    <m/>
    <n v="2.25"/>
    <n v="74.25"/>
  </r>
  <r>
    <x v="1"/>
    <x v="1"/>
    <m/>
    <m/>
    <m/>
    <x v="1"/>
    <m/>
    <s v="Total MJ1 Line L6"/>
    <n v="129.36000000000001"/>
    <n v="1206"/>
    <n v="-1076.6400000000001"/>
    <m/>
    <s v="Ganti style"/>
    <s v=""/>
    <s v=""/>
  </r>
  <r>
    <x v="3"/>
    <x v="7"/>
    <s v="L7"/>
    <n v="22002586"/>
    <n v="179104"/>
    <x v="0"/>
    <n v="272"/>
    <n v="2.78"/>
    <n v="756.16"/>
    <n v="1206"/>
    <n v="-449.84"/>
    <m/>
    <m/>
    <n v="2.9"/>
    <n v="788.8"/>
  </r>
  <r>
    <x v="1"/>
    <x v="1"/>
    <m/>
    <m/>
    <m/>
    <x v="1"/>
    <m/>
    <s v="Total MJ1 Line L7"/>
    <n v="756.16"/>
    <n v="1206"/>
    <n v="-449.84"/>
    <m/>
    <s v="Output persiapan kurang"/>
    <s v=""/>
    <s v=""/>
  </r>
  <r>
    <x v="3"/>
    <x v="7"/>
    <s v="L8"/>
    <n v="22002585"/>
    <n v="177879"/>
    <x v="0"/>
    <n v="4"/>
    <n v="2.88"/>
    <n v="11.52"/>
    <m/>
    <m/>
    <m/>
    <m/>
    <n v="3"/>
    <n v="12"/>
  </r>
  <r>
    <x v="3"/>
    <x v="7"/>
    <s v="L8"/>
    <n v="22002585"/>
    <n v="179090"/>
    <x v="0"/>
    <n v="386"/>
    <n v="2.88"/>
    <n v="1111.68"/>
    <n v="1206"/>
    <n v="-82.8"/>
    <m/>
    <m/>
    <n v="3"/>
    <n v="1158"/>
  </r>
  <r>
    <x v="1"/>
    <x v="1"/>
    <m/>
    <m/>
    <m/>
    <x v="1"/>
    <m/>
    <s v="Total MJ1 Line L8"/>
    <n v="1123.2"/>
    <n v="1206"/>
    <n v="-82.8"/>
    <m/>
    <s v="Output persiapan kurang"/>
    <s v=""/>
    <s v=""/>
  </r>
  <r>
    <x v="3"/>
    <x v="8"/>
    <s v="L1"/>
    <n v="22003164"/>
    <n v="178731"/>
    <x v="0"/>
    <n v="600"/>
    <n v="1.54"/>
    <n v="924"/>
    <m/>
    <m/>
    <m/>
    <m/>
    <n v="1.65"/>
    <n v="990"/>
  </r>
  <r>
    <x v="3"/>
    <x v="8"/>
    <s v="L1"/>
    <n v="22003196"/>
    <n v="179088"/>
    <x v="0"/>
    <n v="33"/>
    <n v="1.54"/>
    <n v="50.82"/>
    <n v="1010"/>
    <n v="-35.18"/>
    <m/>
    <m/>
    <n v="1.65"/>
    <n v="54.449999999999996"/>
  </r>
  <r>
    <x v="1"/>
    <x v="1"/>
    <m/>
    <m/>
    <m/>
    <x v="1"/>
    <m/>
    <s v="Total MJ2 Line L1"/>
    <n v="974.82"/>
    <n v="1010"/>
    <n v="-35.18"/>
    <m/>
    <s v="Mesin rusak"/>
    <s v=""/>
    <s v=""/>
  </r>
  <r>
    <x v="3"/>
    <x v="8"/>
    <s v="L10"/>
    <n v="22001275"/>
    <n v="178809"/>
    <x v="8"/>
    <n v="5"/>
    <n v="0.8"/>
    <n v="4"/>
    <m/>
    <m/>
    <m/>
    <m/>
    <n v="8.6199999999999992"/>
    <n v="43.099999999999994"/>
  </r>
  <r>
    <x v="3"/>
    <x v="8"/>
    <s v="L10"/>
    <n v="22001411"/>
    <n v="179215"/>
    <x v="8"/>
    <n v="15"/>
    <n v="0.79"/>
    <n v="11.85"/>
    <m/>
    <m/>
    <m/>
    <m/>
    <n v="8.61"/>
    <n v="129.14999999999998"/>
  </r>
  <r>
    <x v="3"/>
    <x v="8"/>
    <s v="L10"/>
    <n v="22001412"/>
    <n v="179216"/>
    <x v="8"/>
    <n v="5"/>
    <n v="0.72"/>
    <n v="3.6"/>
    <m/>
    <m/>
    <m/>
    <m/>
    <n v="9.24"/>
    <n v="46.2"/>
  </r>
  <r>
    <x v="3"/>
    <x v="8"/>
    <s v="L10"/>
    <n v="22001418"/>
    <n v="179222"/>
    <x v="8"/>
    <n v="350"/>
    <n v="0.79"/>
    <n v="276.5"/>
    <m/>
    <m/>
    <m/>
    <m/>
    <n v="2.42"/>
    <n v="847"/>
  </r>
  <r>
    <x v="3"/>
    <x v="8"/>
    <s v="L10"/>
    <n v="22001420"/>
    <n v="179224"/>
    <x v="8"/>
    <n v="890"/>
    <n v="0.79"/>
    <n v="703.1"/>
    <m/>
    <m/>
    <m/>
    <m/>
    <n v="2.42"/>
    <n v="2153.7999999999997"/>
  </r>
  <r>
    <x v="3"/>
    <x v="8"/>
    <s v="L10"/>
    <n v="22001423"/>
    <n v="179227"/>
    <x v="8"/>
    <n v="30"/>
    <n v="0.76"/>
    <n v="22.8"/>
    <m/>
    <m/>
    <m/>
    <m/>
    <n v="8.08"/>
    <n v="242.4"/>
  </r>
  <r>
    <x v="3"/>
    <x v="8"/>
    <s v="L10"/>
    <n v="22001424"/>
    <n v="179228"/>
    <x v="8"/>
    <n v="5"/>
    <n v="0.74"/>
    <n v="3.7"/>
    <n v="1010"/>
    <n v="15.55"/>
    <m/>
    <m/>
    <n v="8.6199999999999992"/>
    <n v="43.099999999999994"/>
  </r>
  <r>
    <x v="1"/>
    <x v="1"/>
    <m/>
    <m/>
    <m/>
    <x v="1"/>
    <m/>
    <s v="Total MJ2 Line L10"/>
    <n v="1025.55"/>
    <n v="1010"/>
    <n v="15.55"/>
    <m/>
    <m/>
    <s v=""/>
    <s v=""/>
  </r>
  <r>
    <x v="3"/>
    <x v="8"/>
    <s v="L11"/>
    <n v="22001275"/>
    <n v="178809"/>
    <x v="8"/>
    <n v="5"/>
    <n v="0.8"/>
    <n v="4"/>
    <m/>
    <m/>
    <m/>
    <m/>
    <n v="8.6199999999999992"/>
    <n v="43.099999999999994"/>
  </r>
  <r>
    <x v="3"/>
    <x v="8"/>
    <s v="L11"/>
    <n v="22001411"/>
    <n v="179215"/>
    <x v="8"/>
    <n v="15"/>
    <n v="0.79"/>
    <n v="11.85"/>
    <m/>
    <m/>
    <m/>
    <m/>
    <n v="8.61"/>
    <n v="129.14999999999998"/>
  </r>
  <r>
    <x v="3"/>
    <x v="8"/>
    <s v="L11"/>
    <n v="22001412"/>
    <n v="179216"/>
    <x v="8"/>
    <n v="5"/>
    <n v="0.72"/>
    <n v="3.6"/>
    <m/>
    <m/>
    <m/>
    <m/>
    <n v="9.24"/>
    <n v="46.2"/>
  </r>
  <r>
    <x v="3"/>
    <x v="8"/>
    <s v="L11"/>
    <n v="22001418"/>
    <n v="179222"/>
    <x v="8"/>
    <n v="350"/>
    <n v="0.79"/>
    <n v="276.5"/>
    <m/>
    <m/>
    <m/>
    <m/>
    <n v="2.42"/>
    <n v="847"/>
  </r>
  <r>
    <x v="3"/>
    <x v="8"/>
    <s v="L11"/>
    <n v="22001420"/>
    <n v="179224"/>
    <x v="8"/>
    <n v="890"/>
    <n v="0.79"/>
    <n v="703.1"/>
    <m/>
    <m/>
    <m/>
    <m/>
    <n v="2.42"/>
    <n v="2153.7999999999997"/>
  </r>
  <r>
    <x v="3"/>
    <x v="8"/>
    <s v="L11"/>
    <n v="22001423"/>
    <n v="179227"/>
    <x v="8"/>
    <n v="30"/>
    <n v="0.76"/>
    <n v="22.8"/>
    <m/>
    <m/>
    <m/>
    <m/>
    <n v="8.08"/>
    <n v="242.4"/>
  </r>
  <r>
    <x v="3"/>
    <x v="8"/>
    <s v="L11"/>
    <n v="22001424"/>
    <n v="179228"/>
    <x v="8"/>
    <n v="5"/>
    <n v="0.74"/>
    <n v="3.7"/>
    <n v="1010"/>
    <n v="15.55"/>
    <m/>
    <m/>
    <n v="8.6199999999999992"/>
    <n v="43.099999999999994"/>
  </r>
  <r>
    <x v="1"/>
    <x v="1"/>
    <m/>
    <m/>
    <m/>
    <x v="1"/>
    <m/>
    <s v="Total MJ2 Line L11"/>
    <n v="1025.55"/>
    <n v="1010"/>
    <n v="15.55"/>
    <m/>
    <m/>
    <s v=""/>
    <s v=""/>
  </r>
  <r>
    <x v="3"/>
    <x v="8"/>
    <s v="L12"/>
    <n v="22001283"/>
    <n v="178817"/>
    <x v="8"/>
    <n v="5"/>
    <n v="0.76"/>
    <n v="3.8"/>
    <m/>
    <m/>
    <m/>
    <m/>
    <n v="8.08"/>
    <n v="40.4"/>
  </r>
  <r>
    <x v="3"/>
    <x v="8"/>
    <s v="L12"/>
    <n v="22001409"/>
    <n v="179213"/>
    <x v="8"/>
    <n v="1102"/>
    <n v="0.8"/>
    <n v="881.6"/>
    <m/>
    <m/>
    <m/>
    <m/>
    <n v="8.6199999999999992"/>
    <n v="9499.24"/>
  </r>
  <r>
    <x v="3"/>
    <x v="8"/>
    <s v="L12"/>
    <n v="22001410"/>
    <n v="179214"/>
    <x v="8"/>
    <n v="210"/>
    <n v="0.72"/>
    <n v="151.19999999999999"/>
    <m/>
    <m/>
    <m/>
    <m/>
    <n v="9.25"/>
    <n v="1942.5"/>
  </r>
  <r>
    <x v="3"/>
    <x v="8"/>
    <s v="L12"/>
    <n v="22001415"/>
    <n v="179219"/>
    <x v="8"/>
    <n v="33"/>
    <n v="0.79"/>
    <n v="26.07"/>
    <n v="1010"/>
    <n v="52.67"/>
    <m/>
    <m/>
    <n v="2.42"/>
    <n v="79.86"/>
  </r>
  <r>
    <x v="1"/>
    <x v="1"/>
    <m/>
    <m/>
    <m/>
    <x v="1"/>
    <m/>
    <s v="Total MJ2 Line L12"/>
    <n v="1062.67"/>
    <n v="1010"/>
    <n v="52.67"/>
    <m/>
    <m/>
    <s v=""/>
    <s v=""/>
  </r>
  <r>
    <x v="3"/>
    <x v="8"/>
    <s v="L13"/>
    <n v="22001283"/>
    <n v="178817"/>
    <x v="8"/>
    <n v="5"/>
    <n v="0.76"/>
    <n v="3.8"/>
    <m/>
    <m/>
    <m/>
    <m/>
    <n v="8.08"/>
    <n v="40.4"/>
  </r>
  <r>
    <x v="3"/>
    <x v="8"/>
    <s v="L13"/>
    <n v="22001409"/>
    <n v="179213"/>
    <x v="8"/>
    <n v="1103"/>
    <n v="0.8"/>
    <n v="882.4"/>
    <m/>
    <m/>
    <m/>
    <m/>
    <n v="8.6199999999999992"/>
    <n v="9507.8599999999988"/>
  </r>
  <r>
    <x v="3"/>
    <x v="8"/>
    <s v="L13"/>
    <n v="22001410"/>
    <n v="179214"/>
    <x v="8"/>
    <n v="210"/>
    <n v="0.72"/>
    <n v="151.19999999999999"/>
    <m/>
    <m/>
    <m/>
    <m/>
    <n v="9.25"/>
    <n v="1942.5"/>
  </r>
  <r>
    <x v="3"/>
    <x v="8"/>
    <s v="L13"/>
    <n v="22001415"/>
    <n v="179219"/>
    <x v="8"/>
    <n v="32"/>
    <n v="0.79"/>
    <n v="25.28"/>
    <n v="1010"/>
    <n v="52.68"/>
    <m/>
    <m/>
    <n v="2.42"/>
    <n v="77.44"/>
  </r>
  <r>
    <x v="1"/>
    <x v="1"/>
    <m/>
    <m/>
    <m/>
    <x v="1"/>
    <m/>
    <s v="Total MJ2 Line L13"/>
    <n v="1062.68"/>
    <n v="1010"/>
    <n v="52.68"/>
    <m/>
    <m/>
    <s v=""/>
    <s v=""/>
  </r>
  <r>
    <x v="3"/>
    <x v="8"/>
    <s v="L2"/>
    <n v="22003201"/>
    <n v="179174"/>
    <x v="0"/>
    <n v="155"/>
    <n v="1.49"/>
    <n v="230.95"/>
    <m/>
    <m/>
    <m/>
    <m/>
    <n v="1.6"/>
    <n v="248"/>
  </r>
  <r>
    <x v="3"/>
    <x v="8"/>
    <s v="L2"/>
    <n v="22003205"/>
    <n v="179177"/>
    <x v="0"/>
    <n v="246"/>
    <n v="1.49"/>
    <n v="366.54"/>
    <n v="1010"/>
    <n v="-412.51"/>
    <m/>
    <m/>
    <n v="1.6"/>
    <n v="393.6"/>
  </r>
  <r>
    <x v="1"/>
    <x v="1"/>
    <m/>
    <m/>
    <m/>
    <x v="1"/>
    <m/>
    <s v="Total MJ2 Line L2"/>
    <n v="597.49"/>
    <n v="1010"/>
    <n v="-412.51"/>
    <m/>
    <s v="Absensi"/>
    <s v=""/>
    <s v=""/>
  </r>
  <r>
    <x v="3"/>
    <x v="8"/>
    <s v="L3"/>
    <n v="22003201"/>
    <n v="179174"/>
    <x v="0"/>
    <n v="154"/>
    <n v="1.49"/>
    <n v="229.46"/>
    <m/>
    <m/>
    <m/>
    <m/>
    <n v="1.6"/>
    <n v="246.4"/>
  </r>
  <r>
    <x v="3"/>
    <x v="8"/>
    <s v="L3"/>
    <n v="22003205"/>
    <n v="179177"/>
    <x v="0"/>
    <n v="246"/>
    <n v="1.49"/>
    <n v="366.54"/>
    <n v="1010"/>
    <n v="-414"/>
    <m/>
    <m/>
    <n v="1.6"/>
    <n v="393.6"/>
  </r>
  <r>
    <x v="1"/>
    <x v="1"/>
    <m/>
    <m/>
    <m/>
    <x v="1"/>
    <m/>
    <s v="Total MJ2 Line L3"/>
    <n v="596"/>
    <n v="1010"/>
    <n v="-414"/>
    <m/>
    <s v="Quality issue"/>
    <s v=""/>
    <s v=""/>
  </r>
  <r>
    <x v="3"/>
    <x v="8"/>
    <s v="L4"/>
    <n v="22001273"/>
    <n v="178807"/>
    <x v="8"/>
    <n v="55"/>
    <n v="0.8"/>
    <n v="44"/>
    <m/>
    <m/>
    <m/>
    <m/>
    <n v="8.6199999999999992"/>
    <n v="474.09999999999997"/>
  </r>
  <r>
    <x v="3"/>
    <x v="8"/>
    <s v="L4"/>
    <n v="22001274"/>
    <n v="178808"/>
    <x v="8"/>
    <n v="3"/>
    <n v="0.72"/>
    <n v="2.16"/>
    <m/>
    <m/>
    <m/>
    <m/>
    <n v="9.25"/>
    <n v="27.75"/>
  </r>
  <r>
    <x v="3"/>
    <x v="8"/>
    <s v="L4"/>
    <n v="22001413"/>
    <n v="179217"/>
    <x v="8"/>
    <n v="49"/>
    <n v="0.79"/>
    <n v="38.71"/>
    <m/>
    <m/>
    <m/>
    <m/>
    <n v="8.61"/>
    <n v="421.89"/>
  </r>
  <r>
    <x v="3"/>
    <x v="8"/>
    <s v="L4"/>
    <n v="22001416"/>
    <n v="179220"/>
    <x v="8"/>
    <n v="72"/>
    <n v="0.79"/>
    <n v="56.88"/>
    <m/>
    <m/>
    <m/>
    <m/>
    <n v="2.42"/>
    <n v="174.24"/>
  </r>
  <r>
    <x v="3"/>
    <x v="8"/>
    <s v="L4"/>
    <n v="22001417"/>
    <n v="179221"/>
    <x v="8"/>
    <n v="705"/>
    <n v="0.79"/>
    <n v="556.95000000000005"/>
    <m/>
    <m/>
    <m/>
    <m/>
    <n v="2.42"/>
    <n v="1706.1"/>
  </r>
  <r>
    <x v="3"/>
    <x v="8"/>
    <s v="L4"/>
    <n v="22001433"/>
    <n v="179229"/>
    <x v="8"/>
    <n v="68"/>
    <n v="0.76"/>
    <n v="51.68"/>
    <m/>
    <m/>
    <m/>
    <m/>
    <n v="8.08"/>
    <n v="549.44000000000005"/>
  </r>
  <r>
    <x v="3"/>
    <x v="8"/>
    <s v="L4"/>
    <n v="22001426"/>
    <n v="179230"/>
    <x v="8"/>
    <n v="26"/>
    <n v="0.74"/>
    <n v="19.239999999999998"/>
    <m/>
    <m/>
    <m/>
    <m/>
    <n v="8.6199999999999992"/>
    <n v="224.11999999999998"/>
  </r>
  <r>
    <x v="3"/>
    <x v="8"/>
    <s v="L4"/>
    <n v="22001427"/>
    <n v="179231"/>
    <x v="8"/>
    <n v="597"/>
    <n v="0.72"/>
    <n v="429.84"/>
    <n v="1010"/>
    <n v="189.46"/>
    <m/>
    <m/>
    <n v="5.37"/>
    <n v="3205.89"/>
  </r>
  <r>
    <x v="1"/>
    <x v="1"/>
    <m/>
    <m/>
    <m/>
    <x v="1"/>
    <m/>
    <s v="Total MJ2 Line L4"/>
    <n v="1199.46"/>
    <n v="1010"/>
    <n v="189.46"/>
    <m/>
    <m/>
    <s v=""/>
    <s v=""/>
  </r>
  <r>
    <x v="3"/>
    <x v="8"/>
    <s v="L5"/>
    <n v="22001273"/>
    <n v="178807"/>
    <x v="8"/>
    <n v="55"/>
    <n v="0.8"/>
    <n v="44"/>
    <m/>
    <m/>
    <m/>
    <m/>
    <n v="8.6199999999999992"/>
    <n v="474.09999999999997"/>
  </r>
  <r>
    <x v="3"/>
    <x v="8"/>
    <s v="L5"/>
    <n v="22001274"/>
    <n v="178808"/>
    <x v="8"/>
    <n v="2"/>
    <n v="0.72"/>
    <n v="1.44"/>
    <m/>
    <m/>
    <m/>
    <m/>
    <n v="9.25"/>
    <n v="18.5"/>
  </r>
  <r>
    <x v="3"/>
    <x v="8"/>
    <s v="L5"/>
    <n v="22001413"/>
    <n v="179217"/>
    <x v="8"/>
    <n v="50"/>
    <n v="0.79"/>
    <n v="39.5"/>
    <m/>
    <m/>
    <m/>
    <m/>
    <n v="8.61"/>
    <n v="430.5"/>
  </r>
  <r>
    <x v="3"/>
    <x v="8"/>
    <s v="L5"/>
    <n v="22001416"/>
    <n v="179220"/>
    <x v="8"/>
    <n v="73"/>
    <n v="0.79"/>
    <n v="57.67"/>
    <m/>
    <m/>
    <m/>
    <m/>
    <n v="2.42"/>
    <n v="176.66"/>
  </r>
  <r>
    <x v="3"/>
    <x v="8"/>
    <s v="L5"/>
    <n v="22001417"/>
    <n v="179221"/>
    <x v="8"/>
    <n v="705"/>
    <n v="0.79"/>
    <n v="556.95000000000005"/>
    <m/>
    <m/>
    <m/>
    <m/>
    <n v="2.42"/>
    <n v="1706.1"/>
  </r>
  <r>
    <x v="3"/>
    <x v="8"/>
    <s v="L5"/>
    <n v="22001433"/>
    <n v="179229"/>
    <x v="8"/>
    <n v="67"/>
    <n v="0.76"/>
    <n v="50.92"/>
    <m/>
    <m/>
    <m/>
    <m/>
    <n v="8.08"/>
    <n v="541.36"/>
  </r>
  <r>
    <x v="3"/>
    <x v="8"/>
    <s v="L5"/>
    <n v="22001426"/>
    <n v="179230"/>
    <x v="8"/>
    <n v="26"/>
    <n v="0.74"/>
    <n v="19.239999999999998"/>
    <m/>
    <m/>
    <m/>
    <m/>
    <n v="8.6199999999999992"/>
    <n v="224.11999999999998"/>
  </r>
  <r>
    <x v="3"/>
    <x v="8"/>
    <s v="L5"/>
    <n v="22001427"/>
    <n v="179231"/>
    <x v="8"/>
    <n v="597"/>
    <n v="0.72"/>
    <n v="429.84"/>
    <n v="1010"/>
    <n v="189.56"/>
    <m/>
    <m/>
    <n v="5.37"/>
    <n v="3205.89"/>
  </r>
  <r>
    <x v="1"/>
    <x v="1"/>
    <m/>
    <m/>
    <m/>
    <x v="1"/>
    <m/>
    <s v="Total MJ2 Line L5"/>
    <n v="1199.56"/>
    <n v="1010"/>
    <n v="189.56"/>
    <m/>
    <m/>
    <s v=""/>
    <s v=""/>
  </r>
  <r>
    <x v="3"/>
    <x v="8"/>
    <s v="L6"/>
    <n v="22001427"/>
    <n v="179231"/>
    <x v="8"/>
    <n v="1443"/>
    <n v="0.72"/>
    <n v="1038.96"/>
    <n v="1010"/>
    <n v="28.96"/>
    <m/>
    <m/>
    <n v="5.37"/>
    <n v="7748.91"/>
  </r>
  <r>
    <x v="1"/>
    <x v="1"/>
    <m/>
    <m/>
    <m/>
    <x v="1"/>
    <m/>
    <s v="Total MJ2 Line L6"/>
    <n v="1038.96"/>
    <n v="1010"/>
    <n v="28.96"/>
    <m/>
    <m/>
    <s v=""/>
    <s v=""/>
  </r>
  <r>
    <x v="3"/>
    <x v="8"/>
    <s v="L7"/>
    <n v="22001427"/>
    <n v="179231"/>
    <x v="8"/>
    <n v="1443"/>
    <n v="0.72"/>
    <n v="1038.96"/>
    <n v="1010"/>
    <n v="28.96"/>
    <m/>
    <m/>
    <n v="5.37"/>
    <n v="7748.91"/>
  </r>
  <r>
    <x v="1"/>
    <x v="1"/>
    <m/>
    <m/>
    <m/>
    <x v="1"/>
    <m/>
    <s v="Total MJ2 Line L7"/>
    <n v="1038.96"/>
    <n v="1010"/>
    <n v="28.96"/>
    <m/>
    <m/>
    <s v=""/>
    <s v=""/>
  </r>
  <r>
    <x v="3"/>
    <x v="8"/>
    <s v="L8"/>
    <n v="22001419"/>
    <n v="179223"/>
    <x v="8"/>
    <n v="1102"/>
    <n v="0.79"/>
    <n v="870.58"/>
    <m/>
    <m/>
    <m/>
    <m/>
    <n v="2.42"/>
    <n v="2666.84"/>
  </r>
  <r>
    <x v="3"/>
    <x v="8"/>
    <s v="L8"/>
    <n v="22001420"/>
    <n v="179224"/>
    <x v="8"/>
    <n v="198"/>
    <n v="0.79"/>
    <n v="156.41999999999999"/>
    <n v="1010"/>
    <n v="17"/>
    <m/>
    <m/>
    <n v="2.42"/>
    <n v="479.15999999999997"/>
  </r>
  <r>
    <x v="1"/>
    <x v="1"/>
    <m/>
    <m/>
    <m/>
    <x v="1"/>
    <m/>
    <s v="Total MJ2 Line L8"/>
    <n v="1027"/>
    <n v="1010"/>
    <n v="17"/>
    <m/>
    <m/>
    <s v=""/>
    <s v=""/>
  </r>
  <r>
    <x v="3"/>
    <x v="8"/>
    <s v="L9"/>
    <n v="22001419"/>
    <n v="179223"/>
    <x v="8"/>
    <n v="1103"/>
    <n v="0.79"/>
    <n v="871.37"/>
    <m/>
    <m/>
    <m/>
    <m/>
    <n v="2.42"/>
    <n v="2669.2599999999998"/>
  </r>
  <r>
    <x v="3"/>
    <x v="8"/>
    <s v="L9"/>
    <n v="22001420"/>
    <n v="179224"/>
    <x v="8"/>
    <n v="197"/>
    <n v="0.79"/>
    <n v="155.63"/>
    <n v="1010"/>
    <n v="17"/>
    <m/>
    <m/>
    <n v="2.42"/>
    <n v="476.74"/>
  </r>
  <r>
    <x v="1"/>
    <x v="1"/>
    <m/>
    <m/>
    <m/>
    <x v="1"/>
    <m/>
    <s v="Total MJ2 Line L9"/>
    <n v="1027"/>
    <n v="1010"/>
    <n v="17"/>
    <m/>
    <m/>
    <s v=""/>
    <s v=""/>
  </r>
  <r>
    <x v="3"/>
    <x v="0"/>
    <s v="L1"/>
    <n v="22002945"/>
    <n v="178204"/>
    <x v="0"/>
    <n v="180"/>
    <n v="4.13"/>
    <n v="743.4"/>
    <n v="685"/>
    <n v="58.4"/>
    <m/>
    <m/>
    <n v="4.5"/>
    <n v="810"/>
  </r>
  <r>
    <x v="1"/>
    <x v="1"/>
    <m/>
    <m/>
    <m/>
    <x v="1"/>
    <m/>
    <s v="Total CBA Line L1"/>
    <n v="743.4"/>
    <n v="685"/>
    <n v="58.4"/>
    <m/>
    <m/>
    <s v=""/>
    <s v=""/>
  </r>
  <r>
    <x v="3"/>
    <x v="0"/>
    <s v="L2"/>
    <n v="22002945"/>
    <n v="178204"/>
    <x v="0"/>
    <n v="180"/>
    <n v="4.13"/>
    <n v="743.4"/>
    <n v="685"/>
    <n v="58.4"/>
    <m/>
    <m/>
    <n v="4.5"/>
    <n v="810"/>
  </r>
  <r>
    <x v="1"/>
    <x v="1"/>
    <m/>
    <m/>
    <m/>
    <x v="1"/>
    <m/>
    <s v="Total CBA Line L2"/>
    <n v="743.4"/>
    <n v="685"/>
    <n v="58.4"/>
    <m/>
    <m/>
    <s v=""/>
    <s v=""/>
  </r>
  <r>
    <x v="3"/>
    <x v="0"/>
    <s v="L3"/>
    <n v="22003250"/>
    <n v="178844"/>
    <x v="0"/>
    <n v="40"/>
    <n v="2.6"/>
    <n v="104"/>
    <m/>
    <m/>
    <m/>
    <m/>
    <n v="2.93"/>
    <n v="117.2"/>
  </r>
  <r>
    <x v="3"/>
    <x v="0"/>
    <s v="L3"/>
    <n v="22003249"/>
    <n v="179102"/>
    <x v="0"/>
    <n v="140"/>
    <n v="2.75"/>
    <n v="385"/>
    <n v="685"/>
    <n v="-196"/>
    <m/>
    <m/>
    <n v="3.1"/>
    <n v="434"/>
  </r>
  <r>
    <x v="1"/>
    <x v="1"/>
    <m/>
    <m/>
    <m/>
    <x v="1"/>
    <m/>
    <s v="Total CBA Line L3"/>
    <n v="489"/>
    <n v="685"/>
    <n v="-196"/>
    <m/>
    <s v="Target tercapai, cost tidak"/>
    <s v=""/>
    <s v=""/>
  </r>
  <r>
    <x v="3"/>
    <x v="2"/>
    <s v="L1"/>
    <n v="22002524"/>
    <n v="179138"/>
    <x v="3"/>
    <n v="15"/>
    <n v="3.57"/>
    <n v="53.55"/>
    <n v="589"/>
    <n v="-535.45000000000005"/>
    <m/>
    <m/>
    <n v="16.62"/>
    <n v="249.3"/>
  </r>
  <r>
    <x v="1"/>
    <x v="1"/>
    <m/>
    <m/>
    <m/>
    <x v="1"/>
    <m/>
    <s v="Total CHW Line L1"/>
    <n v="53.55"/>
    <n v="589"/>
    <n v="-535.45000000000005"/>
    <m/>
    <s v="Ganti style"/>
    <s v=""/>
    <s v=""/>
  </r>
  <r>
    <x v="3"/>
    <x v="2"/>
    <s v="L2"/>
    <n v="22001114"/>
    <n v="179205"/>
    <x v="3"/>
    <n v="49"/>
    <n v="4.28"/>
    <n v="209.72"/>
    <n v="589"/>
    <n v="-379.28"/>
    <m/>
    <m/>
    <n v="8.34"/>
    <n v="408.65999999999997"/>
  </r>
  <r>
    <x v="1"/>
    <x v="1"/>
    <m/>
    <m/>
    <m/>
    <x v="1"/>
    <m/>
    <s v="Total CHW Line L2"/>
    <n v="209.72"/>
    <n v="589"/>
    <n v="-379.28"/>
    <m/>
    <s v="Ganti style"/>
    <s v=""/>
    <s v=""/>
  </r>
  <r>
    <x v="3"/>
    <x v="2"/>
    <s v="L3"/>
    <n v="22001114"/>
    <n v="179205"/>
    <x v="3"/>
    <n v="115"/>
    <n v="4.28"/>
    <n v="492.2"/>
    <n v="589"/>
    <n v="-96.8"/>
    <m/>
    <m/>
    <n v="8.34"/>
    <n v="959.1"/>
  </r>
  <r>
    <x v="1"/>
    <x v="1"/>
    <m/>
    <m/>
    <m/>
    <x v="1"/>
    <m/>
    <s v="Total CHW Line L3"/>
    <n v="492.2"/>
    <n v="589"/>
    <n v="-96.8"/>
    <m/>
    <s v="Target tercapai, cost tidak"/>
    <s v=""/>
    <s v=""/>
  </r>
  <r>
    <x v="3"/>
    <x v="3"/>
    <s v="L3"/>
    <n v="22001185"/>
    <n v="178950"/>
    <x v="5"/>
    <n v="267"/>
    <n v="1.54"/>
    <n v="411.18"/>
    <m/>
    <m/>
    <m/>
    <m/>
    <n v="5.5"/>
    <n v="1468.5"/>
  </r>
  <r>
    <x v="3"/>
    <x v="3"/>
    <s v="L3"/>
    <n v="22001188"/>
    <n v="178952"/>
    <x v="5"/>
    <n v="52"/>
    <n v="1.54"/>
    <n v="80.08"/>
    <n v="1707"/>
    <n v="-1215.74"/>
    <m/>
    <m/>
    <n v="5.5"/>
    <n v="286"/>
  </r>
  <r>
    <x v="1"/>
    <x v="1"/>
    <m/>
    <m/>
    <m/>
    <x v="1"/>
    <m/>
    <s v="Total CJL Line L3"/>
    <n v="491.26"/>
    <n v="1707"/>
    <n v="-1215.74"/>
    <m/>
    <s v="Target tercapai, cost tidak"/>
    <s v=""/>
    <s v=""/>
  </r>
  <r>
    <x v="3"/>
    <x v="4"/>
    <s v="L2"/>
    <n v="22003298"/>
    <n v="179244"/>
    <x v="0"/>
    <n v="325"/>
    <n v="0.23"/>
    <n v="74.75"/>
    <n v="342.5"/>
    <n v="-267.75"/>
    <m/>
    <m/>
    <n v="0.24"/>
    <n v="78"/>
  </r>
  <r>
    <x v="1"/>
    <x v="1"/>
    <m/>
    <m/>
    <m/>
    <x v="1"/>
    <m/>
    <s v="Total CNJ2 Line L2"/>
    <n v="74.75"/>
    <n v="342.5"/>
    <n v="-267.75"/>
    <m/>
    <s v="Target tercapai, cost tidak"/>
    <s v=""/>
    <s v=""/>
  </r>
  <r>
    <x v="3"/>
    <x v="5"/>
    <s v="L1"/>
    <n v="23001042"/>
    <n v="179179"/>
    <x v="7"/>
    <n v="254"/>
    <n v="1.4"/>
    <n v="355.6"/>
    <n v="552"/>
    <n v="-196.4"/>
    <m/>
    <m/>
    <n v="5.45"/>
    <n v="1384.3"/>
  </r>
  <r>
    <x v="1"/>
    <x v="1"/>
    <m/>
    <m/>
    <m/>
    <x v="1"/>
    <m/>
    <s v="Total CVA Line L1"/>
    <n v="355.6"/>
    <n v="552"/>
    <n v="-196.4"/>
    <m/>
    <s v="Quality issue"/>
    <s v=""/>
    <s v=""/>
  </r>
  <r>
    <x v="3"/>
    <x v="5"/>
    <s v="L10"/>
    <n v="22002967"/>
    <n v="178892"/>
    <x v="6"/>
    <n v="1112"/>
    <n v="0.38"/>
    <n v="422.56"/>
    <n v="552"/>
    <n v="-129.44"/>
    <m/>
    <m/>
    <n v="1.1000000000000001"/>
    <n v="1223.2"/>
  </r>
  <r>
    <x v="1"/>
    <x v="1"/>
    <m/>
    <m/>
    <m/>
    <x v="1"/>
    <m/>
    <s v="Total CVA Line L10"/>
    <n v="422.56"/>
    <n v="552"/>
    <n v="-129.44"/>
    <m/>
    <s v="Quality issue"/>
    <s v=""/>
    <s v=""/>
  </r>
  <r>
    <x v="3"/>
    <x v="5"/>
    <s v="L2"/>
    <n v="23001042"/>
    <n v="179179"/>
    <x v="7"/>
    <n v="325"/>
    <n v="1.4"/>
    <n v="455"/>
    <n v="552"/>
    <n v="-97"/>
    <m/>
    <m/>
    <n v="5.45"/>
    <n v="1771.25"/>
  </r>
  <r>
    <x v="1"/>
    <x v="1"/>
    <m/>
    <m/>
    <m/>
    <x v="1"/>
    <m/>
    <s v="Total CVA Line L2"/>
    <n v="455"/>
    <n v="552"/>
    <n v="-97"/>
    <m/>
    <s v="Quality issue"/>
    <s v=""/>
    <s v=""/>
  </r>
  <r>
    <x v="3"/>
    <x v="5"/>
    <s v="L3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3"/>
    <n v="819"/>
    <n v="552"/>
    <n v="267"/>
    <m/>
    <m/>
    <s v=""/>
    <s v=""/>
  </r>
  <r>
    <x v="3"/>
    <x v="5"/>
    <s v="L4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4"/>
    <n v="819"/>
    <n v="552"/>
    <n v="267"/>
    <m/>
    <m/>
    <s v=""/>
    <s v=""/>
  </r>
  <r>
    <x v="3"/>
    <x v="5"/>
    <s v="L5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5"/>
    <n v="819"/>
    <n v="552"/>
    <n v="267"/>
    <m/>
    <m/>
    <s v=""/>
    <s v=""/>
  </r>
  <r>
    <x v="3"/>
    <x v="5"/>
    <s v="L6"/>
    <n v="22003020"/>
    <n v="178906"/>
    <x v="6"/>
    <n v="1440"/>
    <n v="0.45"/>
    <n v="648"/>
    <n v="552"/>
    <n v="96"/>
    <m/>
    <m/>
    <n v="1.1399999999999999"/>
    <n v="1641.6"/>
  </r>
  <r>
    <x v="1"/>
    <x v="1"/>
    <m/>
    <m/>
    <m/>
    <x v="1"/>
    <m/>
    <s v="Total CVA Line L6"/>
    <n v="648"/>
    <n v="552"/>
    <n v="96"/>
    <m/>
    <m/>
    <s v=""/>
    <s v=""/>
  </r>
  <r>
    <x v="3"/>
    <x v="5"/>
    <s v="L7"/>
    <n v="22002968"/>
    <n v="178894"/>
    <x v="6"/>
    <n v="1840"/>
    <n v="0.38"/>
    <n v="699.2"/>
    <n v="552"/>
    <n v="147.19999999999999"/>
    <m/>
    <m/>
    <n v="1.1499999999999999"/>
    <n v="2116"/>
  </r>
  <r>
    <x v="1"/>
    <x v="1"/>
    <m/>
    <m/>
    <m/>
    <x v="1"/>
    <m/>
    <s v="Total CVA Line L7"/>
    <n v="699.2"/>
    <n v="552"/>
    <n v="147.19999999999999"/>
    <m/>
    <m/>
    <s v=""/>
    <s v=""/>
  </r>
  <r>
    <x v="3"/>
    <x v="5"/>
    <s v="L8"/>
    <n v="22002968"/>
    <n v="178894"/>
    <x v="6"/>
    <n v="1430"/>
    <n v="0.38"/>
    <n v="543.4"/>
    <n v="552"/>
    <n v="-8.6"/>
    <m/>
    <m/>
    <n v="1.1499999999999999"/>
    <n v="1644.4999999999998"/>
  </r>
  <r>
    <x v="1"/>
    <x v="1"/>
    <m/>
    <m/>
    <m/>
    <x v="1"/>
    <m/>
    <s v="Total CVA Line L8"/>
    <n v="543.4"/>
    <n v="552"/>
    <n v="-8.6"/>
    <m/>
    <m/>
    <s v=""/>
    <s v=""/>
  </r>
  <r>
    <x v="3"/>
    <x v="5"/>
    <s v="L9"/>
    <n v="22002967"/>
    <n v="178892"/>
    <x v="6"/>
    <n v="1025"/>
    <n v="0.38"/>
    <n v="389.5"/>
    <n v="552"/>
    <n v="-162.5"/>
    <m/>
    <m/>
    <n v="1.1000000000000001"/>
    <n v="1127.5"/>
  </r>
  <r>
    <x v="1"/>
    <x v="1"/>
    <m/>
    <m/>
    <m/>
    <x v="1"/>
    <m/>
    <s v="Total CVA Line L9"/>
    <n v="389.5"/>
    <n v="552"/>
    <n v="-162.5"/>
    <m/>
    <s v="Quality issue"/>
    <s v=""/>
    <s v=""/>
  </r>
  <r>
    <x v="3"/>
    <x v="6"/>
    <s v="L1A"/>
    <n v="22001406"/>
    <n v="179210"/>
    <x v="8"/>
    <n v="50"/>
    <n v="0.72"/>
    <n v="36"/>
    <m/>
    <m/>
    <m/>
    <m/>
    <n v="9.25"/>
    <n v="462.5"/>
  </r>
  <r>
    <x v="3"/>
    <x v="6"/>
    <s v="L1A"/>
    <n v="22001407"/>
    <n v="179211"/>
    <x v="8"/>
    <n v="1370"/>
    <n v="0.8"/>
    <n v="1096"/>
    <m/>
    <m/>
    <m/>
    <m/>
    <n v="8.6199999999999992"/>
    <n v="11809.4"/>
  </r>
  <r>
    <x v="3"/>
    <x v="6"/>
    <s v="L1A"/>
    <n v="22001408"/>
    <n v="179212"/>
    <x v="8"/>
    <n v="330"/>
    <n v="0.72"/>
    <n v="237.6"/>
    <n v="940"/>
    <n v="429.6"/>
    <m/>
    <m/>
    <n v="9.25"/>
    <n v="3052.5"/>
  </r>
  <r>
    <x v="1"/>
    <x v="1"/>
    <m/>
    <m/>
    <m/>
    <x v="1"/>
    <m/>
    <s v="Total KLB Line L1A"/>
    <n v="1369.6"/>
    <n v="940"/>
    <n v="429.6"/>
    <m/>
    <m/>
    <s v=""/>
    <s v=""/>
  </r>
  <r>
    <x v="3"/>
    <x v="6"/>
    <s v="L1B"/>
    <n v="22001403"/>
    <n v="179207"/>
    <x v="8"/>
    <n v="5"/>
    <n v="0.8"/>
    <n v="4"/>
    <m/>
    <m/>
    <m/>
    <m/>
    <n v="8.6199999999999992"/>
    <n v="43.099999999999994"/>
  </r>
  <r>
    <x v="3"/>
    <x v="6"/>
    <s v="L1B"/>
    <n v="22001405"/>
    <n v="179209"/>
    <x v="8"/>
    <n v="3"/>
    <n v="0.8"/>
    <n v="2.4"/>
    <m/>
    <m/>
    <m/>
    <m/>
    <n v="8.6199999999999992"/>
    <n v="25.86"/>
  </r>
  <r>
    <x v="3"/>
    <x v="6"/>
    <s v="L1B"/>
    <n v="22001407"/>
    <n v="179211"/>
    <x v="8"/>
    <n v="1630"/>
    <n v="0.8"/>
    <n v="1304"/>
    <m/>
    <m/>
    <m/>
    <m/>
    <n v="8.6199999999999992"/>
    <n v="14050.599999999999"/>
  </r>
  <r>
    <x v="3"/>
    <x v="6"/>
    <s v="L1B"/>
    <n v="22001408"/>
    <n v="179212"/>
    <x v="8"/>
    <n v="335"/>
    <n v="0.72"/>
    <n v="241.2"/>
    <n v="940"/>
    <n v="611.6"/>
    <m/>
    <m/>
    <n v="9.25"/>
    <n v="3098.75"/>
  </r>
  <r>
    <x v="1"/>
    <x v="1"/>
    <m/>
    <m/>
    <m/>
    <x v="1"/>
    <m/>
    <s v="Total KLB Line L1B"/>
    <n v="1551.6"/>
    <n v="940"/>
    <n v="611.6"/>
    <m/>
    <m/>
    <s v=""/>
    <s v=""/>
  </r>
  <r>
    <x v="3"/>
    <x v="6"/>
    <s v="L2A"/>
    <n v="22001405"/>
    <n v="179209"/>
    <x v="8"/>
    <n v="350"/>
    <n v="0.8"/>
    <n v="280"/>
    <m/>
    <m/>
    <m/>
    <m/>
    <n v="8.6199999999999992"/>
    <n v="3016.9999999999995"/>
  </r>
  <r>
    <x v="3"/>
    <x v="6"/>
    <s v="L2A"/>
    <n v="22001406"/>
    <n v="179210"/>
    <x v="8"/>
    <n v="50"/>
    <n v="0.72"/>
    <n v="36"/>
    <m/>
    <m/>
    <m/>
    <m/>
    <n v="9.25"/>
    <n v="462.5"/>
  </r>
  <r>
    <x v="3"/>
    <x v="6"/>
    <s v="L2A"/>
    <n v="22001429"/>
    <n v="179233"/>
    <x v="8"/>
    <n v="990"/>
    <n v="0.72"/>
    <n v="712.8"/>
    <n v="940"/>
    <n v="88.8"/>
    <m/>
    <m/>
    <n v="5.37"/>
    <n v="5316.3"/>
  </r>
  <r>
    <x v="1"/>
    <x v="1"/>
    <m/>
    <m/>
    <m/>
    <x v="1"/>
    <m/>
    <s v="Total KLB Line L2A"/>
    <n v="1028.8"/>
    <n v="940"/>
    <n v="88.8"/>
    <m/>
    <m/>
    <s v=""/>
    <s v=""/>
  </r>
  <r>
    <x v="3"/>
    <x v="6"/>
    <s v="L2B"/>
    <n v="22001429"/>
    <n v="179233"/>
    <x v="8"/>
    <n v="1550"/>
    <n v="0.72"/>
    <n v="1116"/>
    <n v="940"/>
    <n v="176"/>
    <m/>
    <m/>
    <n v="5.37"/>
    <n v="8323.5"/>
  </r>
  <r>
    <x v="1"/>
    <x v="1"/>
    <m/>
    <m/>
    <m/>
    <x v="1"/>
    <m/>
    <s v="Total KLB Line L2B"/>
    <n v="1116"/>
    <n v="940"/>
    <n v="176"/>
    <m/>
    <m/>
    <s v=""/>
    <s v=""/>
  </r>
  <r>
    <x v="3"/>
    <x v="6"/>
    <s v="L3A"/>
    <n v="22001401"/>
    <n v="179154"/>
    <x v="15"/>
    <n v="245"/>
    <n v="1.75"/>
    <n v="428.75"/>
    <m/>
    <m/>
    <m/>
    <m/>
    <n v="1"/>
    <n v="245"/>
  </r>
  <r>
    <x v="3"/>
    <x v="6"/>
    <s v="L3A"/>
    <n v="22001401"/>
    <n v="179155"/>
    <x v="15"/>
    <n v="500"/>
    <n v="1.75"/>
    <n v="875"/>
    <m/>
    <m/>
    <m/>
    <m/>
    <n v="1"/>
    <n v="500"/>
  </r>
  <r>
    <x v="3"/>
    <x v="6"/>
    <s v="L3A"/>
    <n v="22001428"/>
    <n v="179232"/>
    <x v="8"/>
    <n v="780"/>
    <n v="0.72"/>
    <n v="561.6"/>
    <n v="940"/>
    <n v="925.35"/>
    <m/>
    <m/>
    <n v="5.37"/>
    <n v="4188.6000000000004"/>
  </r>
  <r>
    <x v="1"/>
    <x v="1"/>
    <m/>
    <m/>
    <m/>
    <x v="1"/>
    <m/>
    <s v="Total KLB Line L3A"/>
    <n v="1865.35"/>
    <n v="940"/>
    <n v="925.35"/>
    <m/>
    <m/>
    <s v=""/>
    <s v=""/>
  </r>
  <r>
    <x v="3"/>
    <x v="6"/>
    <s v="L3B"/>
    <n v="22001428"/>
    <n v="179232"/>
    <x v="8"/>
    <n v="1990"/>
    <n v="0.72"/>
    <n v="1432.8"/>
    <n v="940"/>
    <n v="492.8"/>
    <m/>
    <m/>
    <n v="5.37"/>
    <n v="10686.300000000001"/>
  </r>
  <r>
    <x v="1"/>
    <x v="1"/>
    <m/>
    <m/>
    <m/>
    <x v="1"/>
    <m/>
    <s v="Total KLB Line L3B"/>
    <n v="1432.8"/>
    <n v="940"/>
    <n v="492.8"/>
    <m/>
    <m/>
    <s v=""/>
    <s v=""/>
  </r>
  <r>
    <x v="3"/>
    <x v="7"/>
    <s v="L1"/>
    <n v="22001186"/>
    <n v="178958"/>
    <x v="5"/>
    <n v="0"/>
    <n v="1.1399999999999999"/>
    <n v="0"/>
    <n v="1206"/>
    <n v="-1206"/>
    <m/>
    <m/>
    <n v="8.5"/>
    <n v="0"/>
  </r>
  <r>
    <x v="1"/>
    <x v="1"/>
    <m/>
    <m/>
    <m/>
    <x v="1"/>
    <m/>
    <s v="Total MJ1 Line L1"/>
    <n v="0"/>
    <n v="1206"/>
    <n v="-1206"/>
    <m/>
    <s v="Output persiapan kurang"/>
    <s v=""/>
    <s v=""/>
  </r>
  <r>
    <x v="3"/>
    <x v="7"/>
    <s v="L10"/>
    <n v="22002380"/>
    <n v="178791"/>
    <x v="0"/>
    <n v="107"/>
    <n v="4.12"/>
    <n v="440.84"/>
    <n v="1206"/>
    <n v="-765.16"/>
    <m/>
    <m/>
    <n v="3.65"/>
    <n v="390.55"/>
  </r>
  <r>
    <x v="1"/>
    <x v="1"/>
    <m/>
    <m/>
    <m/>
    <x v="1"/>
    <m/>
    <s v="Total MJ1 Line L10"/>
    <n v="440.84"/>
    <n v="1206"/>
    <n v="-765.16"/>
    <m/>
    <s v="Output persiapan kurang"/>
    <s v=""/>
    <s v=""/>
  </r>
  <r>
    <x v="3"/>
    <x v="7"/>
    <s v="L11"/>
    <n v="22002559"/>
    <n v="178636"/>
    <x v="0"/>
    <n v="65"/>
    <n v="2.85"/>
    <n v="185.25"/>
    <m/>
    <m/>
    <m/>
    <m/>
    <n v="2.9"/>
    <n v="188.5"/>
  </r>
  <r>
    <x v="3"/>
    <x v="7"/>
    <s v="L11"/>
    <n v="22003208"/>
    <n v="179259"/>
    <x v="0"/>
    <n v="45"/>
    <n v="3.6"/>
    <n v="162"/>
    <n v="1206"/>
    <n v="-858.75"/>
    <m/>
    <m/>
    <n v="3.75"/>
    <n v="168.75"/>
  </r>
  <r>
    <x v="1"/>
    <x v="1"/>
    <m/>
    <m/>
    <m/>
    <x v="1"/>
    <m/>
    <s v="Total MJ1 Line L11"/>
    <n v="347.25"/>
    <n v="1206"/>
    <n v="-858.75"/>
    <m/>
    <s v="Output persiapan kurang"/>
    <s v=""/>
    <s v=""/>
  </r>
  <r>
    <x v="3"/>
    <x v="7"/>
    <s v="L2"/>
    <n v="22003112"/>
    <n v="178622"/>
    <x v="17"/>
    <n v="44"/>
    <n v="5"/>
    <n v="220"/>
    <m/>
    <m/>
    <m/>
    <m/>
    <n v="6.45"/>
    <n v="283.8"/>
  </r>
  <r>
    <x v="3"/>
    <x v="7"/>
    <s v="L2"/>
    <n v="22003112"/>
    <n v="178623"/>
    <x v="17"/>
    <n v="181"/>
    <n v="5"/>
    <n v="905"/>
    <m/>
    <m/>
    <m/>
    <m/>
    <n v="6.45"/>
    <n v="1167.45"/>
  </r>
  <r>
    <x v="3"/>
    <x v="7"/>
    <s v="L2"/>
    <n v="22003113"/>
    <n v="178626"/>
    <x v="14"/>
    <n v="5"/>
    <n v="5"/>
    <n v="25"/>
    <n v="1206"/>
    <n v="-56"/>
    <m/>
    <m/>
    <n v="6.15"/>
    <n v="30.75"/>
  </r>
  <r>
    <x v="1"/>
    <x v="1"/>
    <m/>
    <m/>
    <m/>
    <x v="1"/>
    <m/>
    <s v="Total MJ1 Line L2"/>
    <n v="1150"/>
    <n v="1206"/>
    <n v="-56"/>
    <m/>
    <s v="Output persiapan kurang"/>
    <s v=""/>
    <s v=""/>
  </r>
  <r>
    <x v="3"/>
    <x v="7"/>
    <s v="L3"/>
    <n v="22003110"/>
    <n v="178566"/>
    <x v="14"/>
    <n v="220"/>
    <n v="5"/>
    <n v="1100"/>
    <n v="1206"/>
    <n v="-106"/>
    <m/>
    <m/>
    <n v="6.95"/>
    <n v="1529"/>
  </r>
  <r>
    <x v="1"/>
    <x v="1"/>
    <m/>
    <m/>
    <m/>
    <x v="1"/>
    <m/>
    <s v="Total MJ1 Line L3"/>
    <n v="1100"/>
    <n v="1206"/>
    <n v="-106"/>
    <m/>
    <s v="Output persiapan kurang"/>
    <s v=""/>
    <s v=""/>
  </r>
  <r>
    <x v="3"/>
    <x v="7"/>
    <s v="L4"/>
    <n v="22003110"/>
    <n v="178566"/>
    <x v="14"/>
    <n v="175"/>
    <n v="5"/>
    <n v="875"/>
    <n v="1206"/>
    <n v="-331"/>
    <m/>
    <m/>
    <n v="6.95"/>
    <n v="1216.25"/>
  </r>
  <r>
    <x v="1"/>
    <x v="1"/>
    <m/>
    <m/>
    <m/>
    <x v="1"/>
    <m/>
    <s v="Total MJ1 Line L4"/>
    <n v="875"/>
    <n v="1206"/>
    <n v="-331"/>
    <m/>
    <s v="Output persiapan kurang"/>
    <s v=""/>
    <s v=""/>
  </r>
  <r>
    <x v="3"/>
    <x v="7"/>
    <s v="L5"/>
    <n v="22001174"/>
    <n v="178945"/>
    <x v="5"/>
    <n v="3"/>
    <n v="0.55000000000000004"/>
    <n v="1.65"/>
    <m/>
    <m/>
    <m/>
    <m/>
    <n v="8.06"/>
    <n v="24.18"/>
  </r>
  <r>
    <x v="3"/>
    <x v="7"/>
    <s v="L5"/>
    <n v="22001181"/>
    <n v="178948"/>
    <x v="5"/>
    <n v="1"/>
    <n v="1.33"/>
    <n v="1.33"/>
    <m/>
    <m/>
    <m/>
    <m/>
    <n v="7.65"/>
    <n v="7.65"/>
  </r>
  <r>
    <x v="3"/>
    <x v="7"/>
    <s v="L5"/>
    <n v="22001182"/>
    <n v="178949"/>
    <x v="5"/>
    <n v="53"/>
    <n v="1.37"/>
    <n v="72.61"/>
    <m/>
    <m/>
    <m/>
    <m/>
    <n v="7.85"/>
    <n v="416.04999999999995"/>
  </r>
  <r>
    <x v="3"/>
    <x v="7"/>
    <s v="L5"/>
    <n v="22001176"/>
    <n v="178955"/>
    <x v="5"/>
    <n v="29"/>
    <n v="1.36"/>
    <n v="39.44"/>
    <m/>
    <m/>
    <m/>
    <m/>
    <n v="7.45"/>
    <n v="216.05"/>
  </r>
  <r>
    <x v="3"/>
    <x v="7"/>
    <s v="L5"/>
    <n v="22001178"/>
    <n v="178957"/>
    <x v="5"/>
    <n v="208"/>
    <n v="1.27"/>
    <n v="264.16000000000003"/>
    <n v="1206"/>
    <n v="-826.81"/>
    <m/>
    <m/>
    <n v="7.45"/>
    <n v="1549.6000000000001"/>
  </r>
  <r>
    <x v="1"/>
    <x v="1"/>
    <m/>
    <m/>
    <m/>
    <x v="1"/>
    <m/>
    <s v="Total MJ1 Line L5"/>
    <n v="379.19"/>
    <n v="1206"/>
    <n v="-826.81"/>
    <m/>
    <s v="Output persiapan kurang"/>
    <s v=""/>
    <s v=""/>
  </r>
  <r>
    <x v="3"/>
    <x v="7"/>
    <s v="L6"/>
    <n v="22002381"/>
    <n v="178790"/>
    <x v="0"/>
    <n v="132"/>
    <n v="3.92"/>
    <n v="517.44000000000005"/>
    <n v="1206"/>
    <n v="-688.56"/>
    <m/>
    <m/>
    <n v="2.25"/>
    <n v="297"/>
  </r>
  <r>
    <x v="1"/>
    <x v="1"/>
    <m/>
    <m/>
    <m/>
    <x v="1"/>
    <m/>
    <s v="Total MJ1 Line L6"/>
    <n v="517.44000000000005"/>
    <n v="1206"/>
    <n v="-688.56"/>
    <m/>
    <s v="Output persiapan kurang"/>
    <s v=""/>
    <s v=""/>
  </r>
  <r>
    <x v="3"/>
    <x v="7"/>
    <s v="L7"/>
    <n v="22002586"/>
    <n v="179104"/>
    <x v="0"/>
    <n v="55"/>
    <n v="2.78"/>
    <n v="152.9"/>
    <n v="1206"/>
    <n v="-1053.0999999999999"/>
    <m/>
    <m/>
    <n v="2.9"/>
    <n v="159.5"/>
  </r>
  <r>
    <x v="1"/>
    <x v="1"/>
    <m/>
    <m/>
    <m/>
    <x v="1"/>
    <m/>
    <s v="Total MJ1 Line L7"/>
    <n v="152.9"/>
    <n v="1206"/>
    <n v="-1053.0999999999999"/>
    <m/>
    <s v="Output persiapan kurang"/>
    <s v=""/>
    <s v=""/>
  </r>
  <r>
    <x v="3"/>
    <x v="7"/>
    <s v="L8"/>
    <n v="22002585"/>
    <n v="177879"/>
    <x v="0"/>
    <n v="2"/>
    <n v="2.88"/>
    <n v="5.76"/>
    <m/>
    <m/>
    <m/>
    <m/>
    <n v="3"/>
    <n v="6"/>
  </r>
  <r>
    <x v="3"/>
    <x v="7"/>
    <s v="L8"/>
    <n v="22002585"/>
    <n v="179090"/>
    <x v="0"/>
    <n v="296"/>
    <n v="2.88"/>
    <n v="852.48"/>
    <n v="1206"/>
    <n v="-347.76"/>
    <m/>
    <m/>
    <n v="3"/>
    <n v="888"/>
  </r>
  <r>
    <x v="1"/>
    <x v="1"/>
    <m/>
    <m/>
    <m/>
    <x v="1"/>
    <m/>
    <s v="Total MJ1 Line L8"/>
    <n v="858.24"/>
    <n v="1206"/>
    <n v="-347.76"/>
    <m/>
    <s v="Output persiapan kurang"/>
    <s v=""/>
    <s v=""/>
  </r>
  <r>
    <x v="3"/>
    <x v="8"/>
    <s v="L1"/>
    <n v="22003164"/>
    <n v="178731"/>
    <x v="0"/>
    <n v="600"/>
    <n v="1.54"/>
    <n v="924"/>
    <n v="1010"/>
    <n v="-86"/>
    <m/>
    <m/>
    <n v="1.65"/>
    <n v="990"/>
  </r>
  <r>
    <x v="1"/>
    <x v="1"/>
    <m/>
    <m/>
    <m/>
    <x v="1"/>
    <m/>
    <s v="Total MJ2 Line L1"/>
    <n v="924"/>
    <n v="1010"/>
    <n v="-86"/>
    <m/>
    <m/>
    <s v=""/>
    <s v=""/>
  </r>
  <r>
    <x v="3"/>
    <x v="8"/>
    <s v="L10"/>
    <n v="22001418"/>
    <n v="179222"/>
    <x v="8"/>
    <n v="1147"/>
    <n v="0.79"/>
    <n v="906.13"/>
    <m/>
    <m/>
    <m/>
    <m/>
    <n v="2.42"/>
    <n v="2775.74"/>
  </r>
  <r>
    <x v="3"/>
    <x v="8"/>
    <s v="L10"/>
    <n v="22001419"/>
    <n v="179223"/>
    <x v="8"/>
    <n v="3"/>
    <n v="0.79"/>
    <n v="2.37"/>
    <m/>
    <m/>
    <m/>
    <m/>
    <n v="2.42"/>
    <n v="7.26"/>
  </r>
  <r>
    <x v="3"/>
    <x v="8"/>
    <s v="L10"/>
    <n v="22001420"/>
    <n v="179224"/>
    <x v="8"/>
    <n v="260"/>
    <n v="0.79"/>
    <n v="205.4"/>
    <m/>
    <m/>
    <m/>
    <m/>
    <n v="2.42"/>
    <n v="629.19999999999993"/>
  </r>
  <r>
    <x v="3"/>
    <x v="8"/>
    <s v="L10"/>
    <n v="22001423"/>
    <n v="179227"/>
    <x v="8"/>
    <n v="15"/>
    <n v="0.76"/>
    <n v="11.4"/>
    <n v="1010"/>
    <n v="115.3"/>
    <m/>
    <m/>
    <n v="8.08"/>
    <n v="121.2"/>
  </r>
  <r>
    <x v="1"/>
    <x v="1"/>
    <m/>
    <m/>
    <m/>
    <x v="1"/>
    <m/>
    <s v="Total MJ2 Line L10"/>
    <n v="1125.3"/>
    <n v="1010"/>
    <n v="115.3"/>
    <m/>
    <m/>
    <s v=""/>
    <s v=""/>
  </r>
  <r>
    <x v="3"/>
    <x v="8"/>
    <s v="L11"/>
    <n v="22001418"/>
    <n v="179222"/>
    <x v="8"/>
    <n v="1148"/>
    <n v="0.79"/>
    <n v="906.92"/>
    <m/>
    <m/>
    <m/>
    <m/>
    <n v="2.42"/>
    <n v="2778.16"/>
  </r>
  <r>
    <x v="3"/>
    <x v="8"/>
    <s v="L11"/>
    <n v="22001419"/>
    <n v="179223"/>
    <x v="8"/>
    <n v="2"/>
    <n v="0.79"/>
    <n v="1.58"/>
    <m/>
    <m/>
    <m/>
    <m/>
    <n v="2.42"/>
    <n v="4.84"/>
  </r>
  <r>
    <x v="3"/>
    <x v="8"/>
    <s v="L11"/>
    <n v="22001420"/>
    <n v="179224"/>
    <x v="8"/>
    <n v="260"/>
    <n v="0.79"/>
    <n v="205.4"/>
    <m/>
    <m/>
    <m/>
    <m/>
    <n v="2.42"/>
    <n v="629.19999999999993"/>
  </r>
  <r>
    <x v="3"/>
    <x v="8"/>
    <s v="L11"/>
    <n v="22001423"/>
    <n v="179227"/>
    <x v="8"/>
    <n v="15"/>
    <n v="0.76"/>
    <n v="11.4"/>
    <n v="1010"/>
    <n v="115.3"/>
    <m/>
    <m/>
    <n v="8.08"/>
    <n v="121.2"/>
  </r>
  <r>
    <x v="1"/>
    <x v="1"/>
    <m/>
    <m/>
    <m/>
    <x v="1"/>
    <m/>
    <s v="Total MJ2 Line L11"/>
    <n v="1125.3"/>
    <n v="1010"/>
    <n v="115.3"/>
    <m/>
    <m/>
    <s v=""/>
    <s v=""/>
  </r>
  <r>
    <x v="3"/>
    <x v="8"/>
    <s v="L12"/>
    <n v="22001409"/>
    <n v="179213"/>
    <x v="8"/>
    <n v="25"/>
    <n v="0.8"/>
    <n v="20"/>
    <m/>
    <m/>
    <m/>
    <m/>
    <n v="8.6199999999999992"/>
    <n v="215.49999999999997"/>
  </r>
  <r>
    <x v="3"/>
    <x v="8"/>
    <s v="L12"/>
    <n v="22001415"/>
    <n v="179219"/>
    <x v="8"/>
    <n v="1003"/>
    <n v="0.79"/>
    <n v="792.37"/>
    <m/>
    <m/>
    <m/>
    <m/>
    <n v="2.42"/>
    <n v="2427.2599999999998"/>
  </r>
  <r>
    <x v="3"/>
    <x v="8"/>
    <s v="L12"/>
    <n v="22001422"/>
    <n v="179226"/>
    <x v="8"/>
    <n v="147"/>
    <n v="0.66"/>
    <n v="97.02"/>
    <n v="1010"/>
    <n v="-100.61"/>
    <m/>
    <m/>
    <n v="5.14"/>
    <n v="755.57999999999993"/>
  </r>
  <r>
    <x v="1"/>
    <x v="1"/>
    <m/>
    <m/>
    <m/>
    <x v="1"/>
    <m/>
    <s v="Total MJ2 Line L12"/>
    <n v="909.39"/>
    <n v="1010"/>
    <n v="-100.61"/>
    <m/>
    <m/>
    <s v=""/>
    <s v=""/>
  </r>
  <r>
    <x v="3"/>
    <x v="8"/>
    <s v="L13"/>
    <n v="22001409"/>
    <n v="179213"/>
    <x v="8"/>
    <n v="25"/>
    <n v="0.8"/>
    <n v="20"/>
    <m/>
    <m/>
    <m/>
    <m/>
    <n v="8.6199999999999992"/>
    <n v="215.49999999999997"/>
  </r>
  <r>
    <x v="3"/>
    <x v="8"/>
    <s v="L13"/>
    <n v="22001415"/>
    <n v="179219"/>
    <x v="8"/>
    <n v="1002"/>
    <n v="0.79"/>
    <n v="791.58"/>
    <m/>
    <m/>
    <m/>
    <m/>
    <n v="2.42"/>
    <n v="2424.84"/>
  </r>
  <r>
    <x v="3"/>
    <x v="8"/>
    <s v="L13"/>
    <n v="22001422"/>
    <n v="179226"/>
    <x v="8"/>
    <n v="148"/>
    <n v="0.66"/>
    <n v="97.68"/>
    <n v="1010"/>
    <n v="-100.74"/>
    <m/>
    <m/>
    <n v="5.14"/>
    <n v="760.71999999999991"/>
  </r>
  <r>
    <x v="1"/>
    <x v="1"/>
    <m/>
    <m/>
    <m/>
    <x v="1"/>
    <m/>
    <s v="Total MJ2 Line L13"/>
    <n v="909.26"/>
    <n v="1010"/>
    <n v="-100.74"/>
    <m/>
    <m/>
    <s v=""/>
    <s v=""/>
  </r>
  <r>
    <x v="3"/>
    <x v="8"/>
    <s v="L2"/>
    <n v="22003197"/>
    <n v="179170"/>
    <x v="0"/>
    <n v="5"/>
    <n v="1.49"/>
    <n v="7.45"/>
    <m/>
    <m/>
    <m/>
    <m/>
    <n v="1.6"/>
    <n v="8"/>
  </r>
  <r>
    <x v="3"/>
    <x v="8"/>
    <s v="L2"/>
    <n v="22003198"/>
    <n v="179171"/>
    <x v="0"/>
    <n v="9"/>
    <n v="1.49"/>
    <n v="13.41"/>
    <m/>
    <m/>
    <m/>
    <m/>
    <n v="1.6"/>
    <n v="14.4"/>
  </r>
  <r>
    <x v="3"/>
    <x v="8"/>
    <s v="L2"/>
    <n v="22003199"/>
    <n v="179172"/>
    <x v="0"/>
    <n v="11"/>
    <n v="1.49"/>
    <n v="16.39"/>
    <m/>
    <m/>
    <m/>
    <m/>
    <n v="1.6"/>
    <n v="17.600000000000001"/>
  </r>
  <r>
    <x v="3"/>
    <x v="8"/>
    <s v="L2"/>
    <n v="22003201"/>
    <n v="179174"/>
    <x v="0"/>
    <n v="16"/>
    <n v="1.49"/>
    <n v="23.84"/>
    <m/>
    <m/>
    <m/>
    <m/>
    <n v="1.6"/>
    <n v="25.6"/>
  </r>
  <r>
    <x v="3"/>
    <x v="8"/>
    <s v="L2"/>
    <n v="22003205"/>
    <n v="179177"/>
    <x v="0"/>
    <n v="414"/>
    <n v="1.49"/>
    <n v="616.86"/>
    <n v="1010"/>
    <n v="-332.05"/>
    <m/>
    <m/>
    <n v="1.6"/>
    <n v="662.40000000000009"/>
  </r>
  <r>
    <x v="1"/>
    <x v="1"/>
    <m/>
    <m/>
    <m/>
    <x v="1"/>
    <m/>
    <s v="Total MJ2 Line L2"/>
    <n v="677.95"/>
    <n v="1010"/>
    <n v="-332.05"/>
    <m/>
    <s v="Mesin rusak"/>
    <s v=""/>
    <s v=""/>
  </r>
  <r>
    <x v="3"/>
    <x v="8"/>
    <s v="L3"/>
    <n v="22003197"/>
    <n v="179170"/>
    <x v="0"/>
    <n v="4"/>
    <n v="1.49"/>
    <n v="5.96"/>
    <m/>
    <m/>
    <m/>
    <m/>
    <n v="1.6"/>
    <n v="6.4"/>
  </r>
  <r>
    <x v="3"/>
    <x v="8"/>
    <s v="L3"/>
    <n v="22003198"/>
    <n v="179171"/>
    <x v="0"/>
    <n v="9"/>
    <n v="1.49"/>
    <n v="13.41"/>
    <m/>
    <m/>
    <m/>
    <m/>
    <n v="1.6"/>
    <n v="14.4"/>
  </r>
  <r>
    <x v="3"/>
    <x v="8"/>
    <s v="L3"/>
    <n v="22003199"/>
    <n v="179172"/>
    <x v="0"/>
    <n v="10"/>
    <n v="1.49"/>
    <n v="14.9"/>
    <m/>
    <m/>
    <m/>
    <m/>
    <n v="1.6"/>
    <n v="16"/>
  </r>
  <r>
    <x v="3"/>
    <x v="8"/>
    <s v="L3"/>
    <n v="22003201"/>
    <n v="179174"/>
    <x v="0"/>
    <n v="17"/>
    <n v="1.49"/>
    <n v="25.33"/>
    <m/>
    <m/>
    <m/>
    <m/>
    <n v="1.6"/>
    <n v="27.200000000000003"/>
  </r>
  <r>
    <x v="3"/>
    <x v="8"/>
    <s v="L3"/>
    <n v="22003205"/>
    <n v="179177"/>
    <x v="0"/>
    <n v="414"/>
    <n v="1.49"/>
    <n v="616.86"/>
    <n v="1010"/>
    <n v="-333.54"/>
    <m/>
    <m/>
    <n v="1.6"/>
    <n v="662.40000000000009"/>
  </r>
  <r>
    <x v="1"/>
    <x v="1"/>
    <m/>
    <m/>
    <m/>
    <x v="1"/>
    <m/>
    <s v="Total MJ2 Line L3"/>
    <n v="676.46"/>
    <n v="1010"/>
    <n v="-333.54"/>
    <m/>
    <s v="Absensi"/>
    <s v=""/>
    <s v=""/>
  </r>
  <r>
    <x v="3"/>
    <x v="8"/>
    <s v="L4"/>
    <n v="22001273"/>
    <n v="178807"/>
    <x v="8"/>
    <n v="50"/>
    <n v="0.8"/>
    <n v="40"/>
    <m/>
    <m/>
    <m/>
    <m/>
    <n v="8.6199999999999992"/>
    <n v="430.99999999999994"/>
  </r>
  <r>
    <x v="3"/>
    <x v="8"/>
    <s v="L4"/>
    <n v="22001274"/>
    <n v="178808"/>
    <x v="8"/>
    <n v="19"/>
    <n v="0.72"/>
    <n v="13.68"/>
    <m/>
    <m/>
    <m/>
    <m/>
    <n v="9.25"/>
    <n v="175.75"/>
  </r>
  <r>
    <x v="3"/>
    <x v="8"/>
    <s v="L4"/>
    <n v="22001285"/>
    <n v="178819"/>
    <x v="8"/>
    <n v="13"/>
    <n v="0.76"/>
    <n v="9.8800000000000008"/>
    <m/>
    <m/>
    <m/>
    <m/>
    <n v="8.08"/>
    <n v="105.04"/>
  </r>
  <r>
    <x v="3"/>
    <x v="8"/>
    <s v="L4"/>
    <n v="22001286"/>
    <n v="178820"/>
    <x v="8"/>
    <n v="4"/>
    <n v="0.74"/>
    <n v="2.96"/>
    <m/>
    <m/>
    <m/>
    <m/>
    <n v="8.6199999999999992"/>
    <n v="34.479999999999997"/>
  </r>
  <r>
    <x v="3"/>
    <x v="8"/>
    <s v="L4"/>
    <n v="22001417"/>
    <n v="179221"/>
    <x v="8"/>
    <n v="13"/>
    <n v="0.79"/>
    <n v="10.27"/>
    <m/>
    <m/>
    <m/>
    <m/>
    <n v="2.42"/>
    <n v="31.46"/>
  </r>
  <r>
    <x v="3"/>
    <x v="8"/>
    <s v="L4"/>
    <n v="22001426"/>
    <n v="179230"/>
    <x v="8"/>
    <n v="675"/>
    <n v="0.74"/>
    <n v="499.5"/>
    <m/>
    <m/>
    <m/>
    <m/>
    <n v="8.6199999999999992"/>
    <n v="5818.4999999999991"/>
  </r>
  <r>
    <x v="3"/>
    <x v="8"/>
    <s v="L4"/>
    <n v="22001431"/>
    <n v="179235"/>
    <x v="8"/>
    <n v="857"/>
    <n v="0.7"/>
    <n v="599.9"/>
    <n v="1010"/>
    <n v="166.19"/>
    <m/>
    <m/>
    <n v="5.18"/>
    <n v="4439.2599999999993"/>
  </r>
  <r>
    <x v="1"/>
    <x v="1"/>
    <m/>
    <m/>
    <m/>
    <x v="1"/>
    <m/>
    <s v="Total MJ2 Line L4"/>
    <n v="1176.19"/>
    <n v="1010"/>
    <n v="166.19"/>
    <m/>
    <m/>
    <s v=""/>
    <s v=""/>
  </r>
  <r>
    <x v="3"/>
    <x v="8"/>
    <s v="L5"/>
    <n v="22001273"/>
    <n v="178807"/>
    <x v="8"/>
    <n v="50"/>
    <n v="0.8"/>
    <n v="40"/>
    <m/>
    <m/>
    <m/>
    <m/>
    <n v="8.6199999999999992"/>
    <n v="430.99999999999994"/>
  </r>
  <r>
    <x v="3"/>
    <x v="8"/>
    <s v="L5"/>
    <n v="22001274"/>
    <n v="178808"/>
    <x v="8"/>
    <n v="19"/>
    <n v="0.72"/>
    <n v="13.68"/>
    <m/>
    <m/>
    <m/>
    <m/>
    <n v="9.25"/>
    <n v="175.75"/>
  </r>
  <r>
    <x v="3"/>
    <x v="8"/>
    <s v="L5"/>
    <n v="22001285"/>
    <n v="178819"/>
    <x v="8"/>
    <n v="13"/>
    <n v="0.76"/>
    <n v="9.8800000000000008"/>
    <m/>
    <m/>
    <m/>
    <m/>
    <n v="8.08"/>
    <n v="105.04"/>
  </r>
  <r>
    <x v="3"/>
    <x v="8"/>
    <s v="L5"/>
    <n v="22001286"/>
    <n v="178820"/>
    <x v="8"/>
    <n v="3"/>
    <n v="0.74"/>
    <n v="2.2200000000000002"/>
    <m/>
    <m/>
    <m/>
    <m/>
    <n v="8.6199999999999992"/>
    <n v="25.86"/>
  </r>
  <r>
    <x v="3"/>
    <x v="8"/>
    <s v="L5"/>
    <n v="22001417"/>
    <n v="179221"/>
    <x v="8"/>
    <n v="12"/>
    <n v="0.79"/>
    <n v="9.48"/>
    <m/>
    <m/>
    <m/>
    <m/>
    <n v="2.42"/>
    <n v="29.04"/>
  </r>
  <r>
    <x v="3"/>
    <x v="8"/>
    <s v="L5"/>
    <n v="22001426"/>
    <n v="179230"/>
    <x v="8"/>
    <n v="675"/>
    <n v="0.74"/>
    <n v="499.5"/>
    <m/>
    <m/>
    <m/>
    <m/>
    <n v="8.6199999999999992"/>
    <n v="5818.4999999999991"/>
  </r>
  <r>
    <x v="3"/>
    <x v="8"/>
    <s v="L5"/>
    <n v="22001431"/>
    <n v="179235"/>
    <x v="8"/>
    <n v="858"/>
    <n v="0.7"/>
    <n v="600.6"/>
    <n v="1010"/>
    <n v="165.36"/>
    <m/>
    <m/>
    <n v="5.18"/>
    <n v="4444.4399999999996"/>
  </r>
  <r>
    <x v="1"/>
    <x v="1"/>
    <m/>
    <m/>
    <m/>
    <x v="1"/>
    <m/>
    <s v="Total MJ2 Line L5"/>
    <n v="1175.3599999999999"/>
    <n v="1010"/>
    <n v="165.36"/>
    <m/>
    <m/>
    <s v=""/>
    <s v=""/>
  </r>
  <r>
    <x v="3"/>
    <x v="8"/>
    <s v="L6"/>
    <n v="22001427"/>
    <n v="179231"/>
    <x v="8"/>
    <n v="1625"/>
    <n v="0.72"/>
    <n v="1170"/>
    <n v="1010"/>
    <n v="160"/>
    <m/>
    <m/>
    <n v="5.37"/>
    <n v="8726.25"/>
  </r>
  <r>
    <x v="1"/>
    <x v="1"/>
    <m/>
    <m/>
    <m/>
    <x v="1"/>
    <m/>
    <s v="Total MJ2 Line L6"/>
    <n v="1170"/>
    <n v="1010"/>
    <n v="160"/>
    <m/>
    <m/>
    <s v=""/>
    <s v=""/>
  </r>
  <r>
    <x v="3"/>
    <x v="8"/>
    <s v="L7"/>
    <n v="22001427"/>
    <n v="179231"/>
    <x v="8"/>
    <n v="1625"/>
    <n v="0.72"/>
    <n v="1170"/>
    <n v="1010"/>
    <n v="160"/>
    <m/>
    <m/>
    <n v="5.37"/>
    <n v="8726.25"/>
  </r>
  <r>
    <x v="1"/>
    <x v="1"/>
    <m/>
    <m/>
    <m/>
    <x v="1"/>
    <m/>
    <s v="Total MJ2 Line L7"/>
    <n v="1170"/>
    <n v="1010"/>
    <n v="160"/>
    <m/>
    <m/>
    <s v=""/>
    <s v=""/>
  </r>
  <r>
    <x v="3"/>
    <x v="8"/>
    <s v="L8"/>
    <n v="22001418"/>
    <n v="179222"/>
    <x v="8"/>
    <n v="145"/>
    <n v="0.79"/>
    <n v="114.55"/>
    <m/>
    <m/>
    <m/>
    <m/>
    <n v="2.42"/>
    <n v="350.9"/>
  </r>
  <r>
    <x v="3"/>
    <x v="8"/>
    <s v="L8"/>
    <n v="22001431"/>
    <n v="179235"/>
    <x v="8"/>
    <n v="1205"/>
    <n v="0.7"/>
    <n v="843.5"/>
    <n v="1010"/>
    <n v="-51.95"/>
    <m/>
    <m/>
    <n v="5.18"/>
    <n v="6241.9"/>
  </r>
  <r>
    <x v="1"/>
    <x v="1"/>
    <m/>
    <m/>
    <m/>
    <x v="1"/>
    <m/>
    <s v="Total MJ2 Line L8"/>
    <n v="958.05"/>
    <n v="1010"/>
    <n v="-51.95"/>
    <m/>
    <m/>
    <s v=""/>
    <s v=""/>
  </r>
  <r>
    <x v="3"/>
    <x v="8"/>
    <s v="L9"/>
    <n v="22001418"/>
    <n v="179222"/>
    <x v="8"/>
    <n v="145"/>
    <n v="0.79"/>
    <n v="114.55"/>
    <m/>
    <m/>
    <m/>
    <m/>
    <n v="2.42"/>
    <n v="350.9"/>
  </r>
  <r>
    <x v="3"/>
    <x v="8"/>
    <s v="L9"/>
    <n v="22001431"/>
    <n v="179235"/>
    <x v="8"/>
    <n v="1205"/>
    <n v="0.7"/>
    <n v="843.5"/>
    <n v="1010"/>
    <n v="-51.95"/>
    <m/>
    <m/>
    <n v="5.18"/>
    <n v="6241.9"/>
  </r>
  <r>
    <x v="1"/>
    <x v="1"/>
    <m/>
    <m/>
    <m/>
    <x v="1"/>
    <m/>
    <s v="Total MJ2 Line L9"/>
    <n v="958.05"/>
    <n v="1010"/>
    <n v="-51.95"/>
    <m/>
    <m/>
    <s v=""/>
    <s v=""/>
  </r>
  <r>
    <x v="3"/>
    <x v="0"/>
    <s v="L1"/>
    <n v="22002945"/>
    <n v="178204"/>
    <x v="0"/>
    <n v="128"/>
    <n v="4.13"/>
    <n v="528.64"/>
    <n v="489.29"/>
    <n v="39.35"/>
    <m/>
    <m/>
    <n v="4.5"/>
    <n v="576"/>
  </r>
  <r>
    <x v="1"/>
    <x v="1"/>
    <m/>
    <m/>
    <m/>
    <x v="1"/>
    <m/>
    <s v="Total CBA Line L1"/>
    <n v="528.64"/>
    <n v="489.29"/>
    <n v="39.35"/>
    <m/>
    <m/>
    <s v=""/>
    <s v=""/>
  </r>
  <r>
    <x v="3"/>
    <x v="0"/>
    <s v="L2"/>
    <n v="22002945"/>
    <n v="178204"/>
    <x v="0"/>
    <n v="127"/>
    <n v="4.13"/>
    <n v="524.51"/>
    <n v="489.29"/>
    <n v="35.22"/>
    <m/>
    <m/>
    <n v="4.5"/>
    <n v="571.5"/>
  </r>
  <r>
    <x v="1"/>
    <x v="1"/>
    <m/>
    <m/>
    <m/>
    <x v="1"/>
    <m/>
    <s v="Total CBA Line L2"/>
    <n v="524.51"/>
    <n v="489.29"/>
    <n v="35.22"/>
    <m/>
    <m/>
    <s v=""/>
    <s v=""/>
  </r>
  <r>
    <x v="3"/>
    <x v="0"/>
    <s v="L3"/>
    <n v="22003249"/>
    <n v="179102"/>
    <x v="0"/>
    <n v="120"/>
    <n v="2.75"/>
    <n v="330"/>
    <n v="489.29"/>
    <n v="-159.29"/>
    <m/>
    <m/>
    <n v="3.1"/>
    <n v="372"/>
  </r>
  <r>
    <x v="1"/>
    <x v="1"/>
    <m/>
    <m/>
    <m/>
    <x v="1"/>
    <m/>
    <s v="Total CBA Line L3"/>
    <n v="330"/>
    <n v="489.29"/>
    <n v="-159.29"/>
    <m/>
    <s v="Target tercapai, cost tidak"/>
    <s v=""/>
    <s v=""/>
  </r>
  <r>
    <x v="3"/>
    <x v="4"/>
    <s v="L1"/>
    <n v="22003217"/>
    <n v="179101"/>
    <x v="0"/>
    <n v="285"/>
    <n v="1.86"/>
    <n v="530.1"/>
    <n v="489.29"/>
    <n v="40.81"/>
    <m/>
    <m/>
    <n v="1.95"/>
    <n v="555.75"/>
  </r>
  <r>
    <x v="1"/>
    <x v="1"/>
    <m/>
    <m/>
    <m/>
    <x v="1"/>
    <m/>
    <s v="Total CNJ2 Line L1"/>
    <n v="530.1"/>
    <n v="489.29"/>
    <n v="40.81"/>
    <m/>
    <m/>
    <s v=""/>
    <s v=""/>
  </r>
  <r>
    <x v="3"/>
    <x v="4"/>
    <s v="L2"/>
    <n v="22003295"/>
    <n v="179242"/>
    <x v="0"/>
    <n v="500"/>
    <n v="0.28999999999999998"/>
    <n v="145"/>
    <n v="244.64"/>
    <n v="-99.64"/>
    <m/>
    <m/>
    <n v="0.25"/>
    <n v="125"/>
  </r>
  <r>
    <x v="1"/>
    <x v="1"/>
    <m/>
    <m/>
    <m/>
    <x v="1"/>
    <m/>
    <s v="Total CNJ2 Line L2"/>
    <n v="145"/>
    <n v="244.64"/>
    <n v="-99.64"/>
    <m/>
    <s v="Issue preparation (material blm datang, belum PPM, belum approve jalan produksi)"/>
    <s v=""/>
    <s v=""/>
  </r>
  <r>
    <x v="3"/>
    <x v="4"/>
    <s v="L3"/>
    <n v="22003216"/>
    <n v="179100"/>
    <x v="0"/>
    <n v="340"/>
    <n v="1.41"/>
    <n v="479.4"/>
    <n v="489.29"/>
    <n v="-9.89"/>
    <m/>
    <m/>
    <n v="1.5"/>
    <n v="510"/>
  </r>
  <r>
    <x v="1"/>
    <x v="1"/>
    <m/>
    <m/>
    <m/>
    <x v="1"/>
    <m/>
    <s v="Total CNJ2 Line L3"/>
    <n v="479.4"/>
    <n v="489.29"/>
    <n v="-9.89"/>
    <m/>
    <s v="Quality issue"/>
    <s v=""/>
    <s v=""/>
  </r>
  <r>
    <x v="3"/>
    <x v="4"/>
    <s v="L4"/>
    <n v="22003290"/>
    <n v="179132"/>
    <x v="0"/>
    <n v="360"/>
    <n v="1.49"/>
    <n v="536.4"/>
    <n v="489.29"/>
    <n v="47.11"/>
    <m/>
    <m/>
    <n v="1.6"/>
    <n v="576"/>
  </r>
  <r>
    <x v="1"/>
    <x v="1"/>
    <m/>
    <m/>
    <m/>
    <x v="1"/>
    <m/>
    <s v="Total CNJ2 Line L4"/>
    <n v="536.4"/>
    <n v="489.29"/>
    <n v="47.11"/>
    <m/>
    <m/>
    <s v=""/>
    <s v=""/>
  </r>
  <r>
    <x v="3"/>
    <x v="4"/>
    <s v="L5"/>
    <n v="22003289"/>
    <n v="179131"/>
    <x v="0"/>
    <n v="360"/>
    <n v="1.49"/>
    <n v="536.4"/>
    <n v="489.29"/>
    <n v="47.11"/>
    <m/>
    <m/>
    <n v="1.6"/>
    <n v="576"/>
  </r>
  <r>
    <x v="1"/>
    <x v="1"/>
    <m/>
    <m/>
    <m/>
    <x v="1"/>
    <m/>
    <s v="Total CNJ2 Line L5"/>
    <n v="536.4"/>
    <n v="489.29"/>
    <n v="47.11"/>
    <m/>
    <m/>
    <s v=""/>
    <s v=""/>
  </r>
  <r>
    <x v="3"/>
    <x v="4"/>
    <s v="L6"/>
    <n v="22003288"/>
    <n v="179130"/>
    <x v="0"/>
    <n v="360"/>
    <n v="1.49"/>
    <n v="536.4"/>
    <n v="489.29"/>
    <n v="47.11"/>
    <m/>
    <m/>
    <n v="1.6"/>
    <n v="576"/>
  </r>
  <r>
    <x v="1"/>
    <x v="1"/>
    <m/>
    <m/>
    <m/>
    <x v="1"/>
    <m/>
    <s v="Total CNJ2 Line L6"/>
    <n v="536.4"/>
    <n v="489.29"/>
    <n v="47.11"/>
    <m/>
    <m/>
    <s v=""/>
    <s v=""/>
  </r>
  <r>
    <x v="3"/>
    <x v="4"/>
    <s v="L7"/>
    <n v="22001386"/>
    <n v="178861"/>
    <x v="4"/>
    <n v="234"/>
    <n v="0.55000000000000004"/>
    <n v="128.69999999999999"/>
    <n v="489.29"/>
    <n v="-360.59"/>
    <m/>
    <m/>
    <n v="8.06"/>
    <n v="1886.0400000000002"/>
  </r>
  <r>
    <x v="1"/>
    <x v="1"/>
    <m/>
    <m/>
    <m/>
    <x v="1"/>
    <m/>
    <s v="Total CNJ2 Line L7"/>
    <n v="128.69999999999999"/>
    <n v="489.29"/>
    <n v="-360.59"/>
    <m/>
    <s v="Target tercapai, cost tidak"/>
    <s v=""/>
    <s v=""/>
  </r>
  <r>
    <x v="3"/>
    <x v="5"/>
    <s v="L1"/>
    <n v="23001042"/>
    <n v="179179"/>
    <x v="7"/>
    <n v="244"/>
    <n v="1.4"/>
    <n v="341.6"/>
    <n v="394.29"/>
    <n v="-52.69"/>
    <m/>
    <m/>
    <n v="5.45"/>
    <n v="1329.8"/>
  </r>
  <r>
    <x v="1"/>
    <x v="1"/>
    <m/>
    <m/>
    <m/>
    <x v="1"/>
    <m/>
    <s v="Total CVA Line L1"/>
    <n v="341.6"/>
    <n v="394.29"/>
    <n v="-52.69"/>
    <m/>
    <s v="Quality issue"/>
    <s v=""/>
    <s v=""/>
  </r>
  <r>
    <x v="3"/>
    <x v="5"/>
    <s v="L10"/>
    <n v="22002967"/>
    <n v="178892"/>
    <x v="6"/>
    <n v="923"/>
    <n v="0.38"/>
    <n v="350.74"/>
    <n v="394.29"/>
    <n v="-43.55"/>
    <m/>
    <m/>
    <n v="1.1000000000000001"/>
    <n v="1015.3000000000001"/>
  </r>
  <r>
    <x v="1"/>
    <x v="1"/>
    <m/>
    <m/>
    <m/>
    <x v="1"/>
    <m/>
    <s v="Total CVA Line L10"/>
    <n v="350.74"/>
    <n v="394.29"/>
    <n v="-43.55"/>
    <m/>
    <m/>
    <s v=""/>
    <s v=""/>
  </r>
  <r>
    <x v="3"/>
    <x v="5"/>
    <s v="L2"/>
    <n v="23001042"/>
    <n v="179179"/>
    <x v="7"/>
    <n v="275"/>
    <n v="1.4"/>
    <n v="385"/>
    <n v="394.29"/>
    <n v="-9.2899999999999991"/>
    <m/>
    <m/>
    <n v="5.45"/>
    <n v="1498.75"/>
  </r>
  <r>
    <x v="1"/>
    <x v="1"/>
    <m/>
    <m/>
    <m/>
    <x v="1"/>
    <m/>
    <s v="Total CVA Line L2"/>
    <n v="385"/>
    <n v="394.29"/>
    <n v="-9.2899999999999991"/>
    <m/>
    <m/>
    <s v=""/>
    <s v=""/>
  </r>
  <r>
    <x v="3"/>
    <x v="5"/>
    <s v="L3"/>
    <n v="22003020"/>
    <n v="178906"/>
    <x v="6"/>
    <n v="1300"/>
    <n v="0.45"/>
    <n v="585"/>
    <n v="394.29"/>
    <n v="190.71"/>
    <m/>
    <m/>
    <n v="1.1399999999999999"/>
    <n v="1481.9999999999998"/>
  </r>
  <r>
    <x v="1"/>
    <x v="1"/>
    <m/>
    <m/>
    <m/>
    <x v="1"/>
    <m/>
    <s v="Total CVA Line L3"/>
    <n v="585"/>
    <n v="394.29"/>
    <n v="190.71"/>
    <m/>
    <m/>
    <s v=""/>
    <s v=""/>
  </r>
  <r>
    <x v="3"/>
    <x v="5"/>
    <s v="L4"/>
    <n v="22003020"/>
    <n v="178906"/>
    <x v="6"/>
    <n v="1300"/>
    <n v="0.45"/>
    <n v="585"/>
    <n v="394.29"/>
    <n v="190.71"/>
    <m/>
    <m/>
    <n v="1.1399999999999999"/>
    <n v="1481.9999999999998"/>
  </r>
  <r>
    <x v="1"/>
    <x v="1"/>
    <m/>
    <m/>
    <m/>
    <x v="1"/>
    <m/>
    <s v="Total CVA Line L4"/>
    <n v="585"/>
    <n v="394.29"/>
    <n v="190.71"/>
    <m/>
    <m/>
    <s v=""/>
    <s v=""/>
  </r>
  <r>
    <x v="3"/>
    <x v="5"/>
    <s v="L5"/>
    <n v="22003020"/>
    <n v="178906"/>
    <x v="6"/>
    <n v="1300"/>
    <n v="0.45"/>
    <n v="585"/>
    <n v="394.29"/>
    <n v="190.71"/>
    <m/>
    <m/>
    <n v="1.1399999999999999"/>
    <n v="1481.9999999999998"/>
  </r>
  <r>
    <x v="1"/>
    <x v="1"/>
    <m/>
    <m/>
    <m/>
    <x v="1"/>
    <m/>
    <s v="Total CVA Line L5"/>
    <n v="585"/>
    <n v="394.29"/>
    <n v="190.71"/>
    <m/>
    <m/>
    <s v=""/>
    <s v=""/>
  </r>
  <r>
    <x v="3"/>
    <x v="5"/>
    <s v="L6"/>
    <n v="22003020"/>
    <n v="178906"/>
    <x v="6"/>
    <n v="1141"/>
    <n v="0.45"/>
    <n v="513.45000000000005"/>
    <n v="394.29"/>
    <n v="119.16"/>
    <m/>
    <m/>
    <n v="1.1399999999999999"/>
    <n v="1300.7399999999998"/>
  </r>
  <r>
    <x v="1"/>
    <x v="1"/>
    <m/>
    <m/>
    <m/>
    <x v="1"/>
    <m/>
    <s v="Total CVA Line L6"/>
    <n v="513.45000000000005"/>
    <n v="394.29"/>
    <n v="119.16"/>
    <m/>
    <m/>
    <s v=""/>
    <s v=""/>
  </r>
  <r>
    <x v="3"/>
    <x v="5"/>
    <s v="L7"/>
    <n v="22002968"/>
    <n v="178894"/>
    <x v="6"/>
    <n v="1530"/>
    <n v="0.38"/>
    <n v="581.4"/>
    <n v="394.29"/>
    <n v="187.11"/>
    <m/>
    <m/>
    <n v="1.1499999999999999"/>
    <n v="1759.4999999999998"/>
  </r>
  <r>
    <x v="1"/>
    <x v="1"/>
    <m/>
    <m/>
    <m/>
    <x v="1"/>
    <m/>
    <s v="Total CVA Line L7"/>
    <n v="581.4"/>
    <n v="394.29"/>
    <n v="187.11"/>
    <m/>
    <m/>
    <s v=""/>
    <s v=""/>
  </r>
  <r>
    <x v="3"/>
    <x v="5"/>
    <s v="L8"/>
    <n v="22002968"/>
    <n v="178894"/>
    <x v="6"/>
    <n v="1430"/>
    <n v="0.38"/>
    <n v="543.4"/>
    <n v="394.29"/>
    <n v="149.11000000000001"/>
    <m/>
    <m/>
    <n v="1.1499999999999999"/>
    <n v="1644.4999999999998"/>
  </r>
  <r>
    <x v="1"/>
    <x v="1"/>
    <m/>
    <m/>
    <m/>
    <x v="1"/>
    <m/>
    <s v="Total CVA Line L8"/>
    <n v="543.4"/>
    <n v="394.29"/>
    <n v="149.11000000000001"/>
    <m/>
    <m/>
    <s v=""/>
    <s v=""/>
  </r>
  <r>
    <x v="3"/>
    <x v="5"/>
    <s v="L9"/>
    <n v="22002967"/>
    <n v="178892"/>
    <x v="6"/>
    <n v="910"/>
    <n v="0.38"/>
    <n v="345.8"/>
    <n v="394.29"/>
    <n v="-48.49"/>
    <m/>
    <m/>
    <n v="1.1000000000000001"/>
    <n v="1001.0000000000001"/>
  </r>
  <r>
    <x v="1"/>
    <x v="1"/>
    <m/>
    <m/>
    <m/>
    <x v="1"/>
    <m/>
    <s v="Total CVA Line L9"/>
    <n v="345.8"/>
    <n v="394.29"/>
    <n v="-48.49"/>
    <m/>
    <m/>
    <s v=""/>
    <s v=""/>
  </r>
  <r>
    <x v="3"/>
    <x v="0"/>
    <s v="L1"/>
    <n v="22002945"/>
    <n v="178204"/>
    <x v="0"/>
    <n v="37"/>
    <n v="4.13"/>
    <n v="152.81"/>
    <n v="685"/>
    <n v="-532.19000000000005"/>
    <m/>
    <m/>
    <n v="4.5"/>
    <n v="166.5"/>
  </r>
  <r>
    <x v="1"/>
    <x v="1"/>
    <m/>
    <m/>
    <m/>
    <x v="1"/>
    <m/>
    <s v="Total CBA Line L1"/>
    <n v="152.81"/>
    <n v="685"/>
    <n v="-532.19000000000005"/>
    <m/>
    <s v="Ganti style"/>
    <s v=""/>
    <s v=""/>
  </r>
  <r>
    <x v="3"/>
    <x v="0"/>
    <s v="L2"/>
    <n v="22002945"/>
    <n v="178204"/>
    <x v="0"/>
    <n v="49"/>
    <n v="4.13"/>
    <n v="202.37"/>
    <n v="685"/>
    <n v="-482.63"/>
    <m/>
    <m/>
    <n v="4.5"/>
    <n v="220.5"/>
  </r>
  <r>
    <x v="1"/>
    <x v="1"/>
    <m/>
    <m/>
    <m/>
    <x v="1"/>
    <m/>
    <s v="Total CBA Line L2"/>
    <n v="202.37"/>
    <n v="685"/>
    <n v="-482.63"/>
    <m/>
    <s v="Ganti style"/>
    <s v=""/>
    <s v=""/>
  </r>
  <r>
    <x v="3"/>
    <x v="0"/>
    <s v="L3"/>
    <n v="22003249"/>
    <n v="179102"/>
    <x v="0"/>
    <n v="180"/>
    <n v="2.75"/>
    <n v="495"/>
    <n v="685"/>
    <n v="-190"/>
    <m/>
    <m/>
    <n v="3.1"/>
    <n v="558"/>
  </r>
  <r>
    <x v="1"/>
    <x v="1"/>
    <m/>
    <m/>
    <m/>
    <x v="1"/>
    <m/>
    <s v="Total CBA Line L3"/>
    <n v="495"/>
    <n v="685"/>
    <n v="-190"/>
    <m/>
    <s v="Target tercapai, cost tidak"/>
    <s v=""/>
    <s v=""/>
  </r>
  <r>
    <x v="3"/>
    <x v="2"/>
    <s v="L1"/>
    <n v="22002524"/>
    <n v="179138"/>
    <x v="3"/>
    <n v="50"/>
    <n v="3.57"/>
    <n v="178.5"/>
    <n v="589"/>
    <n v="-410.5"/>
    <m/>
    <m/>
    <n v="16.62"/>
    <n v="831"/>
  </r>
  <r>
    <x v="1"/>
    <x v="1"/>
    <m/>
    <m/>
    <m/>
    <x v="1"/>
    <m/>
    <s v="Total CHW Line L1"/>
    <n v="178.5"/>
    <n v="589"/>
    <n v="-410.5"/>
    <m/>
    <s v="Target tercapai, cost tidak"/>
    <s v=""/>
    <s v=""/>
  </r>
  <r>
    <x v="3"/>
    <x v="2"/>
    <s v="L2"/>
    <n v="22001114"/>
    <n v="179205"/>
    <x v="3"/>
    <n v="123"/>
    <n v="4.28"/>
    <n v="526.44000000000005"/>
    <n v="589"/>
    <n v="-62.56"/>
    <m/>
    <m/>
    <n v="8.34"/>
    <n v="1025.82"/>
  </r>
  <r>
    <x v="1"/>
    <x v="1"/>
    <m/>
    <m/>
    <m/>
    <x v="1"/>
    <m/>
    <s v="Total CHW Line L2"/>
    <n v="526.44000000000005"/>
    <n v="589"/>
    <n v="-62.56"/>
    <m/>
    <s v="Target tercapai, cost tidak"/>
    <s v=""/>
    <s v=""/>
  </r>
  <r>
    <x v="3"/>
    <x v="2"/>
    <s v="L3"/>
    <n v="23001001"/>
    <n v="179007"/>
    <x v="3"/>
    <n v="40"/>
    <n v="3.79"/>
    <n v="151.6"/>
    <m/>
    <m/>
    <m/>
    <m/>
    <n v="9.7200000000000006"/>
    <n v="388.8"/>
  </r>
  <r>
    <x v="3"/>
    <x v="2"/>
    <s v="L3"/>
    <n v="22001114"/>
    <n v="179205"/>
    <x v="3"/>
    <n v="160"/>
    <n v="4.28"/>
    <n v="684.8"/>
    <n v="589"/>
    <n v="247.4"/>
    <m/>
    <m/>
    <n v="8.34"/>
    <n v="1334.4"/>
  </r>
  <r>
    <x v="1"/>
    <x v="1"/>
    <m/>
    <m/>
    <m/>
    <x v="1"/>
    <m/>
    <s v="Total CHW Line L3"/>
    <n v="836.4"/>
    <n v="589"/>
    <n v="247.4"/>
    <m/>
    <m/>
    <s v=""/>
    <s v=""/>
  </r>
  <r>
    <x v="3"/>
    <x v="3"/>
    <s v="L3"/>
    <n v="22001185"/>
    <n v="178950"/>
    <x v="5"/>
    <n v="131"/>
    <n v="1.54"/>
    <n v="201.74"/>
    <m/>
    <m/>
    <m/>
    <m/>
    <n v="5.5"/>
    <n v="720.5"/>
  </r>
  <r>
    <x v="3"/>
    <x v="3"/>
    <s v="L3"/>
    <n v="22001190"/>
    <n v="178953"/>
    <x v="5"/>
    <n v="189"/>
    <n v="1.54"/>
    <n v="291.06"/>
    <n v="1707"/>
    <n v="-1214.2"/>
    <m/>
    <m/>
    <n v="5.5"/>
    <n v="1039.5"/>
  </r>
  <r>
    <x v="1"/>
    <x v="1"/>
    <m/>
    <m/>
    <m/>
    <x v="1"/>
    <m/>
    <s v="Total CJL Line L3"/>
    <n v="492.8"/>
    <n v="1707"/>
    <n v="-1214.2"/>
    <m/>
    <s v="Target tercapai, cost tidak"/>
    <s v=""/>
    <s v=""/>
  </r>
  <r>
    <x v="3"/>
    <x v="4"/>
    <s v="L1"/>
    <n v="23001021"/>
    <n v="179245"/>
    <x v="0"/>
    <n v="400"/>
    <n v="1.86"/>
    <n v="744"/>
    <n v="685"/>
    <n v="59"/>
    <m/>
    <m/>
    <n v="10.86"/>
    <n v="4344"/>
  </r>
  <r>
    <x v="1"/>
    <x v="1"/>
    <m/>
    <m/>
    <m/>
    <x v="1"/>
    <m/>
    <s v="Total CNJ2 Line L1"/>
    <n v="744"/>
    <n v="685"/>
    <n v="59"/>
    <m/>
    <m/>
    <s v=""/>
    <s v=""/>
  </r>
  <r>
    <x v="3"/>
    <x v="4"/>
    <s v="L2"/>
    <n v="22003293"/>
    <n v="179240"/>
    <x v="0"/>
    <n v="850"/>
    <n v="0.28999999999999998"/>
    <n v="246.5"/>
    <n v="342.5"/>
    <n v="-96"/>
    <m/>
    <m/>
    <n v="0.3"/>
    <n v="255"/>
  </r>
  <r>
    <x v="1"/>
    <x v="1"/>
    <m/>
    <m/>
    <m/>
    <x v="1"/>
    <m/>
    <s v="Total CNJ2 Line L2"/>
    <n v="246.5"/>
    <n v="342.5"/>
    <n v="-96"/>
    <m/>
    <s v="Issue preparation (material blm datang, belum PPM, belum approve jalan produksi)"/>
    <s v=""/>
    <s v=""/>
  </r>
  <r>
    <x v="3"/>
    <x v="4"/>
    <s v="L3"/>
    <n v="22003216"/>
    <n v="179100"/>
    <x v="0"/>
    <n v="465"/>
    <n v="1.41"/>
    <n v="655.65"/>
    <n v="685"/>
    <n v="-29.35"/>
    <m/>
    <m/>
    <n v="1.5"/>
    <n v="697.5"/>
  </r>
  <r>
    <x v="1"/>
    <x v="1"/>
    <m/>
    <m/>
    <m/>
    <x v="1"/>
    <m/>
    <s v="Total CNJ2 Line L3"/>
    <n v="655.65"/>
    <n v="685"/>
    <n v="-29.35"/>
    <m/>
    <m/>
    <s v=""/>
    <s v=""/>
  </r>
  <r>
    <x v="3"/>
    <x v="4"/>
    <s v="L4"/>
    <n v="22003290"/>
    <n v="179132"/>
    <x v="0"/>
    <n v="510"/>
    <n v="1.49"/>
    <n v="759.9"/>
    <n v="685"/>
    <n v="74.900000000000006"/>
    <m/>
    <m/>
    <n v="1.6"/>
    <n v="816"/>
  </r>
  <r>
    <x v="1"/>
    <x v="1"/>
    <m/>
    <m/>
    <m/>
    <x v="1"/>
    <m/>
    <s v="Total CNJ2 Line L4"/>
    <n v="759.9"/>
    <n v="685"/>
    <n v="74.900000000000006"/>
    <m/>
    <m/>
    <s v=""/>
    <s v=""/>
  </r>
  <r>
    <x v="3"/>
    <x v="4"/>
    <s v="L5"/>
    <n v="22003289"/>
    <n v="179131"/>
    <x v="0"/>
    <n v="487"/>
    <n v="1.49"/>
    <n v="725.63"/>
    <n v="685"/>
    <n v="40.630000000000003"/>
    <m/>
    <m/>
    <n v="1.6"/>
    <n v="779.2"/>
  </r>
  <r>
    <x v="1"/>
    <x v="1"/>
    <m/>
    <m/>
    <m/>
    <x v="1"/>
    <m/>
    <s v="Total CNJ2 Line L5"/>
    <n v="725.63"/>
    <n v="685"/>
    <n v="40.630000000000003"/>
    <m/>
    <m/>
    <s v=""/>
    <s v=""/>
  </r>
  <r>
    <x v="3"/>
    <x v="4"/>
    <s v="L6"/>
    <n v="22003288"/>
    <n v="179130"/>
    <x v="0"/>
    <n v="487"/>
    <n v="1.49"/>
    <n v="725.63"/>
    <n v="685"/>
    <n v="40.630000000000003"/>
    <m/>
    <m/>
    <n v="1.6"/>
    <n v="779.2"/>
  </r>
  <r>
    <x v="1"/>
    <x v="1"/>
    <m/>
    <m/>
    <m/>
    <x v="1"/>
    <m/>
    <s v="Total CNJ2 Line L6"/>
    <n v="725.63"/>
    <n v="685"/>
    <n v="40.630000000000003"/>
    <m/>
    <m/>
    <s v=""/>
    <s v=""/>
  </r>
  <r>
    <x v="3"/>
    <x v="4"/>
    <s v="L7"/>
    <n v="22003291"/>
    <n v="179133"/>
    <x v="0"/>
    <n v="150"/>
    <n v="1.49"/>
    <n v="223.5"/>
    <n v="685"/>
    <n v="-461.5"/>
    <m/>
    <m/>
    <n v="1.6"/>
    <n v="240"/>
  </r>
  <r>
    <x v="1"/>
    <x v="1"/>
    <m/>
    <m/>
    <m/>
    <x v="1"/>
    <m/>
    <s v="Total CNJ2 Line L7"/>
    <n v="223.5"/>
    <n v="685"/>
    <n v="-461.5"/>
    <m/>
    <s v="Target tercapai, cost tidak"/>
    <s v=""/>
    <s v=""/>
  </r>
  <r>
    <x v="3"/>
    <x v="5"/>
    <s v="L1"/>
    <n v="23001042"/>
    <n v="179179"/>
    <x v="7"/>
    <n v="315"/>
    <n v="1.4"/>
    <n v="441"/>
    <n v="552"/>
    <n v="-111"/>
    <m/>
    <m/>
    <n v="5.45"/>
    <n v="1716.75"/>
  </r>
  <r>
    <x v="1"/>
    <x v="1"/>
    <m/>
    <m/>
    <m/>
    <x v="1"/>
    <m/>
    <s v="Total CVA Line L1"/>
    <n v="441"/>
    <n v="552"/>
    <n v="-111"/>
    <m/>
    <s v="Quality issue"/>
    <s v=""/>
    <s v=""/>
  </r>
  <r>
    <x v="3"/>
    <x v="5"/>
    <s v="L10"/>
    <n v="22002967"/>
    <n v="178892"/>
    <x v="6"/>
    <n v="1150"/>
    <n v="0.38"/>
    <n v="437"/>
    <n v="552"/>
    <n v="-115"/>
    <m/>
    <m/>
    <n v="1.1000000000000001"/>
    <n v="1265"/>
  </r>
  <r>
    <x v="1"/>
    <x v="1"/>
    <m/>
    <m/>
    <m/>
    <x v="1"/>
    <m/>
    <s v="Total CVA Line L10"/>
    <n v="437"/>
    <n v="552"/>
    <n v="-115"/>
    <m/>
    <s v="Quality issue"/>
    <s v=""/>
    <s v=""/>
  </r>
  <r>
    <x v="3"/>
    <x v="5"/>
    <s v="L2"/>
    <n v="23001042"/>
    <n v="179179"/>
    <x v="7"/>
    <n v="329"/>
    <n v="1.4"/>
    <n v="460.6"/>
    <n v="552"/>
    <n v="-91.4"/>
    <m/>
    <m/>
    <n v="5.45"/>
    <n v="1793.05"/>
  </r>
  <r>
    <x v="1"/>
    <x v="1"/>
    <m/>
    <m/>
    <m/>
    <x v="1"/>
    <m/>
    <s v="Total CVA Line L2"/>
    <n v="460.6"/>
    <n v="552"/>
    <n v="-91.4"/>
    <m/>
    <s v="Quality issue"/>
    <s v=""/>
    <s v=""/>
  </r>
  <r>
    <x v="3"/>
    <x v="5"/>
    <s v="L3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3"/>
    <n v="819"/>
    <n v="552"/>
    <n v="267"/>
    <m/>
    <m/>
    <s v=""/>
    <s v=""/>
  </r>
  <r>
    <x v="3"/>
    <x v="5"/>
    <s v="L4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4"/>
    <n v="819"/>
    <n v="552"/>
    <n v="267"/>
    <m/>
    <m/>
    <s v=""/>
    <s v=""/>
  </r>
  <r>
    <x v="3"/>
    <x v="5"/>
    <s v="L5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5"/>
    <n v="819"/>
    <n v="552"/>
    <n v="267"/>
    <m/>
    <m/>
    <s v=""/>
    <s v=""/>
  </r>
  <r>
    <x v="3"/>
    <x v="5"/>
    <s v="L6"/>
    <n v="22003020"/>
    <n v="178906"/>
    <x v="6"/>
    <n v="1120"/>
    <n v="0.45"/>
    <n v="504"/>
    <n v="552"/>
    <n v="-48"/>
    <m/>
    <m/>
    <n v="1.1399999999999999"/>
    <n v="1276.8"/>
  </r>
  <r>
    <x v="1"/>
    <x v="1"/>
    <m/>
    <m/>
    <m/>
    <x v="1"/>
    <m/>
    <s v="Total CVA Line L6"/>
    <n v="504"/>
    <n v="552"/>
    <n v="-48"/>
    <m/>
    <m/>
    <s v=""/>
    <s v=""/>
  </r>
  <r>
    <x v="3"/>
    <x v="5"/>
    <s v="L7"/>
    <n v="22002968"/>
    <n v="178894"/>
    <x v="6"/>
    <n v="906"/>
    <n v="0.38"/>
    <n v="344.28"/>
    <n v="552"/>
    <n v="-207.72"/>
    <m/>
    <m/>
    <n v="1.1499999999999999"/>
    <n v="1041.8999999999999"/>
  </r>
  <r>
    <x v="1"/>
    <x v="1"/>
    <m/>
    <m/>
    <m/>
    <x v="1"/>
    <m/>
    <s v="Total CVA Line L7"/>
    <n v="344.28"/>
    <n v="552"/>
    <n v="-207.72"/>
    <m/>
    <s v="Quality issue"/>
    <s v=""/>
    <s v=""/>
  </r>
  <r>
    <x v="3"/>
    <x v="5"/>
    <s v="L8"/>
    <n v="22002968"/>
    <n v="178894"/>
    <x v="6"/>
    <n v="1580"/>
    <n v="0.38"/>
    <n v="600.4"/>
    <n v="552"/>
    <n v="48.4"/>
    <m/>
    <m/>
    <n v="1.1499999999999999"/>
    <n v="1816.9999999999998"/>
  </r>
  <r>
    <x v="1"/>
    <x v="1"/>
    <m/>
    <m/>
    <m/>
    <x v="1"/>
    <m/>
    <s v="Total CVA Line L8"/>
    <n v="600.4"/>
    <n v="552"/>
    <n v="48.4"/>
    <m/>
    <m/>
    <s v=""/>
    <s v=""/>
  </r>
  <r>
    <x v="3"/>
    <x v="5"/>
    <s v="L9"/>
    <n v="22002967"/>
    <n v="178892"/>
    <x v="6"/>
    <n v="1090"/>
    <n v="0.38"/>
    <n v="414.2"/>
    <n v="552"/>
    <n v="-137.80000000000001"/>
    <m/>
    <m/>
    <n v="1.1000000000000001"/>
    <n v="1199"/>
  </r>
  <r>
    <x v="1"/>
    <x v="1"/>
    <m/>
    <m/>
    <m/>
    <x v="1"/>
    <m/>
    <s v="Total CVA Line L9"/>
    <n v="414.2"/>
    <n v="552"/>
    <n v="-137.80000000000001"/>
    <m/>
    <s v="Quality issue"/>
    <s v=""/>
    <s v=""/>
  </r>
  <r>
    <x v="3"/>
    <x v="6"/>
    <s v="L1A"/>
    <n v="22001407"/>
    <n v="179211"/>
    <x v="8"/>
    <n v="40"/>
    <n v="0.8"/>
    <n v="32"/>
    <m/>
    <m/>
    <m/>
    <m/>
    <n v="8.6199999999999992"/>
    <n v="344.79999999999995"/>
  </r>
  <r>
    <x v="3"/>
    <x v="6"/>
    <s v="L1A"/>
    <n v="22001408"/>
    <n v="179212"/>
    <x v="8"/>
    <n v="5"/>
    <n v="0.72"/>
    <n v="3.6"/>
    <m/>
    <m/>
    <m/>
    <m/>
    <n v="9.25"/>
    <n v="46.25"/>
  </r>
  <r>
    <x v="3"/>
    <x v="6"/>
    <s v="L1A"/>
    <n v="23001032"/>
    <n v="179286"/>
    <x v="8"/>
    <n v="1870"/>
    <n v="0.8"/>
    <n v="1496"/>
    <n v="940"/>
    <n v="591.6"/>
    <m/>
    <m/>
    <n v="6.29"/>
    <n v="11762.3"/>
  </r>
  <r>
    <x v="1"/>
    <x v="1"/>
    <m/>
    <m/>
    <m/>
    <x v="1"/>
    <m/>
    <s v="Total KLB Line L1A"/>
    <n v="1531.6"/>
    <n v="940"/>
    <n v="591.6"/>
    <m/>
    <m/>
    <s v=""/>
    <s v=""/>
  </r>
  <r>
    <x v="3"/>
    <x v="6"/>
    <s v="L1B"/>
    <n v="22001407"/>
    <n v="179211"/>
    <x v="8"/>
    <n v="495"/>
    <n v="0.8"/>
    <n v="396"/>
    <m/>
    <m/>
    <m/>
    <m/>
    <n v="8.6199999999999992"/>
    <n v="4266.8999999999996"/>
  </r>
  <r>
    <x v="3"/>
    <x v="6"/>
    <s v="L1B"/>
    <n v="22001408"/>
    <n v="179212"/>
    <x v="8"/>
    <n v="70"/>
    <n v="0.72"/>
    <n v="50.4"/>
    <m/>
    <m/>
    <m/>
    <m/>
    <n v="9.25"/>
    <n v="647.5"/>
  </r>
  <r>
    <x v="3"/>
    <x v="6"/>
    <s v="L1B"/>
    <n v="23001032"/>
    <n v="179286"/>
    <x v="8"/>
    <n v="1335"/>
    <n v="0.8"/>
    <n v="1068"/>
    <n v="940"/>
    <n v="574.4"/>
    <m/>
    <m/>
    <n v="6.29"/>
    <n v="8397.15"/>
  </r>
  <r>
    <x v="1"/>
    <x v="1"/>
    <m/>
    <m/>
    <m/>
    <x v="1"/>
    <m/>
    <s v="Total KLB Line L1B"/>
    <n v="1514.4"/>
    <n v="940"/>
    <n v="574.4"/>
    <m/>
    <m/>
    <s v=""/>
    <s v=""/>
  </r>
  <r>
    <x v="3"/>
    <x v="6"/>
    <s v="L2A"/>
    <n v="22001429"/>
    <n v="179233"/>
    <x v="8"/>
    <n v="2000"/>
    <n v="0.72"/>
    <n v="1440"/>
    <n v="940"/>
    <n v="500"/>
    <m/>
    <m/>
    <n v="5.37"/>
    <n v="10740"/>
  </r>
  <r>
    <x v="1"/>
    <x v="1"/>
    <m/>
    <m/>
    <m/>
    <x v="1"/>
    <m/>
    <s v="Total KLB Line L2A"/>
    <n v="1440"/>
    <n v="940"/>
    <n v="500"/>
    <m/>
    <m/>
    <s v=""/>
    <s v=""/>
  </r>
  <r>
    <x v="3"/>
    <x v="6"/>
    <s v="L2B"/>
    <n v="22001429"/>
    <n v="179233"/>
    <x v="8"/>
    <n v="1915"/>
    <n v="0.72"/>
    <n v="1378.8"/>
    <n v="940"/>
    <n v="438.8"/>
    <m/>
    <m/>
    <n v="5.37"/>
    <n v="10283.550000000001"/>
  </r>
  <r>
    <x v="1"/>
    <x v="1"/>
    <m/>
    <m/>
    <m/>
    <x v="1"/>
    <m/>
    <s v="Total KLB Line L2B"/>
    <n v="1378.8"/>
    <n v="940"/>
    <n v="438.8"/>
    <m/>
    <m/>
    <s v=""/>
    <s v=""/>
  </r>
  <r>
    <x v="3"/>
    <x v="6"/>
    <s v="L3A"/>
    <n v="22001401"/>
    <n v="179154"/>
    <x v="15"/>
    <n v="10"/>
    <n v="1.75"/>
    <n v="17.5"/>
    <m/>
    <m/>
    <m/>
    <m/>
    <n v="1"/>
    <n v="10"/>
  </r>
  <r>
    <x v="3"/>
    <x v="6"/>
    <s v="L3A"/>
    <n v="22001428"/>
    <n v="179232"/>
    <x v="8"/>
    <n v="1880"/>
    <n v="0.72"/>
    <n v="1353.6"/>
    <n v="940"/>
    <n v="431.1"/>
    <m/>
    <m/>
    <n v="5.37"/>
    <n v="10095.6"/>
  </r>
  <r>
    <x v="1"/>
    <x v="1"/>
    <m/>
    <m/>
    <m/>
    <x v="1"/>
    <m/>
    <s v="Total KLB Line L3A"/>
    <n v="1371.1"/>
    <n v="940"/>
    <n v="431.1"/>
    <m/>
    <m/>
    <s v=""/>
    <s v=""/>
  </r>
  <r>
    <x v="3"/>
    <x v="6"/>
    <s v="L3B"/>
    <n v="22001428"/>
    <n v="179232"/>
    <x v="8"/>
    <n v="2400"/>
    <n v="0.72"/>
    <n v="1728"/>
    <n v="940"/>
    <n v="788"/>
    <m/>
    <m/>
    <n v="5.37"/>
    <n v="12888"/>
  </r>
  <r>
    <x v="1"/>
    <x v="1"/>
    <m/>
    <m/>
    <m/>
    <x v="1"/>
    <m/>
    <s v="Total KLB Line L3B"/>
    <n v="1728"/>
    <n v="940"/>
    <n v="788"/>
    <m/>
    <m/>
    <s v=""/>
    <s v=""/>
  </r>
  <r>
    <x v="3"/>
    <x v="7"/>
    <s v="L1"/>
    <n v="22001172"/>
    <n v="178943"/>
    <x v="5"/>
    <n v="59"/>
    <n v="0.55000000000000004"/>
    <n v="32.450000000000003"/>
    <n v="1206"/>
    <n v="-1173.55"/>
    <m/>
    <m/>
    <n v="8.06"/>
    <n v="475.54"/>
  </r>
  <r>
    <x v="1"/>
    <x v="1"/>
    <m/>
    <m/>
    <m/>
    <x v="1"/>
    <m/>
    <s v="Total MJ1 Line L1"/>
    <n v="32.450000000000003"/>
    <n v="1206"/>
    <n v="-1173.55"/>
    <m/>
    <s v="Quality issue"/>
    <s v=""/>
    <s v=""/>
  </r>
  <r>
    <x v="3"/>
    <x v="7"/>
    <s v="L10"/>
    <n v="22002380"/>
    <n v="178791"/>
    <x v="0"/>
    <n v="87"/>
    <n v="4.12"/>
    <n v="358.44"/>
    <n v="1206"/>
    <n v="-847.56"/>
    <m/>
    <m/>
    <n v="3.65"/>
    <n v="317.55"/>
  </r>
  <r>
    <x v="1"/>
    <x v="1"/>
    <m/>
    <m/>
    <m/>
    <x v="1"/>
    <m/>
    <s v="Total MJ1 Line L10"/>
    <n v="358.44"/>
    <n v="1206"/>
    <n v="-847.56"/>
    <m/>
    <s v="Output persiapan kurang"/>
    <s v=""/>
    <s v=""/>
  </r>
  <r>
    <x v="3"/>
    <x v="7"/>
    <s v="L11"/>
    <n v="22002559"/>
    <n v="178636"/>
    <x v="0"/>
    <n v="24"/>
    <n v="2.85"/>
    <n v="68.400000000000006"/>
    <m/>
    <m/>
    <m/>
    <m/>
    <n v="2.9"/>
    <n v="69.599999999999994"/>
  </r>
  <r>
    <x v="3"/>
    <x v="7"/>
    <s v="L11"/>
    <n v="22003208"/>
    <n v="179259"/>
    <x v="0"/>
    <n v="76"/>
    <n v="3.6"/>
    <n v="273.60000000000002"/>
    <n v="1206"/>
    <n v="-864"/>
    <m/>
    <m/>
    <n v="3.75"/>
    <n v="285"/>
  </r>
  <r>
    <x v="1"/>
    <x v="1"/>
    <m/>
    <m/>
    <m/>
    <x v="1"/>
    <m/>
    <s v="Total MJ1 Line L11"/>
    <n v="342"/>
    <n v="1206"/>
    <n v="-864"/>
    <m/>
    <s v="Output persiapan kurang"/>
    <s v=""/>
    <s v=""/>
  </r>
  <r>
    <x v="3"/>
    <x v="7"/>
    <s v="L2"/>
    <n v="22003112"/>
    <n v="178622"/>
    <x v="17"/>
    <n v="3"/>
    <n v="5"/>
    <n v="15"/>
    <m/>
    <m/>
    <m/>
    <m/>
    <n v="6.45"/>
    <n v="19.350000000000001"/>
  </r>
  <r>
    <x v="3"/>
    <x v="7"/>
    <s v="L2"/>
    <n v="22003112"/>
    <n v="178623"/>
    <x v="17"/>
    <n v="202"/>
    <n v="5"/>
    <n v="1010"/>
    <n v="1206"/>
    <n v="-181"/>
    <m/>
    <m/>
    <n v="6.45"/>
    <n v="1302.9000000000001"/>
  </r>
  <r>
    <x v="1"/>
    <x v="1"/>
    <m/>
    <m/>
    <m/>
    <x v="1"/>
    <m/>
    <s v="Total MJ1 Line L2"/>
    <n v="1025"/>
    <n v="1206"/>
    <n v="-181"/>
    <m/>
    <s v="Output persiapan kurang"/>
    <s v=""/>
    <s v=""/>
  </r>
  <r>
    <x v="3"/>
    <x v="7"/>
    <s v="L3"/>
    <n v="22003110"/>
    <n v="178566"/>
    <x v="14"/>
    <n v="270"/>
    <n v="5"/>
    <n v="1350"/>
    <n v="1206"/>
    <n v="144"/>
    <m/>
    <m/>
    <n v="6.95"/>
    <n v="1876.5"/>
  </r>
  <r>
    <x v="1"/>
    <x v="1"/>
    <m/>
    <m/>
    <m/>
    <x v="1"/>
    <m/>
    <s v="Total MJ1 Line L3"/>
    <n v="1350"/>
    <n v="1206"/>
    <n v="144"/>
    <m/>
    <m/>
    <s v=""/>
    <s v=""/>
  </r>
  <r>
    <x v="3"/>
    <x v="7"/>
    <s v="L4"/>
    <n v="22003110"/>
    <n v="178566"/>
    <x v="14"/>
    <n v="265"/>
    <n v="5"/>
    <n v="1325"/>
    <n v="1206"/>
    <n v="119"/>
    <m/>
    <m/>
    <n v="6.95"/>
    <n v="1841.75"/>
  </r>
  <r>
    <x v="1"/>
    <x v="1"/>
    <m/>
    <m/>
    <m/>
    <x v="1"/>
    <m/>
    <s v="Total MJ1 Line L4"/>
    <n v="1325"/>
    <n v="1206"/>
    <n v="119"/>
    <m/>
    <m/>
    <s v=""/>
    <s v=""/>
  </r>
  <r>
    <x v="3"/>
    <x v="7"/>
    <s v="L5"/>
    <n v="22001175"/>
    <n v="178946"/>
    <x v="5"/>
    <n v="1"/>
    <n v="0.55000000000000004"/>
    <n v="0.55000000000000004"/>
    <m/>
    <m/>
    <m/>
    <m/>
    <n v="8.06"/>
    <n v="8.06"/>
  </r>
  <r>
    <x v="3"/>
    <x v="7"/>
    <s v="L5"/>
    <n v="22001181"/>
    <n v="178948"/>
    <x v="5"/>
    <n v="1"/>
    <n v="1.33"/>
    <n v="1.33"/>
    <m/>
    <m/>
    <m/>
    <m/>
    <n v="7.65"/>
    <n v="7.65"/>
  </r>
  <r>
    <x v="3"/>
    <x v="7"/>
    <s v="L5"/>
    <n v="22001182"/>
    <n v="178949"/>
    <x v="5"/>
    <n v="2"/>
    <n v="1.37"/>
    <n v="2.74"/>
    <m/>
    <m/>
    <m/>
    <m/>
    <n v="7.85"/>
    <n v="15.7"/>
  </r>
  <r>
    <x v="3"/>
    <x v="7"/>
    <s v="L5"/>
    <n v="22001178"/>
    <n v="178957"/>
    <x v="5"/>
    <n v="4"/>
    <n v="1.27"/>
    <n v="5.08"/>
    <n v="1206"/>
    <n v="-1196.3"/>
    <m/>
    <m/>
    <n v="7.45"/>
    <n v="29.8"/>
  </r>
  <r>
    <x v="1"/>
    <x v="1"/>
    <m/>
    <m/>
    <m/>
    <x v="1"/>
    <m/>
    <s v="Total MJ1 Line L5"/>
    <n v="9.6999999999999993"/>
    <n v="1206"/>
    <n v="-1196.3"/>
    <m/>
    <s v="Output persiapan kurang"/>
    <s v=""/>
    <s v=""/>
  </r>
  <r>
    <x v="3"/>
    <x v="7"/>
    <s v="L6"/>
    <n v="22002381"/>
    <n v="178790"/>
    <x v="0"/>
    <n v="135"/>
    <n v="3.92"/>
    <n v="529.20000000000005"/>
    <n v="1206"/>
    <n v="-676.8"/>
    <m/>
    <m/>
    <n v="2.25"/>
    <n v="303.75"/>
  </r>
  <r>
    <x v="1"/>
    <x v="1"/>
    <m/>
    <m/>
    <m/>
    <x v="1"/>
    <m/>
    <s v="Total MJ1 Line L6"/>
    <n v="529.20000000000005"/>
    <n v="1206"/>
    <n v="-676.8"/>
    <m/>
    <s v="Output persiapan kurang"/>
    <s v=""/>
    <s v=""/>
  </r>
  <r>
    <x v="3"/>
    <x v="7"/>
    <s v="L7"/>
    <n v="22002585"/>
    <n v="179090"/>
    <x v="0"/>
    <n v="60"/>
    <n v="2.88"/>
    <n v="172.8"/>
    <m/>
    <m/>
    <m/>
    <m/>
    <n v="3"/>
    <n v="180"/>
  </r>
  <r>
    <x v="3"/>
    <x v="7"/>
    <s v="L7"/>
    <n v="22002586"/>
    <n v="179104"/>
    <x v="0"/>
    <n v="176"/>
    <n v="2.78"/>
    <n v="489.28"/>
    <m/>
    <m/>
    <m/>
    <m/>
    <n v="2.9"/>
    <n v="510.4"/>
  </r>
  <r>
    <x v="3"/>
    <x v="7"/>
    <s v="L7"/>
    <n v="22002585"/>
    <n v="179300"/>
    <x v="0"/>
    <n v="228"/>
    <n v="2.88"/>
    <n v="656.64"/>
    <n v="1206"/>
    <n v="112.72"/>
    <m/>
    <m/>
    <n v="3"/>
    <n v="684"/>
  </r>
  <r>
    <x v="1"/>
    <x v="1"/>
    <m/>
    <m/>
    <m/>
    <x v="1"/>
    <m/>
    <s v="Total MJ1 Line L7"/>
    <n v="1318.72"/>
    <n v="1206"/>
    <n v="112.72"/>
    <m/>
    <m/>
    <s v=""/>
    <s v=""/>
  </r>
  <r>
    <x v="3"/>
    <x v="7"/>
    <s v="L8"/>
    <n v="22002585"/>
    <n v="179300"/>
    <x v="0"/>
    <n v="230"/>
    <n v="2.88"/>
    <n v="662.4"/>
    <n v="1206"/>
    <n v="-543.6"/>
    <m/>
    <m/>
    <n v="3"/>
    <n v="690"/>
  </r>
  <r>
    <x v="1"/>
    <x v="1"/>
    <m/>
    <m/>
    <m/>
    <x v="1"/>
    <m/>
    <s v="Total MJ1 Line L8"/>
    <n v="662.4"/>
    <n v="1206"/>
    <n v="-543.6"/>
    <m/>
    <s v="Output persiapan kurang"/>
    <s v=""/>
    <s v=""/>
  </r>
  <r>
    <x v="3"/>
    <x v="8"/>
    <s v="L1"/>
    <n v="22003164"/>
    <n v="178731"/>
    <x v="0"/>
    <n v="600"/>
    <n v="1.54"/>
    <n v="924"/>
    <n v="1010"/>
    <n v="-86"/>
    <m/>
    <m/>
    <n v="1.65"/>
    <n v="990"/>
  </r>
  <r>
    <x v="1"/>
    <x v="1"/>
    <m/>
    <m/>
    <m/>
    <x v="1"/>
    <m/>
    <s v="Total MJ2 Line L1"/>
    <n v="924"/>
    <n v="1010"/>
    <n v="-86"/>
    <m/>
    <m/>
    <s v=""/>
    <s v=""/>
  </r>
  <r>
    <x v="3"/>
    <x v="8"/>
    <s v="L10"/>
    <n v="22001418"/>
    <n v="179222"/>
    <x v="8"/>
    <n v="10"/>
    <n v="0.79"/>
    <n v="7.9"/>
    <m/>
    <m/>
    <m/>
    <m/>
    <n v="2.42"/>
    <n v="24.2"/>
  </r>
  <r>
    <x v="3"/>
    <x v="8"/>
    <s v="L10"/>
    <n v="22001420"/>
    <n v="179224"/>
    <x v="8"/>
    <n v="128"/>
    <n v="0.79"/>
    <n v="101.12"/>
    <m/>
    <m/>
    <m/>
    <m/>
    <n v="2.42"/>
    <n v="309.76"/>
  </r>
  <r>
    <x v="3"/>
    <x v="8"/>
    <s v="L10"/>
    <n v="22001424"/>
    <n v="179228"/>
    <x v="8"/>
    <n v="30"/>
    <n v="0.74"/>
    <n v="22.2"/>
    <m/>
    <m/>
    <m/>
    <m/>
    <n v="8.6199999999999992"/>
    <n v="258.59999999999997"/>
  </r>
  <r>
    <x v="3"/>
    <x v="8"/>
    <s v="L10"/>
    <n v="22001431"/>
    <n v="179235"/>
    <x v="8"/>
    <n v="1432"/>
    <n v="0.7"/>
    <n v="1002.4"/>
    <n v="1010"/>
    <n v="123.62"/>
    <m/>
    <m/>
    <n v="5.18"/>
    <n v="7417.7599999999993"/>
  </r>
  <r>
    <x v="1"/>
    <x v="1"/>
    <m/>
    <m/>
    <m/>
    <x v="1"/>
    <m/>
    <s v="Total MJ2 Line L10"/>
    <n v="1133.6199999999999"/>
    <n v="1010"/>
    <n v="123.62"/>
    <m/>
    <m/>
    <s v=""/>
    <s v=""/>
  </r>
  <r>
    <x v="3"/>
    <x v="8"/>
    <s v="L11"/>
    <n v="22001418"/>
    <n v="179222"/>
    <x v="8"/>
    <n v="10"/>
    <n v="0.79"/>
    <n v="7.9"/>
    <m/>
    <m/>
    <m/>
    <m/>
    <n v="2.42"/>
    <n v="24.2"/>
  </r>
  <r>
    <x v="3"/>
    <x v="8"/>
    <s v="L11"/>
    <n v="22001420"/>
    <n v="179224"/>
    <x v="8"/>
    <n v="127"/>
    <n v="0.79"/>
    <n v="100.33"/>
    <m/>
    <m/>
    <m/>
    <m/>
    <n v="2.42"/>
    <n v="307.33999999999997"/>
  </r>
  <r>
    <x v="3"/>
    <x v="8"/>
    <s v="L11"/>
    <n v="22001424"/>
    <n v="179228"/>
    <x v="8"/>
    <n v="30"/>
    <n v="0.74"/>
    <n v="22.2"/>
    <m/>
    <m/>
    <m/>
    <m/>
    <n v="8.6199999999999992"/>
    <n v="258.59999999999997"/>
  </r>
  <r>
    <x v="3"/>
    <x v="8"/>
    <s v="L11"/>
    <n v="22001431"/>
    <n v="179235"/>
    <x v="8"/>
    <n v="1433"/>
    <n v="0.7"/>
    <n v="1003.1"/>
    <n v="1010"/>
    <n v="123.53"/>
    <m/>
    <m/>
    <n v="5.18"/>
    <n v="7422.94"/>
  </r>
  <r>
    <x v="1"/>
    <x v="1"/>
    <m/>
    <m/>
    <m/>
    <x v="1"/>
    <m/>
    <s v="Total MJ2 Line L11"/>
    <n v="1133.53"/>
    <n v="1010"/>
    <n v="123.53"/>
    <m/>
    <m/>
    <s v=""/>
    <s v=""/>
  </r>
  <r>
    <x v="3"/>
    <x v="8"/>
    <s v="L12"/>
    <n v="22001409"/>
    <n v="179213"/>
    <x v="8"/>
    <n v="17"/>
    <n v="0.8"/>
    <n v="13.6"/>
    <m/>
    <m/>
    <m/>
    <m/>
    <n v="8.6199999999999992"/>
    <n v="146.54"/>
  </r>
  <r>
    <x v="3"/>
    <x v="8"/>
    <s v="L12"/>
    <n v="22001415"/>
    <n v="179219"/>
    <x v="8"/>
    <n v="415"/>
    <n v="0.79"/>
    <n v="327.85"/>
    <m/>
    <m/>
    <m/>
    <m/>
    <n v="2.42"/>
    <n v="1004.3"/>
  </r>
  <r>
    <x v="3"/>
    <x v="8"/>
    <s v="L12"/>
    <n v="22001422"/>
    <n v="179226"/>
    <x v="8"/>
    <n v="1093"/>
    <n v="0.66"/>
    <n v="721.38"/>
    <n v="1010"/>
    <n v="52.83"/>
    <m/>
    <m/>
    <n v="5.14"/>
    <n v="5618.0199999999995"/>
  </r>
  <r>
    <x v="1"/>
    <x v="1"/>
    <m/>
    <m/>
    <m/>
    <x v="1"/>
    <m/>
    <s v="Total MJ2 Line L12"/>
    <n v="1062.83"/>
    <n v="1010"/>
    <n v="52.83"/>
    <m/>
    <m/>
    <s v=""/>
    <s v=""/>
  </r>
  <r>
    <x v="3"/>
    <x v="8"/>
    <s v="L13"/>
    <n v="22001409"/>
    <n v="179213"/>
    <x v="8"/>
    <n v="18"/>
    <n v="0.8"/>
    <n v="14.4"/>
    <m/>
    <m/>
    <m/>
    <m/>
    <n v="8.6199999999999992"/>
    <n v="155.16"/>
  </r>
  <r>
    <x v="3"/>
    <x v="8"/>
    <s v="L13"/>
    <n v="22001415"/>
    <n v="179219"/>
    <x v="8"/>
    <n v="415"/>
    <n v="0.79"/>
    <n v="327.85"/>
    <m/>
    <m/>
    <m/>
    <m/>
    <n v="2.42"/>
    <n v="1004.3"/>
  </r>
  <r>
    <x v="3"/>
    <x v="8"/>
    <s v="L13"/>
    <n v="22001422"/>
    <n v="179226"/>
    <x v="8"/>
    <n v="1092"/>
    <n v="0.66"/>
    <n v="720.72"/>
    <n v="1010"/>
    <n v="52.97"/>
    <m/>
    <m/>
    <n v="5.14"/>
    <n v="5612.8799999999992"/>
  </r>
  <r>
    <x v="1"/>
    <x v="1"/>
    <m/>
    <m/>
    <m/>
    <x v="1"/>
    <m/>
    <s v="Total MJ2 Line L13"/>
    <n v="1062.97"/>
    <n v="1010"/>
    <n v="52.97"/>
    <m/>
    <m/>
    <s v=""/>
    <s v=""/>
  </r>
  <r>
    <x v="3"/>
    <x v="8"/>
    <s v="L2"/>
    <n v="22003202"/>
    <n v="179175"/>
    <x v="0"/>
    <n v="49"/>
    <n v="1.49"/>
    <n v="73.010000000000005"/>
    <m/>
    <m/>
    <m/>
    <m/>
    <n v="1.6"/>
    <n v="78.400000000000006"/>
  </r>
  <r>
    <x v="3"/>
    <x v="8"/>
    <s v="L2"/>
    <n v="22003205"/>
    <n v="179177"/>
    <x v="0"/>
    <n v="378"/>
    <n v="1.49"/>
    <n v="563.22"/>
    <n v="1010"/>
    <n v="-373.77"/>
    <m/>
    <m/>
    <n v="1.6"/>
    <n v="604.80000000000007"/>
  </r>
  <r>
    <x v="1"/>
    <x v="1"/>
    <m/>
    <m/>
    <m/>
    <x v="1"/>
    <m/>
    <s v="Total MJ2 Line L2"/>
    <n v="636.23"/>
    <n v="1010"/>
    <n v="-373.77"/>
    <m/>
    <s v="Mesin rusak"/>
    <s v=""/>
    <s v=""/>
  </r>
  <r>
    <x v="3"/>
    <x v="8"/>
    <s v="L3"/>
    <n v="22003202"/>
    <n v="179175"/>
    <x v="0"/>
    <n v="50"/>
    <n v="1.49"/>
    <n v="74.5"/>
    <m/>
    <m/>
    <m/>
    <m/>
    <n v="1.6"/>
    <n v="80"/>
  </r>
  <r>
    <x v="3"/>
    <x v="8"/>
    <s v="L3"/>
    <n v="22003205"/>
    <n v="179177"/>
    <x v="0"/>
    <n v="378"/>
    <n v="1.49"/>
    <n v="563.22"/>
    <n v="1010"/>
    <n v="-372.28"/>
    <m/>
    <m/>
    <n v="1.6"/>
    <n v="604.80000000000007"/>
  </r>
  <r>
    <x v="1"/>
    <x v="1"/>
    <m/>
    <m/>
    <m/>
    <x v="1"/>
    <m/>
    <s v="Total MJ2 Line L3"/>
    <n v="637.72"/>
    <n v="1010"/>
    <n v="-372.28"/>
    <m/>
    <s v="Mesin rusak"/>
    <s v=""/>
    <s v=""/>
  </r>
  <r>
    <x v="3"/>
    <x v="8"/>
    <s v="L4"/>
    <n v="22001422"/>
    <n v="179226"/>
    <x v="8"/>
    <n v="1425"/>
    <n v="0.66"/>
    <n v="940.5"/>
    <n v="1010"/>
    <n v="-69.5"/>
    <m/>
    <m/>
    <n v="5.14"/>
    <n v="7324.4999999999991"/>
  </r>
  <r>
    <x v="1"/>
    <x v="1"/>
    <m/>
    <m/>
    <m/>
    <x v="1"/>
    <m/>
    <s v="Total MJ2 Line L4"/>
    <n v="940.5"/>
    <n v="1010"/>
    <n v="-69.5"/>
    <m/>
    <m/>
    <s v=""/>
    <s v=""/>
  </r>
  <r>
    <x v="3"/>
    <x v="8"/>
    <s v="L5"/>
    <n v="22001422"/>
    <n v="179226"/>
    <x v="8"/>
    <n v="1425"/>
    <n v="0.66"/>
    <n v="940.5"/>
    <n v="1010"/>
    <n v="-69.5"/>
    <m/>
    <m/>
    <n v="5.14"/>
    <n v="7324.4999999999991"/>
  </r>
  <r>
    <x v="1"/>
    <x v="1"/>
    <m/>
    <m/>
    <m/>
    <x v="1"/>
    <m/>
    <s v="Total MJ2 Line L5"/>
    <n v="940.5"/>
    <n v="1010"/>
    <n v="-69.5"/>
    <m/>
    <m/>
    <s v=""/>
    <s v=""/>
  </r>
  <r>
    <x v="3"/>
    <x v="8"/>
    <s v="L6"/>
    <n v="22001273"/>
    <n v="178807"/>
    <x v="8"/>
    <n v="4"/>
    <n v="0.8"/>
    <n v="3.2"/>
    <m/>
    <m/>
    <m/>
    <m/>
    <n v="8.6199999999999992"/>
    <n v="34.479999999999997"/>
  </r>
  <r>
    <x v="3"/>
    <x v="8"/>
    <s v="L6"/>
    <n v="22001277"/>
    <n v="178811"/>
    <x v="8"/>
    <n v="9"/>
    <n v="0.8"/>
    <n v="7.2"/>
    <m/>
    <m/>
    <m/>
    <m/>
    <n v="8.6199999999999992"/>
    <n v="77.58"/>
  </r>
  <r>
    <x v="3"/>
    <x v="8"/>
    <s v="L6"/>
    <n v="22001278"/>
    <n v="178812"/>
    <x v="8"/>
    <n v="5"/>
    <n v="0.72"/>
    <n v="3.6"/>
    <m/>
    <m/>
    <m/>
    <m/>
    <n v="9.25"/>
    <n v="46.25"/>
  </r>
  <r>
    <x v="3"/>
    <x v="8"/>
    <s v="L6"/>
    <n v="22001422"/>
    <n v="179226"/>
    <x v="8"/>
    <n v="1145"/>
    <n v="0.66"/>
    <n v="755.7"/>
    <m/>
    <m/>
    <m/>
    <m/>
    <n v="5.14"/>
    <n v="5885.2999999999993"/>
  </r>
  <r>
    <x v="3"/>
    <x v="8"/>
    <s v="L6"/>
    <n v="22001427"/>
    <n v="179231"/>
    <x v="8"/>
    <n v="207"/>
    <n v="0.72"/>
    <n v="149.04"/>
    <m/>
    <m/>
    <m/>
    <m/>
    <n v="5.37"/>
    <n v="1111.5899999999999"/>
  </r>
  <r>
    <x v="3"/>
    <x v="8"/>
    <s v="L6"/>
    <n v="22001431"/>
    <n v="179235"/>
    <x v="8"/>
    <n v="355"/>
    <n v="0.7"/>
    <n v="248.5"/>
    <n v="1010"/>
    <n v="157.24"/>
    <m/>
    <m/>
    <n v="5.18"/>
    <n v="1838.8999999999999"/>
  </r>
  <r>
    <x v="1"/>
    <x v="1"/>
    <m/>
    <m/>
    <m/>
    <x v="1"/>
    <m/>
    <s v="Total MJ2 Line L6"/>
    <n v="1167.24"/>
    <n v="1010"/>
    <n v="157.24"/>
    <m/>
    <m/>
    <s v=""/>
    <s v=""/>
  </r>
  <r>
    <x v="3"/>
    <x v="8"/>
    <s v="L7"/>
    <n v="22001273"/>
    <n v="178807"/>
    <x v="8"/>
    <n v="4"/>
    <n v="0.8"/>
    <n v="3.2"/>
    <m/>
    <m/>
    <m/>
    <m/>
    <n v="8.6199999999999992"/>
    <n v="34.479999999999997"/>
  </r>
  <r>
    <x v="3"/>
    <x v="8"/>
    <s v="L7"/>
    <n v="22001277"/>
    <n v="178811"/>
    <x v="8"/>
    <n v="8"/>
    <n v="0.8"/>
    <n v="6.4"/>
    <m/>
    <m/>
    <m/>
    <m/>
    <n v="8.6199999999999992"/>
    <n v="68.959999999999994"/>
  </r>
  <r>
    <x v="3"/>
    <x v="8"/>
    <s v="L7"/>
    <n v="22001278"/>
    <n v="178812"/>
    <x v="8"/>
    <n v="5"/>
    <n v="0.72"/>
    <n v="3.6"/>
    <m/>
    <m/>
    <m/>
    <m/>
    <n v="9.25"/>
    <n v="46.25"/>
  </r>
  <r>
    <x v="3"/>
    <x v="8"/>
    <s v="L7"/>
    <n v="22001422"/>
    <n v="179226"/>
    <x v="8"/>
    <n v="1145"/>
    <n v="0.66"/>
    <n v="755.7"/>
    <m/>
    <m/>
    <m/>
    <m/>
    <n v="5.14"/>
    <n v="5885.2999999999993"/>
  </r>
  <r>
    <x v="3"/>
    <x v="8"/>
    <s v="L7"/>
    <n v="22001427"/>
    <n v="179231"/>
    <x v="8"/>
    <n v="208"/>
    <n v="0.72"/>
    <n v="149.76"/>
    <m/>
    <m/>
    <m/>
    <m/>
    <n v="5.37"/>
    <n v="1116.96"/>
  </r>
  <r>
    <x v="3"/>
    <x v="8"/>
    <s v="L7"/>
    <n v="22001431"/>
    <n v="179235"/>
    <x v="8"/>
    <n v="355"/>
    <n v="0.7"/>
    <n v="248.5"/>
    <n v="1010"/>
    <n v="157.16"/>
    <m/>
    <m/>
    <n v="5.18"/>
    <n v="1838.8999999999999"/>
  </r>
  <r>
    <x v="1"/>
    <x v="1"/>
    <m/>
    <m/>
    <m/>
    <x v="1"/>
    <m/>
    <s v="Total MJ2 Line L7"/>
    <n v="1167.1600000000001"/>
    <n v="1010"/>
    <n v="157.16"/>
    <m/>
    <m/>
    <s v=""/>
    <s v=""/>
  </r>
  <r>
    <x v="3"/>
    <x v="8"/>
    <s v="L8"/>
    <n v="22001431"/>
    <n v="179235"/>
    <x v="8"/>
    <n v="1400"/>
    <n v="0.7"/>
    <n v="980"/>
    <n v="1010"/>
    <n v="-30"/>
    <m/>
    <m/>
    <n v="5.18"/>
    <n v="7252"/>
  </r>
  <r>
    <x v="1"/>
    <x v="1"/>
    <m/>
    <m/>
    <m/>
    <x v="1"/>
    <m/>
    <s v="Total MJ2 Line L8"/>
    <n v="980"/>
    <n v="1010"/>
    <n v="-30"/>
    <m/>
    <m/>
    <s v=""/>
    <s v=""/>
  </r>
  <r>
    <x v="3"/>
    <x v="8"/>
    <s v="L9"/>
    <n v="22001431"/>
    <n v="179235"/>
    <x v="8"/>
    <n v="1400"/>
    <n v="0.7"/>
    <n v="980"/>
    <n v="1010"/>
    <n v="-30"/>
    <m/>
    <m/>
    <n v="5.18"/>
    <n v="7252"/>
  </r>
  <r>
    <x v="1"/>
    <x v="1"/>
    <m/>
    <m/>
    <m/>
    <x v="1"/>
    <m/>
    <s v="Total MJ2 Line L9"/>
    <n v="980"/>
    <n v="1010"/>
    <n v="-30"/>
    <m/>
    <m/>
    <s v=""/>
    <s v=""/>
  </r>
  <r>
    <x v="3"/>
    <x v="0"/>
    <s v="L1"/>
    <n v="22003248"/>
    <n v="178842"/>
    <x v="0"/>
    <n v="100"/>
    <n v="3.75"/>
    <n v="375"/>
    <n v="685"/>
    <n v="-310"/>
    <m/>
    <m/>
    <n v="4.13"/>
    <n v="413"/>
  </r>
  <r>
    <x v="1"/>
    <x v="1"/>
    <m/>
    <m/>
    <m/>
    <x v="1"/>
    <m/>
    <s v="Total CBA Line L1"/>
    <n v="375"/>
    <n v="685"/>
    <n v="-310"/>
    <m/>
    <s v="Ganti style"/>
    <s v=""/>
    <s v=""/>
  </r>
  <r>
    <x v="3"/>
    <x v="0"/>
    <s v="L2"/>
    <n v="22003248"/>
    <n v="178842"/>
    <x v="0"/>
    <n v="30"/>
    <n v="3.75"/>
    <n v="112.5"/>
    <n v="685"/>
    <n v="-572.5"/>
    <m/>
    <m/>
    <n v="4.13"/>
    <n v="123.89999999999999"/>
  </r>
  <r>
    <x v="1"/>
    <x v="1"/>
    <m/>
    <m/>
    <m/>
    <x v="1"/>
    <m/>
    <s v="Total CBA Line L2"/>
    <n v="112.5"/>
    <n v="685"/>
    <n v="-572.5"/>
    <m/>
    <s v="Ganti style"/>
    <s v=""/>
    <s v=""/>
  </r>
  <r>
    <x v="3"/>
    <x v="0"/>
    <s v="L3"/>
    <n v="22003249"/>
    <n v="179102"/>
    <x v="0"/>
    <n v="180"/>
    <n v="2.75"/>
    <n v="495"/>
    <n v="685"/>
    <n v="-190"/>
    <m/>
    <m/>
    <n v="3.1"/>
    <n v="558"/>
  </r>
  <r>
    <x v="1"/>
    <x v="1"/>
    <m/>
    <m/>
    <m/>
    <x v="1"/>
    <m/>
    <s v="Total CBA Line L3"/>
    <n v="495"/>
    <n v="685"/>
    <n v="-190"/>
    <m/>
    <s v="Target tercapai, cost tidak"/>
    <s v=""/>
    <s v=""/>
  </r>
  <r>
    <x v="3"/>
    <x v="2"/>
    <s v="L1"/>
    <n v="22002524"/>
    <n v="179138"/>
    <x v="3"/>
    <n v="107"/>
    <n v="3.57"/>
    <n v="381.99"/>
    <n v="589"/>
    <n v="-207.01"/>
    <m/>
    <m/>
    <n v="16.62"/>
    <n v="1778.3400000000001"/>
  </r>
  <r>
    <x v="1"/>
    <x v="1"/>
    <m/>
    <m/>
    <m/>
    <x v="1"/>
    <m/>
    <s v="Total CHW Line L1"/>
    <n v="381.99"/>
    <n v="589"/>
    <n v="-207.01"/>
    <m/>
    <s v="Target tercapai, cost tidak"/>
    <s v=""/>
    <s v=""/>
  </r>
  <r>
    <x v="3"/>
    <x v="2"/>
    <s v="L2"/>
    <n v="22001114"/>
    <n v="179205"/>
    <x v="3"/>
    <n v="168"/>
    <n v="4.28"/>
    <n v="719.04"/>
    <n v="589"/>
    <n v="130.04"/>
    <m/>
    <m/>
    <n v="8.34"/>
    <n v="1401.12"/>
  </r>
  <r>
    <x v="1"/>
    <x v="1"/>
    <m/>
    <m/>
    <m/>
    <x v="1"/>
    <m/>
    <s v="Total CHW Line L2"/>
    <n v="719.04"/>
    <n v="589"/>
    <n v="130.04"/>
    <m/>
    <m/>
    <s v=""/>
    <s v=""/>
  </r>
  <r>
    <x v="3"/>
    <x v="2"/>
    <s v="L3"/>
    <n v="22001114"/>
    <n v="179205"/>
    <x v="3"/>
    <n v="164"/>
    <n v="4.28"/>
    <n v="701.92"/>
    <n v="589"/>
    <n v="112.92"/>
    <m/>
    <m/>
    <n v="8.34"/>
    <n v="1367.76"/>
  </r>
  <r>
    <x v="1"/>
    <x v="1"/>
    <m/>
    <m/>
    <m/>
    <x v="1"/>
    <m/>
    <s v="Total CHW Line L3"/>
    <n v="701.92"/>
    <n v="589"/>
    <n v="112.92"/>
    <m/>
    <m/>
    <s v=""/>
    <s v=""/>
  </r>
  <r>
    <x v="3"/>
    <x v="3"/>
    <s v="L3"/>
    <n v="22001188"/>
    <n v="178952"/>
    <x v="5"/>
    <n v="2"/>
    <n v="1.54"/>
    <n v="3.08"/>
    <m/>
    <m/>
    <m/>
    <m/>
    <n v="5.5"/>
    <n v="11"/>
  </r>
  <r>
    <x v="3"/>
    <x v="3"/>
    <s v="L3"/>
    <n v="22001190"/>
    <n v="178953"/>
    <x v="5"/>
    <n v="318"/>
    <n v="1.54"/>
    <n v="489.72"/>
    <n v="1707"/>
    <n v="-1214.2"/>
    <m/>
    <m/>
    <n v="5.5"/>
    <n v="1749"/>
  </r>
  <r>
    <x v="1"/>
    <x v="1"/>
    <m/>
    <m/>
    <m/>
    <x v="1"/>
    <m/>
    <s v="Total CJL Line L3"/>
    <n v="492.8"/>
    <n v="1707"/>
    <n v="-1214.2"/>
    <m/>
    <s v="Target tercapai, cost tidak"/>
    <s v=""/>
    <s v=""/>
  </r>
  <r>
    <x v="3"/>
    <x v="4"/>
    <s v="L1"/>
    <n v="22001604"/>
    <n v="176403"/>
    <x v="0"/>
    <n v="403"/>
    <n v="1.86"/>
    <n v="749.58"/>
    <n v="685"/>
    <n v="64.58"/>
    <m/>
    <m/>
    <n v="1.9"/>
    <n v="765.69999999999993"/>
  </r>
  <r>
    <x v="1"/>
    <x v="1"/>
    <m/>
    <m/>
    <m/>
    <x v="1"/>
    <m/>
    <s v="Total CNJ2 Line L1"/>
    <n v="749.58"/>
    <n v="685"/>
    <n v="64.58"/>
    <m/>
    <s v="Target tercapai, cost tidak"/>
    <s v=""/>
    <s v=""/>
  </r>
  <r>
    <x v="3"/>
    <x v="4"/>
    <s v="L2"/>
    <n v="22003215"/>
    <n v="179099"/>
    <x v="0"/>
    <n v="511"/>
    <n v="0.24"/>
    <n v="122.64"/>
    <n v="342.5"/>
    <n v="-219.86"/>
    <m/>
    <m/>
    <n v="0.25"/>
    <n v="127.75"/>
  </r>
  <r>
    <x v="1"/>
    <x v="1"/>
    <m/>
    <m/>
    <m/>
    <x v="1"/>
    <m/>
    <s v="Total CNJ2 Line L2"/>
    <n v="122.64"/>
    <n v="342.5"/>
    <n v="-219.86"/>
    <m/>
    <s v="Issue preparation (material blm datang, belum PPM, belum approve jalan produksi)"/>
    <s v=""/>
    <s v=""/>
  </r>
  <r>
    <x v="3"/>
    <x v="4"/>
    <s v="L3"/>
    <n v="22003217"/>
    <n v="179101"/>
    <x v="0"/>
    <n v="385"/>
    <n v="1.86"/>
    <n v="716.1"/>
    <n v="685"/>
    <n v="31.1"/>
    <m/>
    <m/>
    <n v="1.95"/>
    <n v="750.75"/>
  </r>
  <r>
    <x v="1"/>
    <x v="1"/>
    <m/>
    <m/>
    <m/>
    <x v="1"/>
    <m/>
    <s v="Total CNJ2 Line L3"/>
    <n v="716.1"/>
    <n v="685"/>
    <n v="31.1"/>
    <m/>
    <m/>
    <s v=""/>
    <s v=""/>
  </r>
  <r>
    <x v="3"/>
    <x v="4"/>
    <s v="L4"/>
    <n v="22003290"/>
    <n v="179132"/>
    <x v="0"/>
    <n v="510"/>
    <n v="1.49"/>
    <n v="759.9"/>
    <n v="685"/>
    <n v="74.900000000000006"/>
    <m/>
    <m/>
    <n v="1.6"/>
    <n v="816"/>
  </r>
  <r>
    <x v="1"/>
    <x v="1"/>
    <m/>
    <m/>
    <m/>
    <x v="1"/>
    <m/>
    <s v="Total CNJ2 Line L4"/>
    <n v="759.9"/>
    <n v="685"/>
    <n v="74.900000000000006"/>
    <m/>
    <m/>
    <s v=""/>
    <s v=""/>
  </r>
  <r>
    <x v="3"/>
    <x v="4"/>
    <s v="L5"/>
    <n v="22003289"/>
    <n v="179131"/>
    <x v="0"/>
    <n v="488"/>
    <n v="1.49"/>
    <n v="727.12"/>
    <n v="685"/>
    <n v="42.12"/>
    <m/>
    <m/>
    <n v="1.6"/>
    <n v="780.80000000000007"/>
  </r>
  <r>
    <x v="1"/>
    <x v="1"/>
    <m/>
    <m/>
    <m/>
    <x v="1"/>
    <m/>
    <s v="Total CNJ2 Line L5"/>
    <n v="727.12"/>
    <n v="685"/>
    <n v="42.12"/>
    <m/>
    <m/>
    <s v=""/>
    <s v=""/>
  </r>
  <r>
    <x v="3"/>
    <x v="4"/>
    <s v="L6"/>
    <n v="22003291"/>
    <n v="179133"/>
    <x v="0"/>
    <n v="487"/>
    <n v="1.49"/>
    <n v="725.63"/>
    <n v="685"/>
    <n v="40.630000000000003"/>
    <m/>
    <m/>
    <n v="1.6"/>
    <n v="779.2"/>
  </r>
  <r>
    <x v="1"/>
    <x v="1"/>
    <m/>
    <m/>
    <m/>
    <x v="1"/>
    <m/>
    <s v="Total CNJ2 Line L6"/>
    <n v="725.63"/>
    <n v="685"/>
    <n v="40.630000000000003"/>
    <m/>
    <m/>
    <s v=""/>
    <s v=""/>
  </r>
  <r>
    <x v="3"/>
    <x v="4"/>
    <s v="L7"/>
    <n v="22003291"/>
    <n v="179133"/>
    <x v="0"/>
    <n v="200"/>
    <n v="1.49"/>
    <n v="298"/>
    <n v="685"/>
    <n v="-387"/>
    <m/>
    <m/>
    <n v="1.6"/>
    <n v="320"/>
  </r>
  <r>
    <x v="1"/>
    <x v="1"/>
    <m/>
    <m/>
    <m/>
    <x v="1"/>
    <m/>
    <s v="Total CNJ2 Line L7"/>
    <n v="298"/>
    <n v="685"/>
    <n v="-387"/>
    <m/>
    <s v="Target tercapai, cost tidak"/>
    <s v=""/>
    <s v=""/>
  </r>
  <r>
    <x v="3"/>
    <x v="5"/>
    <s v="L1"/>
    <n v="23001042"/>
    <n v="179179"/>
    <x v="7"/>
    <n v="335"/>
    <n v="1.4"/>
    <n v="469"/>
    <n v="552"/>
    <n v="-83"/>
    <m/>
    <m/>
    <n v="5.45"/>
    <n v="1825.75"/>
  </r>
  <r>
    <x v="1"/>
    <x v="1"/>
    <m/>
    <m/>
    <m/>
    <x v="1"/>
    <m/>
    <s v="Total CVA Line L1"/>
    <n v="469"/>
    <n v="552"/>
    <n v="-83"/>
    <m/>
    <s v="Quality issue"/>
    <s v=""/>
    <s v=""/>
  </r>
  <r>
    <x v="3"/>
    <x v="5"/>
    <s v="L10"/>
    <n v="22002967"/>
    <n v="178892"/>
    <x v="6"/>
    <n v="1141"/>
    <n v="0.38"/>
    <n v="433.58"/>
    <n v="552"/>
    <n v="-118.42"/>
    <m/>
    <m/>
    <n v="1.1000000000000001"/>
    <n v="1255.1000000000001"/>
  </r>
  <r>
    <x v="1"/>
    <x v="1"/>
    <m/>
    <m/>
    <m/>
    <x v="1"/>
    <m/>
    <s v="Total CVA Line L10"/>
    <n v="433.58"/>
    <n v="552"/>
    <n v="-118.42"/>
    <m/>
    <s v="Quality issue"/>
    <s v=""/>
    <s v=""/>
  </r>
  <r>
    <x v="3"/>
    <x v="5"/>
    <s v="L2"/>
    <n v="23001042"/>
    <n v="179179"/>
    <x v="7"/>
    <n v="360"/>
    <n v="1.4"/>
    <n v="504"/>
    <n v="552"/>
    <n v="-48"/>
    <m/>
    <m/>
    <n v="5.45"/>
    <n v="1962"/>
  </r>
  <r>
    <x v="1"/>
    <x v="1"/>
    <m/>
    <m/>
    <m/>
    <x v="1"/>
    <m/>
    <s v="Total CVA Line L2"/>
    <n v="504"/>
    <n v="552"/>
    <n v="-48"/>
    <m/>
    <m/>
    <s v=""/>
    <s v=""/>
  </r>
  <r>
    <x v="3"/>
    <x v="5"/>
    <s v="L3"/>
    <n v="22003020"/>
    <n v="178906"/>
    <x v="6"/>
    <n v="1300"/>
    <n v="0.45"/>
    <n v="585"/>
    <n v="552"/>
    <n v="33"/>
    <m/>
    <m/>
    <n v="1.1399999999999999"/>
    <n v="1481.9999999999998"/>
  </r>
  <r>
    <x v="1"/>
    <x v="1"/>
    <m/>
    <m/>
    <m/>
    <x v="1"/>
    <m/>
    <s v="Total CVA Line L3"/>
    <n v="585"/>
    <n v="552"/>
    <n v="33"/>
    <m/>
    <m/>
    <s v=""/>
    <s v=""/>
  </r>
  <r>
    <x v="3"/>
    <x v="5"/>
    <s v="L4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4"/>
    <n v="819"/>
    <n v="552"/>
    <n v="267"/>
    <m/>
    <m/>
    <s v=""/>
    <s v=""/>
  </r>
  <r>
    <x v="3"/>
    <x v="5"/>
    <s v="L5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5"/>
    <n v="819"/>
    <n v="552"/>
    <n v="267"/>
    <m/>
    <m/>
    <s v=""/>
    <s v=""/>
  </r>
  <r>
    <x v="3"/>
    <x v="5"/>
    <s v="L6"/>
    <n v="22003020"/>
    <n v="178906"/>
    <x v="6"/>
    <n v="1618"/>
    <n v="0.45"/>
    <n v="728.1"/>
    <n v="552"/>
    <n v="176.1"/>
    <m/>
    <m/>
    <n v="1.1399999999999999"/>
    <n v="1844.5199999999998"/>
  </r>
  <r>
    <x v="1"/>
    <x v="1"/>
    <m/>
    <m/>
    <m/>
    <x v="1"/>
    <m/>
    <s v="Total CVA Line L6"/>
    <n v="728.1"/>
    <n v="552"/>
    <n v="176.1"/>
    <m/>
    <m/>
    <s v=""/>
    <s v=""/>
  </r>
  <r>
    <x v="3"/>
    <x v="5"/>
    <s v="L7"/>
    <n v="22002968"/>
    <n v="178894"/>
    <x v="6"/>
    <n v="1570"/>
    <n v="0.38"/>
    <n v="596.6"/>
    <n v="552"/>
    <n v="44.6"/>
    <m/>
    <m/>
    <n v="1.1499999999999999"/>
    <n v="1805.4999999999998"/>
  </r>
  <r>
    <x v="1"/>
    <x v="1"/>
    <m/>
    <m/>
    <m/>
    <x v="1"/>
    <m/>
    <s v="Total CVA Line L7"/>
    <n v="596.6"/>
    <n v="552"/>
    <n v="44.6"/>
    <m/>
    <m/>
    <s v=""/>
    <s v=""/>
  </r>
  <r>
    <x v="3"/>
    <x v="5"/>
    <s v="L8"/>
    <n v="22002968"/>
    <n v="178894"/>
    <x v="6"/>
    <n v="1660"/>
    <n v="0.38"/>
    <n v="630.79999999999995"/>
    <n v="552"/>
    <n v="78.8"/>
    <m/>
    <m/>
    <n v="1.1499999999999999"/>
    <n v="1908.9999999999998"/>
  </r>
  <r>
    <x v="1"/>
    <x v="1"/>
    <m/>
    <m/>
    <m/>
    <x v="1"/>
    <m/>
    <s v="Total CVA Line L8"/>
    <n v="630.79999999999995"/>
    <n v="552"/>
    <n v="78.8"/>
    <m/>
    <m/>
    <s v=""/>
    <s v=""/>
  </r>
  <r>
    <x v="3"/>
    <x v="5"/>
    <s v="L9"/>
    <n v="22002967"/>
    <n v="178892"/>
    <x v="6"/>
    <n v="1180"/>
    <n v="0.38"/>
    <n v="448.4"/>
    <n v="552"/>
    <n v="-103.6"/>
    <m/>
    <m/>
    <n v="1.1000000000000001"/>
    <n v="1298"/>
  </r>
  <r>
    <x v="1"/>
    <x v="1"/>
    <m/>
    <m/>
    <m/>
    <x v="1"/>
    <m/>
    <s v="Total CVA Line L9"/>
    <n v="448.4"/>
    <n v="552"/>
    <n v="-103.6"/>
    <m/>
    <s v="Quality issue"/>
    <s v=""/>
    <s v=""/>
  </r>
  <r>
    <x v="3"/>
    <x v="6"/>
    <s v="L1A"/>
    <n v="22001405"/>
    <n v="179209"/>
    <x v="8"/>
    <n v="15"/>
    <n v="0.8"/>
    <n v="12"/>
    <m/>
    <m/>
    <m/>
    <m/>
    <n v="8.6199999999999992"/>
    <n v="129.29999999999998"/>
  </r>
  <r>
    <x v="3"/>
    <x v="6"/>
    <s v="L1A"/>
    <n v="22001406"/>
    <n v="179210"/>
    <x v="8"/>
    <n v="5"/>
    <n v="0.72"/>
    <n v="3.6"/>
    <m/>
    <m/>
    <m/>
    <m/>
    <n v="9.25"/>
    <n v="46.25"/>
  </r>
  <r>
    <x v="3"/>
    <x v="6"/>
    <s v="L1A"/>
    <n v="22001407"/>
    <n v="179211"/>
    <x v="8"/>
    <n v="5"/>
    <n v="0.8"/>
    <n v="4"/>
    <m/>
    <m/>
    <m/>
    <m/>
    <n v="8.6199999999999992"/>
    <n v="43.099999999999994"/>
  </r>
  <r>
    <x v="3"/>
    <x v="6"/>
    <s v="L1A"/>
    <n v="23001013"/>
    <n v="179279"/>
    <x v="8"/>
    <n v="1235"/>
    <n v="0.76"/>
    <n v="938.6"/>
    <m/>
    <m/>
    <m/>
    <m/>
    <n v="5.99"/>
    <n v="7397.6500000000005"/>
  </r>
  <r>
    <x v="3"/>
    <x v="6"/>
    <s v="L1A"/>
    <n v="23001032"/>
    <n v="179286"/>
    <x v="8"/>
    <n v="340"/>
    <n v="0.8"/>
    <n v="272"/>
    <n v="940"/>
    <n v="290.2"/>
    <m/>
    <m/>
    <n v="6.29"/>
    <n v="2138.6"/>
  </r>
  <r>
    <x v="1"/>
    <x v="1"/>
    <m/>
    <m/>
    <m/>
    <x v="1"/>
    <m/>
    <s v="Total KLB Line L1A"/>
    <n v="1230.2"/>
    <n v="940"/>
    <n v="290.2"/>
    <m/>
    <m/>
    <s v=""/>
    <s v=""/>
  </r>
  <r>
    <x v="3"/>
    <x v="6"/>
    <s v="L1B"/>
    <n v="23001032"/>
    <n v="179286"/>
    <x v="8"/>
    <n v="2225"/>
    <n v="0.8"/>
    <n v="1780"/>
    <n v="940"/>
    <n v="840"/>
    <m/>
    <m/>
    <n v="6.29"/>
    <n v="13995.25"/>
  </r>
  <r>
    <x v="1"/>
    <x v="1"/>
    <m/>
    <m/>
    <m/>
    <x v="1"/>
    <m/>
    <s v="Total KLB Line L1B"/>
    <n v="1780"/>
    <n v="940"/>
    <n v="840"/>
    <m/>
    <m/>
    <s v=""/>
    <s v=""/>
  </r>
  <r>
    <x v="3"/>
    <x v="6"/>
    <s v="L2A"/>
    <n v="22001405"/>
    <n v="179209"/>
    <x v="8"/>
    <n v="20"/>
    <n v="0.8"/>
    <n v="16"/>
    <m/>
    <m/>
    <m/>
    <m/>
    <n v="8.6199999999999992"/>
    <n v="172.39999999999998"/>
  </r>
  <r>
    <x v="3"/>
    <x v="6"/>
    <s v="L2A"/>
    <n v="22001406"/>
    <n v="179210"/>
    <x v="8"/>
    <n v="20"/>
    <n v="0.72"/>
    <n v="14.4"/>
    <m/>
    <m/>
    <m/>
    <m/>
    <n v="9.25"/>
    <n v="185"/>
  </r>
  <r>
    <x v="3"/>
    <x v="6"/>
    <s v="L2A"/>
    <n v="22001429"/>
    <n v="179233"/>
    <x v="8"/>
    <n v="2070"/>
    <n v="0.72"/>
    <n v="1490.4"/>
    <n v="940"/>
    <n v="580.79999999999995"/>
    <m/>
    <m/>
    <n v="5.37"/>
    <n v="11115.9"/>
  </r>
  <r>
    <x v="1"/>
    <x v="1"/>
    <m/>
    <m/>
    <m/>
    <x v="1"/>
    <m/>
    <s v="Total KLB Line L2A"/>
    <n v="1520.8"/>
    <n v="940"/>
    <n v="580.79999999999995"/>
    <m/>
    <m/>
    <s v=""/>
    <s v=""/>
  </r>
  <r>
    <x v="3"/>
    <x v="6"/>
    <s v="L2B"/>
    <n v="22001429"/>
    <n v="179233"/>
    <x v="8"/>
    <n v="2000"/>
    <n v="0.72"/>
    <n v="1440"/>
    <n v="940"/>
    <n v="500"/>
    <m/>
    <m/>
    <n v="5.37"/>
    <n v="10740"/>
  </r>
  <r>
    <x v="1"/>
    <x v="1"/>
    <m/>
    <m/>
    <m/>
    <x v="1"/>
    <m/>
    <s v="Total KLB Line L2B"/>
    <n v="1440"/>
    <n v="940"/>
    <n v="500"/>
    <m/>
    <m/>
    <s v=""/>
    <s v=""/>
  </r>
  <r>
    <x v="3"/>
    <x v="6"/>
    <s v="L3A"/>
    <n v="22001428"/>
    <n v="179232"/>
    <x v="8"/>
    <n v="2270"/>
    <n v="0.72"/>
    <n v="1634.4"/>
    <n v="940"/>
    <n v="694.4"/>
    <m/>
    <m/>
    <n v="5.37"/>
    <n v="12189.9"/>
  </r>
  <r>
    <x v="1"/>
    <x v="1"/>
    <m/>
    <m/>
    <m/>
    <x v="1"/>
    <m/>
    <s v="Total KLB Line L3A"/>
    <n v="1634.4"/>
    <n v="940"/>
    <n v="694.4"/>
    <m/>
    <m/>
    <s v=""/>
    <s v=""/>
  </r>
  <r>
    <x v="3"/>
    <x v="6"/>
    <s v="L3B"/>
    <n v="22001428"/>
    <n v="179232"/>
    <x v="8"/>
    <n v="2430"/>
    <n v="0.72"/>
    <n v="1749.6"/>
    <n v="940"/>
    <n v="809.6"/>
    <m/>
    <m/>
    <n v="5.37"/>
    <n v="13049.1"/>
  </r>
  <r>
    <x v="1"/>
    <x v="1"/>
    <m/>
    <m/>
    <m/>
    <x v="1"/>
    <m/>
    <s v="Total KLB Line L3B"/>
    <n v="1749.6"/>
    <n v="940"/>
    <n v="809.6"/>
    <m/>
    <m/>
    <s v=""/>
    <s v=""/>
  </r>
  <r>
    <x v="3"/>
    <x v="7"/>
    <s v="L1"/>
    <n v="22001186"/>
    <n v="178958"/>
    <x v="5"/>
    <n v="1990"/>
    <n v="1.1399999999999999"/>
    <n v="2268.6"/>
    <m/>
    <m/>
    <m/>
    <m/>
    <n v="8.5"/>
    <n v="16915"/>
  </r>
  <r>
    <x v="3"/>
    <x v="7"/>
    <s v="L1"/>
    <n v="22001189"/>
    <n v="178959"/>
    <x v="5"/>
    <n v="315"/>
    <n v="1.1599999999999999"/>
    <n v="365.4"/>
    <n v="1206"/>
    <n v="1428"/>
    <m/>
    <m/>
    <n v="9.1999999999999993"/>
    <n v="2898"/>
  </r>
  <r>
    <x v="1"/>
    <x v="1"/>
    <m/>
    <m/>
    <m/>
    <x v="1"/>
    <m/>
    <s v="Total MJ1 Line L1"/>
    <n v="2634"/>
    <n v="1206"/>
    <n v="1428"/>
    <m/>
    <s v="Output persiapan kurang"/>
    <s v=""/>
    <s v=""/>
  </r>
  <r>
    <x v="3"/>
    <x v="7"/>
    <s v="L10"/>
    <n v="22002380"/>
    <n v="178791"/>
    <x v="0"/>
    <n v="175"/>
    <n v="4.12"/>
    <n v="721"/>
    <n v="1206"/>
    <n v="-485"/>
    <m/>
    <m/>
    <n v="3.65"/>
    <n v="638.75"/>
  </r>
  <r>
    <x v="1"/>
    <x v="1"/>
    <m/>
    <m/>
    <m/>
    <x v="1"/>
    <m/>
    <s v="Total MJ1 Line L10"/>
    <n v="721"/>
    <n v="1206"/>
    <n v="-485"/>
    <m/>
    <s v="Output persiapan kurang"/>
    <s v=""/>
    <s v=""/>
  </r>
  <r>
    <x v="3"/>
    <x v="7"/>
    <s v="L11"/>
    <n v="22002559"/>
    <n v="178636"/>
    <x v="0"/>
    <n v="4"/>
    <n v="2.85"/>
    <n v="11.4"/>
    <m/>
    <m/>
    <m/>
    <m/>
    <n v="2.9"/>
    <n v="11.6"/>
  </r>
  <r>
    <x v="3"/>
    <x v="7"/>
    <s v="L11"/>
    <n v="22003208"/>
    <n v="179259"/>
    <x v="0"/>
    <n v="176"/>
    <n v="3.6"/>
    <n v="633.6"/>
    <n v="1206"/>
    <n v="-561"/>
    <m/>
    <m/>
    <n v="3.75"/>
    <n v="660"/>
  </r>
  <r>
    <x v="1"/>
    <x v="1"/>
    <m/>
    <m/>
    <m/>
    <x v="1"/>
    <m/>
    <s v="Total MJ1 Line L11"/>
    <n v="645"/>
    <n v="1206"/>
    <n v="-561"/>
    <m/>
    <s v="Absensi"/>
    <s v=""/>
    <s v=""/>
  </r>
  <r>
    <x v="3"/>
    <x v="7"/>
    <s v="L2"/>
    <n v="22003112"/>
    <n v="178622"/>
    <x v="17"/>
    <n v="20"/>
    <n v="5"/>
    <n v="100"/>
    <m/>
    <m/>
    <m/>
    <m/>
    <n v="6.45"/>
    <n v="129"/>
  </r>
  <r>
    <x v="3"/>
    <x v="7"/>
    <s v="L2"/>
    <n v="22003112"/>
    <n v="178623"/>
    <x v="17"/>
    <n v="228"/>
    <n v="5"/>
    <n v="1140"/>
    <m/>
    <m/>
    <m/>
    <m/>
    <n v="6.45"/>
    <n v="1470.6000000000001"/>
  </r>
  <r>
    <x v="3"/>
    <x v="7"/>
    <s v="L2"/>
    <n v="22003113"/>
    <n v="178626"/>
    <x v="14"/>
    <n v="2"/>
    <n v="5"/>
    <n v="10"/>
    <n v="1206"/>
    <n v="44"/>
    <m/>
    <m/>
    <n v="6.15"/>
    <n v="12.3"/>
  </r>
  <r>
    <x v="1"/>
    <x v="1"/>
    <m/>
    <m/>
    <m/>
    <x v="1"/>
    <m/>
    <s v="Total MJ1 Line L2"/>
    <n v="1250"/>
    <n v="1206"/>
    <n v="44"/>
    <m/>
    <m/>
    <s v=""/>
    <s v=""/>
  </r>
  <r>
    <x v="3"/>
    <x v="7"/>
    <s v="L3"/>
    <n v="22003110"/>
    <n v="178566"/>
    <x v="14"/>
    <n v="265"/>
    <n v="5"/>
    <n v="1325"/>
    <n v="1206"/>
    <n v="119"/>
    <m/>
    <m/>
    <n v="6.95"/>
    <n v="1841.75"/>
  </r>
  <r>
    <x v="1"/>
    <x v="1"/>
    <m/>
    <m/>
    <m/>
    <x v="1"/>
    <m/>
    <s v="Total MJ1 Line L3"/>
    <n v="1325"/>
    <n v="1206"/>
    <n v="119"/>
    <m/>
    <m/>
    <s v=""/>
    <s v=""/>
  </r>
  <r>
    <x v="3"/>
    <x v="7"/>
    <s v="L4"/>
    <n v="22003110"/>
    <n v="178566"/>
    <x v="14"/>
    <n v="275"/>
    <n v="5"/>
    <n v="1375"/>
    <n v="1206"/>
    <n v="169"/>
    <m/>
    <m/>
    <n v="6.95"/>
    <n v="1911.25"/>
  </r>
  <r>
    <x v="1"/>
    <x v="1"/>
    <m/>
    <m/>
    <m/>
    <x v="1"/>
    <m/>
    <s v="Total MJ1 Line L4"/>
    <n v="1375"/>
    <n v="1206"/>
    <n v="169"/>
    <m/>
    <m/>
    <s v=""/>
    <s v=""/>
  </r>
  <r>
    <x v="3"/>
    <x v="7"/>
    <s v="L5"/>
    <n v="22001189"/>
    <n v="178959"/>
    <x v="5"/>
    <n v="71"/>
    <n v="1.1599999999999999"/>
    <n v="82.36"/>
    <n v="1206"/>
    <n v="-1123.6400000000001"/>
    <m/>
    <m/>
    <n v="9.1999999999999993"/>
    <n v="653.19999999999993"/>
  </r>
  <r>
    <x v="1"/>
    <x v="1"/>
    <m/>
    <m/>
    <m/>
    <x v="1"/>
    <m/>
    <s v="Total MJ1 Line L5"/>
    <n v="82.36"/>
    <n v="1206"/>
    <n v="-1123.6400000000001"/>
    <m/>
    <s v="Output persiapan kurang"/>
    <s v=""/>
    <s v=""/>
  </r>
  <r>
    <x v="3"/>
    <x v="7"/>
    <s v="L6"/>
    <n v="22002381"/>
    <n v="178790"/>
    <x v="0"/>
    <n v="177"/>
    <n v="3.92"/>
    <n v="693.84"/>
    <n v="1206"/>
    <n v="-512.16"/>
    <m/>
    <m/>
    <n v="2.25"/>
    <n v="398.25"/>
  </r>
  <r>
    <x v="1"/>
    <x v="1"/>
    <m/>
    <m/>
    <m/>
    <x v="1"/>
    <m/>
    <s v="Total MJ1 Line L6"/>
    <n v="693.84"/>
    <n v="1206"/>
    <n v="-512.16"/>
    <m/>
    <s v="Output persiapan kurang"/>
    <s v=""/>
    <s v=""/>
  </r>
  <r>
    <x v="3"/>
    <x v="7"/>
    <s v="L7"/>
    <n v="22002585"/>
    <n v="177820"/>
    <x v="0"/>
    <n v="266"/>
    <n v="2.88"/>
    <n v="766.08"/>
    <m/>
    <m/>
    <m/>
    <m/>
    <n v="3"/>
    <n v="798"/>
  </r>
  <r>
    <x v="3"/>
    <x v="7"/>
    <s v="L7"/>
    <n v="22002585"/>
    <n v="179090"/>
    <x v="0"/>
    <n v="95"/>
    <n v="2.88"/>
    <n v="273.60000000000002"/>
    <m/>
    <m/>
    <m/>
    <m/>
    <n v="3"/>
    <n v="285"/>
  </r>
  <r>
    <x v="3"/>
    <x v="7"/>
    <s v="L7"/>
    <n v="22002586"/>
    <n v="179104"/>
    <x v="0"/>
    <n v="347"/>
    <n v="2.78"/>
    <n v="964.66"/>
    <n v="1206"/>
    <n v="798.34"/>
    <m/>
    <m/>
    <n v="2.9"/>
    <n v="1006.3"/>
  </r>
  <r>
    <x v="1"/>
    <x v="1"/>
    <m/>
    <m/>
    <m/>
    <x v="1"/>
    <m/>
    <s v="Total MJ1 Line L7"/>
    <n v="2004.34"/>
    <n v="1206"/>
    <n v="798.34"/>
    <m/>
    <m/>
    <s v=""/>
    <s v=""/>
  </r>
  <r>
    <x v="3"/>
    <x v="7"/>
    <s v="L8"/>
    <n v="22002585"/>
    <n v="177820"/>
    <x v="0"/>
    <n v="52"/>
    <n v="2.88"/>
    <n v="149.76"/>
    <m/>
    <m/>
    <m/>
    <m/>
    <n v="3"/>
    <n v="156"/>
  </r>
  <r>
    <x v="3"/>
    <x v="7"/>
    <s v="L8"/>
    <n v="22002586"/>
    <n v="179104"/>
    <x v="0"/>
    <n v="283"/>
    <n v="2.78"/>
    <n v="786.74"/>
    <m/>
    <m/>
    <m/>
    <m/>
    <n v="2.9"/>
    <n v="820.69999999999993"/>
  </r>
  <r>
    <x v="3"/>
    <x v="7"/>
    <s v="L8"/>
    <n v="22002585"/>
    <n v="179300"/>
    <x v="0"/>
    <n v="97"/>
    <n v="2.88"/>
    <n v="279.36"/>
    <n v="1206"/>
    <n v="9.86"/>
    <m/>
    <m/>
    <n v="3"/>
    <n v="291"/>
  </r>
  <r>
    <x v="1"/>
    <x v="1"/>
    <m/>
    <m/>
    <m/>
    <x v="1"/>
    <m/>
    <s v="Total MJ1 Line L8"/>
    <n v="1215.8599999999999"/>
    <n v="1206"/>
    <n v="9.86"/>
    <m/>
    <m/>
    <s v=""/>
    <s v=""/>
  </r>
  <r>
    <x v="3"/>
    <x v="8"/>
    <s v="L1"/>
    <n v="22003164"/>
    <n v="178731"/>
    <x v="0"/>
    <n v="219"/>
    <n v="1.54"/>
    <n v="337.26"/>
    <m/>
    <m/>
    <m/>
    <m/>
    <n v="1.65"/>
    <n v="361.34999999999997"/>
  </r>
  <r>
    <x v="3"/>
    <x v="8"/>
    <s v="L1"/>
    <n v="22003165"/>
    <n v="178733"/>
    <x v="0"/>
    <n v="381"/>
    <n v="1.54"/>
    <n v="586.74"/>
    <n v="1010"/>
    <n v="-86"/>
    <m/>
    <m/>
    <n v="1.65"/>
    <n v="628.65"/>
  </r>
  <r>
    <x v="1"/>
    <x v="1"/>
    <m/>
    <m/>
    <m/>
    <x v="1"/>
    <m/>
    <s v="Total MJ2 Line L1"/>
    <n v="924"/>
    <n v="1010"/>
    <n v="-86"/>
    <m/>
    <m/>
    <s v=""/>
    <s v=""/>
  </r>
  <r>
    <x v="3"/>
    <x v="8"/>
    <s v="L10"/>
    <n v="22001401"/>
    <n v="178939"/>
    <x v="15"/>
    <n v="7"/>
    <n v="1.75"/>
    <n v="12.25"/>
    <m/>
    <m/>
    <m/>
    <m/>
    <n v="1"/>
    <n v="7"/>
  </r>
  <r>
    <x v="3"/>
    <x v="8"/>
    <s v="L10"/>
    <n v="22001418"/>
    <n v="179222"/>
    <x v="8"/>
    <n v="78"/>
    <n v="0.79"/>
    <n v="61.62"/>
    <m/>
    <m/>
    <m/>
    <m/>
    <n v="2.42"/>
    <n v="188.76"/>
  </r>
  <r>
    <x v="3"/>
    <x v="8"/>
    <s v="L10"/>
    <n v="22001420"/>
    <n v="179224"/>
    <x v="8"/>
    <n v="34"/>
    <n v="0.79"/>
    <n v="26.86"/>
    <m/>
    <m/>
    <m/>
    <m/>
    <n v="2.42"/>
    <n v="82.28"/>
  </r>
  <r>
    <x v="3"/>
    <x v="8"/>
    <s v="L10"/>
    <n v="22001431"/>
    <n v="179235"/>
    <x v="8"/>
    <n v="1488"/>
    <n v="0.7"/>
    <n v="1041.5999999999999"/>
    <n v="1010"/>
    <n v="132.33000000000001"/>
    <m/>
    <m/>
    <n v="5.18"/>
    <n v="7707.8399999999992"/>
  </r>
  <r>
    <x v="1"/>
    <x v="1"/>
    <m/>
    <m/>
    <m/>
    <x v="1"/>
    <m/>
    <s v="Total MJ2 Line L10"/>
    <n v="1142.33"/>
    <n v="1010"/>
    <n v="132.33000000000001"/>
    <m/>
    <m/>
    <s v=""/>
    <s v=""/>
  </r>
  <r>
    <x v="3"/>
    <x v="8"/>
    <s v="L11"/>
    <n v="22001401"/>
    <n v="178939"/>
    <x v="15"/>
    <n v="8"/>
    <n v="1.75"/>
    <n v="14"/>
    <m/>
    <m/>
    <m/>
    <m/>
    <n v="1"/>
    <n v="8"/>
  </r>
  <r>
    <x v="3"/>
    <x v="8"/>
    <s v="L11"/>
    <n v="22001418"/>
    <n v="179222"/>
    <x v="8"/>
    <n v="77"/>
    <n v="0.79"/>
    <n v="60.83"/>
    <m/>
    <m/>
    <m/>
    <m/>
    <n v="2.42"/>
    <n v="186.34"/>
  </r>
  <r>
    <x v="3"/>
    <x v="8"/>
    <s v="L11"/>
    <n v="22001420"/>
    <n v="179224"/>
    <x v="8"/>
    <n v="35"/>
    <n v="0.79"/>
    <n v="27.65"/>
    <m/>
    <m/>
    <m/>
    <m/>
    <n v="2.42"/>
    <n v="84.7"/>
  </r>
  <r>
    <x v="3"/>
    <x v="8"/>
    <s v="L11"/>
    <n v="22001431"/>
    <n v="179235"/>
    <x v="8"/>
    <n v="1488"/>
    <n v="0.7"/>
    <n v="1041.5999999999999"/>
    <n v="1010"/>
    <n v="134.08000000000001"/>
    <m/>
    <m/>
    <n v="5.18"/>
    <n v="7707.8399999999992"/>
  </r>
  <r>
    <x v="1"/>
    <x v="1"/>
    <m/>
    <m/>
    <m/>
    <x v="1"/>
    <m/>
    <s v="Total MJ2 Line L11"/>
    <n v="1144.08"/>
    <n v="1010"/>
    <n v="134.08000000000001"/>
    <m/>
    <m/>
    <s v=""/>
    <s v=""/>
  </r>
  <r>
    <x v="3"/>
    <x v="8"/>
    <s v="L12"/>
    <n v="22001275"/>
    <n v="178809"/>
    <x v="8"/>
    <n v="10"/>
    <n v="0.8"/>
    <n v="8"/>
    <m/>
    <m/>
    <m/>
    <m/>
    <n v="8.6199999999999992"/>
    <n v="86.199999999999989"/>
  </r>
  <r>
    <x v="3"/>
    <x v="8"/>
    <s v="L12"/>
    <n v="22001276"/>
    <n v="178810"/>
    <x v="8"/>
    <n v="17"/>
    <n v="0.72"/>
    <n v="12.24"/>
    <m/>
    <m/>
    <m/>
    <m/>
    <n v="9.25"/>
    <n v="157.25"/>
  </r>
  <r>
    <x v="3"/>
    <x v="8"/>
    <s v="L12"/>
    <n v="22001283"/>
    <n v="178817"/>
    <x v="8"/>
    <n v="27"/>
    <n v="0.76"/>
    <n v="20.52"/>
    <m/>
    <m/>
    <m/>
    <m/>
    <n v="8.08"/>
    <n v="218.16"/>
  </r>
  <r>
    <x v="3"/>
    <x v="8"/>
    <s v="L12"/>
    <n v="22001284"/>
    <n v="178818"/>
    <x v="8"/>
    <n v="8"/>
    <n v="0.74"/>
    <n v="5.92"/>
    <m/>
    <m/>
    <m/>
    <m/>
    <n v="8.6199999999999992"/>
    <n v="68.959999999999994"/>
  </r>
  <r>
    <x v="3"/>
    <x v="8"/>
    <s v="L12"/>
    <n v="22001285"/>
    <n v="178819"/>
    <x v="8"/>
    <n v="4"/>
    <n v="0.76"/>
    <n v="3.04"/>
    <m/>
    <m/>
    <m/>
    <m/>
    <n v="8.08"/>
    <n v="32.32"/>
  </r>
  <r>
    <x v="3"/>
    <x v="8"/>
    <s v="L12"/>
    <n v="22001286"/>
    <n v="178820"/>
    <x v="8"/>
    <n v="3"/>
    <n v="0.74"/>
    <n v="2.2200000000000002"/>
    <m/>
    <m/>
    <m/>
    <m/>
    <n v="8.6199999999999992"/>
    <n v="25.86"/>
  </r>
  <r>
    <x v="3"/>
    <x v="8"/>
    <s v="L12"/>
    <n v="22001415"/>
    <n v="179219"/>
    <x v="8"/>
    <n v="302"/>
    <n v="0.79"/>
    <n v="238.58"/>
    <m/>
    <m/>
    <m/>
    <m/>
    <n v="2.42"/>
    <n v="730.84"/>
  </r>
  <r>
    <x v="3"/>
    <x v="8"/>
    <s v="L12"/>
    <n v="22001422"/>
    <n v="179226"/>
    <x v="8"/>
    <n v="1123"/>
    <n v="0.66"/>
    <n v="741.18"/>
    <n v="1010"/>
    <n v="21.7"/>
    <m/>
    <m/>
    <n v="5.14"/>
    <n v="5772.2199999999993"/>
  </r>
  <r>
    <x v="1"/>
    <x v="1"/>
    <m/>
    <m/>
    <m/>
    <x v="1"/>
    <m/>
    <s v="Total MJ2 Line L12"/>
    <n v="1031.7"/>
    <n v="1010"/>
    <n v="21.7"/>
    <m/>
    <m/>
    <s v=""/>
    <s v=""/>
  </r>
  <r>
    <x v="3"/>
    <x v="8"/>
    <s v="L13"/>
    <n v="22001275"/>
    <n v="178809"/>
    <x v="8"/>
    <n v="10"/>
    <n v="0.8"/>
    <n v="8"/>
    <m/>
    <m/>
    <m/>
    <m/>
    <n v="8.6199999999999992"/>
    <n v="86.199999999999989"/>
  </r>
  <r>
    <x v="3"/>
    <x v="8"/>
    <s v="L13"/>
    <n v="22001276"/>
    <n v="178810"/>
    <x v="8"/>
    <n v="17"/>
    <n v="0.72"/>
    <n v="12.24"/>
    <m/>
    <m/>
    <m/>
    <m/>
    <n v="9.25"/>
    <n v="157.25"/>
  </r>
  <r>
    <x v="3"/>
    <x v="8"/>
    <s v="L13"/>
    <n v="22001283"/>
    <n v="178817"/>
    <x v="8"/>
    <n v="28"/>
    <n v="0.76"/>
    <n v="21.28"/>
    <m/>
    <m/>
    <m/>
    <m/>
    <n v="8.08"/>
    <n v="226.24"/>
  </r>
  <r>
    <x v="3"/>
    <x v="8"/>
    <s v="L13"/>
    <n v="22001284"/>
    <n v="178818"/>
    <x v="8"/>
    <n v="8"/>
    <n v="0.74"/>
    <n v="5.92"/>
    <m/>
    <m/>
    <m/>
    <m/>
    <n v="8.6199999999999992"/>
    <n v="68.959999999999994"/>
  </r>
  <r>
    <x v="3"/>
    <x v="8"/>
    <s v="L13"/>
    <n v="22001285"/>
    <n v="178819"/>
    <x v="8"/>
    <n v="3"/>
    <n v="0.76"/>
    <n v="2.2799999999999998"/>
    <m/>
    <m/>
    <m/>
    <m/>
    <n v="8.08"/>
    <n v="24.240000000000002"/>
  </r>
  <r>
    <x v="3"/>
    <x v="8"/>
    <s v="L13"/>
    <n v="22001286"/>
    <n v="178820"/>
    <x v="8"/>
    <n v="3"/>
    <n v="0.74"/>
    <n v="2.2200000000000002"/>
    <m/>
    <m/>
    <m/>
    <m/>
    <n v="8.6199999999999992"/>
    <n v="25.86"/>
  </r>
  <r>
    <x v="3"/>
    <x v="8"/>
    <s v="L13"/>
    <n v="22001415"/>
    <n v="179219"/>
    <x v="8"/>
    <n v="303"/>
    <n v="0.79"/>
    <n v="239.37"/>
    <m/>
    <m/>
    <m/>
    <m/>
    <n v="2.42"/>
    <n v="733.26"/>
  </r>
  <r>
    <x v="3"/>
    <x v="8"/>
    <s v="L13"/>
    <n v="22001422"/>
    <n v="179226"/>
    <x v="8"/>
    <n v="1122"/>
    <n v="0.66"/>
    <n v="740.52"/>
    <n v="1010"/>
    <n v="21.83"/>
    <m/>
    <m/>
    <n v="5.14"/>
    <n v="5767.08"/>
  </r>
  <r>
    <x v="1"/>
    <x v="1"/>
    <m/>
    <m/>
    <m/>
    <x v="1"/>
    <m/>
    <s v="Total MJ2 Line L13"/>
    <n v="1031.83"/>
    <n v="1010"/>
    <n v="21.83"/>
    <m/>
    <m/>
    <s v=""/>
    <s v=""/>
  </r>
  <r>
    <x v="3"/>
    <x v="8"/>
    <s v="L2"/>
    <n v="22003202"/>
    <n v="179175"/>
    <x v="0"/>
    <n v="418"/>
    <n v="1.49"/>
    <n v="622.82000000000005"/>
    <m/>
    <m/>
    <m/>
    <m/>
    <n v="1.6"/>
    <n v="668.80000000000007"/>
  </r>
  <r>
    <x v="3"/>
    <x v="8"/>
    <s v="L2"/>
    <n v="22003205"/>
    <n v="179177"/>
    <x v="0"/>
    <n v="8"/>
    <n v="1.49"/>
    <n v="11.92"/>
    <n v="1010"/>
    <n v="-375.26"/>
    <m/>
    <m/>
    <n v="1.6"/>
    <n v="12.8"/>
  </r>
  <r>
    <x v="1"/>
    <x v="1"/>
    <m/>
    <m/>
    <m/>
    <x v="1"/>
    <m/>
    <s v="Total MJ2 Line L2"/>
    <n v="634.74"/>
    <n v="1010"/>
    <n v="-375.26"/>
    <m/>
    <s v="Quality issue"/>
    <s v=""/>
    <s v=""/>
  </r>
  <r>
    <x v="3"/>
    <x v="8"/>
    <s v="L3"/>
    <n v="22003202"/>
    <n v="179175"/>
    <x v="0"/>
    <n v="419"/>
    <n v="1.49"/>
    <n v="624.30999999999995"/>
    <m/>
    <m/>
    <m/>
    <m/>
    <n v="1.6"/>
    <n v="670.40000000000009"/>
  </r>
  <r>
    <x v="3"/>
    <x v="8"/>
    <s v="L3"/>
    <n v="22003205"/>
    <n v="179177"/>
    <x v="0"/>
    <n v="7"/>
    <n v="1.49"/>
    <n v="10.43"/>
    <n v="1010"/>
    <n v="-375.26"/>
    <m/>
    <m/>
    <n v="1.6"/>
    <n v="11.200000000000001"/>
  </r>
  <r>
    <x v="1"/>
    <x v="1"/>
    <m/>
    <m/>
    <m/>
    <x v="1"/>
    <m/>
    <s v="Total MJ2 Line L3"/>
    <n v="634.74"/>
    <n v="1010"/>
    <n v="-375.26"/>
    <m/>
    <s v="Absensi"/>
    <s v=""/>
    <s v=""/>
  </r>
  <r>
    <x v="3"/>
    <x v="8"/>
    <s v="L4"/>
    <n v="22001422"/>
    <n v="179226"/>
    <x v="8"/>
    <n v="1595"/>
    <n v="0.66"/>
    <n v="1052.7"/>
    <m/>
    <m/>
    <m/>
    <m/>
    <n v="5.14"/>
    <n v="8198.2999999999993"/>
  </r>
  <r>
    <x v="3"/>
    <x v="8"/>
    <s v="L4"/>
    <n v="22001426"/>
    <n v="179230"/>
    <x v="8"/>
    <n v="25"/>
    <n v="0.74"/>
    <n v="18.5"/>
    <m/>
    <m/>
    <m/>
    <m/>
    <n v="8.6199999999999992"/>
    <n v="215.49999999999997"/>
  </r>
  <r>
    <x v="3"/>
    <x v="8"/>
    <s v="L4"/>
    <n v="22001427"/>
    <n v="179231"/>
    <x v="8"/>
    <n v="13"/>
    <n v="0.72"/>
    <n v="9.36"/>
    <m/>
    <m/>
    <m/>
    <m/>
    <n v="5.37"/>
    <n v="69.81"/>
  </r>
  <r>
    <x v="3"/>
    <x v="8"/>
    <s v="L4"/>
    <n v="22001431"/>
    <n v="179235"/>
    <x v="8"/>
    <n v="17"/>
    <n v="0.7"/>
    <n v="11.9"/>
    <n v="1010"/>
    <n v="82.46"/>
    <m/>
    <m/>
    <n v="5.18"/>
    <n v="88.06"/>
  </r>
  <r>
    <x v="1"/>
    <x v="1"/>
    <m/>
    <m/>
    <m/>
    <x v="1"/>
    <m/>
    <s v="Total MJ2 Line L4"/>
    <n v="1092.46"/>
    <n v="1010"/>
    <n v="82.46"/>
    <m/>
    <m/>
    <s v=""/>
    <s v=""/>
  </r>
  <r>
    <x v="3"/>
    <x v="8"/>
    <s v="L5"/>
    <n v="22001422"/>
    <n v="179226"/>
    <x v="8"/>
    <n v="1595"/>
    <n v="0.66"/>
    <n v="1052.7"/>
    <m/>
    <m/>
    <m/>
    <m/>
    <n v="5.14"/>
    <n v="8198.2999999999993"/>
  </r>
  <r>
    <x v="3"/>
    <x v="8"/>
    <s v="L5"/>
    <n v="22001426"/>
    <n v="179230"/>
    <x v="8"/>
    <n v="25"/>
    <n v="0.74"/>
    <n v="18.5"/>
    <m/>
    <m/>
    <m/>
    <m/>
    <n v="8.6199999999999992"/>
    <n v="215.49999999999997"/>
  </r>
  <r>
    <x v="3"/>
    <x v="8"/>
    <s v="L5"/>
    <n v="22001427"/>
    <n v="179231"/>
    <x v="8"/>
    <n v="12"/>
    <n v="0.72"/>
    <n v="8.64"/>
    <m/>
    <m/>
    <m/>
    <m/>
    <n v="5.37"/>
    <n v="64.44"/>
  </r>
  <r>
    <x v="3"/>
    <x v="8"/>
    <s v="L5"/>
    <n v="22001431"/>
    <n v="179235"/>
    <x v="8"/>
    <n v="18"/>
    <n v="0.7"/>
    <n v="12.6"/>
    <n v="1010"/>
    <n v="82.44"/>
    <m/>
    <m/>
    <n v="5.18"/>
    <n v="93.24"/>
  </r>
  <r>
    <x v="1"/>
    <x v="1"/>
    <m/>
    <m/>
    <m/>
    <x v="1"/>
    <m/>
    <s v="Total MJ2 Line L5"/>
    <n v="1092.44"/>
    <n v="1010"/>
    <n v="82.44"/>
    <m/>
    <m/>
    <s v=""/>
    <s v=""/>
  </r>
  <r>
    <x v="3"/>
    <x v="8"/>
    <s v="L6"/>
    <n v="22001277"/>
    <n v="178811"/>
    <x v="8"/>
    <n v="38"/>
    <n v="0.8"/>
    <n v="30.4"/>
    <m/>
    <m/>
    <m/>
    <m/>
    <n v="8.6199999999999992"/>
    <n v="327.55999999999995"/>
  </r>
  <r>
    <x v="3"/>
    <x v="8"/>
    <s v="L6"/>
    <n v="22001279"/>
    <n v="178813"/>
    <x v="8"/>
    <n v="33"/>
    <n v="0.79"/>
    <n v="26.07"/>
    <m/>
    <m/>
    <m/>
    <m/>
    <n v="8.61"/>
    <n v="284.13"/>
  </r>
  <r>
    <x v="3"/>
    <x v="8"/>
    <s v="L6"/>
    <n v="22001432"/>
    <n v="179206"/>
    <x v="8"/>
    <n v="5"/>
    <n v="0.88"/>
    <n v="4.4000000000000004"/>
    <m/>
    <m/>
    <m/>
    <m/>
    <n v="5.29"/>
    <n v="26.45"/>
  </r>
  <r>
    <x v="3"/>
    <x v="8"/>
    <s v="L6"/>
    <n v="22001413"/>
    <n v="179217"/>
    <x v="8"/>
    <n v="48"/>
    <n v="0.79"/>
    <n v="37.92"/>
    <m/>
    <m/>
    <m/>
    <m/>
    <n v="8.61"/>
    <n v="413.28"/>
  </r>
  <r>
    <x v="3"/>
    <x v="8"/>
    <s v="L6"/>
    <n v="22001414"/>
    <n v="179218"/>
    <x v="8"/>
    <n v="12"/>
    <n v="0.72"/>
    <n v="8.64"/>
    <m/>
    <m/>
    <m/>
    <m/>
    <n v="9.24"/>
    <n v="110.88"/>
  </r>
  <r>
    <x v="3"/>
    <x v="8"/>
    <s v="L6"/>
    <n v="22001422"/>
    <n v="179226"/>
    <x v="8"/>
    <n v="1206"/>
    <n v="0.66"/>
    <n v="795.96"/>
    <m/>
    <m/>
    <m/>
    <m/>
    <n v="5.14"/>
    <n v="6198.8399999999992"/>
  </r>
  <r>
    <x v="3"/>
    <x v="8"/>
    <s v="L6"/>
    <n v="22001433"/>
    <n v="179229"/>
    <x v="8"/>
    <n v="2"/>
    <n v="0.76"/>
    <n v="1.52"/>
    <n v="1010"/>
    <n v="-105.09"/>
    <m/>
    <m/>
    <n v="8.08"/>
    <n v="16.16"/>
  </r>
  <r>
    <x v="1"/>
    <x v="1"/>
    <m/>
    <m/>
    <m/>
    <x v="1"/>
    <m/>
    <s v="Total MJ2 Line L6"/>
    <n v="904.91"/>
    <n v="1010"/>
    <n v="-105.09"/>
    <m/>
    <m/>
    <s v=""/>
    <s v=""/>
  </r>
  <r>
    <x v="3"/>
    <x v="8"/>
    <s v="L7"/>
    <n v="22001277"/>
    <n v="178811"/>
    <x v="8"/>
    <n v="37"/>
    <n v="0.8"/>
    <n v="29.6"/>
    <m/>
    <m/>
    <m/>
    <m/>
    <n v="8.6199999999999992"/>
    <n v="318.94"/>
  </r>
  <r>
    <x v="3"/>
    <x v="8"/>
    <s v="L7"/>
    <n v="22001279"/>
    <n v="178813"/>
    <x v="8"/>
    <n v="32"/>
    <n v="0.79"/>
    <n v="25.28"/>
    <m/>
    <m/>
    <m/>
    <m/>
    <n v="8.61"/>
    <n v="275.52"/>
  </r>
  <r>
    <x v="3"/>
    <x v="8"/>
    <s v="L7"/>
    <n v="22001432"/>
    <n v="179206"/>
    <x v="8"/>
    <n v="5"/>
    <n v="0.88"/>
    <n v="4.4000000000000004"/>
    <m/>
    <m/>
    <m/>
    <m/>
    <n v="5.29"/>
    <n v="26.45"/>
  </r>
  <r>
    <x v="3"/>
    <x v="8"/>
    <s v="L7"/>
    <n v="22001413"/>
    <n v="179217"/>
    <x v="8"/>
    <n v="48"/>
    <n v="0.79"/>
    <n v="37.92"/>
    <m/>
    <m/>
    <m/>
    <m/>
    <n v="8.61"/>
    <n v="413.28"/>
  </r>
  <r>
    <x v="3"/>
    <x v="8"/>
    <s v="L7"/>
    <n v="22001414"/>
    <n v="179218"/>
    <x v="8"/>
    <n v="12"/>
    <n v="0.72"/>
    <n v="8.64"/>
    <m/>
    <m/>
    <m/>
    <m/>
    <n v="9.24"/>
    <n v="110.88"/>
  </r>
  <r>
    <x v="3"/>
    <x v="8"/>
    <s v="L7"/>
    <n v="22001422"/>
    <n v="179226"/>
    <x v="8"/>
    <n v="1206"/>
    <n v="0.66"/>
    <n v="795.96"/>
    <m/>
    <m/>
    <m/>
    <m/>
    <n v="5.14"/>
    <n v="6198.8399999999992"/>
  </r>
  <r>
    <x v="3"/>
    <x v="8"/>
    <s v="L7"/>
    <n v="22001433"/>
    <n v="179229"/>
    <x v="8"/>
    <n v="3"/>
    <n v="0.76"/>
    <n v="2.2799999999999998"/>
    <n v="1010"/>
    <n v="-105.92"/>
    <m/>
    <m/>
    <n v="8.08"/>
    <n v="24.240000000000002"/>
  </r>
  <r>
    <x v="1"/>
    <x v="1"/>
    <m/>
    <m/>
    <m/>
    <x v="1"/>
    <m/>
    <s v="Total MJ2 Line L7"/>
    <n v="904.08"/>
    <n v="1010"/>
    <n v="-105.92"/>
    <m/>
    <m/>
    <s v=""/>
    <s v=""/>
  </r>
  <r>
    <x v="3"/>
    <x v="8"/>
    <s v="L8"/>
    <n v="22001275"/>
    <n v="178809"/>
    <x v="8"/>
    <n v="20"/>
    <n v="0.8"/>
    <n v="16"/>
    <m/>
    <m/>
    <m/>
    <m/>
    <n v="8.6199999999999992"/>
    <n v="172.39999999999998"/>
  </r>
  <r>
    <x v="3"/>
    <x v="8"/>
    <s v="L8"/>
    <n v="22001276"/>
    <n v="178810"/>
    <x v="8"/>
    <n v="17"/>
    <n v="0.72"/>
    <n v="12.24"/>
    <m/>
    <m/>
    <m/>
    <m/>
    <n v="9.25"/>
    <n v="157.25"/>
  </r>
  <r>
    <x v="3"/>
    <x v="8"/>
    <s v="L8"/>
    <n v="22001411"/>
    <n v="179215"/>
    <x v="8"/>
    <n v="10"/>
    <n v="0.79"/>
    <n v="7.9"/>
    <m/>
    <m/>
    <m/>
    <m/>
    <n v="8.61"/>
    <n v="86.1"/>
  </r>
  <r>
    <x v="3"/>
    <x v="8"/>
    <s v="L8"/>
    <n v="22001423"/>
    <n v="179227"/>
    <x v="8"/>
    <n v="38"/>
    <n v="0.76"/>
    <n v="28.88"/>
    <m/>
    <m/>
    <m/>
    <m/>
    <n v="8.08"/>
    <n v="307.04000000000002"/>
  </r>
  <r>
    <x v="3"/>
    <x v="8"/>
    <s v="L8"/>
    <n v="22001431"/>
    <n v="179235"/>
    <x v="8"/>
    <n v="1565"/>
    <n v="0.7"/>
    <n v="1095.5"/>
    <n v="1010"/>
    <n v="150.52000000000001"/>
    <m/>
    <m/>
    <n v="5.18"/>
    <n v="8106.7"/>
  </r>
  <r>
    <x v="1"/>
    <x v="1"/>
    <m/>
    <m/>
    <m/>
    <x v="1"/>
    <m/>
    <s v="Total MJ2 Line L8"/>
    <n v="1160.52"/>
    <n v="1010"/>
    <n v="150.52000000000001"/>
    <m/>
    <m/>
    <s v=""/>
    <s v=""/>
  </r>
  <r>
    <x v="3"/>
    <x v="8"/>
    <s v="L9"/>
    <n v="22001275"/>
    <n v="178809"/>
    <x v="8"/>
    <n v="21"/>
    <n v="0.8"/>
    <n v="16.8"/>
    <m/>
    <m/>
    <m/>
    <m/>
    <n v="8.6199999999999992"/>
    <n v="181.01999999999998"/>
  </r>
  <r>
    <x v="3"/>
    <x v="8"/>
    <s v="L9"/>
    <n v="22001276"/>
    <n v="178810"/>
    <x v="8"/>
    <n v="18"/>
    <n v="0.72"/>
    <n v="12.96"/>
    <m/>
    <m/>
    <m/>
    <m/>
    <n v="9.25"/>
    <n v="166.5"/>
  </r>
  <r>
    <x v="3"/>
    <x v="8"/>
    <s v="L9"/>
    <n v="22001411"/>
    <n v="179215"/>
    <x v="8"/>
    <n v="10"/>
    <n v="0.79"/>
    <n v="7.9"/>
    <m/>
    <m/>
    <m/>
    <m/>
    <n v="8.61"/>
    <n v="86.1"/>
  </r>
  <r>
    <x v="3"/>
    <x v="8"/>
    <s v="L9"/>
    <n v="22001423"/>
    <n v="179227"/>
    <x v="8"/>
    <n v="37"/>
    <n v="0.76"/>
    <n v="28.12"/>
    <m/>
    <m/>
    <m/>
    <m/>
    <n v="8.08"/>
    <n v="298.95999999999998"/>
  </r>
  <r>
    <x v="3"/>
    <x v="8"/>
    <s v="L9"/>
    <n v="22001431"/>
    <n v="179235"/>
    <x v="8"/>
    <n v="1564"/>
    <n v="0.7"/>
    <n v="1094.8"/>
    <n v="1010"/>
    <n v="150.58000000000001"/>
    <m/>
    <m/>
    <n v="5.18"/>
    <n v="8101.5199999999995"/>
  </r>
  <r>
    <x v="1"/>
    <x v="1"/>
    <m/>
    <m/>
    <m/>
    <x v="1"/>
    <m/>
    <s v="Total MJ2 Line L9"/>
    <n v="1160.58"/>
    <n v="1010"/>
    <n v="150.58000000000001"/>
    <m/>
    <m/>
    <s v=""/>
    <s v=""/>
  </r>
  <r>
    <x v="3"/>
    <x v="0"/>
    <s v="L1"/>
    <n v="22003248"/>
    <n v="178842"/>
    <x v="0"/>
    <n v="177"/>
    <n v="3.75"/>
    <n v="663.75"/>
    <n v="685"/>
    <n v="-21.25"/>
    <m/>
    <m/>
    <n v="4.13"/>
    <n v="731.01"/>
  </r>
  <r>
    <x v="1"/>
    <x v="1"/>
    <m/>
    <m/>
    <m/>
    <x v="1"/>
    <m/>
    <s v="Total CBA Line L1"/>
    <n v="663.75"/>
    <n v="685"/>
    <n v="-21.25"/>
    <m/>
    <m/>
    <s v=""/>
    <s v=""/>
  </r>
  <r>
    <x v="3"/>
    <x v="0"/>
    <s v="L2"/>
    <n v="22003248"/>
    <n v="178842"/>
    <x v="0"/>
    <n v="177"/>
    <n v="3.75"/>
    <n v="663.75"/>
    <n v="685"/>
    <n v="-21.25"/>
    <m/>
    <m/>
    <n v="4.13"/>
    <n v="731.01"/>
  </r>
  <r>
    <x v="1"/>
    <x v="1"/>
    <m/>
    <m/>
    <m/>
    <x v="1"/>
    <m/>
    <s v="Total CBA Line L2"/>
    <n v="663.75"/>
    <n v="685"/>
    <n v="-21.25"/>
    <m/>
    <m/>
    <s v=""/>
    <s v=""/>
  </r>
  <r>
    <x v="3"/>
    <x v="0"/>
    <s v="L3"/>
    <n v="22003249"/>
    <n v="179102"/>
    <x v="0"/>
    <n v="180"/>
    <n v="2.75"/>
    <n v="495"/>
    <n v="685"/>
    <n v="-190"/>
    <m/>
    <m/>
    <n v="3.1"/>
    <n v="558"/>
  </r>
  <r>
    <x v="1"/>
    <x v="1"/>
    <m/>
    <m/>
    <m/>
    <x v="1"/>
    <m/>
    <s v="Total CBA Line L3"/>
    <n v="495"/>
    <n v="685"/>
    <n v="-190"/>
    <m/>
    <s v="Target tercapai, cost tidak"/>
    <s v=""/>
    <s v=""/>
  </r>
  <r>
    <x v="3"/>
    <x v="2"/>
    <s v="L1"/>
    <n v="22002524"/>
    <n v="179138"/>
    <x v="3"/>
    <n v="120"/>
    <n v="3.57"/>
    <n v="428.4"/>
    <n v="589"/>
    <n v="-160.6"/>
    <m/>
    <m/>
    <n v="16.62"/>
    <n v="1994.4"/>
  </r>
  <r>
    <x v="1"/>
    <x v="1"/>
    <m/>
    <m/>
    <m/>
    <x v="1"/>
    <m/>
    <s v="Total CHW Line L1"/>
    <n v="428.4"/>
    <n v="589"/>
    <n v="-160.6"/>
    <m/>
    <s v="Target tercapai, cost tidak"/>
    <s v=""/>
    <s v=""/>
  </r>
  <r>
    <x v="3"/>
    <x v="2"/>
    <s v="L2"/>
    <n v="22001114"/>
    <n v="179205"/>
    <x v="3"/>
    <n v="135"/>
    <n v="4.28"/>
    <n v="577.79999999999995"/>
    <n v="589"/>
    <n v="-11.2"/>
    <m/>
    <m/>
    <n v="8.34"/>
    <n v="1125.9000000000001"/>
  </r>
  <r>
    <x v="1"/>
    <x v="1"/>
    <m/>
    <m/>
    <m/>
    <x v="1"/>
    <m/>
    <s v="Total CHW Line L2"/>
    <n v="577.79999999999995"/>
    <n v="589"/>
    <n v="-11.2"/>
    <m/>
    <m/>
    <s v=""/>
    <s v=""/>
  </r>
  <r>
    <x v="3"/>
    <x v="2"/>
    <s v="L3"/>
    <n v="22001114"/>
    <n v="179205"/>
    <x v="3"/>
    <n v="144"/>
    <n v="4.28"/>
    <n v="616.32000000000005"/>
    <n v="589"/>
    <n v="27.32"/>
    <m/>
    <m/>
    <n v="8.34"/>
    <n v="1200.96"/>
  </r>
  <r>
    <x v="1"/>
    <x v="1"/>
    <m/>
    <m/>
    <m/>
    <x v="1"/>
    <m/>
    <s v="Total CHW Line L3"/>
    <n v="616.32000000000005"/>
    <n v="589"/>
    <n v="27.32"/>
    <m/>
    <m/>
    <s v=""/>
    <s v=""/>
  </r>
  <r>
    <x v="3"/>
    <x v="3"/>
    <s v="L3"/>
    <n v="22001188"/>
    <n v="178952"/>
    <x v="5"/>
    <n v="58"/>
    <n v="1.54"/>
    <n v="89.32"/>
    <m/>
    <m/>
    <m/>
    <m/>
    <n v="5.5"/>
    <n v="319"/>
  </r>
  <r>
    <x v="3"/>
    <x v="3"/>
    <s v="L3"/>
    <n v="22001190"/>
    <n v="178953"/>
    <x v="5"/>
    <n v="185"/>
    <n v="1.54"/>
    <n v="284.89999999999998"/>
    <n v="1707"/>
    <n v="-1332.78"/>
    <m/>
    <m/>
    <n v="5.5"/>
    <n v="1017.5"/>
  </r>
  <r>
    <x v="1"/>
    <x v="1"/>
    <m/>
    <m/>
    <m/>
    <x v="1"/>
    <m/>
    <s v="Total CJL Line L3"/>
    <n v="374.22"/>
    <n v="1707"/>
    <n v="-1332.78"/>
    <m/>
    <s v="Ganti style"/>
    <s v=""/>
    <s v=""/>
  </r>
  <r>
    <x v="3"/>
    <x v="4"/>
    <s v="L1"/>
    <n v="23001021"/>
    <n v="179245"/>
    <x v="0"/>
    <n v="405"/>
    <n v="1.86"/>
    <n v="753.3"/>
    <n v="685"/>
    <n v="68.3"/>
    <m/>
    <m/>
    <n v="10.86"/>
    <n v="4398.3"/>
  </r>
  <r>
    <x v="1"/>
    <x v="1"/>
    <m/>
    <m/>
    <m/>
    <x v="1"/>
    <m/>
    <s v="Total CNJ2 Line L1"/>
    <n v="753.3"/>
    <n v="685"/>
    <n v="68.3"/>
    <m/>
    <m/>
    <s v=""/>
    <s v=""/>
  </r>
  <r>
    <x v="3"/>
    <x v="4"/>
    <s v="L2"/>
    <n v="22003215"/>
    <n v="179099"/>
    <x v="0"/>
    <n v="500"/>
    <n v="0.24"/>
    <n v="120"/>
    <n v="342.5"/>
    <n v="-222.5"/>
    <m/>
    <m/>
    <n v="0.25"/>
    <n v="125"/>
  </r>
  <r>
    <x v="1"/>
    <x v="1"/>
    <m/>
    <m/>
    <m/>
    <x v="1"/>
    <m/>
    <s v="Total CNJ2 Line L2"/>
    <n v="120"/>
    <n v="342.5"/>
    <n v="-222.5"/>
    <m/>
    <s v="Issue preparation (material blm datang, belum PPM, belum approve jalan produksi)"/>
    <s v=""/>
    <s v=""/>
  </r>
  <r>
    <x v="3"/>
    <x v="4"/>
    <s v="L3"/>
    <n v="22003217"/>
    <n v="179101"/>
    <x v="0"/>
    <n v="350"/>
    <n v="1.86"/>
    <n v="651"/>
    <n v="685"/>
    <n v="-34"/>
    <m/>
    <m/>
    <n v="1.95"/>
    <n v="682.5"/>
  </r>
  <r>
    <x v="1"/>
    <x v="1"/>
    <m/>
    <m/>
    <m/>
    <x v="1"/>
    <m/>
    <s v="Total CNJ2 Line L3"/>
    <n v="651"/>
    <n v="685"/>
    <n v="-34"/>
    <m/>
    <s v="Tunggu mika"/>
    <s v=""/>
    <s v=""/>
  </r>
  <r>
    <x v="3"/>
    <x v="4"/>
    <s v="L4"/>
    <n v="22003290"/>
    <n v="179132"/>
    <x v="0"/>
    <n v="510"/>
    <n v="1.49"/>
    <n v="759.9"/>
    <n v="685"/>
    <n v="74.900000000000006"/>
    <m/>
    <m/>
    <n v="1.6"/>
    <n v="816"/>
  </r>
  <r>
    <x v="1"/>
    <x v="1"/>
    <m/>
    <m/>
    <m/>
    <x v="1"/>
    <m/>
    <s v="Total CNJ2 Line L4"/>
    <n v="759.9"/>
    <n v="685"/>
    <n v="74.900000000000006"/>
    <m/>
    <m/>
    <s v=""/>
    <s v=""/>
  </r>
  <r>
    <x v="3"/>
    <x v="4"/>
    <s v="L5"/>
    <n v="22003289"/>
    <n v="179131"/>
    <x v="0"/>
    <n v="487"/>
    <n v="1.49"/>
    <n v="725.63"/>
    <n v="685"/>
    <n v="40.630000000000003"/>
    <m/>
    <m/>
    <n v="1.6"/>
    <n v="779.2"/>
  </r>
  <r>
    <x v="1"/>
    <x v="1"/>
    <m/>
    <m/>
    <m/>
    <x v="1"/>
    <m/>
    <s v="Total CNJ2 Line L5"/>
    <n v="725.63"/>
    <n v="685"/>
    <n v="40.630000000000003"/>
    <m/>
    <m/>
    <s v=""/>
    <s v=""/>
  </r>
  <r>
    <x v="3"/>
    <x v="4"/>
    <s v="L6"/>
    <n v="22003291"/>
    <n v="179133"/>
    <x v="0"/>
    <n v="300"/>
    <n v="1.49"/>
    <n v="447"/>
    <n v="685"/>
    <n v="-238"/>
    <m/>
    <m/>
    <n v="1.6"/>
    <n v="480"/>
  </r>
  <r>
    <x v="1"/>
    <x v="1"/>
    <m/>
    <m/>
    <m/>
    <x v="1"/>
    <m/>
    <s v="Total CNJ2 Line L6"/>
    <n v="447"/>
    <n v="685"/>
    <n v="-238"/>
    <m/>
    <s v="Target tercapai, cost tidak"/>
    <s v=""/>
    <s v=""/>
  </r>
  <r>
    <x v="3"/>
    <x v="4"/>
    <s v="L7"/>
    <n v="22003291"/>
    <n v="179133"/>
    <x v="0"/>
    <n v="100"/>
    <n v="1.49"/>
    <n v="149"/>
    <n v="685"/>
    <n v="-536"/>
    <m/>
    <m/>
    <n v="1.6"/>
    <n v="160"/>
  </r>
  <r>
    <x v="1"/>
    <x v="1"/>
    <m/>
    <m/>
    <m/>
    <x v="1"/>
    <m/>
    <s v="Total CNJ2 Line L7"/>
    <n v="149"/>
    <n v="685"/>
    <n v="-536"/>
    <m/>
    <s v="Target tercapai, cost tidak"/>
    <s v=""/>
    <s v=""/>
  </r>
  <r>
    <x v="3"/>
    <x v="5"/>
    <s v="L1"/>
    <n v="23001042"/>
    <n v="179179"/>
    <x v="7"/>
    <n v="387"/>
    <n v="1.4"/>
    <n v="541.79999999999995"/>
    <n v="552"/>
    <n v="-10.199999999999999"/>
    <m/>
    <m/>
    <n v="5.45"/>
    <n v="2109.15"/>
  </r>
  <r>
    <x v="1"/>
    <x v="1"/>
    <m/>
    <m/>
    <m/>
    <x v="1"/>
    <m/>
    <s v="Total CVA Line L1"/>
    <n v="541.79999999999995"/>
    <n v="552"/>
    <n v="-10.199999999999999"/>
    <m/>
    <m/>
    <s v=""/>
    <s v=""/>
  </r>
  <r>
    <x v="3"/>
    <x v="5"/>
    <s v="L10"/>
    <n v="22002968"/>
    <n v="178894"/>
    <x v="6"/>
    <n v="1060"/>
    <n v="0.38"/>
    <n v="402.8"/>
    <n v="552"/>
    <n v="-149.19999999999999"/>
    <m/>
    <m/>
    <n v="1.1499999999999999"/>
    <n v="1219"/>
  </r>
  <r>
    <x v="1"/>
    <x v="1"/>
    <m/>
    <m/>
    <m/>
    <x v="1"/>
    <m/>
    <s v="Total CVA Line L10"/>
    <n v="402.8"/>
    <n v="552"/>
    <n v="-149.19999999999999"/>
    <m/>
    <s v="Quality issue"/>
    <s v=""/>
    <s v=""/>
  </r>
  <r>
    <x v="3"/>
    <x v="5"/>
    <s v="L2"/>
    <n v="23001042"/>
    <n v="179179"/>
    <x v="7"/>
    <n v="390"/>
    <n v="1.4"/>
    <n v="546"/>
    <n v="552"/>
    <n v="-6"/>
    <m/>
    <m/>
    <n v="5.45"/>
    <n v="2125.5"/>
  </r>
  <r>
    <x v="1"/>
    <x v="1"/>
    <m/>
    <m/>
    <m/>
    <x v="1"/>
    <m/>
    <s v="Total CVA Line L2"/>
    <n v="546"/>
    <n v="552"/>
    <n v="-6"/>
    <m/>
    <m/>
    <s v=""/>
    <s v=""/>
  </r>
  <r>
    <x v="3"/>
    <x v="5"/>
    <s v="L3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3"/>
    <n v="819"/>
    <n v="552"/>
    <n v="267"/>
    <m/>
    <m/>
    <s v=""/>
    <s v=""/>
  </r>
  <r>
    <x v="3"/>
    <x v="5"/>
    <s v="L4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4"/>
    <n v="819"/>
    <n v="552"/>
    <n v="267"/>
    <m/>
    <m/>
    <s v=""/>
    <s v=""/>
  </r>
  <r>
    <x v="3"/>
    <x v="5"/>
    <s v="L5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5"/>
    <n v="819"/>
    <n v="552"/>
    <n v="267"/>
    <m/>
    <m/>
    <s v=""/>
    <s v=""/>
  </r>
  <r>
    <x v="3"/>
    <x v="5"/>
    <s v="L6"/>
    <n v="22003020"/>
    <n v="178906"/>
    <x v="6"/>
    <n v="1542"/>
    <n v="0.45"/>
    <n v="693.9"/>
    <n v="552"/>
    <n v="141.9"/>
    <m/>
    <m/>
    <n v="1.1399999999999999"/>
    <n v="1757.8799999999999"/>
  </r>
  <r>
    <x v="1"/>
    <x v="1"/>
    <m/>
    <m/>
    <m/>
    <x v="1"/>
    <m/>
    <s v="Total CVA Line L6"/>
    <n v="693.9"/>
    <n v="552"/>
    <n v="141.9"/>
    <m/>
    <m/>
    <s v=""/>
    <s v=""/>
  </r>
  <r>
    <x v="3"/>
    <x v="5"/>
    <s v="L7"/>
    <n v="22002968"/>
    <n v="178894"/>
    <x v="6"/>
    <n v="1660"/>
    <n v="0.38"/>
    <n v="630.79999999999995"/>
    <n v="552"/>
    <n v="78.8"/>
    <m/>
    <m/>
    <n v="1.1499999999999999"/>
    <n v="1908.9999999999998"/>
  </r>
  <r>
    <x v="1"/>
    <x v="1"/>
    <m/>
    <m/>
    <m/>
    <x v="1"/>
    <m/>
    <s v="Total CVA Line L7"/>
    <n v="630.79999999999995"/>
    <n v="552"/>
    <n v="78.8"/>
    <m/>
    <m/>
    <s v=""/>
    <s v=""/>
  </r>
  <r>
    <x v="3"/>
    <x v="5"/>
    <s v="L8"/>
    <n v="22002968"/>
    <n v="178894"/>
    <x v="6"/>
    <n v="1780"/>
    <n v="0.38"/>
    <n v="676.4"/>
    <n v="552"/>
    <n v="124.4"/>
    <m/>
    <m/>
    <n v="1.1499999999999999"/>
    <n v="2046.9999999999998"/>
  </r>
  <r>
    <x v="1"/>
    <x v="1"/>
    <m/>
    <m/>
    <m/>
    <x v="1"/>
    <m/>
    <s v="Total CVA Line L8"/>
    <n v="676.4"/>
    <n v="552"/>
    <n v="124.4"/>
    <m/>
    <m/>
    <s v=""/>
    <s v=""/>
  </r>
  <r>
    <x v="3"/>
    <x v="5"/>
    <s v="L9"/>
    <n v="22002968"/>
    <n v="178894"/>
    <x v="6"/>
    <n v="965"/>
    <n v="0.38"/>
    <n v="366.7"/>
    <n v="552"/>
    <n v="-185.3"/>
    <m/>
    <m/>
    <n v="1.1499999999999999"/>
    <n v="1109.75"/>
  </r>
  <r>
    <x v="1"/>
    <x v="1"/>
    <m/>
    <m/>
    <m/>
    <x v="1"/>
    <m/>
    <s v="Total CVA Line L9"/>
    <n v="366.7"/>
    <n v="552"/>
    <n v="-185.3"/>
    <m/>
    <s v="Quality issue"/>
    <s v=""/>
    <s v=""/>
  </r>
  <r>
    <x v="3"/>
    <x v="6"/>
    <s v="L1A"/>
    <n v="22001403"/>
    <n v="179207"/>
    <x v="8"/>
    <n v="80"/>
    <n v="0.8"/>
    <n v="64"/>
    <m/>
    <m/>
    <m/>
    <m/>
    <n v="8.6199999999999992"/>
    <n v="689.59999999999991"/>
  </r>
  <r>
    <x v="3"/>
    <x v="6"/>
    <s v="L1A"/>
    <n v="22001405"/>
    <n v="179209"/>
    <x v="8"/>
    <n v="15"/>
    <n v="0.8"/>
    <n v="12"/>
    <m/>
    <m/>
    <m/>
    <m/>
    <n v="8.6199999999999992"/>
    <n v="129.29999999999998"/>
  </r>
  <r>
    <x v="3"/>
    <x v="6"/>
    <s v="L1A"/>
    <n v="22001407"/>
    <n v="179211"/>
    <x v="8"/>
    <n v="5"/>
    <n v="0.8"/>
    <n v="4"/>
    <m/>
    <m/>
    <m/>
    <m/>
    <n v="8.6199999999999992"/>
    <n v="43.099999999999994"/>
  </r>
  <r>
    <x v="3"/>
    <x v="6"/>
    <s v="L1A"/>
    <n v="22001408"/>
    <n v="179212"/>
    <x v="8"/>
    <n v="20"/>
    <n v="0.72"/>
    <n v="14.4"/>
    <m/>
    <m/>
    <m/>
    <m/>
    <n v="9.25"/>
    <n v="185"/>
  </r>
  <r>
    <x v="3"/>
    <x v="6"/>
    <s v="L1A"/>
    <n v="23001013"/>
    <n v="179279"/>
    <x v="8"/>
    <n v="1890"/>
    <n v="0.76"/>
    <n v="1436.4"/>
    <m/>
    <m/>
    <m/>
    <m/>
    <n v="5.99"/>
    <n v="11321.1"/>
  </r>
  <r>
    <x v="3"/>
    <x v="6"/>
    <s v="L1A"/>
    <n v="23001032"/>
    <n v="179286"/>
    <x v="8"/>
    <n v="5"/>
    <n v="0.8"/>
    <n v="4"/>
    <n v="940"/>
    <n v="594.79999999999995"/>
    <m/>
    <m/>
    <n v="6.29"/>
    <n v="31.45"/>
  </r>
  <r>
    <x v="1"/>
    <x v="1"/>
    <m/>
    <m/>
    <m/>
    <x v="1"/>
    <m/>
    <s v="Total KLB Line L1A"/>
    <n v="1534.8"/>
    <n v="940"/>
    <n v="594.79999999999995"/>
    <m/>
    <m/>
    <s v=""/>
    <s v=""/>
  </r>
  <r>
    <x v="3"/>
    <x v="6"/>
    <s v="L1B"/>
    <n v="22001405"/>
    <n v="179209"/>
    <x v="8"/>
    <n v="30"/>
    <n v="0.8"/>
    <n v="24"/>
    <m/>
    <m/>
    <m/>
    <m/>
    <n v="8.6199999999999992"/>
    <n v="258.59999999999997"/>
  </r>
  <r>
    <x v="3"/>
    <x v="6"/>
    <s v="L1B"/>
    <n v="22001406"/>
    <n v="179210"/>
    <x v="8"/>
    <n v="40"/>
    <n v="0.72"/>
    <n v="28.8"/>
    <m/>
    <m/>
    <m/>
    <m/>
    <n v="9.25"/>
    <n v="370"/>
  </r>
  <r>
    <x v="3"/>
    <x v="6"/>
    <s v="L1B"/>
    <n v="22001407"/>
    <n v="179211"/>
    <x v="8"/>
    <n v="90"/>
    <n v="0.8"/>
    <n v="72"/>
    <m/>
    <m/>
    <m/>
    <m/>
    <n v="8.6199999999999992"/>
    <n v="775.8"/>
  </r>
  <r>
    <x v="3"/>
    <x v="6"/>
    <s v="L1B"/>
    <n v="22001408"/>
    <n v="179212"/>
    <x v="8"/>
    <n v="60"/>
    <n v="0.72"/>
    <n v="43.2"/>
    <m/>
    <m/>
    <m/>
    <m/>
    <n v="9.25"/>
    <n v="555"/>
  </r>
  <r>
    <x v="3"/>
    <x v="6"/>
    <s v="L1B"/>
    <n v="23001013"/>
    <n v="179279"/>
    <x v="8"/>
    <n v="1655"/>
    <n v="0.76"/>
    <n v="1257.8"/>
    <m/>
    <m/>
    <m/>
    <m/>
    <n v="5.99"/>
    <n v="9913.4500000000007"/>
  </r>
  <r>
    <x v="3"/>
    <x v="6"/>
    <s v="L1B"/>
    <n v="23001032"/>
    <n v="179286"/>
    <x v="8"/>
    <n v="30"/>
    <n v="0.8"/>
    <n v="24"/>
    <n v="940"/>
    <n v="509.8"/>
    <m/>
    <m/>
    <n v="6.29"/>
    <n v="188.7"/>
  </r>
  <r>
    <x v="1"/>
    <x v="1"/>
    <m/>
    <m/>
    <m/>
    <x v="1"/>
    <m/>
    <s v="Total KLB Line L1B"/>
    <n v="1449.8"/>
    <n v="940"/>
    <n v="509.8"/>
    <m/>
    <m/>
    <s v=""/>
    <s v=""/>
  </r>
  <r>
    <x v="3"/>
    <x v="6"/>
    <s v="L2A"/>
    <n v="22001429"/>
    <n v="179233"/>
    <x v="8"/>
    <n v="2000"/>
    <n v="0.72"/>
    <n v="1440"/>
    <n v="940"/>
    <n v="500"/>
    <m/>
    <m/>
    <n v="5.37"/>
    <n v="10740"/>
  </r>
  <r>
    <x v="1"/>
    <x v="1"/>
    <m/>
    <m/>
    <m/>
    <x v="1"/>
    <m/>
    <s v="Total KLB Line L2A"/>
    <n v="1440"/>
    <n v="940"/>
    <n v="500"/>
    <m/>
    <m/>
    <s v=""/>
    <s v=""/>
  </r>
  <r>
    <x v="3"/>
    <x v="6"/>
    <s v="L2B"/>
    <n v="22001429"/>
    <n v="179233"/>
    <x v="8"/>
    <n v="2205"/>
    <n v="0.72"/>
    <n v="1587.6"/>
    <n v="940"/>
    <n v="647.6"/>
    <m/>
    <m/>
    <n v="5.37"/>
    <n v="11840.85"/>
  </r>
  <r>
    <x v="1"/>
    <x v="1"/>
    <m/>
    <m/>
    <m/>
    <x v="1"/>
    <m/>
    <s v="Total KLB Line L2B"/>
    <n v="1587.6"/>
    <n v="940"/>
    <n v="647.6"/>
    <m/>
    <m/>
    <s v=""/>
    <s v=""/>
  </r>
  <r>
    <x v="3"/>
    <x v="6"/>
    <s v="L3A"/>
    <n v="22001428"/>
    <n v="179232"/>
    <x v="8"/>
    <n v="2390"/>
    <n v="0.72"/>
    <n v="1720.8"/>
    <n v="940"/>
    <n v="780.8"/>
    <m/>
    <m/>
    <n v="5.37"/>
    <n v="12834.300000000001"/>
  </r>
  <r>
    <x v="1"/>
    <x v="1"/>
    <m/>
    <m/>
    <m/>
    <x v="1"/>
    <m/>
    <s v="Total KLB Line L3A"/>
    <n v="1720.8"/>
    <n v="940"/>
    <n v="780.8"/>
    <m/>
    <m/>
    <s v=""/>
    <s v=""/>
  </r>
  <r>
    <x v="3"/>
    <x v="6"/>
    <s v="L3B"/>
    <n v="22001428"/>
    <n v="179232"/>
    <x v="8"/>
    <n v="2415"/>
    <n v="0.72"/>
    <n v="1738.8"/>
    <n v="940"/>
    <n v="798.8"/>
    <m/>
    <m/>
    <n v="5.37"/>
    <n v="12968.550000000001"/>
  </r>
  <r>
    <x v="1"/>
    <x v="1"/>
    <m/>
    <m/>
    <m/>
    <x v="1"/>
    <m/>
    <s v="Total KLB Line L3B"/>
    <n v="1738.8"/>
    <n v="940"/>
    <n v="798.8"/>
    <m/>
    <m/>
    <s v=""/>
    <s v=""/>
  </r>
  <r>
    <x v="3"/>
    <x v="7"/>
    <s v="L1"/>
    <n v="22001189"/>
    <n v="178959"/>
    <x v="5"/>
    <n v="505"/>
    <n v="1.1599999999999999"/>
    <n v="585.79999999999995"/>
    <n v="1206"/>
    <n v="-620.20000000000005"/>
    <m/>
    <m/>
    <n v="9.1999999999999993"/>
    <n v="4646"/>
  </r>
  <r>
    <x v="1"/>
    <x v="1"/>
    <m/>
    <m/>
    <m/>
    <x v="1"/>
    <m/>
    <s v="Total MJ1 Line L1"/>
    <n v="585.79999999999995"/>
    <n v="1206"/>
    <n v="-620.20000000000005"/>
    <m/>
    <s v="Output persiapan kurang"/>
    <s v=""/>
    <s v=""/>
  </r>
  <r>
    <x v="3"/>
    <x v="7"/>
    <s v="L10"/>
    <n v="22002380"/>
    <n v="178791"/>
    <x v="0"/>
    <n v="180"/>
    <n v="4.12"/>
    <n v="741.6"/>
    <n v="1206"/>
    <n v="-464.4"/>
    <m/>
    <m/>
    <n v="3.65"/>
    <n v="657"/>
  </r>
  <r>
    <x v="1"/>
    <x v="1"/>
    <m/>
    <m/>
    <m/>
    <x v="1"/>
    <m/>
    <s v="Total MJ1 Line L10"/>
    <n v="741.6"/>
    <n v="1206"/>
    <n v="-464.4"/>
    <m/>
    <s v="Ganti style"/>
    <s v=""/>
    <s v=""/>
  </r>
  <r>
    <x v="3"/>
    <x v="7"/>
    <s v="L11"/>
    <n v="22003208"/>
    <n v="179259"/>
    <x v="0"/>
    <n v="210"/>
    <n v="3.6"/>
    <n v="756"/>
    <n v="1206"/>
    <n v="-450"/>
    <m/>
    <m/>
    <n v="3.75"/>
    <n v="787.5"/>
  </r>
  <r>
    <x v="1"/>
    <x v="1"/>
    <m/>
    <m/>
    <m/>
    <x v="1"/>
    <m/>
    <s v="Total MJ1 Line L11"/>
    <n v="756"/>
    <n v="1206"/>
    <n v="-450"/>
    <m/>
    <s v="Output persiapan kurang"/>
    <s v=""/>
    <s v=""/>
  </r>
  <r>
    <x v="3"/>
    <x v="7"/>
    <s v="L2"/>
    <n v="22003112"/>
    <n v="178622"/>
    <x v="17"/>
    <n v="1"/>
    <n v="5"/>
    <n v="5"/>
    <m/>
    <m/>
    <m/>
    <m/>
    <n v="6.45"/>
    <n v="6.45"/>
  </r>
  <r>
    <x v="3"/>
    <x v="7"/>
    <s v="L2"/>
    <n v="22003112"/>
    <n v="178623"/>
    <x v="17"/>
    <n v="239"/>
    <n v="5"/>
    <n v="1195"/>
    <n v="1206"/>
    <n v="-6"/>
    <m/>
    <m/>
    <n v="6.45"/>
    <n v="1541.55"/>
  </r>
  <r>
    <x v="1"/>
    <x v="1"/>
    <m/>
    <m/>
    <m/>
    <x v="1"/>
    <m/>
    <s v="Total MJ1 Line L2"/>
    <n v="1200"/>
    <n v="1206"/>
    <n v="-6"/>
    <m/>
    <s v="Output persiapan kurang"/>
    <s v=""/>
    <s v=""/>
  </r>
  <r>
    <x v="3"/>
    <x v="7"/>
    <s v="L3"/>
    <n v="22003110"/>
    <n v="178566"/>
    <x v="14"/>
    <n v="280"/>
    <n v="5"/>
    <n v="1400"/>
    <n v="1206"/>
    <n v="194"/>
    <m/>
    <m/>
    <n v="6.95"/>
    <n v="1946"/>
  </r>
  <r>
    <x v="1"/>
    <x v="1"/>
    <m/>
    <m/>
    <m/>
    <x v="1"/>
    <m/>
    <s v="Total MJ1 Line L3"/>
    <n v="1400"/>
    <n v="1206"/>
    <n v="194"/>
    <m/>
    <m/>
    <s v=""/>
    <s v=""/>
  </r>
  <r>
    <x v="3"/>
    <x v="7"/>
    <s v="L4"/>
    <n v="22003110"/>
    <n v="178566"/>
    <x v="14"/>
    <n v="280"/>
    <n v="5"/>
    <n v="1400"/>
    <n v="1206"/>
    <n v="194"/>
    <m/>
    <m/>
    <n v="6.95"/>
    <n v="1946"/>
  </r>
  <r>
    <x v="1"/>
    <x v="1"/>
    <m/>
    <m/>
    <m/>
    <x v="1"/>
    <m/>
    <s v="Total MJ1 Line L4"/>
    <n v="1400"/>
    <n v="1206"/>
    <n v="194"/>
    <m/>
    <m/>
    <s v=""/>
    <s v=""/>
  </r>
  <r>
    <x v="3"/>
    <x v="7"/>
    <s v="L5"/>
    <n v="22001189"/>
    <n v="178959"/>
    <x v="5"/>
    <n v="0"/>
    <n v="1.1599999999999999"/>
    <n v="0"/>
    <n v="1206"/>
    <n v="-1206"/>
    <m/>
    <m/>
    <n v="9.1999999999999993"/>
    <n v="0"/>
  </r>
  <r>
    <x v="1"/>
    <x v="1"/>
    <m/>
    <m/>
    <m/>
    <x v="1"/>
    <m/>
    <s v="Total MJ1 Line L5"/>
    <n v="0"/>
    <n v="1206"/>
    <n v="-1206"/>
    <m/>
    <s v="Output persiapan kurang"/>
    <s v=""/>
    <s v=""/>
  </r>
  <r>
    <x v="3"/>
    <x v="7"/>
    <s v="L6"/>
    <n v="22002381"/>
    <n v="178790"/>
    <x v="0"/>
    <n v="148"/>
    <n v="3.92"/>
    <n v="580.16"/>
    <n v="1206"/>
    <n v="-625.84"/>
    <m/>
    <m/>
    <n v="2.25"/>
    <n v="333"/>
  </r>
  <r>
    <x v="1"/>
    <x v="1"/>
    <m/>
    <m/>
    <m/>
    <x v="1"/>
    <m/>
    <s v="Total MJ1 Line L6"/>
    <n v="580.16"/>
    <n v="1206"/>
    <n v="-625.84"/>
    <m/>
    <s v="Output persiapan kurang"/>
    <s v=""/>
    <s v=""/>
  </r>
  <r>
    <x v="3"/>
    <x v="7"/>
    <s v="L7"/>
    <n v="22002585"/>
    <n v="179090"/>
    <x v="0"/>
    <n v="122"/>
    <n v="2.88"/>
    <n v="351.36"/>
    <m/>
    <m/>
    <m/>
    <m/>
    <n v="3"/>
    <n v="366"/>
  </r>
  <r>
    <x v="3"/>
    <x v="7"/>
    <s v="L7"/>
    <n v="22002586"/>
    <n v="179104"/>
    <x v="0"/>
    <n v="219"/>
    <n v="2.78"/>
    <n v="608.82000000000005"/>
    <n v="1206"/>
    <n v="-245.82"/>
    <m/>
    <m/>
    <n v="2.9"/>
    <n v="635.1"/>
  </r>
  <r>
    <x v="1"/>
    <x v="1"/>
    <m/>
    <m/>
    <m/>
    <x v="1"/>
    <m/>
    <s v="Total MJ1 Line L7"/>
    <n v="960.18"/>
    <n v="1206"/>
    <n v="-245.82"/>
    <m/>
    <s v="Output persiapan kurang"/>
    <s v=""/>
    <s v=""/>
  </r>
  <r>
    <x v="3"/>
    <x v="7"/>
    <s v="L8"/>
    <n v="22002585"/>
    <n v="179300"/>
    <x v="0"/>
    <n v="91"/>
    <n v="2.88"/>
    <n v="262.08"/>
    <n v="1206"/>
    <n v="-943.92"/>
    <m/>
    <m/>
    <n v="3"/>
    <n v="273"/>
  </r>
  <r>
    <x v="1"/>
    <x v="1"/>
    <m/>
    <m/>
    <m/>
    <x v="1"/>
    <m/>
    <s v="Total MJ1 Line L8"/>
    <n v="262.08"/>
    <n v="1206"/>
    <n v="-943.92"/>
    <m/>
    <s v="Output persiapan kurang"/>
    <s v=""/>
    <s v=""/>
  </r>
  <r>
    <x v="3"/>
    <x v="8"/>
    <s v="L1"/>
    <n v="22003164"/>
    <n v="178731"/>
    <x v="0"/>
    <n v="51"/>
    <n v="1.54"/>
    <n v="78.540000000000006"/>
    <m/>
    <m/>
    <m/>
    <m/>
    <n v="1.65"/>
    <n v="84.149999999999991"/>
  </r>
  <r>
    <x v="3"/>
    <x v="8"/>
    <s v="L1"/>
    <n v="22003165"/>
    <n v="178733"/>
    <x v="0"/>
    <n v="549"/>
    <n v="1.54"/>
    <n v="845.46"/>
    <n v="1010"/>
    <n v="-86"/>
    <m/>
    <m/>
    <n v="1.65"/>
    <n v="905.84999999999991"/>
  </r>
  <r>
    <x v="1"/>
    <x v="1"/>
    <m/>
    <m/>
    <m/>
    <x v="1"/>
    <m/>
    <s v="Total MJ2 Line L1"/>
    <n v="924"/>
    <n v="1010"/>
    <n v="-86"/>
    <m/>
    <m/>
    <s v=""/>
    <s v=""/>
  </r>
  <r>
    <x v="3"/>
    <x v="8"/>
    <s v="L10"/>
    <n v="22001275"/>
    <n v="178809"/>
    <x v="8"/>
    <n v="4"/>
    <n v="0.8"/>
    <n v="3.2"/>
    <m/>
    <m/>
    <m/>
    <m/>
    <n v="8.6199999999999992"/>
    <n v="34.479999999999997"/>
  </r>
  <r>
    <x v="3"/>
    <x v="8"/>
    <s v="L10"/>
    <n v="22001282"/>
    <n v="178816"/>
    <x v="8"/>
    <n v="1"/>
    <n v="0.72"/>
    <n v="0.72"/>
    <m/>
    <m/>
    <m/>
    <m/>
    <n v="9.24"/>
    <n v="9.24"/>
  </r>
  <r>
    <x v="3"/>
    <x v="8"/>
    <s v="L10"/>
    <n v="22001285"/>
    <n v="178819"/>
    <x v="8"/>
    <n v="58"/>
    <n v="0.76"/>
    <n v="44.08"/>
    <m/>
    <m/>
    <m/>
    <m/>
    <n v="8.08"/>
    <n v="468.64"/>
  </r>
  <r>
    <x v="3"/>
    <x v="8"/>
    <s v="L10"/>
    <n v="22001411"/>
    <n v="179215"/>
    <x v="8"/>
    <n v="7"/>
    <n v="0.79"/>
    <n v="5.53"/>
    <m/>
    <m/>
    <m/>
    <m/>
    <n v="8.61"/>
    <n v="60.269999999999996"/>
  </r>
  <r>
    <x v="3"/>
    <x v="8"/>
    <s v="L10"/>
    <n v="22001412"/>
    <n v="179216"/>
    <x v="8"/>
    <n v="4"/>
    <n v="0.72"/>
    <n v="2.88"/>
    <m/>
    <m/>
    <m/>
    <m/>
    <n v="9.24"/>
    <n v="36.96"/>
  </r>
  <r>
    <x v="3"/>
    <x v="8"/>
    <s v="L10"/>
    <n v="22001418"/>
    <n v="179222"/>
    <x v="8"/>
    <n v="90"/>
    <n v="0.79"/>
    <n v="71.099999999999994"/>
    <m/>
    <m/>
    <m/>
    <m/>
    <n v="2.42"/>
    <n v="217.79999999999998"/>
  </r>
  <r>
    <x v="3"/>
    <x v="8"/>
    <s v="L10"/>
    <n v="22001423"/>
    <n v="179227"/>
    <x v="8"/>
    <n v="8"/>
    <n v="0.76"/>
    <n v="6.08"/>
    <m/>
    <m/>
    <m/>
    <m/>
    <n v="8.08"/>
    <n v="64.64"/>
  </r>
  <r>
    <x v="3"/>
    <x v="8"/>
    <s v="L10"/>
    <n v="22001424"/>
    <n v="179228"/>
    <x v="8"/>
    <n v="13"/>
    <n v="0.74"/>
    <n v="9.6199999999999992"/>
    <m/>
    <m/>
    <m/>
    <m/>
    <n v="8.6199999999999992"/>
    <n v="112.05999999999999"/>
  </r>
  <r>
    <x v="3"/>
    <x v="8"/>
    <s v="L10"/>
    <n v="22001431"/>
    <n v="179235"/>
    <x v="8"/>
    <n v="1615"/>
    <n v="0.7"/>
    <n v="1130.5"/>
    <n v="1010"/>
    <n v="263.70999999999998"/>
    <m/>
    <m/>
    <n v="5.18"/>
    <n v="8365.6999999999989"/>
  </r>
  <r>
    <x v="1"/>
    <x v="1"/>
    <m/>
    <m/>
    <m/>
    <x v="1"/>
    <m/>
    <s v="Total MJ2 Line L10"/>
    <n v="1273.71"/>
    <n v="1010"/>
    <n v="263.70999999999998"/>
    <m/>
    <m/>
    <s v=""/>
    <s v=""/>
  </r>
  <r>
    <x v="3"/>
    <x v="8"/>
    <s v="L11"/>
    <n v="22001275"/>
    <n v="178809"/>
    <x v="8"/>
    <n v="5"/>
    <n v="0.8"/>
    <n v="4"/>
    <m/>
    <m/>
    <m/>
    <m/>
    <n v="8.6199999999999992"/>
    <n v="43.099999999999994"/>
  </r>
  <r>
    <x v="3"/>
    <x v="8"/>
    <s v="L11"/>
    <n v="22001282"/>
    <n v="178816"/>
    <x v="8"/>
    <n v="1"/>
    <n v="0.72"/>
    <n v="0.72"/>
    <m/>
    <m/>
    <m/>
    <m/>
    <n v="9.24"/>
    <n v="9.24"/>
  </r>
  <r>
    <x v="3"/>
    <x v="8"/>
    <s v="L11"/>
    <n v="22001285"/>
    <n v="178819"/>
    <x v="8"/>
    <n v="59"/>
    <n v="0.76"/>
    <n v="44.84"/>
    <m/>
    <m/>
    <m/>
    <m/>
    <n v="8.08"/>
    <n v="476.72"/>
  </r>
  <r>
    <x v="3"/>
    <x v="8"/>
    <s v="L11"/>
    <n v="22001411"/>
    <n v="179215"/>
    <x v="8"/>
    <n v="7"/>
    <n v="0.79"/>
    <n v="5.53"/>
    <m/>
    <m/>
    <m/>
    <m/>
    <n v="8.61"/>
    <n v="60.269999999999996"/>
  </r>
  <r>
    <x v="3"/>
    <x v="8"/>
    <s v="L11"/>
    <n v="22001412"/>
    <n v="179216"/>
    <x v="8"/>
    <n v="3"/>
    <n v="0.72"/>
    <n v="2.16"/>
    <m/>
    <m/>
    <m/>
    <m/>
    <n v="9.24"/>
    <n v="27.72"/>
  </r>
  <r>
    <x v="3"/>
    <x v="8"/>
    <s v="L11"/>
    <n v="22001418"/>
    <n v="179222"/>
    <x v="8"/>
    <n v="90"/>
    <n v="0.79"/>
    <n v="71.099999999999994"/>
    <m/>
    <m/>
    <m/>
    <m/>
    <n v="2.42"/>
    <n v="217.79999999999998"/>
  </r>
  <r>
    <x v="3"/>
    <x v="8"/>
    <s v="L11"/>
    <n v="22001423"/>
    <n v="179227"/>
    <x v="8"/>
    <n v="7"/>
    <n v="0.76"/>
    <n v="5.32"/>
    <m/>
    <m/>
    <m/>
    <m/>
    <n v="8.08"/>
    <n v="56.56"/>
  </r>
  <r>
    <x v="3"/>
    <x v="8"/>
    <s v="L11"/>
    <n v="22001424"/>
    <n v="179228"/>
    <x v="8"/>
    <n v="14"/>
    <n v="0.74"/>
    <n v="10.36"/>
    <m/>
    <m/>
    <m/>
    <m/>
    <n v="8.6199999999999992"/>
    <n v="120.67999999999999"/>
  </r>
  <r>
    <x v="3"/>
    <x v="8"/>
    <s v="L11"/>
    <n v="22001431"/>
    <n v="179235"/>
    <x v="8"/>
    <n v="1614"/>
    <n v="0.7"/>
    <n v="1129.8"/>
    <n v="1010"/>
    <n v="263.83"/>
    <m/>
    <m/>
    <n v="5.18"/>
    <n v="8360.52"/>
  </r>
  <r>
    <x v="1"/>
    <x v="1"/>
    <m/>
    <m/>
    <m/>
    <x v="1"/>
    <m/>
    <s v="Total MJ2 Line L11"/>
    <n v="1273.83"/>
    <n v="1010"/>
    <n v="263.83"/>
    <m/>
    <m/>
    <s v=""/>
    <s v=""/>
  </r>
  <r>
    <x v="3"/>
    <x v="8"/>
    <s v="L12"/>
    <n v="22001401"/>
    <n v="179149"/>
    <x v="15"/>
    <n v="2"/>
    <n v="1.75"/>
    <n v="3.5"/>
    <m/>
    <m/>
    <m/>
    <m/>
    <n v="1"/>
    <n v="2"/>
  </r>
  <r>
    <x v="3"/>
    <x v="8"/>
    <s v="L12"/>
    <n v="22001409"/>
    <n v="179213"/>
    <x v="8"/>
    <n v="3"/>
    <n v="0.8"/>
    <n v="2.4"/>
    <m/>
    <m/>
    <m/>
    <m/>
    <n v="8.6199999999999992"/>
    <n v="25.86"/>
  </r>
  <r>
    <x v="3"/>
    <x v="8"/>
    <s v="L12"/>
    <n v="22001415"/>
    <n v="179219"/>
    <x v="8"/>
    <n v="13"/>
    <n v="0.79"/>
    <n v="10.27"/>
    <m/>
    <m/>
    <m/>
    <m/>
    <n v="2.42"/>
    <n v="31.46"/>
  </r>
  <r>
    <x v="3"/>
    <x v="8"/>
    <s v="L12"/>
    <n v="22001422"/>
    <n v="179226"/>
    <x v="8"/>
    <n v="222"/>
    <n v="0.66"/>
    <n v="146.52000000000001"/>
    <m/>
    <m/>
    <m/>
    <m/>
    <n v="5.14"/>
    <n v="1141.08"/>
  </r>
  <r>
    <x v="3"/>
    <x v="8"/>
    <s v="L12"/>
    <n v="23001034"/>
    <n v="179298"/>
    <x v="8"/>
    <n v="962"/>
    <n v="0.7"/>
    <n v="673.4"/>
    <n v="1010"/>
    <n v="-173.91"/>
    <m/>
    <m/>
    <n v="5.18"/>
    <n v="4983.16"/>
  </r>
  <r>
    <x v="1"/>
    <x v="1"/>
    <m/>
    <m/>
    <m/>
    <x v="1"/>
    <m/>
    <s v="Total MJ2 Line L12"/>
    <n v="836.09"/>
    <n v="1010"/>
    <n v="-173.91"/>
    <m/>
    <s v="Absensi"/>
    <s v=""/>
    <s v=""/>
  </r>
  <r>
    <x v="3"/>
    <x v="8"/>
    <s v="L13"/>
    <n v="22001401"/>
    <n v="179149"/>
    <x v="15"/>
    <n v="2"/>
    <n v="1.75"/>
    <n v="3.5"/>
    <m/>
    <m/>
    <m/>
    <m/>
    <n v="1"/>
    <n v="2"/>
  </r>
  <r>
    <x v="3"/>
    <x v="8"/>
    <s v="L13"/>
    <n v="22001409"/>
    <n v="179213"/>
    <x v="8"/>
    <n v="2"/>
    <n v="0.8"/>
    <n v="1.6"/>
    <m/>
    <m/>
    <m/>
    <m/>
    <n v="8.6199999999999992"/>
    <n v="17.239999999999998"/>
  </r>
  <r>
    <x v="3"/>
    <x v="8"/>
    <s v="L13"/>
    <n v="22001415"/>
    <n v="179219"/>
    <x v="8"/>
    <n v="12"/>
    <n v="0.79"/>
    <n v="9.48"/>
    <m/>
    <m/>
    <m/>
    <m/>
    <n v="2.42"/>
    <n v="29.04"/>
  </r>
  <r>
    <x v="3"/>
    <x v="8"/>
    <s v="L13"/>
    <n v="22001422"/>
    <n v="179226"/>
    <x v="8"/>
    <n v="223"/>
    <n v="0.66"/>
    <n v="147.18"/>
    <m/>
    <m/>
    <m/>
    <m/>
    <n v="5.14"/>
    <n v="1146.22"/>
  </r>
  <r>
    <x v="3"/>
    <x v="8"/>
    <s v="L13"/>
    <n v="23001034"/>
    <n v="179298"/>
    <x v="8"/>
    <n v="963"/>
    <n v="0.7"/>
    <n v="674.1"/>
    <n v="1010"/>
    <n v="-174.14"/>
    <m/>
    <m/>
    <n v="5.18"/>
    <n v="4988.34"/>
  </r>
  <r>
    <x v="1"/>
    <x v="1"/>
    <m/>
    <m/>
    <m/>
    <x v="1"/>
    <m/>
    <s v="Total MJ2 Line L13"/>
    <n v="835.86"/>
    <n v="1010"/>
    <n v="-174.14"/>
    <m/>
    <s v="Absensi"/>
    <s v=""/>
    <s v=""/>
  </r>
  <r>
    <x v="3"/>
    <x v="8"/>
    <s v="L2"/>
    <n v="22003172"/>
    <n v="178740"/>
    <x v="0"/>
    <n v="21"/>
    <n v="1.49"/>
    <n v="31.29"/>
    <m/>
    <m/>
    <m/>
    <m/>
    <n v="1.6"/>
    <n v="33.6"/>
  </r>
  <r>
    <x v="3"/>
    <x v="8"/>
    <s v="L2"/>
    <n v="22003202"/>
    <n v="179175"/>
    <x v="0"/>
    <n v="342"/>
    <n v="1.49"/>
    <n v="509.58"/>
    <n v="1010"/>
    <n v="-469.13"/>
    <m/>
    <m/>
    <n v="1.6"/>
    <n v="547.20000000000005"/>
  </r>
  <r>
    <x v="1"/>
    <x v="1"/>
    <m/>
    <m/>
    <m/>
    <x v="1"/>
    <m/>
    <s v="Total MJ2 Line L2"/>
    <n v="540.87"/>
    <n v="1010"/>
    <n v="-469.13"/>
    <m/>
    <s v="Mesin rusak"/>
    <s v=""/>
    <s v=""/>
  </r>
  <r>
    <x v="3"/>
    <x v="8"/>
    <s v="L3"/>
    <n v="22003172"/>
    <n v="178740"/>
    <x v="0"/>
    <n v="21"/>
    <n v="1.49"/>
    <n v="31.29"/>
    <m/>
    <m/>
    <m/>
    <m/>
    <n v="1.6"/>
    <n v="33.6"/>
  </r>
  <r>
    <x v="3"/>
    <x v="8"/>
    <s v="L3"/>
    <n v="22003202"/>
    <n v="179175"/>
    <x v="0"/>
    <n v="342"/>
    <n v="1.49"/>
    <n v="509.58"/>
    <n v="1010"/>
    <n v="-469.13"/>
    <m/>
    <m/>
    <n v="1.6"/>
    <n v="547.20000000000005"/>
  </r>
  <r>
    <x v="1"/>
    <x v="1"/>
    <m/>
    <m/>
    <m/>
    <x v="1"/>
    <m/>
    <s v="Total MJ2 Line L3"/>
    <n v="540.87"/>
    <n v="1010"/>
    <n v="-469.13"/>
    <m/>
    <s v="Mesin rusak"/>
    <s v=""/>
    <s v=""/>
  </r>
  <r>
    <x v="3"/>
    <x v="8"/>
    <s v="L4"/>
    <n v="22001432"/>
    <n v="179206"/>
    <x v="8"/>
    <n v="730"/>
    <n v="0.88"/>
    <n v="642.4"/>
    <m/>
    <m/>
    <m/>
    <m/>
    <n v="5.29"/>
    <n v="3861.7"/>
  </r>
  <r>
    <x v="3"/>
    <x v="8"/>
    <s v="L4"/>
    <n v="22001422"/>
    <n v="179226"/>
    <x v="8"/>
    <n v="27"/>
    <n v="0.66"/>
    <n v="17.82"/>
    <n v="1010"/>
    <n v="-349.78"/>
    <m/>
    <m/>
    <n v="5.14"/>
    <n v="138.78"/>
  </r>
  <r>
    <x v="1"/>
    <x v="1"/>
    <m/>
    <m/>
    <m/>
    <x v="1"/>
    <m/>
    <s v="Total MJ2 Line L4"/>
    <n v="660.22"/>
    <n v="1010"/>
    <n v="-349.78"/>
    <m/>
    <s v="Quality issue"/>
    <s v=""/>
    <s v=""/>
  </r>
  <r>
    <x v="3"/>
    <x v="8"/>
    <s v="L5"/>
    <n v="22001432"/>
    <n v="179206"/>
    <x v="8"/>
    <n v="730"/>
    <n v="0.88"/>
    <n v="642.4"/>
    <m/>
    <m/>
    <m/>
    <m/>
    <n v="5.29"/>
    <n v="3861.7"/>
  </r>
  <r>
    <x v="3"/>
    <x v="8"/>
    <s v="L5"/>
    <n v="22001422"/>
    <n v="179226"/>
    <x v="8"/>
    <n v="28"/>
    <n v="0.66"/>
    <n v="18.48"/>
    <n v="1010"/>
    <n v="-349.12"/>
    <m/>
    <m/>
    <n v="5.14"/>
    <n v="143.91999999999999"/>
  </r>
  <r>
    <x v="1"/>
    <x v="1"/>
    <m/>
    <m/>
    <m/>
    <x v="1"/>
    <m/>
    <s v="Total MJ2 Line L5"/>
    <n v="660.88"/>
    <n v="1010"/>
    <n v="-349.12"/>
    <m/>
    <s v="Quality issue"/>
    <s v=""/>
    <s v=""/>
  </r>
  <r>
    <x v="3"/>
    <x v="8"/>
    <s v="L6"/>
    <n v="22001432"/>
    <n v="179206"/>
    <x v="8"/>
    <n v="895"/>
    <n v="0.88"/>
    <n v="787.6"/>
    <m/>
    <m/>
    <m/>
    <m/>
    <n v="5.29"/>
    <n v="4734.55"/>
  </r>
  <r>
    <x v="3"/>
    <x v="8"/>
    <s v="L6"/>
    <n v="22001426"/>
    <n v="179230"/>
    <x v="8"/>
    <n v="5"/>
    <n v="0.74"/>
    <n v="3.7"/>
    <n v="1010"/>
    <n v="-218.7"/>
    <m/>
    <m/>
    <n v="8.6199999999999992"/>
    <n v="43.099999999999994"/>
  </r>
  <r>
    <x v="1"/>
    <x v="1"/>
    <m/>
    <m/>
    <m/>
    <x v="1"/>
    <m/>
    <s v="Total MJ2 Line L6"/>
    <n v="791.3"/>
    <n v="1010"/>
    <n v="-218.7"/>
    <m/>
    <s v="Quality issue"/>
    <s v=""/>
    <s v=""/>
  </r>
  <r>
    <x v="3"/>
    <x v="8"/>
    <s v="L7"/>
    <n v="22001432"/>
    <n v="179206"/>
    <x v="8"/>
    <n v="895"/>
    <n v="0.88"/>
    <n v="787.6"/>
    <m/>
    <m/>
    <m/>
    <m/>
    <n v="5.29"/>
    <n v="4734.55"/>
  </r>
  <r>
    <x v="3"/>
    <x v="8"/>
    <s v="L7"/>
    <n v="22001426"/>
    <n v="179230"/>
    <x v="8"/>
    <n v="5"/>
    <n v="0.74"/>
    <n v="3.7"/>
    <n v="1010"/>
    <n v="-218.7"/>
    <m/>
    <m/>
    <n v="8.6199999999999992"/>
    <n v="43.099999999999994"/>
  </r>
  <r>
    <x v="1"/>
    <x v="1"/>
    <m/>
    <m/>
    <m/>
    <x v="1"/>
    <m/>
    <s v="Total MJ2 Line L7"/>
    <n v="791.3"/>
    <n v="1010"/>
    <n v="-218.7"/>
    <m/>
    <s v="Quality issue"/>
    <s v=""/>
    <s v=""/>
  </r>
  <r>
    <x v="3"/>
    <x v="8"/>
    <s v="L8"/>
    <n v="22001431"/>
    <n v="179235"/>
    <x v="8"/>
    <n v="1600"/>
    <n v="0.7"/>
    <n v="1120"/>
    <n v="1010"/>
    <n v="110"/>
    <m/>
    <m/>
    <n v="5.18"/>
    <n v="8288"/>
  </r>
  <r>
    <x v="1"/>
    <x v="1"/>
    <m/>
    <m/>
    <m/>
    <x v="1"/>
    <m/>
    <s v="Total MJ2 Line L8"/>
    <n v="1120"/>
    <n v="1010"/>
    <n v="110"/>
    <m/>
    <m/>
    <s v=""/>
    <s v=""/>
  </r>
  <r>
    <x v="3"/>
    <x v="8"/>
    <s v="L9"/>
    <n v="22001431"/>
    <n v="179235"/>
    <x v="8"/>
    <n v="1600"/>
    <n v="0.7"/>
    <n v="1120"/>
    <n v="1010"/>
    <n v="110"/>
    <m/>
    <m/>
    <n v="5.18"/>
    <n v="8288"/>
  </r>
  <r>
    <x v="1"/>
    <x v="1"/>
    <m/>
    <m/>
    <m/>
    <x v="1"/>
    <m/>
    <s v="Total MJ2 Line L9"/>
    <n v="1120"/>
    <n v="1010"/>
    <n v="110"/>
    <m/>
    <m/>
    <s v=""/>
    <s v=""/>
  </r>
  <r>
    <x v="3"/>
    <x v="0"/>
    <s v="L1"/>
    <n v="22003248"/>
    <n v="178842"/>
    <x v="0"/>
    <n v="178"/>
    <n v="3.75"/>
    <n v="667.5"/>
    <n v="685"/>
    <n v="-17.5"/>
    <m/>
    <m/>
    <n v="4.13"/>
    <n v="735.14"/>
  </r>
  <r>
    <x v="1"/>
    <x v="1"/>
    <m/>
    <m/>
    <m/>
    <x v="1"/>
    <m/>
    <s v="Total CBA Line L1"/>
    <n v="667.5"/>
    <n v="685"/>
    <n v="-17.5"/>
    <m/>
    <m/>
    <s v=""/>
    <s v=""/>
  </r>
  <r>
    <x v="3"/>
    <x v="0"/>
    <s v="L2"/>
    <n v="22003248"/>
    <n v="178842"/>
    <x v="0"/>
    <n v="178"/>
    <n v="3.75"/>
    <n v="667.5"/>
    <n v="685"/>
    <n v="-17.5"/>
    <m/>
    <m/>
    <n v="4.13"/>
    <n v="735.14"/>
  </r>
  <r>
    <x v="1"/>
    <x v="1"/>
    <m/>
    <m/>
    <m/>
    <x v="1"/>
    <m/>
    <s v="Total CBA Line L2"/>
    <n v="667.5"/>
    <n v="685"/>
    <n v="-17.5"/>
    <m/>
    <m/>
    <s v=""/>
    <s v=""/>
  </r>
  <r>
    <x v="3"/>
    <x v="0"/>
    <s v="L3"/>
    <n v="22003249"/>
    <n v="179102"/>
    <x v="0"/>
    <n v="190"/>
    <n v="2.75"/>
    <n v="522.5"/>
    <n v="685"/>
    <n v="-162.5"/>
    <m/>
    <m/>
    <n v="3.1"/>
    <n v="589"/>
  </r>
  <r>
    <x v="1"/>
    <x v="1"/>
    <m/>
    <m/>
    <m/>
    <x v="1"/>
    <m/>
    <s v="Total CBA Line L3"/>
    <n v="522.5"/>
    <n v="685"/>
    <n v="-162.5"/>
    <m/>
    <s v="Target tercapai, cost tidak"/>
    <s v=""/>
    <s v=""/>
  </r>
  <r>
    <x v="3"/>
    <x v="2"/>
    <s v="L1"/>
    <n v="22002524"/>
    <n v="179138"/>
    <x v="3"/>
    <n v="120"/>
    <n v="3.57"/>
    <n v="428.4"/>
    <n v="589"/>
    <n v="-160.6"/>
    <m/>
    <m/>
    <n v="16.62"/>
    <n v="1994.4"/>
  </r>
  <r>
    <x v="1"/>
    <x v="1"/>
    <m/>
    <m/>
    <m/>
    <x v="1"/>
    <m/>
    <s v="Total CHW Line L1"/>
    <n v="428.4"/>
    <n v="589"/>
    <n v="-160.6"/>
    <m/>
    <s v="Target tercapai, cost tidak"/>
    <s v=""/>
    <s v=""/>
  </r>
  <r>
    <x v="3"/>
    <x v="2"/>
    <s v="L2"/>
    <n v="22001114"/>
    <n v="179205"/>
    <x v="3"/>
    <n v="165"/>
    <n v="4.28"/>
    <n v="706.2"/>
    <n v="589"/>
    <n v="117.2"/>
    <m/>
    <m/>
    <n v="8.34"/>
    <n v="1376.1"/>
  </r>
  <r>
    <x v="1"/>
    <x v="1"/>
    <m/>
    <m/>
    <m/>
    <x v="1"/>
    <m/>
    <s v="Total CHW Line L2"/>
    <n v="706.2"/>
    <n v="589"/>
    <n v="117.2"/>
    <m/>
    <m/>
    <s v=""/>
    <s v=""/>
  </r>
  <r>
    <x v="3"/>
    <x v="2"/>
    <s v="L3"/>
    <n v="22001114"/>
    <n v="179205"/>
    <x v="3"/>
    <n v="155"/>
    <n v="4.28"/>
    <n v="663.4"/>
    <n v="589"/>
    <n v="74.400000000000006"/>
    <m/>
    <m/>
    <n v="8.34"/>
    <n v="1292.7"/>
  </r>
  <r>
    <x v="1"/>
    <x v="1"/>
    <m/>
    <m/>
    <m/>
    <x v="1"/>
    <m/>
    <s v="Total CHW Line L3"/>
    <n v="663.4"/>
    <n v="589"/>
    <n v="74.400000000000006"/>
    <m/>
    <m/>
    <s v=""/>
    <s v=""/>
  </r>
  <r>
    <x v="3"/>
    <x v="3"/>
    <s v="L3"/>
    <n v="22001185"/>
    <n v="178950"/>
    <x v="5"/>
    <n v="3"/>
    <n v="1.54"/>
    <n v="4.62"/>
    <m/>
    <m/>
    <m/>
    <m/>
    <n v="5.5"/>
    <n v="16.5"/>
  </r>
  <r>
    <x v="3"/>
    <x v="3"/>
    <s v="L3"/>
    <n v="22001188"/>
    <n v="178952"/>
    <x v="5"/>
    <n v="9"/>
    <n v="1.54"/>
    <n v="13.86"/>
    <m/>
    <m/>
    <m/>
    <m/>
    <n v="5.5"/>
    <n v="49.5"/>
  </r>
  <r>
    <x v="3"/>
    <x v="3"/>
    <s v="L3"/>
    <n v="22001190"/>
    <n v="178953"/>
    <x v="5"/>
    <n v="58"/>
    <n v="1.54"/>
    <n v="89.32"/>
    <n v="1707"/>
    <n v="-1599.2"/>
    <m/>
    <m/>
    <n v="5.5"/>
    <n v="319"/>
  </r>
  <r>
    <x v="1"/>
    <x v="1"/>
    <m/>
    <m/>
    <m/>
    <x v="1"/>
    <m/>
    <s v="Total CJL Line L3"/>
    <n v="107.8"/>
    <n v="1707"/>
    <n v="-1599.2"/>
    <m/>
    <s v="Ganti style"/>
    <s v=""/>
    <s v=""/>
  </r>
  <r>
    <x v="3"/>
    <x v="4"/>
    <s v="L1"/>
    <n v="23001021"/>
    <n v="179245"/>
    <x v="0"/>
    <n v="405"/>
    <n v="1.86"/>
    <n v="753.3"/>
    <n v="685"/>
    <n v="68.3"/>
    <m/>
    <m/>
    <n v="10.86"/>
    <n v="4398.3"/>
  </r>
  <r>
    <x v="1"/>
    <x v="1"/>
    <m/>
    <m/>
    <m/>
    <x v="1"/>
    <m/>
    <s v="Total CNJ2 Line L1"/>
    <n v="753.3"/>
    <n v="685"/>
    <n v="68.3"/>
    <m/>
    <m/>
    <s v=""/>
    <s v=""/>
  </r>
  <r>
    <x v="3"/>
    <x v="4"/>
    <s v="L2"/>
    <n v="22003215"/>
    <n v="179099"/>
    <x v="0"/>
    <n v="600"/>
    <n v="0.24"/>
    <n v="144"/>
    <n v="342.5"/>
    <n v="-198.5"/>
    <m/>
    <m/>
    <n v="0.25"/>
    <n v="150"/>
  </r>
  <r>
    <x v="1"/>
    <x v="1"/>
    <m/>
    <m/>
    <m/>
    <x v="1"/>
    <m/>
    <s v="Total CNJ2 Line L2"/>
    <n v="144"/>
    <n v="342.5"/>
    <n v="-198.5"/>
    <m/>
    <s v="Issue preparation (material blm datang, belum PPM, belum approve jalan produksi)"/>
    <s v=""/>
    <s v=""/>
  </r>
  <r>
    <x v="3"/>
    <x v="4"/>
    <s v="L3"/>
    <n v="22003217"/>
    <n v="179101"/>
    <x v="0"/>
    <n v="385"/>
    <n v="1.86"/>
    <n v="716.1"/>
    <n v="685"/>
    <n v="31.1"/>
    <m/>
    <m/>
    <n v="1.95"/>
    <n v="750.75"/>
  </r>
  <r>
    <x v="1"/>
    <x v="1"/>
    <m/>
    <m/>
    <m/>
    <x v="1"/>
    <m/>
    <s v="Total CNJ2 Line L3"/>
    <n v="716.1"/>
    <n v="685"/>
    <n v="31.1"/>
    <m/>
    <m/>
    <s v=""/>
    <s v=""/>
  </r>
  <r>
    <x v="3"/>
    <x v="4"/>
    <s v="L4"/>
    <n v="22003292"/>
    <n v="179134"/>
    <x v="0"/>
    <n v="510"/>
    <n v="1.49"/>
    <n v="759.9"/>
    <n v="685"/>
    <n v="74.900000000000006"/>
    <m/>
    <m/>
    <n v="1.6"/>
    <n v="816"/>
  </r>
  <r>
    <x v="1"/>
    <x v="1"/>
    <m/>
    <m/>
    <m/>
    <x v="1"/>
    <m/>
    <s v="Total CNJ2 Line L4"/>
    <n v="759.9"/>
    <n v="685"/>
    <n v="74.900000000000006"/>
    <m/>
    <m/>
    <s v=""/>
    <s v=""/>
  </r>
  <r>
    <x v="3"/>
    <x v="4"/>
    <s v="L5"/>
    <n v="22003289"/>
    <n v="179131"/>
    <x v="0"/>
    <n v="487"/>
    <n v="1.49"/>
    <n v="725.63"/>
    <n v="685"/>
    <n v="40.630000000000003"/>
    <m/>
    <m/>
    <n v="1.6"/>
    <n v="779.2"/>
  </r>
  <r>
    <x v="1"/>
    <x v="1"/>
    <m/>
    <m/>
    <m/>
    <x v="1"/>
    <m/>
    <s v="Total CNJ2 Line L5"/>
    <n v="725.63"/>
    <n v="685"/>
    <n v="40.630000000000003"/>
    <m/>
    <m/>
    <s v=""/>
    <s v=""/>
  </r>
  <r>
    <x v="3"/>
    <x v="4"/>
    <s v="L6"/>
    <n v="22003291"/>
    <n v="179133"/>
    <x v="0"/>
    <n v="487"/>
    <n v="1.49"/>
    <n v="725.63"/>
    <n v="685"/>
    <n v="40.630000000000003"/>
    <m/>
    <m/>
    <n v="1.6"/>
    <n v="779.2"/>
  </r>
  <r>
    <x v="1"/>
    <x v="1"/>
    <m/>
    <m/>
    <m/>
    <x v="1"/>
    <m/>
    <s v="Total CNJ2 Line L6"/>
    <n v="725.63"/>
    <n v="685"/>
    <n v="40.630000000000003"/>
    <m/>
    <m/>
    <s v=""/>
    <s v=""/>
  </r>
  <r>
    <x v="3"/>
    <x v="4"/>
    <s v="L7"/>
    <n v="22003291"/>
    <n v="179133"/>
    <x v="0"/>
    <n v="200"/>
    <n v="1.49"/>
    <n v="298"/>
    <n v="685"/>
    <n v="-387"/>
    <m/>
    <m/>
    <n v="1.6"/>
    <n v="320"/>
  </r>
  <r>
    <x v="1"/>
    <x v="1"/>
    <m/>
    <m/>
    <m/>
    <x v="1"/>
    <m/>
    <s v="Total CNJ2 Line L7"/>
    <n v="298"/>
    <n v="685"/>
    <n v="-387"/>
    <m/>
    <s v="Target tercapai, cost tidak"/>
    <s v=""/>
    <s v=""/>
  </r>
  <r>
    <x v="3"/>
    <x v="5"/>
    <s v="L1"/>
    <n v="23001042"/>
    <n v="179179"/>
    <x v="7"/>
    <n v="400"/>
    <n v="1.4"/>
    <n v="560"/>
    <n v="552"/>
    <n v="8"/>
    <m/>
    <m/>
    <n v="5.45"/>
    <n v="2180"/>
  </r>
  <r>
    <x v="1"/>
    <x v="1"/>
    <m/>
    <m/>
    <m/>
    <x v="1"/>
    <m/>
    <s v="Total CVA Line L1"/>
    <n v="560"/>
    <n v="552"/>
    <n v="8"/>
    <m/>
    <m/>
    <s v=""/>
    <s v=""/>
  </r>
  <r>
    <x v="3"/>
    <x v="5"/>
    <s v="L10"/>
    <n v="22002968"/>
    <n v="178894"/>
    <x v="6"/>
    <n v="1190"/>
    <n v="0.38"/>
    <n v="452.2"/>
    <n v="552"/>
    <n v="-99.8"/>
    <m/>
    <m/>
    <n v="1.1499999999999999"/>
    <n v="1368.5"/>
  </r>
  <r>
    <x v="1"/>
    <x v="1"/>
    <m/>
    <m/>
    <m/>
    <x v="1"/>
    <m/>
    <s v="Total CVA Line L10"/>
    <n v="452.2"/>
    <n v="552"/>
    <n v="-99.8"/>
    <m/>
    <s v="Quality issue"/>
    <s v=""/>
    <s v=""/>
  </r>
  <r>
    <x v="3"/>
    <x v="5"/>
    <s v="L2"/>
    <n v="23001042"/>
    <n v="179179"/>
    <x v="7"/>
    <n v="403"/>
    <n v="1.4"/>
    <n v="564.20000000000005"/>
    <n v="552"/>
    <n v="12.2"/>
    <m/>
    <m/>
    <n v="5.45"/>
    <n v="2196.35"/>
  </r>
  <r>
    <x v="1"/>
    <x v="1"/>
    <m/>
    <m/>
    <m/>
    <x v="1"/>
    <m/>
    <s v="Total CVA Line L2"/>
    <n v="564.20000000000005"/>
    <n v="552"/>
    <n v="12.2"/>
    <m/>
    <m/>
    <s v=""/>
    <s v=""/>
  </r>
  <r>
    <x v="3"/>
    <x v="5"/>
    <s v="L3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3"/>
    <n v="819"/>
    <n v="552"/>
    <n v="267"/>
    <m/>
    <m/>
    <s v=""/>
    <s v=""/>
  </r>
  <r>
    <x v="3"/>
    <x v="5"/>
    <s v="L4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4"/>
    <n v="819"/>
    <n v="552"/>
    <n v="267"/>
    <m/>
    <m/>
    <s v=""/>
    <s v=""/>
  </r>
  <r>
    <x v="3"/>
    <x v="5"/>
    <s v="L5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5"/>
    <n v="819"/>
    <n v="552"/>
    <n v="267"/>
    <m/>
    <m/>
    <s v=""/>
    <s v=""/>
  </r>
  <r>
    <x v="3"/>
    <x v="5"/>
    <s v="L6"/>
    <n v="22003020"/>
    <n v="178906"/>
    <x v="6"/>
    <n v="1520"/>
    <n v="0.45"/>
    <n v="684"/>
    <n v="552"/>
    <n v="132"/>
    <m/>
    <m/>
    <n v="1.1399999999999999"/>
    <n v="1732.8"/>
  </r>
  <r>
    <x v="1"/>
    <x v="1"/>
    <m/>
    <m/>
    <m/>
    <x v="1"/>
    <m/>
    <s v="Total CVA Line L6"/>
    <n v="684"/>
    <n v="552"/>
    <n v="132"/>
    <m/>
    <m/>
    <s v=""/>
    <s v=""/>
  </r>
  <r>
    <x v="3"/>
    <x v="5"/>
    <s v="L7"/>
    <n v="22002968"/>
    <n v="178894"/>
    <x v="6"/>
    <n v="1912"/>
    <n v="0.38"/>
    <n v="726.56"/>
    <n v="552"/>
    <n v="174.56"/>
    <m/>
    <m/>
    <n v="1.1499999999999999"/>
    <n v="2198.7999999999997"/>
  </r>
  <r>
    <x v="1"/>
    <x v="1"/>
    <m/>
    <m/>
    <m/>
    <x v="1"/>
    <m/>
    <s v="Total CVA Line L7"/>
    <n v="726.56"/>
    <n v="552"/>
    <n v="174.56"/>
    <m/>
    <m/>
    <s v=""/>
    <s v=""/>
  </r>
  <r>
    <x v="3"/>
    <x v="5"/>
    <s v="L8"/>
    <n v="22002968"/>
    <n v="178894"/>
    <x v="6"/>
    <n v="1880"/>
    <n v="0.38"/>
    <n v="714.4"/>
    <n v="552"/>
    <n v="162.4"/>
    <m/>
    <m/>
    <n v="1.1499999999999999"/>
    <n v="2162"/>
  </r>
  <r>
    <x v="1"/>
    <x v="1"/>
    <m/>
    <m/>
    <m/>
    <x v="1"/>
    <m/>
    <s v="Total CVA Line L8"/>
    <n v="714.4"/>
    <n v="552"/>
    <n v="162.4"/>
    <m/>
    <m/>
    <s v=""/>
    <s v=""/>
  </r>
  <r>
    <x v="3"/>
    <x v="5"/>
    <s v="L9"/>
    <n v="22002968"/>
    <n v="178894"/>
    <x v="6"/>
    <n v="1190"/>
    <n v="0.38"/>
    <n v="452.2"/>
    <n v="552"/>
    <n v="-99.8"/>
    <m/>
    <m/>
    <n v="1.1499999999999999"/>
    <n v="1368.5"/>
  </r>
  <r>
    <x v="1"/>
    <x v="1"/>
    <m/>
    <m/>
    <m/>
    <x v="1"/>
    <m/>
    <s v="Total CVA Line L9"/>
    <n v="452.2"/>
    <n v="552"/>
    <n v="-99.8"/>
    <m/>
    <s v="Quality issue"/>
    <s v=""/>
    <s v=""/>
  </r>
  <r>
    <x v="3"/>
    <x v="6"/>
    <s v="L1A"/>
    <n v="23001013"/>
    <n v="179279"/>
    <x v="8"/>
    <n v="1805"/>
    <n v="0.76"/>
    <n v="1371.8"/>
    <m/>
    <m/>
    <m/>
    <m/>
    <n v="5.99"/>
    <n v="10811.95"/>
  </r>
  <r>
    <x v="3"/>
    <x v="6"/>
    <s v="L1A"/>
    <n v="23001032"/>
    <n v="179286"/>
    <x v="8"/>
    <n v="10"/>
    <n v="0.8"/>
    <n v="8"/>
    <n v="940"/>
    <n v="439.8"/>
    <m/>
    <m/>
    <n v="6.29"/>
    <n v="62.9"/>
  </r>
  <r>
    <x v="1"/>
    <x v="1"/>
    <m/>
    <m/>
    <m/>
    <x v="1"/>
    <m/>
    <s v="Total KLB Line L1A"/>
    <n v="1379.8"/>
    <n v="940"/>
    <n v="439.8"/>
    <m/>
    <m/>
    <s v=""/>
    <s v=""/>
  </r>
  <r>
    <x v="3"/>
    <x v="6"/>
    <s v="L1B"/>
    <n v="22001403"/>
    <n v="179207"/>
    <x v="8"/>
    <n v="60"/>
    <n v="0.8"/>
    <n v="48"/>
    <m/>
    <m/>
    <m/>
    <m/>
    <n v="8.6199999999999992"/>
    <n v="517.19999999999993"/>
  </r>
  <r>
    <x v="3"/>
    <x v="6"/>
    <s v="L1B"/>
    <n v="22001408"/>
    <n v="179212"/>
    <x v="8"/>
    <n v="25"/>
    <n v="0.72"/>
    <n v="18"/>
    <m/>
    <m/>
    <m/>
    <m/>
    <n v="9.25"/>
    <n v="231.25"/>
  </r>
  <r>
    <x v="3"/>
    <x v="6"/>
    <s v="L1B"/>
    <n v="23001013"/>
    <n v="179279"/>
    <x v="8"/>
    <n v="2145"/>
    <n v="0.76"/>
    <n v="1630.2"/>
    <m/>
    <m/>
    <m/>
    <m/>
    <n v="5.99"/>
    <n v="12848.550000000001"/>
  </r>
  <r>
    <x v="3"/>
    <x v="6"/>
    <s v="L1B"/>
    <n v="23001032"/>
    <n v="179286"/>
    <x v="8"/>
    <n v="5"/>
    <n v="0.8"/>
    <n v="4"/>
    <n v="940"/>
    <n v="760.2"/>
    <m/>
    <m/>
    <n v="6.29"/>
    <n v="31.45"/>
  </r>
  <r>
    <x v="1"/>
    <x v="1"/>
    <m/>
    <m/>
    <m/>
    <x v="1"/>
    <m/>
    <s v="Total KLB Line L1B"/>
    <n v="1700.2"/>
    <n v="940"/>
    <n v="760.2"/>
    <m/>
    <m/>
    <s v=""/>
    <s v=""/>
  </r>
  <r>
    <x v="3"/>
    <x v="6"/>
    <s v="L2A"/>
    <n v="22001429"/>
    <n v="179233"/>
    <x v="8"/>
    <n v="1725"/>
    <n v="0.72"/>
    <n v="1242"/>
    <n v="940"/>
    <n v="302"/>
    <m/>
    <m/>
    <n v="5.37"/>
    <n v="9263.25"/>
  </r>
  <r>
    <x v="1"/>
    <x v="1"/>
    <m/>
    <m/>
    <m/>
    <x v="1"/>
    <m/>
    <s v="Total KLB Line L2A"/>
    <n v="1242"/>
    <n v="940"/>
    <n v="302"/>
    <m/>
    <m/>
    <s v=""/>
    <s v=""/>
  </r>
  <r>
    <x v="3"/>
    <x v="6"/>
    <s v="L2B"/>
    <n v="22001429"/>
    <n v="179233"/>
    <x v="8"/>
    <n v="1675"/>
    <n v="0.72"/>
    <n v="1206"/>
    <n v="940"/>
    <n v="266"/>
    <m/>
    <m/>
    <n v="5.37"/>
    <n v="8994.75"/>
  </r>
  <r>
    <x v="1"/>
    <x v="1"/>
    <m/>
    <m/>
    <m/>
    <x v="1"/>
    <m/>
    <s v="Total KLB Line L2B"/>
    <n v="1206"/>
    <n v="940"/>
    <n v="266"/>
    <m/>
    <m/>
    <s v=""/>
    <s v=""/>
  </r>
  <r>
    <x v="3"/>
    <x v="6"/>
    <s v="L3A"/>
    <n v="22001428"/>
    <n v="179232"/>
    <x v="8"/>
    <n v="2205"/>
    <n v="0.72"/>
    <n v="1587.6"/>
    <n v="940"/>
    <n v="647.6"/>
    <m/>
    <m/>
    <n v="5.37"/>
    <n v="11840.85"/>
  </r>
  <r>
    <x v="1"/>
    <x v="1"/>
    <m/>
    <m/>
    <m/>
    <x v="1"/>
    <m/>
    <s v="Total KLB Line L3A"/>
    <n v="1587.6"/>
    <n v="940"/>
    <n v="647.6"/>
    <m/>
    <m/>
    <s v=""/>
    <s v=""/>
  </r>
  <r>
    <x v="3"/>
    <x v="6"/>
    <s v="L3B"/>
    <n v="22001428"/>
    <n v="179232"/>
    <x v="8"/>
    <n v="2300"/>
    <n v="0.72"/>
    <n v="1656"/>
    <n v="940"/>
    <n v="716"/>
    <m/>
    <m/>
    <n v="5.37"/>
    <n v="12351"/>
  </r>
  <r>
    <x v="1"/>
    <x v="1"/>
    <m/>
    <m/>
    <m/>
    <x v="1"/>
    <m/>
    <s v="Total KLB Line L3B"/>
    <n v="1656"/>
    <n v="940"/>
    <n v="716"/>
    <m/>
    <m/>
    <s v=""/>
    <s v=""/>
  </r>
  <r>
    <x v="3"/>
    <x v="7"/>
    <s v="L1"/>
    <n v="22001186"/>
    <n v="178958"/>
    <x v="5"/>
    <n v="2"/>
    <n v="1.1399999999999999"/>
    <n v="2.2799999999999998"/>
    <m/>
    <m/>
    <m/>
    <m/>
    <n v="8.5"/>
    <n v="17"/>
  </r>
  <r>
    <x v="3"/>
    <x v="7"/>
    <s v="L1"/>
    <n v="22001189"/>
    <n v="178959"/>
    <x v="5"/>
    <n v="518"/>
    <n v="1.1599999999999999"/>
    <n v="600.88"/>
    <n v="1206"/>
    <n v="-602.84"/>
    <m/>
    <m/>
    <n v="9.1999999999999993"/>
    <n v="4765.5999999999995"/>
  </r>
  <r>
    <x v="1"/>
    <x v="1"/>
    <m/>
    <m/>
    <m/>
    <x v="1"/>
    <m/>
    <s v="Total MJ1 Line L1"/>
    <n v="603.16"/>
    <n v="1206"/>
    <n v="-602.84"/>
    <m/>
    <s v="Output persiapan kurang"/>
    <s v=""/>
    <s v=""/>
  </r>
  <r>
    <x v="3"/>
    <x v="7"/>
    <s v="L10"/>
    <n v="22002380"/>
    <n v="178791"/>
    <x v="0"/>
    <n v="180"/>
    <n v="4.12"/>
    <n v="741.6"/>
    <n v="1206"/>
    <n v="-464.4"/>
    <m/>
    <m/>
    <n v="3.65"/>
    <n v="657"/>
  </r>
  <r>
    <x v="1"/>
    <x v="1"/>
    <m/>
    <m/>
    <m/>
    <x v="1"/>
    <m/>
    <s v="Total MJ1 Line L10"/>
    <n v="741.6"/>
    <n v="1206"/>
    <n v="-464.4"/>
    <m/>
    <s v="Output persiapan kurang"/>
    <s v=""/>
    <s v=""/>
  </r>
  <r>
    <x v="3"/>
    <x v="7"/>
    <s v="L11"/>
    <n v="22003208"/>
    <n v="179259"/>
    <x v="0"/>
    <n v="230"/>
    <n v="3.6"/>
    <n v="828"/>
    <n v="1206"/>
    <n v="-378"/>
    <m/>
    <m/>
    <n v="3.75"/>
    <n v="862.5"/>
  </r>
  <r>
    <x v="1"/>
    <x v="1"/>
    <m/>
    <m/>
    <m/>
    <x v="1"/>
    <m/>
    <s v="Total MJ1 Line L11"/>
    <n v="828"/>
    <n v="1206"/>
    <n v="-378"/>
    <m/>
    <s v="Output persiapan kurang"/>
    <s v=""/>
    <s v=""/>
  </r>
  <r>
    <x v="3"/>
    <x v="7"/>
    <s v="L2"/>
    <n v="22003112"/>
    <n v="178623"/>
    <x v="17"/>
    <n v="237"/>
    <n v="5"/>
    <n v="1185"/>
    <m/>
    <m/>
    <m/>
    <m/>
    <n v="6.45"/>
    <n v="1528.65"/>
  </r>
  <r>
    <x v="3"/>
    <x v="7"/>
    <s v="L2"/>
    <n v="22003113"/>
    <n v="178626"/>
    <x v="14"/>
    <n v="3"/>
    <n v="5"/>
    <n v="15"/>
    <n v="1206"/>
    <n v="-6"/>
    <m/>
    <m/>
    <n v="6.15"/>
    <n v="18.450000000000003"/>
  </r>
  <r>
    <x v="1"/>
    <x v="1"/>
    <m/>
    <m/>
    <m/>
    <x v="1"/>
    <m/>
    <s v="Total MJ1 Line L2"/>
    <n v="1200"/>
    <n v="1206"/>
    <n v="-6"/>
    <m/>
    <s v="Output persiapan kurang"/>
    <s v=""/>
    <s v=""/>
  </r>
  <r>
    <x v="3"/>
    <x v="7"/>
    <s v="L3"/>
    <n v="22003110"/>
    <n v="178566"/>
    <x v="14"/>
    <n v="276"/>
    <n v="5"/>
    <n v="1380"/>
    <n v="1206"/>
    <n v="174"/>
    <m/>
    <m/>
    <n v="6.95"/>
    <n v="1918.2"/>
  </r>
  <r>
    <x v="1"/>
    <x v="1"/>
    <m/>
    <m/>
    <m/>
    <x v="1"/>
    <m/>
    <s v="Total MJ1 Line L3"/>
    <n v="1380"/>
    <n v="1206"/>
    <n v="174"/>
    <m/>
    <m/>
    <s v=""/>
    <s v=""/>
  </r>
  <r>
    <x v="3"/>
    <x v="7"/>
    <s v="L4"/>
    <n v="22003110"/>
    <n v="178566"/>
    <x v="14"/>
    <n v="265"/>
    <n v="5"/>
    <n v="1325"/>
    <n v="1206"/>
    <n v="119"/>
    <m/>
    <m/>
    <n v="6.95"/>
    <n v="1841.75"/>
  </r>
  <r>
    <x v="1"/>
    <x v="1"/>
    <m/>
    <m/>
    <m/>
    <x v="1"/>
    <m/>
    <s v="Total MJ1 Line L4"/>
    <n v="1325"/>
    <n v="1206"/>
    <n v="119"/>
    <m/>
    <m/>
    <s v=""/>
    <s v=""/>
  </r>
  <r>
    <x v="3"/>
    <x v="7"/>
    <s v="L5"/>
    <n v="22001189"/>
    <n v="178959"/>
    <x v="5"/>
    <n v="0"/>
    <n v="1.1599999999999999"/>
    <n v="0"/>
    <n v="1206"/>
    <n v="-1206"/>
    <m/>
    <m/>
    <n v="9.1999999999999993"/>
    <n v="0"/>
  </r>
  <r>
    <x v="1"/>
    <x v="1"/>
    <m/>
    <m/>
    <m/>
    <x v="1"/>
    <m/>
    <s v="Total MJ1 Line L5"/>
    <n v="0"/>
    <n v="1206"/>
    <n v="-1206"/>
    <m/>
    <s v="Temporary order, style berikutnya belum siap"/>
    <s v=""/>
    <s v=""/>
  </r>
  <r>
    <x v="3"/>
    <x v="7"/>
    <s v="L6"/>
    <n v="22002381"/>
    <n v="178790"/>
    <x v="0"/>
    <n v="156"/>
    <n v="3.92"/>
    <n v="611.52"/>
    <n v="1206"/>
    <n v="-594.48"/>
    <m/>
    <m/>
    <n v="2.25"/>
    <n v="351"/>
  </r>
  <r>
    <x v="1"/>
    <x v="1"/>
    <m/>
    <m/>
    <m/>
    <x v="1"/>
    <m/>
    <s v="Total MJ1 Line L6"/>
    <n v="611.52"/>
    <n v="1206"/>
    <n v="-594.48"/>
    <m/>
    <s v="Output persiapan kurang"/>
    <s v=""/>
    <s v=""/>
  </r>
  <r>
    <x v="3"/>
    <x v="7"/>
    <s v="L7"/>
    <n v="22002586"/>
    <n v="179104"/>
    <x v="0"/>
    <n v="237"/>
    <n v="2.78"/>
    <n v="658.86"/>
    <m/>
    <m/>
    <m/>
    <m/>
    <n v="2.9"/>
    <n v="687.3"/>
  </r>
  <r>
    <x v="3"/>
    <x v="7"/>
    <s v="L7"/>
    <n v="22002585"/>
    <n v="179300"/>
    <x v="0"/>
    <n v="101"/>
    <n v="2.88"/>
    <n v="290.88"/>
    <n v="1206"/>
    <n v="-256.26"/>
    <m/>
    <m/>
    <n v="3"/>
    <n v="303"/>
  </r>
  <r>
    <x v="1"/>
    <x v="1"/>
    <m/>
    <m/>
    <m/>
    <x v="1"/>
    <m/>
    <s v="Total MJ1 Line L7"/>
    <n v="949.74"/>
    <n v="1206"/>
    <n v="-256.26"/>
    <m/>
    <s v="Output persiapan kurang"/>
    <s v=""/>
    <s v=""/>
  </r>
  <r>
    <x v="3"/>
    <x v="7"/>
    <s v="L8"/>
    <m/>
    <n v="178886"/>
    <x v="1"/>
    <n v="50"/>
    <n v="0"/>
    <n v="0"/>
    <n v="0"/>
    <n v="0"/>
    <m/>
    <m/>
    <s v=""/>
    <s v=""/>
  </r>
  <r>
    <x v="1"/>
    <x v="1"/>
    <m/>
    <m/>
    <m/>
    <x v="1"/>
    <m/>
    <s v="Total MJ1 Line L8"/>
    <n v="0"/>
    <n v="0"/>
    <n v="0"/>
    <m/>
    <s v="Output persiapan kurang"/>
    <s v=""/>
    <s v=""/>
  </r>
  <r>
    <x v="3"/>
    <x v="8"/>
    <s v="L1"/>
    <n v="22003164"/>
    <n v="178731"/>
    <x v="0"/>
    <n v="20"/>
    <n v="1.54"/>
    <n v="30.8"/>
    <m/>
    <m/>
    <m/>
    <m/>
    <n v="1.65"/>
    <n v="33"/>
  </r>
  <r>
    <x v="3"/>
    <x v="8"/>
    <s v="L1"/>
    <n v="22003165"/>
    <n v="178733"/>
    <x v="0"/>
    <n v="600"/>
    <n v="1.54"/>
    <n v="924"/>
    <n v="1010"/>
    <n v="-55.2"/>
    <m/>
    <m/>
    <n v="1.65"/>
    <n v="990"/>
  </r>
  <r>
    <x v="1"/>
    <x v="1"/>
    <m/>
    <m/>
    <m/>
    <x v="1"/>
    <m/>
    <s v="Total MJ2 Line L1"/>
    <n v="954.8"/>
    <n v="1010"/>
    <n v="-55.2"/>
    <m/>
    <m/>
    <s v=""/>
    <s v=""/>
  </r>
  <r>
    <x v="3"/>
    <x v="8"/>
    <s v="L10"/>
    <n v="22001431"/>
    <n v="179235"/>
    <x v="8"/>
    <n v="2000"/>
    <n v="0.7"/>
    <n v="1400"/>
    <n v="1010"/>
    <n v="390"/>
    <m/>
    <m/>
    <n v="5.18"/>
    <n v="10360"/>
  </r>
  <r>
    <x v="1"/>
    <x v="1"/>
    <m/>
    <m/>
    <m/>
    <x v="1"/>
    <m/>
    <s v="Total MJ2 Line L10"/>
    <n v="1400"/>
    <n v="1010"/>
    <n v="390"/>
    <m/>
    <m/>
    <s v=""/>
    <s v=""/>
  </r>
  <r>
    <x v="3"/>
    <x v="8"/>
    <s v="L11"/>
    <n v="22001431"/>
    <n v="179235"/>
    <x v="8"/>
    <n v="2000"/>
    <n v="0.7"/>
    <n v="1400"/>
    <n v="1010"/>
    <n v="390"/>
    <m/>
    <m/>
    <n v="5.18"/>
    <n v="10360"/>
  </r>
  <r>
    <x v="1"/>
    <x v="1"/>
    <m/>
    <m/>
    <m/>
    <x v="1"/>
    <m/>
    <s v="Total MJ2 Line L11"/>
    <n v="1400"/>
    <n v="1010"/>
    <n v="390"/>
    <m/>
    <m/>
    <s v=""/>
    <s v=""/>
  </r>
  <r>
    <x v="3"/>
    <x v="8"/>
    <s v="L12"/>
    <n v="22001415"/>
    <n v="179219"/>
    <x v="8"/>
    <n v="3"/>
    <n v="0.79"/>
    <n v="2.37"/>
    <m/>
    <m/>
    <m/>
    <m/>
    <n v="2.42"/>
    <n v="7.26"/>
  </r>
  <r>
    <x v="3"/>
    <x v="8"/>
    <s v="L12"/>
    <n v="22001422"/>
    <n v="179226"/>
    <x v="8"/>
    <n v="250"/>
    <n v="0.66"/>
    <n v="165"/>
    <m/>
    <m/>
    <m/>
    <m/>
    <n v="5.14"/>
    <n v="1285"/>
  </r>
  <r>
    <x v="3"/>
    <x v="8"/>
    <s v="L12"/>
    <n v="23001034"/>
    <n v="179298"/>
    <x v="8"/>
    <n v="1247"/>
    <n v="0.7"/>
    <n v="872.9"/>
    <n v="1010"/>
    <n v="30.27"/>
    <m/>
    <m/>
    <n v="5.18"/>
    <n v="6459.46"/>
  </r>
  <r>
    <x v="1"/>
    <x v="1"/>
    <m/>
    <m/>
    <m/>
    <x v="1"/>
    <m/>
    <s v="Total MJ2 Line L12"/>
    <n v="1040.27"/>
    <n v="1010"/>
    <n v="30.27"/>
    <m/>
    <m/>
    <s v=""/>
    <s v=""/>
  </r>
  <r>
    <x v="3"/>
    <x v="8"/>
    <s v="L13"/>
    <n v="22001415"/>
    <n v="179219"/>
    <x v="8"/>
    <n v="2"/>
    <n v="0.79"/>
    <n v="1.58"/>
    <m/>
    <m/>
    <m/>
    <m/>
    <n v="2.42"/>
    <n v="4.84"/>
  </r>
  <r>
    <x v="3"/>
    <x v="8"/>
    <s v="L13"/>
    <n v="22001422"/>
    <n v="179226"/>
    <x v="8"/>
    <n v="250"/>
    <n v="0.66"/>
    <n v="165"/>
    <m/>
    <m/>
    <m/>
    <m/>
    <n v="5.14"/>
    <n v="1285"/>
  </r>
  <r>
    <x v="3"/>
    <x v="8"/>
    <s v="L13"/>
    <n v="23001034"/>
    <n v="179298"/>
    <x v="8"/>
    <n v="1248"/>
    <n v="0.7"/>
    <n v="873.6"/>
    <n v="1010"/>
    <n v="30.18"/>
    <m/>
    <m/>
    <n v="5.18"/>
    <n v="6464.6399999999994"/>
  </r>
  <r>
    <x v="1"/>
    <x v="1"/>
    <m/>
    <m/>
    <m/>
    <x v="1"/>
    <m/>
    <s v="Total MJ2 Line L13"/>
    <n v="1040.18"/>
    <n v="1010"/>
    <n v="30.18"/>
    <m/>
    <m/>
    <s v=""/>
    <s v=""/>
  </r>
  <r>
    <x v="3"/>
    <x v="8"/>
    <s v="L2"/>
    <n v="22003202"/>
    <n v="179175"/>
    <x v="0"/>
    <n v="16"/>
    <n v="1.49"/>
    <n v="23.84"/>
    <m/>
    <m/>
    <m/>
    <m/>
    <n v="1.6"/>
    <n v="25.6"/>
  </r>
  <r>
    <x v="3"/>
    <x v="8"/>
    <s v="L2"/>
    <n v="22001421"/>
    <n v="179225"/>
    <x v="8"/>
    <n v="365"/>
    <n v="0.65"/>
    <n v="237.25"/>
    <n v="1010"/>
    <n v="-748.91"/>
    <m/>
    <m/>
    <n v="5.16"/>
    <n v="1883.4"/>
  </r>
  <r>
    <x v="1"/>
    <x v="1"/>
    <m/>
    <m/>
    <m/>
    <x v="1"/>
    <m/>
    <s v="Total MJ2 Line L2"/>
    <n v="261.08999999999997"/>
    <n v="1010"/>
    <n v="-748.91"/>
    <m/>
    <s v="Mesin rusak"/>
    <s v=""/>
    <s v=""/>
  </r>
  <r>
    <x v="3"/>
    <x v="8"/>
    <s v="L3"/>
    <n v="22003202"/>
    <n v="179175"/>
    <x v="0"/>
    <n v="16"/>
    <n v="1.49"/>
    <n v="23.84"/>
    <m/>
    <m/>
    <m/>
    <m/>
    <n v="1.6"/>
    <n v="25.6"/>
  </r>
  <r>
    <x v="3"/>
    <x v="8"/>
    <s v="L3"/>
    <n v="22001421"/>
    <n v="179225"/>
    <x v="8"/>
    <n v="365"/>
    <n v="0.65"/>
    <n v="237.25"/>
    <n v="1010"/>
    <n v="-748.91"/>
    <m/>
    <m/>
    <n v="5.16"/>
    <n v="1883.4"/>
  </r>
  <r>
    <x v="1"/>
    <x v="1"/>
    <m/>
    <m/>
    <m/>
    <x v="1"/>
    <m/>
    <s v="Total MJ2 Line L3"/>
    <n v="261.08999999999997"/>
    <n v="1010"/>
    <n v="-748.91"/>
    <m/>
    <s v="Mesin rusak"/>
    <s v=""/>
    <s v=""/>
  </r>
  <r>
    <x v="3"/>
    <x v="8"/>
    <s v="L4"/>
    <n v="22001422"/>
    <n v="179226"/>
    <x v="8"/>
    <n v="133"/>
    <n v="0.66"/>
    <n v="87.78"/>
    <m/>
    <m/>
    <m/>
    <m/>
    <n v="5.14"/>
    <n v="683.62"/>
  </r>
  <r>
    <x v="3"/>
    <x v="8"/>
    <s v="L4"/>
    <n v="22001427"/>
    <n v="179231"/>
    <x v="8"/>
    <n v="182"/>
    <n v="0.72"/>
    <n v="131.04"/>
    <m/>
    <m/>
    <m/>
    <m/>
    <n v="5.37"/>
    <n v="977.34"/>
  </r>
  <r>
    <x v="3"/>
    <x v="8"/>
    <s v="L4"/>
    <n v="22001431"/>
    <n v="179235"/>
    <x v="8"/>
    <n v="1235"/>
    <n v="0.7"/>
    <n v="864.5"/>
    <n v="1010"/>
    <n v="73.319999999999993"/>
    <m/>
    <m/>
    <n v="5.18"/>
    <n v="6397.2999999999993"/>
  </r>
  <r>
    <x v="1"/>
    <x v="1"/>
    <m/>
    <m/>
    <m/>
    <x v="1"/>
    <m/>
    <s v="Total MJ2 Line L4"/>
    <n v="1083.32"/>
    <n v="1010"/>
    <n v="73.319999999999993"/>
    <m/>
    <m/>
    <s v=""/>
    <s v=""/>
  </r>
  <r>
    <x v="3"/>
    <x v="8"/>
    <s v="L5"/>
    <n v="22001422"/>
    <n v="179226"/>
    <x v="8"/>
    <n v="132"/>
    <n v="0.66"/>
    <n v="87.12"/>
    <m/>
    <m/>
    <m/>
    <m/>
    <n v="5.14"/>
    <n v="678.4799999999999"/>
  </r>
  <r>
    <x v="3"/>
    <x v="8"/>
    <s v="L5"/>
    <n v="22001427"/>
    <n v="179231"/>
    <x v="8"/>
    <n v="183"/>
    <n v="0.72"/>
    <n v="131.76"/>
    <m/>
    <m/>
    <m/>
    <m/>
    <n v="5.37"/>
    <n v="982.71"/>
  </r>
  <r>
    <x v="3"/>
    <x v="8"/>
    <s v="L5"/>
    <n v="22001431"/>
    <n v="179235"/>
    <x v="8"/>
    <n v="1235"/>
    <n v="0.7"/>
    <n v="864.5"/>
    <n v="1010"/>
    <n v="73.38"/>
    <m/>
    <m/>
    <n v="5.18"/>
    <n v="6397.2999999999993"/>
  </r>
  <r>
    <x v="1"/>
    <x v="1"/>
    <m/>
    <m/>
    <m/>
    <x v="1"/>
    <m/>
    <s v="Total MJ2 Line L5"/>
    <n v="1083.3800000000001"/>
    <n v="1010"/>
    <n v="73.38"/>
    <m/>
    <m/>
    <s v=""/>
    <s v=""/>
  </r>
  <r>
    <x v="3"/>
    <x v="8"/>
    <s v="L6"/>
    <n v="22001432"/>
    <n v="179206"/>
    <x v="8"/>
    <n v="395"/>
    <n v="0.88"/>
    <n v="347.6"/>
    <m/>
    <m/>
    <m/>
    <m/>
    <n v="5.29"/>
    <n v="2089.5500000000002"/>
  </r>
  <r>
    <x v="3"/>
    <x v="8"/>
    <s v="L6"/>
    <n v="22001416"/>
    <n v="179220"/>
    <x v="8"/>
    <n v="8"/>
    <n v="0.79"/>
    <n v="6.32"/>
    <m/>
    <m/>
    <m/>
    <m/>
    <n v="2.42"/>
    <n v="19.36"/>
  </r>
  <r>
    <x v="3"/>
    <x v="8"/>
    <s v="L6"/>
    <n v="22001417"/>
    <n v="179221"/>
    <x v="8"/>
    <n v="89"/>
    <n v="0.79"/>
    <n v="70.31"/>
    <m/>
    <m/>
    <m/>
    <m/>
    <n v="2.42"/>
    <n v="215.38"/>
  </r>
  <r>
    <x v="3"/>
    <x v="8"/>
    <s v="L6"/>
    <n v="22001422"/>
    <n v="179226"/>
    <x v="8"/>
    <n v="108"/>
    <n v="0.66"/>
    <n v="71.28"/>
    <m/>
    <m/>
    <m/>
    <m/>
    <n v="5.14"/>
    <n v="555.12"/>
  </r>
  <r>
    <x v="3"/>
    <x v="8"/>
    <s v="L6"/>
    <n v="22001431"/>
    <n v="179235"/>
    <x v="8"/>
    <n v="1235"/>
    <n v="0.7"/>
    <n v="864.5"/>
    <n v="1010"/>
    <n v="350.01"/>
    <m/>
    <m/>
    <n v="5.18"/>
    <n v="6397.2999999999993"/>
  </r>
  <r>
    <x v="1"/>
    <x v="1"/>
    <m/>
    <m/>
    <m/>
    <x v="1"/>
    <m/>
    <s v="Total MJ2 Line L6"/>
    <n v="1360.01"/>
    <n v="1010"/>
    <n v="350.01"/>
    <m/>
    <m/>
    <s v=""/>
    <s v=""/>
  </r>
  <r>
    <x v="3"/>
    <x v="8"/>
    <s v="L7"/>
    <n v="22001432"/>
    <n v="179206"/>
    <x v="8"/>
    <n v="395"/>
    <n v="0.88"/>
    <n v="347.6"/>
    <m/>
    <m/>
    <m/>
    <m/>
    <n v="5.29"/>
    <n v="2089.5500000000002"/>
  </r>
  <r>
    <x v="3"/>
    <x v="8"/>
    <s v="L7"/>
    <n v="22001416"/>
    <n v="179220"/>
    <x v="8"/>
    <n v="7"/>
    <n v="0.79"/>
    <n v="5.53"/>
    <m/>
    <m/>
    <m/>
    <m/>
    <n v="2.42"/>
    <n v="16.939999999999998"/>
  </r>
  <r>
    <x v="3"/>
    <x v="8"/>
    <s v="L7"/>
    <n v="22001417"/>
    <n v="179221"/>
    <x v="8"/>
    <n v="90"/>
    <n v="0.79"/>
    <n v="71.099999999999994"/>
    <m/>
    <m/>
    <m/>
    <m/>
    <n v="2.42"/>
    <n v="217.79999999999998"/>
  </r>
  <r>
    <x v="3"/>
    <x v="8"/>
    <s v="L7"/>
    <n v="22001422"/>
    <n v="179226"/>
    <x v="8"/>
    <n v="108"/>
    <n v="0.66"/>
    <n v="71.28"/>
    <m/>
    <m/>
    <m/>
    <m/>
    <n v="5.14"/>
    <n v="555.12"/>
  </r>
  <r>
    <x v="3"/>
    <x v="8"/>
    <s v="L7"/>
    <n v="22001431"/>
    <n v="179235"/>
    <x v="8"/>
    <n v="1235"/>
    <n v="0.7"/>
    <n v="864.5"/>
    <n v="1010"/>
    <n v="350.01"/>
    <m/>
    <m/>
    <n v="5.18"/>
    <n v="6397.2999999999993"/>
  </r>
  <r>
    <x v="1"/>
    <x v="1"/>
    <m/>
    <m/>
    <m/>
    <x v="1"/>
    <m/>
    <s v="Total MJ2 Line L7"/>
    <n v="1360.01"/>
    <n v="1010"/>
    <n v="350.01"/>
    <m/>
    <m/>
    <s v=""/>
    <s v=""/>
  </r>
  <r>
    <x v="3"/>
    <x v="8"/>
    <s v="L8"/>
    <n v="22001431"/>
    <n v="179235"/>
    <x v="8"/>
    <n v="1875"/>
    <n v="0.7"/>
    <n v="1312.5"/>
    <n v="1010"/>
    <n v="302.5"/>
    <m/>
    <m/>
    <n v="5.18"/>
    <n v="9712.5"/>
  </r>
  <r>
    <x v="1"/>
    <x v="1"/>
    <m/>
    <m/>
    <m/>
    <x v="1"/>
    <m/>
    <s v="Total MJ2 Line L8"/>
    <n v="1312.5"/>
    <n v="1010"/>
    <n v="302.5"/>
    <m/>
    <m/>
    <s v=""/>
    <s v=""/>
  </r>
  <r>
    <x v="3"/>
    <x v="8"/>
    <s v="L9"/>
    <n v="22001431"/>
    <n v="179235"/>
    <x v="8"/>
    <n v="1875"/>
    <n v="0.7"/>
    <n v="1312.5"/>
    <n v="1010"/>
    <n v="302.5"/>
    <m/>
    <m/>
    <n v="5.18"/>
    <n v="9712.5"/>
  </r>
  <r>
    <x v="1"/>
    <x v="1"/>
    <m/>
    <m/>
    <m/>
    <x v="1"/>
    <m/>
    <s v="Total MJ2 Line L9"/>
    <n v="1312.5"/>
    <n v="1010"/>
    <n v="302.5"/>
    <m/>
    <m/>
    <s v=""/>
    <s v=""/>
  </r>
  <r>
    <x v="3"/>
    <x v="0"/>
    <s v="L1"/>
    <n v="22003248"/>
    <n v="178842"/>
    <x v="0"/>
    <n v="195"/>
    <n v="3.75"/>
    <n v="731.25"/>
    <n v="685"/>
    <n v="46.25"/>
    <m/>
    <m/>
    <n v="4.13"/>
    <n v="805.35"/>
  </r>
  <r>
    <x v="1"/>
    <x v="1"/>
    <m/>
    <m/>
    <m/>
    <x v="1"/>
    <m/>
    <s v="Total CBA Line L1"/>
    <n v="731.25"/>
    <n v="685"/>
    <n v="46.25"/>
    <m/>
    <m/>
    <s v=""/>
    <s v=""/>
  </r>
  <r>
    <x v="3"/>
    <x v="0"/>
    <s v="L2"/>
    <n v="22003248"/>
    <n v="178842"/>
    <x v="0"/>
    <n v="185"/>
    <n v="3.75"/>
    <n v="693.75"/>
    <n v="685"/>
    <n v="8.75"/>
    <m/>
    <m/>
    <n v="4.13"/>
    <n v="764.05"/>
  </r>
  <r>
    <x v="1"/>
    <x v="1"/>
    <m/>
    <m/>
    <m/>
    <x v="1"/>
    <m/>
    <s v="Total CBA Line L2"/>
    <n v="693.75"/>
    <n v="685"/>
    <n v="8.75"/>
    <m/>
    <m/>
    <s v=""/>
    <s v=""/>
  </r>
  <r>
    <x v="3"/>
    <x v="0"/>
    <s v="L3"/>
    <n v="22003249"/>
    <n v="179102"/>
    <x v="0"/>
    <n v="190"/>
    <n v="2.75"/>
    <n v="522.5"/>
    <n v="685"/>
    <n v="-162.5"/>
    <m/>
    <m/>
    <n v="3.1"/>
    <n v="589"/>
  </r>
  <r>
    <x v="1"/>
    <x v="1"/>
    <m/>
    <m/>
    <m/>
    <x v="1"/>
    <m/>
    <s v="Total CBA Line L3"/>
    <n v="522.5"/>
    <n v="685"/>
    <n v="-162.5"/>
    <m/>
    <s v="Target tercapai, cost tidak"/>
    <s v=""/>
    <s v=""/>
  </r>
  <r>
    <x v="3"/>
    <x v="2"/>
    <s v="L1"/>
    <n v="22002920"/>
    <n v="178148"/>
    <x v="2"/>
    <n v="58"/>
    <n v="5"/>
    <n v="290"/>
    <m/>
    <m/>
    <m/>
    <m/>
    <n v="11.26"/>
    <n v="653.08000000000004"/>
  </r>
  <r>
    <x v="3"/>
    <x v="2"/>
    <s v="L1"/>
    <n v="22002524"/>
    <n v="179138"/>
    <x v="3"/>
    <n v="39"/>
    <n v="3.57"/>
    <n v="139.22999999999999"/>
    <n v="589"/>
    <n v="-159.77000000000001"/>
    <m/>
    <m/>
    <n v="16.62"/>
    <n v="648.18000000000006"/>
  </r>
  <r>
    <x v="1"/>
    <x v="1"/>
    <m/>
    <m/>
    <m/>
    <x v="1"/>
    <m/>
    <s v="Total CHW Line L1"/>
    <n v="429.23"/>
    <n v="589"/>
    <n v="-159.77000000000001"/>
    <m/>
    <s v="Ganti style"/>
    <s v=""/>
    <s v=""/>
  </r>
  <r>
    <x v="3"/>
    <x v="2"/>
    <s v="L2"/>
    <n v="22001114"/>
    <n v="179205"/>
    <x v="3"/>
    <n v="160"/>
    <n v="4.28"/>
    <n v="684.8"/>
    <n v="589"/>
    <n v="95.8"/>
    <m/>
    <m/>
    <n v="8.34"/>
    <n v="1334.4"/>
  </r>
  <r>
    <x v="1"/>
    <x v="1"/>
    <m/>
    <m/>
    <m/>
    <x v="1"/>
    <m/>
    <s v="Total CHW Line L2"/>
    <n v="684.8"/>
    <n v="589"/>
    <n v="95.8"/>
    <m/>
    <m/>
    <s v=""/>
    <s v=""/>
  </r>
  <r>
    <x v="3"/>
    <x v="2"/>
    <s v="L3"/>
    <n v="22001114"/>
    <n v="179205"/>
    <x v="3"/>
    <n v="24"/>
    <n v="4.28"/>
    <n v="102.72"/>
    <m/>
    <m/>
    <m/>
    <m/>
    <n v="8.34"/>
    <n v="200.16"/>
  </r>
  <r>
    <x v="3"/>
    <x v="2"/>
    <s v="L3"/>
    <n v="22001252"/>
    <n v="179322"/>
    <x v="3"/>
    <n v="128"/>
    <n v="1.19"/>
    <n v="152.32"/>
    <n v="589"/>
    <n v="-333.96"/>
    <m/>
    <m/>
    <n v="5.72"/>
    <n v="732.16"/>
  </r>
  <r>
    <x v="1"/>
    <x v="1"/>
    <m/>
    <m/>
    <m/>
    <x v="1"/>
    <m/>
    <s v="Total CHW Line L3"/>
    <n v="255.04"/>
    <n v="589"/>
    <n v="-333.96"/>
    <m/>
    <s v="Ganti style"/>
    <s v=""/>
    <s v=""/>
  </r>
  <r>
    <x v="3"/>
    <x v="3"/>
    <s v="L3"/>
    <n v="22001190"/>
    <n v="178953"/>
    <x v="5"/>
    <n v="50"/>
    <n v="1.54"/>
    <n v="77"/>
    <n v="1707"/>
    <n v="-1630"/>
    <m/>
    <m/>
    <n v="5.5"/>
    <n v="275"/>
  </r>
  <r>
    <x v="1"/>
    <x v="1"/>
    <m/>
    <m/>
    <m/>
    <x v="1"/>
    <m/>
    <s v="Total CJL Line L3"/>
    <n v="77"/>
    <n v="1707"/>
    <n v="-1630"/>
    <m/>
    <s v="Ganti style"/>
    <s v=""/>
    <s v=""/>
  </r>
  <r>
    <x v="3"/>
    <x v="4"/>
    <s v="L1"/>
    <n v="23001021"/>
    <n v="179245"/>
    <x v="0"/>
    <n v="405"/>
    <n v="1.86"/>
    <n v="753.3"/>
    <n v="685"/>
    <n v="68.3"/>
    <m/>
    <m/>
    <n v="10.86"/>
    <n v="4398.3"/>
  </r>
  <r>
    <x v="1"/>
    <x v="1"/>
    <m/>
    <m/>
    <m/>
    <x v="1"/>
    <m/>
    <s v="Total CNJ2 Line L1"/>
    <n v="753.3"/>
    <n v="685"/>
    <n v="68.3"/>
    <m/>
    <m/>
    <s v=""/>
    <s v=""/>
  </r>
  <r>
    <x v="3"/>
    <x v="4"/>
    <s v="L2"/>
    <n v="22003215"/>
    <n v="179099"/>
    <x v="0"/>
    <n v="500"/>
    <n v="0.24"/>
    <n v="120"/>
    <n v="342.5"/>
    <n v="-222.5"/>
    <m/>
    <m/>
    <n v="0.25"/>
    <n v="125"/>
  </r>
  <r>
    <x v="1"/>
    <x v="1"/>
    <m/>
    <m/>
    <m/>
    <x v="1"/>
    <m/>
    <s v="Total CNJ2 Line L2"/>
    <n v="120"/>
    <n v="342.5"/>
    <n v="-222.5"/>
    <m/>
    <s v="Issue preparation (material blm datang, belum PPM, belum approve jalan produksi)"/>
    <s v=""/>
    <s v=""/>
  </r>
  <r>
    <x v="3"/>
    <x v="4"/>
    <s v="L3"/>
    <n v="22003217"/>
    <n v="179101"/>
    <x v="0"/>
    <n v="385"/>
    <n v="1.86"/>
    <n v="716.1"/>
    <n v="685"/>
    <n v="31.1"/>
    <m/>
    <m/>
    <n v="1.95"/>
    <n v="750.75"/>
  </r>
  <r>
    <x v="1"/>
    <x v="1"/>
    <m/>
    <m/>
    <m/>
    <x v="1"/>
    <m/>
    <s v="Total CNJ2 Line L3"/>
    <n v="716.1"/>
    <n v="685"/>
    <n v="31.1"/>
    <m/>
    <m/>
    <s v=""/>
    <s v=""/>
  </r>
  <r>
    <x v="3"/>
    <x v="4"/>
    <s v="L4"/>
    <n v="22003292"/>
    <n v="179134"/>
    <x v="0"/>
    <n v="510"/>
    <n v="1.49"/>
    <n v="759.9"/>
    <n v="685"/>
    <n v="74.900000000000006"/>
    <m/>
    <m/>
    <n v="1.6"/>
    <n v="816"/>
  </r>
  <r>
    <x v="1"/>
    <x v="1"/>
    <m/>
    <m/>
    <m/>
    <x v="1"/>
    <m/>
    <s v="Total CNJ2 Line L4"/>
    <n v="759.9"/>
    <n v="685"/>
    <n v="74.900000000000006"/>
    <m/>
    <m/>
    <s v=""/>
    <s v=""/>
  </r>
  <r>
    <x v="3"/>
    <x v="4"/>
    <s v="L5"/>
    <n v="22003289"/>
    <n v="179131"/>
    <x v="0"/>
    <n v="487"/>
    <n v="1.49"/>
    <n v="725.63"/>
    <n v="685"/>
    <n v="40.630000000000003"/>
    <m/>
    <m/>
    <n v="1.6"/>
    <n v="779.2"/>
  </r>
  <r>
    <x v="1"/>
    <x v="1"/>
    <m/>
    <m/>
    <m/>
    <x v="1"/>
    <m/>
    <s v="Total CNJ2 Line L5"/>
    <n v="725.63"/>
    <n v="685"/>
    <n v="40.630000000000003"/>
    <m/>
    <m/>
    <s v=""/>
    <s v=""/>
  </r>
  <r>
    <x v="3"/>
    <x v="4"/>
    <s v="L6"/>
    <n v="22003291"/>
    <n v="179133"/>
    <x v="0"/>
    <n v="487"/>
    <n v="1.49"/>
    <n v="725.63"/>
    <n v="685"/>
    <n v="40.630000000000003"/>
    <m/>
    <m/>
    <n v="1.6"/>
    <n v="779.2"/>
  </r>
  <r>
    <x v="1"/>
    <x v="1"/>
    <m/>
    <m/>
    <m/>
    <x v="1"/>
    <m/>
    <s v="Total CNJ2 Line L6"/>
    <n v="725.63"/>
    <n v="685"/>
    <n v="40.630000000000003"/>
    <m/>
    <m/>
    <s v=""/>
    <s v=""/>
  </r>
  <r>
    <x v="3"/>
    <x v="4"/>
    <s v="L7"/>
    <n v="22003291"/>
    <n v="179133"/>
    <x v="0"/>
    <n v="200"/>
    <n v="1.49"/>
    <n v="298"/>
    <n v="685"/>
    <n v="-387"/>
    <m/>
    <m/>
    <n v="1.6"/>
    <n v="320"/>
  </r>
  <r>
    <x v="1"/>
    <x v="1"/>
    <m/>
    <m/>
    <m/>
    <x v="1"/>
    <m/>
    <s v="Total CNJ2 Line L7"/>
    <n v="298"/>
    <n v="685"/>
    <n v="-387"/>
    <m/>
    <s v="Target tercapai, cost tidak"/>
    <s v=""/>
    <s v=""/>
  </r>
  <r>
    <x v="3"/>
    <x v="5"/>
    <s v="L1"/>
    <n v="23001042"/>
    <n v="179179"/>
    <x v="7"/>
    <n v="399"/>
    <n v="1.4"/>
    <n v="558.6"/>
    <n v="552"/>
    <n v="6.6"/>
    <m/>
    <m/>
    <n v="5.45"/>
    <n v="2174.5500000000002"/>
  </r>
  <r>
    <x v="1"/>
    <x v="1"/>
    <m/>
    <m/>
    <m/>
    <x v="1"/>
    <m/>
    <s v="Total CVA Line L1"/>
    <n v="558.6"/>
    <n v="552"/>
    <n v="6.6"/>
    <m/>
    <m/>
    <s v=""/>
    <s v=""/>
  </r>
  <r>
    <x v="3"/>
    <x v="5"/>
    <s v="L10"/>
    <n v="22002968"/>
    <n v="178894"/>
    <x v="6"/>
    <n v="979"/>
    <n v="0.38"/>
    <n v="372.02"/>
    <n v="552"/>
    <n v="-179.98"/>
    <m/>
    <m/>
    <n v="1.1499999999999999"/>
    <n v="1125.8499999999999"/>
  </r>
  <r>
    <x v="1"/>
    <x v="1"/>
    <m/>
    <m/>
    <m/>
    <x v="1"/>
    <m/>
    <s v="Total CVA Line L10"/>
    <n v="372.02"/>
    <n v="552"/>
    <n v="-179.98"/>
    <m/>
    <s v="Quality issue"/>
    <s v=""/>
    <s v=""/>
  </r>
  <r>
    <x v="3"/>
    <x v="5"/>
    <s v="L2"/>
    <n v="23001042"/>
    <n v="179179"/>
    <x v="7"/>
    <n v="305"/>
    <n v="1.4"/>
    <n v="427"/>
    <n v="552"/>
    <n v="-125"/>
    <m/>
    <m/>
    <n v="5.45"/>
    <n v="1662.25"/>
  </r>
  <r>
    <x v="1"/>
    <x v="1"/>
    <m/>
    <m/>
    <m/>
    <x v="1"/>
    <m/>
    <s v="Total CVA Line L2"/>
    <n v="427"/>
    <n v="552"/>
    <n v="-125"/>
    <m/>
    <s v="Quality issue"/>
    <s v=""/>
    <s v=""/>
  </r>
  <r>
    <x v="3"/>
    <x v="5"/>
    <s v="L3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3"/>
    <n v="819"/>
    <n v="552"/>
    <n v="267"/>
    <m/>
    <m/>
    <s v=""/>
    <s v=""/>
  </r>
  <r>
    <x v="3"/>
    <x v="5"/>
    <s v="L4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4"/>
    <n v="819"/>
    <n v="552"/>
    <n v="267"/>
    <m/>
    <m/>
    <s v=""/>
    <s v=""/>
  </r>
  <r>
    <x v="3"/>
    <x v="5"/>
    <s v="L5"/>
    <n v="22003020"/>
    <n v="178906"/>
    <x v="6"/>
    <n v="1820"/>
    <n v="0.45"/>
    <n v="819"/>
    <n v="552"/>
    <n v="267"/>
    <m/>
    <m/>
    <n v="1.1399999999999999"/>
    <n v="2074.7999999999997"/>
  </r>
  <r>
    <x v="1"/>
    <x v="1"/>
    <m/>
    <m/>
    <m/>
    <x v="1"/>
    <m/>
    <s v="Total CVA Line L5"/>
    <n v="819"/>
    <n v="552"/>
    <n v="267"/>
    <m/>
    <m/>
    <s v=""/>
    <s v=""/>
  </r>
  <r>
    <x v="3"/>
    <x v="5"/>
    <s v="L6"/>
    <n v="22003020"/>
    <n v="178906"/>
    <x v="6"/>
    <n v="1690"/>
    <n v="0.45"/>
    <n v="760.5"/>
    <n v="552"/>
    <n v="208.5"/>
    <m/>
    <m/>
    <n v="1.1399999999999999"/>
    <n v="1926.6"/>
  </r>
  <r>
    <x v="1"/>
    <x v="1"/>
    <m/>
    <m/>
    <m/>
    <x v="1"/>
    <m/>
    <s v="Total CVA Line L6"/>
    <n v="760.5"/>
    <n v="552"/>
    <n v="208.5"/>
    <m/>
    <m/>
    <s v=""/>
    <s v=""/>
  </r>
  <r>
    <x v="3"/>
    <x v="5"/>
    <s v="L7"/>
    <n v="22002968"/>
    <n v="178894"/>
    <x v="6"/>
    <n v="1953"/>
    <n v="0.38"/>
    <n v="742.14"/>
    <n v="552"/>
    <n v="190.14"/>
    <m/>
    <m/>
    <n v="1.1499999999999999"/>
    <n v="2245.9499999999998"/>
  </r>
  <r>
    <x v="1"/>
    <x v="1"/>
    <m/>
    <m/>
    <m/>
    <x v="1"/>
    <m/>
    <s v="Total CVA Line L7"/>
    <n v="742.14"/>
    <n v="552"/>
    <n v="190.14"/>
    <m/>
    <m/>
    <s v=""/>
    <s v=""/>
  </r>
  <r>
    <x v="3"/>
    <x v="5"/>
    <s v="L8"/>
    <n v="22002968"/>
    <n v="178894"/>
    <x v="6"/>
    <n v="1940"/>
    <n v="0.38"/>
    <n v="737.2"/>
    <n v="552"/>
    <n v="185.2"/>
    <m/>
    <m/>
    <n v="1.1499999999999999"/>
    <n v="2231"/>
  </r>
  <r>
    <x v="1"/>
    <x v="1"/>
    <m/>
    <m/>
    <m/>
    <x v="1"/>
    <m/>
    <s v="Total CVA Line L8"/>
    <n v="737.2"/>
    <n v="552"/>
    <n v="185.2"/>
    <m/>
    <m/>
    <s v=""/>
    <s v=""/>
  </r>
  <r>
    <x v="3"/>
    <x v="5"/>
    <s v="L9"/>
    <n v="22002968"/>
    <n v="178894"/>
    <x v="6"/>
    <n v="1190"/>
    <n v="0.38"/>
    <n v="452.2"/>
    <n v="552"/>
    <n v="-99.8"/>
    <m/>
    <m/>
    <n v="1.1499999999999999"/>
    <n v="1368.5"/>
  </r>
  <r>
    <x v="1"/>
    <x v="1"/>
    <m/>
    <m/>
    <m/>
    <x v="1"/>
    <m/>
    <s v="Total CVA Line L9"/>
    <n v="452.2"/>
    <n v="552"/>
    <n v="-99.8"/>
    <m/>
    <s v="Quality issue"/>
    <s v=""/>
    <s v=""/>
  </r>
  <r>
    <x v="3"/>
    <x v="6"/>
    <s v="L1A"/>
    <n v="23001013"/>
    <n v="179279"/>
    <x v="8"/>
    <n v="1190"/>
    <n v="0.76"/>
    <n v="904.4"/>
    <m/>
    <m/>
    <m/>
    <m/>
    <n v="5.99"/>
    <n v="7128.1"/>
  </r>
  <r>
    <x v="3"/>
    <x v="6"/>
    <s v="L1A"/>
    <n v="23001014"/>
    <n v="179280"/>
    <x v="8"/>
    <n v="470"/>
    <n v="0.74"/>
    <n v="347.8"/>
    <n v="940"/>
    <n v="312.2"/>
    <m/>
    <m/>
    <n v="6.51"/>
    <n v="3059.7"/>
  </r>
  <r>
    <x v="1"/>
    <x v="1"/>
    <m/>
    <m/>
    <m/>
    <x v="1"/>
    <m/>
    <s v="Total KLB Line L1A"/>
    <n v="1252.2"/>
    <n v="940"/>
    <n v="312.2"/>
    <m/>
    <m/>
    <s v=""/>
    <s v=""/>
  </r>
  <r>
    <x v="3"/>
    <x v="6"/>
    <s v="L1B"/>
    <n v="23001013"/>
    <n v="179279"/>
    <x v="8"/>
    <n v="2000"/>
    <n v="0.76"/>
    <n v="1520"/>
    <m/>
    <m/>
    <m/>
    <m/>
    <n v="5.99"/>
    <n v="11980"/>
  </r>
  <r>
    <x v="3"/>
    <x v="6"/>
    <s v="L1B"/>
    <n v="23001014"/>
    <n v="179280"/>
    <x v="8"/>
    <n v="225"/>
    <n v="0.74"/>
    <n v="166.5"/>
    <n v="940"/>
    <n v="746.5"/>
    <m/>
    <m/>
    <n v="6.51"/>
    <n v="1464.75"/>
  </r>
  <r>
    <x v="1"/>
    <x v="1"/>
    <m/>
    <m/>
    <m/>
    <x v="1"/>
    <m/>
    <s v="Total KLB Line L1B"/>
    <n v="1686.5"/>
    <n v="940"/>
    <n v="746.5"/>
    <m/>
    <m/>
    <s v=""/>
    <s v=""/>
  </r>
  <r>
    <x v="3"/>
    <x v="6"/>
    <s v="L2A"/>
    <n v="22001429"/>
    <n v="179233"/>
    <x v="8"/>
    <n v="2000"/>
    <n v="0.72"/>
    <n v="1440"/>
    <n v="940"/>
    <n v="500"/>
    <m/>
    <m/>
    <n v="5.37"/>
    <n v="10740"/>
  </r>
  <r>
    <x v="1"/>
    <x v="1"/>
    <m/>
    <m/>
    <m/>
    <x v="1"/>
    <m/>
    <s v="Total KLB Line L2A"/>
    <n v="1440"/>
    <n v="940"/>
    <n v="500"/>
    <m/>
    <m/>
    <s v=""/>
    <s v=""/>
  </r>
  <r>
    <x v="3"/>
    <x v="6"/>
    <s v="L2B"/>
    <n v="22001429"/>
    <n v="179233"/>
    <x v="8"/>
    <n v="2100"/>
    <n v="0.72"/>
    <n v="1512"/>
    <n v="940"/>
    <n v="572"/>
    <m/>
    <m/>
    <n v="5.37"/>
    <n v="11277"/>
  </r>
  <r>
    <x v="1"/>
    <x v="1"/>
    <m/>
    <m/>
    <m/>
    <x v="1"/>
    <m/>
    <s v="Total KLB Line L2B"/>
    <n v="1512"/>
    <n v="940"/>
    <n v="572"/>
    <m/>
    <m/>
    <s v=""/>
    <s v=""/>
  </r>
  <r>
    <x v="3"/>
    <x v="6"/>
    <s v="L3A"/>
    <n v="22001428"/>
    <n v="179232"/>
    <x v="8"/>
    <n v="1865"/>
    <n v="0.72"/>
    <n v="1342.8"/>
    <n v="940"/>
    <n v="402.8"/>
    <m/>
    <m/>
    <n v="5.37"/>
    <n v="10015.050000000001"/>
  </r>
  <r>
    <x v="1"/>
    <x v="1"/>
    <m/>
    <m/>
    <m/>
    <x v="1"/>
    <m/>
    <s v="Total KLB Line L3A"/>
    <n v="1342.8"/>
    <n v="940"/>
    <n v="402.8"/>
    <m/>
    <m/>
    <s v=""/>
    <s v=""/>
  </r>
  <r>
    <x v="3"/>
    <x v="6"/>
    <s v="L3B"/>
    <n v="22001428"/>
    <n v="179232"/>
    <x v="8"/>
    <n v="2430"/>
    <n v="0.72"/>
    <n v="1749.6"/>
    <n v="940"/>
    <n v="809.6"/>
    <m/>
    <m/>
    <n v="5.37"/>
    <n v="13049.1"/>
  </r>
  <r>
    <x v="1"/>
    <x v="1"/>
    <m/>
    <m/>
    <m/>
    <x v="1"/>
    <m/>
    <s v="Total KLB Line L3B"/>
    <n v="1749.6"/>
    <n v="940"/>
    <n v="809.6"/>
    <m/>
    <m/>
    <s v=""/>
    <s v=""/>
  </r>
  <r>
    <x v="3"/>
    <x v="7"/>
    <s v="L1"/>
    <n v="22001189"/>
    <n v="178959"/>
    <x v="5"/>
    <n v="500"/>
    <n v="1.1599999999999999"/>
    <n v="580"/>
    <n v="1206"/>
    <n v="-626"/>
    <m/>
    <m/>
    <n v="9.1999999999999993"/>
    <n v="4600"/>
  </r>
  <r>
    <x v="1"/>
    <x v="1"/>
    <m/>
    <m/>
    <m/>
    <x v="1"/>
    <m/>
    <s v="Total MJ1 Line L1"/>
    <n v="580"/>
    <n v="1206"/>
    <n v="-626"/>
    <m/>
    <s v="Output persiapan kurang"/>
    <s v=""/>
    <s v=""/>
  </r>
  <r>
    <x v="3"/>
    <x v="7"/>
    <s v="L10"/>
    <n v="22002380"/>
    <n v="178791"/>
    <x v="0"/>
    <n v="240"/>
    <n v="4.12"/>
    <n v="988.8"/>
    <n v="1206"/>
    <n v="-217.2"/>
    <m/>
    <m/>
    <n v="3.65"/>
    <n v="876"/>
  </r>
  <r>
    <x v="1"/>
    <x v="1"/>
    <m/>
    <m/>
    <m/>
    <x v="1"/>
    <m/>
    <s v="Total MJ1 Line L10"/>
    <n v="988.8"/>
    <n v="1206"/>
    <n v="-217.2"/>
    <m/>
    <s v="Output persiapan kurang"/>
    <s v=""/>
    <s v=""/>
  </r>
  <r>
    <x v="3"/>
    <x v="7"/>
    <s v="L11"/>
    <n v="22003208"/>
    <n v="179259"/>
    <x v="0"/>
    <n v="210"/>
    <n v="3.6"/>
    <n v="756"/>
    <n v="1206"/>
    <n v="-450"/>
    <m/>
    <m/>
    <n v="3.75"/>
    <n v="787.5"/>
  </r>
  <r>
    <x v="1"/>
    <x v="1"/>
    <m/>
    <m/>
    <m/>
    <x v="1"/>
    <m/>
    <s v="Total MJ1 Line L11"/>
    <n v="756"/>
    <n v="1206"/>
    <n v="-450"/>
    <m/>
    <s v="Output persiapan kurang"/>
    <s v=""/>
    <s v=""/>
  </r>
  <r>
    <x v="3"/>
    <x v="7"/>
    <s v="L2"/>
    <n v="22003112"/>
    <n v="178622"/>
    <x v="17"/>
    <n v="2"/>
    <n v="5"/>
    <n v="10"/>
    <m/>
    <m/>
    <m/>
    <m/>
    <n v="6.45"/>
    <n v="12.9"/>
  </r>
  <r>
    <x v="3"/>
    <x v="7"/>
    <s v="L2"/>
    <n v="22003112"/>
    <n v="178623"/>
    <x v="17"/>
    <n v="234"/>
    <n v="5"/>
    <n v="1170"/>
    <m/>
    <m/>
    <m/>
    <m/>
    <n v="6.45"/>
    <n v="1509.3"/>
  </r>
  <r>
    <x v="3"/>
    <x v="7"/>
    <s v="L2"/>
    <n v="22003113"/>
    <n v="178626"/>
    <x v="14"/>
    <n v="4"/>
    <n v="5"/>
    <n v="20"/>
    <n v="1206"/>
    <n v="-6"/>
    <m/>
    <m/>
    <n v="6.15"/>
    <n v="24.6"/>
  </r>
  <r>
    <x v="1"/>
    <x v="1"/>
    <m/>
    <m/>
    <m/>
    <x v="1"/>
    <m/>
    <s v="Total MJ1 Line L2"/>
    <n v="1200"/>
    <n v="1206"/>
    <n v="-6"/>
    <m/>
    <s v="Output persiapan kurang"/>
    <s v=""/>
    <s v=""/>
  </r>
  <r>
    <x v="3"/>
    <x v="7"/>
    <s v="L3"/>
    <n v="22003110"/>
    <n v="178566"/>
    <x v="14"/>
    <n v="345"/>
    <n v="5"/>
    <n v="1725"/>
    <n v="1206"/>
    <n v="519"/>
    <m/>
    <m/>
    <n v="6.95"/>
    <n v="2397.75"/>
  </r>
  <r>
    <x v="1"/>
    <x v="1"/>
    <m/>
    <m/>
    <m/>
    <x v="1"/>
    <m/>
    <s v="Total MJ1 Line L3"/>
    <n v="1725"/>
    <n v="1206"/>
    <n v="519"/>
    <m/>
    <m/>
    <s v=""/>
    <s v=""/>
  </r>
  <r>
    <x v="3"/>
    <x v="7"/>
    <s v="L4"/>
    <n v="22003110"/>
    <n v="178566"/>
    <x v="14"/>
    <n v="225"/>
    <n v="5"/>
    <n v="1125"/>
    <n v="1206"/>
    <n v="-81"/>
    <m/>
    <m/>
    <n v="6.95"/>
    <n v="1563.75"/>
  </r>
  <r>
    <x v="1"/>
    <x v="1"/>
    <m/>
    <m/>
    <m/>
    <x v="1"/>
    <m/>
    <s v="Total MJ1 Line L4"/>
    <n v="1125"/>
    <n v="1206"/>
    <n v="-81"/>
    <m/>
    <s v="Output persiapan kurang"/>
    <s v=""/>
    <s v=""/>
  </r>
  <r>
    <x v="3"/>
    <x v="7"/>
    <s v="L5"/>
    <n v="22001174"/>
    <n v="178945"/>
    <x v="5"/>
    <n v="0"/>
    <n v="0.55000000000000004"/>
    <n v="0"/>
    <n v="1206"/>
    <n v="-1206"/>
    <m/>
    <m/>
    <n v="8.06"/>
    <n v="0"/>
  </r>
  <r>
    <x v="1"/>
    <x v="1"/>
    <m/>
    <m/>
    <m/>
    <x v="1"/>
    <m/>
    <s v="Total MJ1 Line L5"/>
    <n v="0"/>
    <n v="1206"/>
    <n v="-1206"/>
    <m/>
    <s v="Ganti reject / mengerjakan balance order"/>
    <s v=""/>
    <s v=""/>
  </r>
  <r>
    <x v="3"/>
    <x v="7"/>
    <s v="L6"/>
    <n v="22002381"/>
    <n v="178790"/>
    <x v="0"/>
    <n v="230"/>
    <n v="3.92"/>
    <n v="901.6"/>
    <n v="1206"/>
    <n v="-304.39999999999998"/>
    <m/>
    <m/>
    <n v="2.25"/>
    <n v="517.5"/>
  </r>
  <r>
    <x v="1"/>
    <x v="1"/>
    <m/>
    <m/>
    <m/>
    <x v="1"/>
    <m/>
    <s v="Total MJ1 Line L6"/>
    <n v="901.6"/>
    <n v="1206"/>
    <n v="-304.39999999999998"/>
    <m/>
    <s v="Output persiapan kurang"/>
    <s v=""/>
    <s v=""/>
  </r>
  <r>
    <x v="3"/>
    <x v="7"/>
    <s v="L7"/>
    <n v="22002586"/>
    <n v="177821"/>
    <x v="0"/>
    <n v="10"/>
    <n v="2.78"/>
    <n v="27.8"/>
    <m/>
    <m/>
    <m/>
    <m/>
    <n v="2.9"/>
    <n v="29"/>
  </r>
  <r>
    <x v="3"/>
    <x v="7"/>
    <s v="L7"/>
    <n v="22002585"/>
    <n v="179090"/>
    <x v="0"/>
    <n v="22"/>
    <n v="2.88"/>
    <n v="63.36"/>
    <m/>
    <m/>
    <m/>
    <m/>
    <n v="3"/>
    <n v="66"/>
  </r>
  <r>
    <x v="3"/>
    <x v="7"/>
    <s v="L7"/>
    <n v="22002586"/>
    <n v="179104"/>
    <x v="0"/>
    <n v="279"/>
    <n v="2.78"/>
    <n v="775.62"/>
    <m/>
    <m/>
    <m/>
    <m/>
    <n v="2.9"/>
    <n v="809.1"/>
  </r>
  <r>
    <x v="3"/>
    <x v="7"/>
    <s v="L7"/>
    <n v="22002585"/>
    <n v="179300"/>
    <x v="0"/>
    <n v="14"/>
    <n v="2.88"/>
    <n v="40.32"/>
    <n v="1206"/>
    <n v="-298.89999999999998"/>
    <m/>
    <m/>
    <n v="3"/>
    <n v="42"/>
  </r>
  <r>
    <x v="1"/>
    <x v="1"/>
    <m/>
    <m/>
    <m/>
    <x v="1"/>
    <m/>
    <s v="Total MJ1 Line L7"/>
    <n v="907.1"/>
    <n v="1206"/>
    <n v="-298.89999999999998"/>
    <m/>
    <s v="Output persiapan kurang"/>
    <s v=""/>
    <s v=""/>
  </r>
  <r>
    <x v="3"/>
    <x v="7"/>
    <s v="L8"/>
    <m/>
    <n v="178886"/>
    <x v="1"/>
    <n v="280"/>
    <n v="0"/>
    <n v="0"/>
    <n v="0"/>
    <n v="0"/>
    <m/>
    <m/>
    <s v=""/>
    <s v=""/>
  </r>
  <r>
    <x v="1"/>
    <x v="1"/>
    <m/>
    <m/>
    <m/>
    <x v="1"/>
    <m/>
    <s v="Total MJ1 Line L8"/>
    <n v="0"/>
    <n v="0"/>
    <n v="0"/>
    <m/>
    <s v="Output persiapan kurang"/>
    <s v=""/>
    <s v=""/>
  </r>
  <r>
    <x v="3"/>
    <x v="8"/>
    <s v="L1"/>
    <n v="22003165"/>
    <n v="178733"/>
    <x v="0"/>
    <n v="600"/>
    <n v="1.54"/>
    <n v="924"/>
    <n v="1010"/>
    <n v="-86"/>
    <m/>
    <m/>
    <n v="1.65"/>
    <n v="990"/>
  </r>
  <r>
    <x v="1"/>
    <x v="1"/>
    <m/>
    <m/>
    <m/>
    <x v="1"/>
    <m/>
    <s v="Total MJ2 Line L1"/>
    <n v="924"/>
    <n v="1010"/>
    <n v="-86"/>
    <m/>
    <m/>
    <s v=""/>
    <s v=""/>
  </r>
  <r>
    <x v="3"/>
    <x v="8"/>
    <s v="L10"/>
    <n v="22001431"/>
    <n v="179235"/>
    <x v="8"/>
    <n v="1945"/>
    <n v="0.7"/>
    <n v="1361.5"/>
    <m/>
    <m/>
    <m/>
    <m/>
    <n v="5.18"/>
    <n v="10075.099999999999"/>
  </r>
  <r>
    <x v="3"/>
    <x v="8"/>
    <s v="L10"/>
    <n v="23001010"/>
    <n v="179296"/>
    <x v="8"/>
    <n v="30"/>
    <n v="0.7"/>
    <n v="21"/>
    <n v="1010"/>
    <n v="372.5"/>
    <m/>
    <m/>
    <n v="5.18"/>
    <n v="155.39999999999998"/>
  </r>
  <r>
    <x v="1"/>
    <x v="1"/>
    <m/>
    <m/>
    <m/>
    <x v="1"/>
    <m/>
    <s v="Total MJ2 Line L10"/>
    <n v="1382.5"/>
    <n v="1010"/>
    <n v="372.5"/>
    <m/>
    <m/>
    <s v=""/>
    <s v=""/>
  </r>
  <r>
    <x v="3"/>
    <x v="8"/>
    <s v="L11"/>
    <n v="22001431"/>
    <n v="179235"/>
    <x v="8"/>
    <n v="1945"/>
    <n v="0.7"/>
    <n v="1361.5"/>
    <m/>
    <m/>
    <m/>
    <m/>
    <n v="5.18"/>
    <n v="10075.099999999999"/>
  </r>
  <r>
    <x v="3"/>
    <x v="8"/>
    <s v="L11"/>
    <n v="23001010"/>
    <n v="179296"/>
    <x v="8"/>
    <n v="30"/>
    <n v="0.7"/>
    <n v="21"/>
    <n v="1010"/>
    <n v="372.5"/>
    <m/>
    <m/>
    <n v="5.18"/>
    <n v="155.39999999999998"/>
  </r>
  <r>
    <x v="1"/>
    <x v="1"/>
    <m/>
    <m/>
    <m/>
    <x v="1"/>
    <m/>
    <s v="Total MJ2 Line L11"/>
    <n v="1382.5"/>
    <n v="1010"/>
    <n v="372.5"/>
    <m/>
    <m/>
    <s v=""/>
    <s v=""/>
  </r>
  <r>
    <x v="3"/>
    <x v="8"/>
    <s v="L12"/>
    <n v="22001409"/>
    <n v="179213"/>
    <x v="8"/>
    <n v="41"/>
    <n v="0.8"/>
    <n v="32.799999999999997"/>
    <m/>
    <m/>
    <m/>
    <m/>
    <n v="8.6199999999999992"/>
    <n v="353.41999999999996"/>
  </r>
  <r>
    <x v="3"/>
    <x v="8"/>
    <s v="L12"/>
    <n v="22001410"/>
    <n v="179214"/>
    <x v="8"/>
    <n v="6"/>
    <n v="0.72"/>
    <n v="4.32"/>
    <m/>
    <m/>
    <m/>
    <m/>
    <n v="9.25"/>
    <n v="55.5"/>
  </r>
  <r>
    <x v="3"/>
    <x v="8"/>
    <s v="L12"/>
    <n v="22001415"/>
    <n v="179219"/>
    <x v="8"/>
    <n v="32"/>
    <n v="0.79"/>
    <n v="25.28"/>
    <m/>
    <m/>
    <m/>
    <m/>
    <n v="2.42"/>
    <n v="77.44"/>
  </r>
  <r>
    <x v="3"/>
    <x v="8"/>
    <s v="L12"/>
    <n v="22001422"/>
    <n v="179226"/>
    <x v="8"/>
    <n v="3"/>
    <n v="0.66"/>
    <n v="1.98"/>
    <m/>
    <m/>
    <m/>
    <m/>
    <n v="5.14"/>
    <n v="15.419999999999998"/>
  </r>
  <r>
    <x v="3"/>
    <x v="8"/>
    <s v="L12"/>
    <n v="23001034"/>
    <n v="179298"/>
    <x v="8"/>
    <n v="1600"/>
    <n v="0.7"/>
    <n v="1120"/>
    <n v="1010"/>
    <n v="174.38"/>
    <m/>
    <m/>
    <n v="5.18"/>
    <n v="8288"/>
  </r>
  <r>
    <x v="1"/>
    <x v="1"/>
    <m/>
    <m/>
    <m/>
    <x v="1"/>
    <m/>
    <s v="Total MJ2 Line L12"/>
    <n v="1184.3800000000001"/>
    <n v="1010"/>
    <n v="174.38"/>
    <m/>
    <m/>
    <s v=""/>
    <s v=""/>
  </r>
  <r>
    <x v="3"/>
    <x v="8"/>
    <s v="L13"/>
    <n v="22001409"/>
    <n v="179213"/>
    <x v="8"/>
    <n v="41"/>
    <n v="0.8"/>
    <n v="32.799999999999997"/>
    <m/>
    <m/>
    <m/>
    <m/>
    <n v="8.6199999999999992"/>
    <n v="353.41999999999996"/>
  </r>
  <r>
    <x v="3"/>
    <x v="8"/>
    <s v="L13"/>
    <n v="22001410"/>
    <n v="179214"/>
    <x v="8"/>
    <n v="7"/>
    <n v="0.72"/>
    <n v="5.04"/>
    <m/>
    <m/>
    <m/>
    <m/>
    <n v="9.25"/>
    <n v="64.75"/>
  </r>
  <r>
    <x v="3"/>
    <x v="8"/>
    <s v="L13"/>
    <n v="22001415"/>
    <n v="179219"/>
    <x v="8"/>
    <n v="31"/>
    <n v="0.79"/>
    <n v="24.49"/>
    <m/>
    <m/>
    <m/>
    <m/>
    <n v="2.42"/>
    <n v="75.02"/>
  </r>
  <r>
    <x v="3"/>
    <x v="8"/>
    <s v="L13"/>
    <n v="22001422"/>
    <n v="179226"/>
    <x v="8"/>
    <n v="3"/>
    <n v="0.66"/>
    <n v="1.98"/>
    <m/>
    <m/>
    <m/>
    <m/>
    <n v="5.14"/>
    <n v="15.419999999999998"/>
  </r>
  <r>
    <x v="3"/>
    <x v="8"/>
    <s v="L13"/>
    <n v="23001034"/>
    <n v="179298"/>
    <x v="8"/>
    <n v="1600"/>
    <n v="0.7"/>
    <n v="1120"/>
    <n v="1010"/>
    <n v="174.31"/>
    <m/>
    <m/>
    <n v="5.18"/>
    <n v="8288"/>
  </r>
  <r>
    <x v="1"/>
    <x v="1"/>
    <m/>
    <m/>
    <m/>
    <x v="1"/>
    <m/>
    <s v="Total MJ2 Line L13"/>
    <n v="1184.31"/>
    <n v="1010"/>
    <n v="174.31"/>
    <m/>
    <m/>
    <s v=""/>
    <s v=""/>
  </r>
  <r>
    <x v="3"/>
    <x v="8"/>
    <s v="L2"/>
    <n v="22001421"/>
    <n v="179225"/>
    <x v="8"/>
    <n v="800"/>
    <n v="0.65"/>
    <n v="520"/>
    <n v="1010"/>
    <n v="-490"/>
    <m/>
    <m/>
    <n v="5.16"/>
    <n v="4128"/>
  </r>
  <r>
    <x v="1"/>
    <x v="1"/>
    <m/>
    <m/>
    <m/>
    <x v="1"/>
    <m/>
    <s v="Total MJ2 Line L2"/>
    <n v="520"/>
    <n v="1010"/>
    <n v="-490"/>
    <m/>
    <s v="Ganti style"/>
    <s v=""/>
    <s v=""/>
  </r>
  <r>
    <x v="3"/>
    <x v="8"/>
    <s v="L3"/>
    <n v="22001421"/>
    <n v="179225"/>
    <x v="8"/>
    <n v="800"/>
    <n v="0.65"/>
    <n v="520"/>
    <n v="1010"/>
    <n v="-490"/>
    <m/>
    <m/>
    <n v="5.16"/>
    <n v="4128"/>
  </r>
  <r>
    <x v="1"/>
    <x v="1"/>
    <m/>
    <m/>
    <m/>
    <x v="1"/>
    <m/>
    <s v="Total MJ2 Line L3"/>
    <n v="520"/>
    <n v="1010"/>
    <n v="-490"/>
    <m/>
    <s v="Ganti style"/>
    <s v=""/>
    <s v=""/>
  </r>
  <r>
    <x v="3"/>
    <x v="8"/>
    <s v="L4"/>
    <n v="22001433"/>
    <n v="179229"/>
    <x v="8"/>
    <n v="10"/>
    <n v="0.76"/>
    <n v="7.6"/>
    <m/>
    <m/>
    <m/>
    <m/>
    <n v="8.08"/>
    <n v="80.8"/>
  </r>
  <r>
    <x v="3"/>
    <x v="8"/>
    <s v="L4"/>
    <n v="22001426"/>
    <n v="179230"/>
    <x v="8"/>
    <n v="8"/>
    <n v="0.74"/>
    <n v="5.92"/>
    <m/>
    <m/>
    <m/>
    <m/>
    <n v="8.6199999999999992"/>
    <n v="68.959999999999994"/>
  </r>
  <r>
    <x v="3"/>
    <x v="8"/>
    <s v="L4"/>
    <n v="22001427"/>
    <n v="179231"/>
    <x v="8"/>
    <n v="1395"/>
    <n v="0.72"/>
    <n v="1004.4"/>
    <m/>
    <m/>
    <m/>
    <m/>
    <n v="5.37"/>
    <n v="7491.1500000000005"/>
  </r>
  <r>
    <x v="3"/>
    <x v="8"/>
    <s v="L4"/>
    <n v="22001431"/>
    <n v="179235"/>
    <x v="8"/>
    <n v="87"/>
    <n v="0.7"/>
    <n v="60.9"/>
    <n v="1010"/>
    <n v="68.819999999999993"/>
    <m/>
    <m/>
    <n v="5.18"/>
    <n v="450.65999999999997"/>
  </r>
  <r>
    <x v="1"/>
    <x v="1"/>
    <m/>
    <m/>
    <m/>
    <x v="1"/>
    <m/>
    <s v="Total MJ2 Line L4"/>
    <n v="1078.82"/>
    <n v="1010"/>
    <n v="68.819999999999993"/>
    <m/>
    <m/>
    <s v=""/>
    <s v=""/>
  </r>
  <r>
    <x v="3"/>
    <x v="8"/>
    <s v="L5"/>
    <n v="22001433"/>
    <n v="179229"/>
    <x v="8"/>
    <n v="10"/>
    <n v="0.76"/>
    <n v="7.6"/>
    <m/>
    <m/>
    <m/>
    <m/>
    <n v="8.08"/>
    <n v="80.8"/>
  </r>
  <r>
    <x v="3"/>
    <x v="8"/>
    <s v="L5"/>
    <n v="22001426"/>
    <n v="179230"/>
    <x v="8"/>
    <n v="8"/>
    <n v="0.74"/>
    <n v="5.92"/>
    <m/>
    <m/>
    <m/>
    <m/>
    <n v="8.6199999999999992"/>
    <n v="68.959999999999994"/>
  </r>
  <r>
    <x v="3"/>
    <x v="8"/>
    <s v="L5"/>
    <n v="22001427"/>
    <n v="179231"/>
    <x v="8"/>
    <n v="1394"/>
    <n v="0.72"/>
    <n v="1003.68"/>
    <m/>
    <m/>
    <m/>
    <m/>
    <n v="5.37"/>
    <n v="7485.78"/>
  </r>
  <r>
    <x v="3"/>
    <x v="8"/>
    <s v="L5"/>
    <n v="22001431"/>
    <n v="179235"/>
    <x v="8"/>
    <n v="88"/>
    <n v="0.7"/>
    <n v="61.6"/>
    <n v="1010"/>
    <n v="68.8"/>
    <m/>
    <m/>
    <n v="5.18"/>
    <n v="455.84"/>
  </r>
  <r>
    <x v="1"/>
    <x v="1"/>
    <m/>
    <m/>
    <m/>
    <x v="1"/>
    <m/>
    <s v="Total MJ2 Line L5"/>
    <n v="1078.8"/>
    <n v="1010"/>
    <n v="68.8"/>
    <m/>
    <m/>
    <s v=""/>
    <s v=""/>
  </r>
  <r>
    <x v="3"/>
    <x v="8"/>
    <s v="L6"/>
    <n v="22001422"/>
    <n v="179226"/>
    <x v="8"/>
    <n v="35"/>
    <n v="0.66"/>
    <n v="23.1"/>
    <m/>
    <m/>
    <m/>
    <m/>
    <n v="5.14"/>
    <n v="179.89999999999998"/>
  </r>
  <r>
    <x v="3"/>
    <x v="8"/>
    <s v="L6"/>
    <n v="22001427"/>
    <n v="179231"/>
    <x v="8"/>
    <n v="1785"/>
    <n v="0.72"/>
    <n v="1285.2"/>
    <n v="1010"/>
    <n v="298.3"/>
    <m/>
    <m/>
    <n v="5.37"/>
    <n v="9585.4500000000007"/>
  </r>
  <r>
    <x v="1"/>
    <x v="1"/>
    <m/>
    <m/>
    <m/>
    <x v="1"/>
    <m/>
    <s v="Total MJ2 Line L6"/>
    <n v="1308.3"/>
    <n v="1010"/>
    <n v="298.3"/>
    <m/>
    <m/>
    <s v=""/>
    <s v=""/>
  </r>
  <r>
    <x v="3"/>
    <x v="8"/>
    <s v="L7"/>
    <n v="22001422"/>
    <n v="179226"/>
    <x v="8"/>
    <n v="35"/>
    <n v="0.66"/>
    <n v="23.1"/>
    <m/>
    <m/>
    <m/>
    <m/>
    <n v="5.14"/>
    <n v="179.89999999999998"/>
  </r>
  <r>
    <x v="3"/>
    <x v="8"/>
    <s v="L7"/>
    <n v="22001427"/>
    <n v="179231"/>
    <x v="8"/>
    <n v="1786"/>
    <n v="0.72"/>
    <n v="1285.92"/>
    <n v="1010"/>
    <n v="299.02"/>
    <m/>
    <m/>
    <n v="5.37"/>
    <n v="9590.82"/>
  </r>
  <r>
    <x v="1"/>
    <x v="1"/>
    <m/>
    <m/>
    <m/>
    <x v="1"/>
    <m/>
    <s v="Total MJ2 Line L7"/>
    <n v="1309.02"/>
    <n v="1010"/>
    <n v="299.02"/>
    <m/>
    <m/>
    <s v=""/>
    <s v=""/>
  </r>
  <r>
    <x v="3"/>
    <x v="8"/>
    <s v="L8"/>
    <n v="23001010"/>
    <n v="179296"/>
    <x v="8"/>
    <n v="1950"/>
    <n v="0.7"/>
    <n v="1365"/>
    <n v="1010"/>
    <n v="355"/>
    <m/>
    <m/>
    <n v="5.18"/>
    <n v="10101"/>
  </r>
  <r>
    <x v="1"/>
    <x v="1"/>
    <m/>
    <m/>
    <m/>
    <x v="1"/>
    <m/>
    <s v="Total MJ2 Line L8"/>
    <n v="1365"/>
    <n v="1010"/>
    <n v="355"/>
    <m/>
    <m/>
    <s v=""/>
    <s v=""/>
  </r>
  <r>
    <x v="3"/>
    <x v="8"/>
    <s v="L9"/>
    <n v="23001010"/>
    <n v="179296"/>
    <x v="8"/>
    <n v="1950"/>
    <n v="0.7"/>
    <n v="1365"/>
    <n v="1010"/>
    <n v="355"/>
    <m/>
    <m/>
    <n v="5.18"/>
    <n v="10101"/>
  </r>
  <r>
    <x v="1"/>
    <x v="1"/>
    <m/>
    <m/>
    <m/>
    <x v="1"/>
    <m/>
    <s v="Total MJ2 Line L9"/>
    <n v="1365"/>
    <n v="1010"/>
    <n v="355"/>
    <m/>
    <m/>
    <s v=""/>
    <s v=""/>
  </r>
  <r>
    <x v="3"/>
    <x v="0"/>
    <s v="L1"/>
    <n v="22003248"/>
    <n v="178842"/>
    <x v="0"/>
    <n v="130"/>
    <n v="3.75"/>
    <n v="487.5"/>
    <n v="489.29"/>
    <n v="-1.79"/>
    <m/>
    <m/>
    <n v="4.13"/>
    <n v="536.9"/>
  </r>
  <r>
    <x v="1"/>
    <x v="1"/>
    <m/>
    <m/>
    <m/>
    <x v="1"/>
    <m/>
    <s v="Total CBA Line L1"/>
    <n v="487.5"/>
    <n v="489.29"/>
    <n v="-1.79"/>
    <m/>
    <m/>
    <s v=""/>
    <s v=""/>
  </r>
  <r>
    <x v="3"/>
    <x v="0"/>
    <s v="L2"/>
    <n v="22003248"/>
    <n v="178842"/>
    <x v="0"/>
    <n v="128"/>
    <n v="3.75"/>
    <n v="480"/>
    <n v="489.29"/>
    <n v="-9.2899999999999991"/>
    <m/>
    <m/>
    <n v="4.13"/>
    <n v="528.64"/>
  </r>
  <r>
    <x v="1"/>
    <x v="1"/>
    <m/>
    <m/>
    <m/>
    <x v="1"/>
    <m/>
    <s v="Total CBA Line L2"/>
    <n v="480"/>
    <n v="489.29"/>
    <n v="-9.2899999999999991"/>
    <m/>
    <m/>
    <s v=""/>
    <s v=""/>
  </r>
  <r>
    <x v="3"/>
    <x v="0"/>
    <s v="L3"/>
    <n v="22003249"/>
    <n v="179102"/>
    <x v="0"/>
    <n v="130"/>
    <n v="2.75"/>
    <n v="357.5"/>
    <n v="489.29"/>
    <n v="-131.79"/>
    <m/>
    <m/>
    <n v="3.1"/>
    <n v="403"/>
  </r>
  <r>
    <x v="1"/>
    <x v="1"/>
    <m/>
    <m/>
    <m/>
    <x v="1"/>
    <m/>
    <s v="Total CBA Line L3"/>
    <n v="357.5"/>
    <n v="489.29"/>
    <n v="-131.79"/>
    <m/>
    <s v="Target tercapai, cost tidak"/>
    <s v=""/>
    <s v=""/>
  </r>
  <r>
    <x v="3"/>
    <x v="4"/>
    <s v="L1"/>
    <n v="23001021"/>
    <n v="179245"/>
    <x v="0"/>
    <n v="280"/>
    <n v="1.86"/>
    <n v="520.79999999999995"/>
    <n v="489.29"/>
    <n v="31.51"/>
    <m/>
    <m/>
    <n v="10.86"/>
    <n v="3040.7999999999997"/>
  </r>
  <r>
    <x v="1"/>
    <x v="1"/>
    <m/>
    <m/>
    <m/>
    <x v="1"/>
    <m/>
    <s v="Total CNJ2 Line L1"/>
    <n v="520.79999999999995"/>
    <n v="489.29"/>
    <n v="31.51"/>
    <m/>
    <m/>
    <s v=""/>
    <s v=""/>
  </r>
  <r>
    <x v="3"/>
    <x v="4"/>
    <s v="L2"/>
    <n v="22003215"/>
    <n v="179099"/>
    <x v="0"/>
    <n v="550"/>
    <n v="0.24"/>
    <n v="132"/>
    <n v="244.64"/>
    <n v="-112.64"/>
    <m/>
    <m/>
    <n v="0.25"/>
    <n v="137.5"/>
  </r>
  <r>
    <x v="1"/>
    <x v="1"/>
    <m/>
    <m/>
    <m/>
    <x v="1"/>
    <m/>
    <s v="Total CNJ2 Line L2"/>
    <n v="132"/>
    <n v="244.64"/>
    <n v="-112.64"/>
    <m/>
    <s v="Issue preparation (material blm datang, belum PPM, belum approve jalan produksi)"/>
    <s v=""/>
    <s v=""/>
  </r>
  <r>
    <x v="3"/>
    <x v="4"/>
    <s v="L3"/>
    <n v="22003217"/>
    <n v="179101"/>
    <x v="0"/>
    <n v="270"/>
    <n v="1.86"/>
    <n v="502.2"/>
    <n v="489.29"/>
    <n v="12.91"/>
    <m/>
    <m/>
    <n v="1.95"/>
    <n v="526.5"/>
  </r>
  <r>
    <x v="1"/>
    <x v="1"/>
    <m/>
    <m/>
    <m/>
    <x v="1"/>
    <m/>
    <s v="Total CNJ2 Line L3"/>
    <n v="502.2"/>
    <n v="489.29"/>
    <n v="12.91"/>
    <m/>
    <m/>
    <s v=""/>
    <s v=""/>
  </r>
  <r>
    <x v="3"/>
    <x v="4"/>
    <s v="L4"/>
    <n v="22003292"/>
    <n v="179134"/>
    <x v="0"/>
    <n v="360"/>
    <n v="1.49"/>
    <n v="536.4"/>
    <n v="489.29"/>
    <n v="47.11"/>
    <m/>
    <m/>
    <n v="1.6"/>
    <n v="576"/>
  </r>
  <r>
    <x v="1"/>
    <x v="1"/>
    <m/>
    <m/>
    <m/>
    <x v="1"/>
    <m/>
    <s v="Total CNJ2 Line L4"/>
    <n v="536.4"/>
    <n v="489.29"/>
    <n v="47.11"/>
    <m/>
    <m/>
    <s v=""/>
    <s v=""/>
  </r>
  <r>
    <x v="3"/>
    <x v="4"/>
    <s v="L5"/>
    <n v="22003289"/>
    <n v="179131"/>
    <x v="0"/>
    <n v="360"/>
    <n v="1.49"/>
    <n v="536.4"/>
    <n v="489.29"/>
    <n v="47.11"/>
    <m/>
    <m/>
    <n v="1.6"/>
    <n v="576"/>
  </r>
  <r>
    <x v="1"/>
    <x v="1"/>
    <m/>
    <m/>
    <m/>
    <x v="1"/>
    <m/>
    <s v="Total CNJ2 Line L5"/>
    <n v="536.4"/>
    <n v="489.29"/>
    <n v="47.11"/>
    <m/>
    <m/>
    <s v=""/>
    <s v=""/>
  </r>
  <r>
    <x v="3"/>
    <x v="4"/>
    <s v="L6"/>
    <n v="22003291"/>
    <n v="179133"/>
    <x v="0"/>
    <n v="360"/>
    <n v="1.49"/>
    <n v="536.4"/>
    <n v="489.29"/>
    <n v="47.11"/>
    <m/>
    <m/>
    <n v="1.6"/>
    <n v="576"/>
  </r>
  <r>
    <x v="1"/>
    <x v="1"/>
    <m/>
    <m/>
    <m/>
    <x v="1"/>
    <m/>
    <s v="Total CNJ2 Line L6"/>
    <n v="536.4"/>
    <n v="489.29"/>
    <n v="47.11"/>
    <m/>
    <m/>
    <s v=""/>
    <s v=""/>
  </r>
  <r>
    <x v="3"/>
    <x v="4"/>
    <s v="L7"/>
    <n v="22003291"/>
    <n v="179133"/>
    <x v="0"/>
    <n v="100"/>
    <n v="1.49"/>
    <n v="149"/>
    <n v="489.29"/>
    <n v="-340.29"/>
    <m/>
    <m/>
    <n v="1.6"/>
    <n v="160"/>
  </r>
  <r>
    <x v="1"/>
    <x v="1"/>
    <m/>
    <m/>
    <m/>
    <x v="1"/>
    <m/>
    <s v="Total CNJ2 Line L7"/>
    <n v="149"/>
    <n v="489.29"/>
    <n v="-340.29"/>
    <m/>
    <s v="Target tercapai, cost tidak"/>
    <s v=""/>
    <s v=""/>
  </r>
  <r>
    <x v="3"/>
    <x v="5"/>
    <s v="L1"/>
    <n v="23001042"/>
    <n v="179179"/>
    <x v="7"/>
    <n v="305"/>
    <n v="1.4"/>
    <n v="427"/>
    <n v="394.29"/>
    <n v="32.71"/>
    <m/>
    <m/>
    <n v="5.45"/>
    <n v="1662.25"/>
  </r>
  <r>
    <x v="1"/>
    <x v="1"/>
    <m/>
    <m/>
    <m/>
    <x v="1"/>
    <m/>
    <s v="Total CVA Line L1"/>
    <n v="427"/>
    <n v="394.29"/>
    <n v="32.71"/>
    <m/>
    <m/>
    <s v=""/>
    <s v=""/>
  </r>
  <r>
    <x v="3"/>
    <x v="5"/>
    <s v="L10"/>
    <n v="22002968"/>
    <n v="178894"/>
    <x v="6"/>
    <n v="985"/>
    <n v="0.38"/>
    <n v="374.3"/>
    <n v="394.29"/>
    <n v="-19.989999999999998"/>
    <m/>
    <m/>
    <n v="1.1499999999999999"/>
    <n v="1132.75"/>
  </r>
  <r>
    <x v="1"/>
    <x v="1"/>
    <m/>
    <m/>
    <m/>
    <x v="1"/>
    <m/>
    <s v="Total CVA Line L10"/>
    <n v="374.3"/>
    <n v="394.29"/>
    <n v="-19.989999999999998"/>
    <m/>
    <m/>
    <s v=""/>
    <s v=""/>
  </r>
  <r>
    <x v="3"/>
    <x v="5"/>
    <s v="L2"/>
    <n v="23001042"/>
    <n v="179179"/>
    <x v="7"/>
    <n v="300"/>
    <n v="1.4"/>
    <n v="420"/>
    <n v="394.29"/>
    <n v="25.71"/>
    <m/>
    <m/>
    <n v="5.45"/>
    <n v="1635"/>
  </r>
  <r>
    <x v="1"/>
    <x v="1"/>
    <m/>
    <m/>
    <m/>
    <x v="1"/>
    <m/>
    <s v="Total CVA Line L2"/>
    <n v="420"/>
    <n v="394.29"/>
    <n v="25.71"/>
    <m/>
    <m/>
    <s v=""/>
    <s v=""/>
  </r>
  <r>
    <x v="3"/>
    <x v="5"/>
    <s v="L3"/>
    <n v="22003020"/>
    <n v="178906"/>
    <x v="6"/>
    <n v="1300"/>
    <n v="0.45"/>
    <n v="585"/>
    <n v="394.29"/>
    <n v="190.71"/>
    <m/>
    <m/>
    <n v="1.1399999999999999"/>
    <n v="1481.9999999999998"/>
  </r>
  <r>
    <x v="1"/>
    <x v="1"/>
    <m/>
    <m/>
    <m/>
    <x v="1"/>
    <m/>
    <s v="Total CVA Line L3"/>
    <n v="585"/>
    <n v="394.29"/>
    <n v="190.71"/>
    <m/>
    <m/>
    <s v=""/>
    <s v=""/>
  </r>
  <r>
    <x v="3"/>
    <x v="5"/>
    <s v="L4"/>
    <n v="22003020"/>
    <n v="178906"/>
    <x v="6"/>
    <n v="1300"/>
    <n v="0.45"/>
    <n v="585"/>
    <n v="394.29"/>
    <n v="190.71"/>
    <m/>
    <m/>
    <n v="1.1399999999999999"/>
    <n v="1481.9999999999998"/>
  </r>
  <r>
    <x v="1"/>
    <x v="1"/>
    <m/>
    <m/>
    <m/>
    <x v="1"/>
    <m/>
    <s v="Total CVA Line L4"/>
    <n v="585"/>
    <n v="394.29"/>
    <n v="190.71"/>
    <m/>
    <m/>
    <s v=""/>
    <s v=""/>
  </r>
  <r>
    <x v="3"/>
    <x v="5"/>
    <s v="L5"/>
    <n v="22003020"/>
    <n v="178906"/>
    <x v="6"/>
    <n v="1300"/>
    <n v="0.45"/>
    <n v="585"/>
    <n v="394.29"/>
    <n v="190.71"/>
    <m/>
    <m/>
    <n v="1.1399999999999999"/>
    <n v="1481.9999999999998"/>
  </r>
  <r>
    <x v="1"/>
    <x v="1"/>
    <m/>
    <m/>
    <m/>
    <x v="1"/>
    <m/>
    <s v="Total CVA Line L5"/>
    <n v="585"/>
    <n v="394.29"/>
    <n v="190.71"/>
    <m/>
    <m/>
    <s v=""/>
    <s v=""/>
  </r>
  <r>
    <x v="3"/>
    <x v="5"/>
    <s v="L6"/>
    <n v="22003020"/>
    <n v="178906"/>
    <x v="6"/>
    <n v="1440"/>
    <n v="0.45"/>
    <n v="648"/>
    <n v="394.29"/>
    <n v="253.71"/>
    <m/>
    <m/>
    <n v="1.1399999999999999"/>
    <n v="1641.6"/>
  </r>
  <r>
    <x v="1"/>
    <x v="1"/>
    <m/>
    <m/>
    <m/>
    <x v="1"/>
    <m/>
    <s v="Total CVA Line L6"/>
    <n v="648"/>
    <n v="394.29"/>
    <n v="253.71"/>
    <m/>
    <m/>
    <s v=""/>
    <s v=""/>
  </r>
  <r>
    <x v="3"/>
    <x v="5"/>
    <s v="L7"/>
    <n v="22002968"/>
    <n v="178894"/>
    <x v="6"/>
    <n v="1692"/>
    <n v="0.38"/>
    <n v="642.96"/>
    <n v="394.29"/>
    <n v="248.67"/>
    <m/>
    <m/>
    <n v="1.1499999999999999"/>
    <n v="1945.8"/>
  </r>
  <r>
    <x v="1"/>
    <x v="1"/>
    <m/>
    <m/>
    <m/>
    <x v="1"/>
    <m/>
    <s v="Total CVA Line L7"/>
    <n v="642.96"/>
    <n v="394.29"/>
    <n v="248.67"/>
    <m/>
    <m/>
    <s v=""/>
    <s v=""/>
  </r>
  <r>
    <x v="3"/>
    <x v="5"/>
    <s v="L8"/>
    <n v="22002968"/>
    <n v="178894"/>
    <x v="6"/>
    <n v="1575"/>
    <n v="0.38"/>
    <n v="598.5"/>
    <n v="394.29"/>
    <n v="204.21"/>
    <m/>
    <m/>
    <n v="1.1499999999999999"/>
    <n v="1811.2499999999998"/>
  </r>
  <r>
    <x v="1"/>
    <x v="1"/>
    <m/>
    <m/>
    <m/>
    <x v="1"/>
    <m/>
    <s v="Total CVA Line L8"/>
    <n v="598.5"/>
    <n v="394.29"/>
    <n v="204.21"/>
    <m/>
    <m/>
    <s v=""/>
    <s v=""/>
  </r>
  <r>
    <x v="3"/>
    <x v="5"/>
    <s v="L9"/>
    <n v="22002968"/>
    <n v="178894"/>
    <x v="6"/>
    <n v="870"/>
    <n v="0.38"/>
    <n v="330.6"/>
    <n v="394.29"/>
    <n v="-63.69"/>
    <m/>
    <m/>
    <n v="1.1499999999999999"/>
    <n v="1000.4999999999999"/>
  </r>
  <r>
    <x v="1"/>
    <x v="1"/>
    <m/>
    <m/>
    <m/>
    <x v="1"/>
    <m/>
    <s v="Total CVA Line L9"/>
    <n v="330.6"/>
    <n v="394.29"/>
    <n v="-63.69"/>
    <m/>
    <s v="Quality issue"/>
    <s v=""/>
    <s v=""/>
  </r>
  <r>
    <x v="3"/>
    <x v="7"/>
    <s v="L4"/>
    <n v="22003110"/>
    <n v="178566"/>
    <x v="14"/>
    <n v="121"/>
    <n v="5"/>
    <n v="605"/>
    <n v="1206"/>
    <n v="-601"/>
    <m/>
    <m/>
    <n v="6.95"/>
    <n v="840.95"/>
  </r>
  <r>
    <x v="1"/>
    <x v="1"/>
    <m/>
    <m/>
    <m/>
    <x v="1"/>
    <m/>
    <s v="Total MJ1 Line L4"/>
    <n v="605"/>
    <n v="1206"/>
    <n v="-601"/>
    <m/>
    <s v="Ganti reject / mengerjakan balance order"/>
    <s v=""/>
    <s v=""/>
  </r>
  <r>
    <x v="3"/>
    <x v="0"/>
    <s v="L1"/>
    <n v="22003248"/>
    <n v="178842"/>
    <x v="0"/>
    <n v="195"/>
    <n v="3.75"/>
    <n v="731.25"/>
    <n v="685"/>
    <n v="46.25"/>
    <m/>
    <m/>
    <n v="4.13"/>
    <n v="805.35"/>
  </r>
  <r>
    <x v="1"/>
    <x v="1"/>
    <m/>
    <m/>
    <m/>
    <x v="1"/>
    <m/>
    <s v="Total CBA Line L1"/>
    <n v="731.25"/>
    <n v="685"/>
    <n v="46.25"/>
    <m/>
    <m/>
    <s v=""/>
    <s v=""/>
  </r>
  <r>
    <x v="3"/>
    <x v="0"/>
    <s v="L2"/>
    <n v="22003248"/>
    <n v="178842"/>
    <x v="0"/>
    <n v="185"/>
    <n v="3.75"/>
    <n v="693.75"/>
    <n v="685"/>
    <n v="8.75"/>
    <m/>
    <m/>
    <n v="4.13"/>
    <n v="764.05"/>
  </r>
  <r>
    <x v="1"/>
    <x v="1"/>
    <m/>
    <m/>
    <m/>
    <x v="1"/>
    <m/>
    <s v="Total CBA Line L2"/>
    <n v="693.75"/>
    <n v="685"/>
    <n v="8.75"/>
    <m/>
    <m/>
    <s v=""/>
    <s v=""/>
  </r>
  <r>
    <x v="3"/>
    <x v="0"/>
    <s v="L3"/>
    <n v="22003249"/>
    <n v="179102"/>
    <x v="0"/>
    <n v="190"/>
    <n v="2.75"/>
    <n v="522.5"/>
    <n v="685"/>
    <n v="-162.5"/>
    <m/>
    <m/>
    <n v="3.1"/>
    <n v="589"/>
  </r>
  <r>
    <x v="1"/>
    <x v="1"/>
    <m/>
    <m/>
    <m/>
    <x v="1"/>
    <m/>
    <s v="Total CBA Line L3"/>
    <n v="522.5"/>
    <n v="685"/>
    <n v="-162.5"/>
    <m/>
    <s v="Target tercapai, cost tidak"/>
    <s v=""/>
    <s v=""/>
  </r>
  <r>
    <x v="3"/>
    <x v="2"/>
    <s v="L1"/>
    <n v="22001118"/>
    <n v="179327"/>
    <x v="3"/>
    <n v="117"/>
    <n v="2.97"/>
    <n v="347.49"/>
    <n v="589"/>
    <n v="-241.51"/>
    <m/>
    <m/>
    <n v="8.6199999999999992"/>
    <n v="1008.54"/>
  </r>
  <r>
    <x v="1"/>
    <x v="1"/>
    <m/>
    <m/>
    <m/>
    <x v="1"/>
    <m/>
    <s v="Total CHW Line L1"/>
    <n v="347.49"/>
    <n v="589"/>
    <n v="-241.51"/>
    <m/>
    <s v="Ganti style"/>
    <s v=""/>
    <s v=""/>
  </r>
  <r>
    <x v="3"/>
    <x v="2"/>
    <s v="L2"/>
    <n v="22001114"/>
    <n v="179205"/>
    <x v="3"/>
    <n v="160"/>
    <n v="4.28"/>
    <n v="684.8"/>
    <n v="589"/>
    <n v="95.8"/>
    <m/>
    <m/>
    <n v="8.34"/>
    <n v="1334.4"/>
  </r>
  <r>
    <x v="1"/>
    <x v="1"/>
    <m/>
    <m/>
    <m/>
    <x v="1"/>
    <m/>
    <s v="Total CHW Line L2"/>
    <n v="684.8"/>
    <n v="589"/>
    <n v="95.8"/>
    <m/>
    <m/>
    <s v=""/>
    <s v=""/>
  </r>
  <r>
    <x v="3"/>
    <x v="2"/>
    <s v="L3"/>
    <n v="22001252"/>
    <n v="179322"/>
    <x v="3"/>
    <n v="285"/>
    <n v="1.19"/>
    <n v="339.15"/>
    <n v="589"/>
    <n v="-249.85"/>
    <m/>
    <m/>
    <n v="5.72"/>
    <n v="1630.1999999999998"/>
  </r>
  <r>
    <x v="1"/>
    <x v="1"/>
    <m/>
    <m/>
    <m/>
    <x v="1"/>
    <m/>
    <s v="Total CHW Line L3"/>
    <n v="339.15"/>
    <n v="589"/>
    <n v="-249.85"/>
    <m/>
    <s v="Target tercapai, cost tidak"/>
    <s v=""/>
    <s v=""/>
  </r>
  <r>
    <x v="3"/>
    <x v="3"/>
    <s v="L3"/>
    <n v="23001072"/>
    <n v="179382"/>
    <x v="9"/>
    <n v="0"/>
    <n v="7.25"/>
    <n v="0"/>
    <n v="1707"/>
    <n v="-1707"/>
    <m/>
    <m/>
    <n v="7.36"/>
    <n v="0"/>
  </r>
  <r>
    <x v="1"/>
    <x v="1"/>
    <m/>
    <m/>
    <m/>
    <x v="1"/>
    <m/>
    <s v="Total CJL Line L3"/>
    <n v="0"/>
    <n v="1707"/>
    <n v="-1707"/>
    <m/>
    <s v="Ganti style"/>
    <s v=""/>
    <s v=""/>
  </r>
  <r>
    <x v="3"/>
    <x v="4"/>
    <s v="L1"/>
    <n v="23001021"/>
    <n v="179245"/>
    <x v="0"/>
    <n v="400"/>
    <n v="1.86"/>
    <n v="744"/>
    <n v="685"/>
    <n v="59"/>
    <m/>
    <m/>
    <n v="10.86"/>
    <n v="4344"/>
  </r>
  <r>
    <x v="1"/>
    <x v="1"/>
    <m/>
    <m/>
    <m/>
    <x v="1"/>
    <m/>
    <s v="Total CNJ2 Line L1"/>
    <n v="744"/>
    <n v="685"/>
    <n v="59"/>
    <m/>
    <m/>
    <s v=""/>
    <s v=""/>
  </r>
  <r>
    <x v="3"/>
    <x v="4"/>
    <s v="L2"/>
    <n v="22003215"/>
    <n v="179099"/>
    <x v="0"/>
    <n v="411"/>
    <n v="0.24"/>
    <n v="98.64"/>
    <n v="342.5"/>
    <n v="-243.86"/>
    <m/>
    <m/>
    <n v="0.25"/>
    <n v="102.75"/>
  </r>
  <r>
    <x v="1"/>
    <x v="1"/>
    <m/>
    <m/>
    <m/>
    <x v="1"/>
    <m/>
    <s v="Total CNJ2 Line L2"/>
    <n v="98.64"/>
    <n v="342.5"/>
    <n v="-243.86"/>
    <m/>
    <s v="Issue preparation (material blm datang, belum PPM, belum approve jalan produksi)"/>
    <s v=""/>
    <s v=""/>
  </r>
  <r>
    <x v="3"/>
    <x v="4"/>
    <s v="L3"/>
    <n v="22003217"/>
    <n v="179101"/>
    <x v="0"/>
    <n v="385"/>
    <n v="1.86"/>
    <n v="716.1"/>
    <n v="685"/>
    <n v="31.1"/>
    <m/>
    <m/>
    <n v="1.95"/>
    <n v="750.75"/>
  </r>
  <r>
    <x v="1"/>
    <x v="1"/>
    <m/>
    <m/>
    <m/>
    <x v="1"/>
    <m/>
    <s v="Total CNJ2 Line L3"/>
    <n v="716.1"/>
    <n v="685"/>
    <n v="31.1"/>
    <m/>
    <m/>
    <s v=""/>
    <s v=""/>
  </r>
  <r>
    <x v="3"/>
    <x v="4"/>
    <s v="L4"/>
    <n v="22003292"/>
    <n v="179134"/>
    <x v="0"/>
    <n v="500"/>
    <n v="1.49"/>
    <n v="745"/>
    <n v="685"/>
    <n v="60"/>
    <m/>
    <m/>
    <n v="1.6"/>
    <n v="800"/>
  </r>
  <r>
    <x v="1"/>
    <x v="1"/>
    <m/>
    <m/>
    <m/>
    <x v="1"/>
    <m/>
    <s v="Total CNJ2 Line L4"/>
    <n v="745"/>
    <n v="685"/>
    <n v="60"/>
    <m/>
    <m/>
    <s v=""/>
    <s v=""/>
  </r>
  <r>
    <x v="3"/>
    <x v="4"/>
    <s v="L5"/>
    <n v="22003289"/>
    <n v="179131"/>
    <x v="0"/>
    <n v="145"/>
    <n v="1.49"/>
    <n v="216.05"/>
    <n v="685"/>
    <n v="-468.95"/>
    <m/>
    <m/>
    <n v="1.6"/>
    <n v="232"/>
  </r>
  <r>
    <x v="1"/>
    <x v="1"/>
    <m/>
    <m/>
    <m/>
    <x v="1"/>
    <m/>
    <s v="Total CNJ2 Line L5"/>
    <n v="216.05"/>
    <n v="685"/>
    <n v="-468.95"/>
    <m/>
    <s v="Issue preparation (material blm datang, belum PPM, belum approve jalan produksi)"/>
    <s v=""/>
    <s v=""/>
  </r>
  <r>
    <x v="3"/>
    <x v="4"/>
    <s v="L6"/>
    <n v="22003291"/>
    <n v="179133"/>
    <x v="0"/>
    <n v="56"/>
    <n v="1.49"/>
    <n v="83.44"/>
    <n v="685"/>
    <n v="-601.55999999999995"/>
    <m/>
    <m/>
    <n v="1.6"/>
    <n v="89.600000000000009"/>
  </r>
  <r>
    <x v="1"/>
    <x v="1"/>
    <m/>
    <m/>
    <m/>
    <x v="1"/>
    <m/>
    <s v="Total CNJ2 Line L6"/>
    <n v="83.44"/>
    <n v="685"/>
    <n v="-601.55999999999995"/>
    <m/>
    <s v="Issue preparation (material blm datang, belum PPM, belum approve jalan produksi)"/>
    <s v=""/>
    <s v=""/>
  </r>
  <r>
    <x v="3"/>
    <x v="4"/>
    <s v="L7"/>
    <n v="22003291"/>
    <n v="179133"/>
    <x v="0"/>
    <n v="50"/>
    <n v="1.49"/>
    <n v="74.5"/>
    <n v="685"/>
    <n v="-610.5"/>
    <m/>
    <m/>
    <n v="1.6"/>
    <n v="80"/>
  </r>
  <r>
    <x v="1"/>
    <x v="1"/>
    <m/>
    <m/>
    <m/>
    <x v="1"/>
    <m/>
    <s v="Total CNJ2 Line L7"/>
    <n v="74.5"/>
    <n v="685"/>
    <n v="-610.5"/>
    <m/>
    <s v="Issue preparation (material blm datang, belum PPM, belum approve jalan produksi)"/>
    <s v=""/>
    <s v=""/>
  </r>
  <r>
    <x v="3"/>
    <x v="5"/>
    <s v="L1"/>
    <n v="23001042"/>
    <n v="179179"/>
    <x v="7"/>
    <n v="345"/>
    <n v="1.4"/>
    <n v="483"/>
    <n v="552"/>
    <n v="-69"/>
    <m/>
    <m/>
    <n v="5.45"/>
    <n v="1880.25"/>
  </r>
  <r>
    <x v="1"/>
    <x v="1"/>
    <m/>
    <m/>
    <m/>
    <x v="1"/>
    <m/>
    <s v="Total CVA Line L1"/>
    <n v="483"/>
    <n v="552"/>
    <n v="-69"/>
    <m/>
    <m/>
    <s v=""/>
    <s v=""/>
  </r>
  <r>
    <x v="3"/>
    <x v="5"/>
    <s v="L10"/>
    <n v="22002968"/>
    <n v="178894"/>
    <x v="6"/>
    <n v="1250"/>
    <n v="0.38"/>
    <n v="475"/>
    <n v="552"/>
    <n v="-77"/>
    <m/>
    <m/>
    <n v="1.1499999999999999"/>
    <n v="1437.5"/>
  </r>
  <r>
    <x v="1"/>
    <x v="1"/>
    <m/>
    <m/>
    <m/>
    <x v="1"/>
    <m/>
    <s v="Total CVA Line L10"/>
    <n v="475"/>
    <n v="552"/>
    <n v="-77"/>
    <m/>
    <s v="Quality issue"/>
    <s v=""/>
    <s v=""/>
  </r>
  <r>
    <x v="3"/>
    <x v="5"/>
    <s v="L2"/>
    <n v="23001042"/>
    <n v="179179"/>
    <x v="7"/>
    <n v="420"/>
    <n v="1.4"/>
    <n v="588"/>
    <n v="552"/>
    <n v="36"/>
    <m/>
    <m/>
    <n v="5.45"/>
    <n v="2289"/>
  </r>
  <r>
    <x v="1"/>
    <x v="1"/>
    <m/>
    <m/>
    <m/>
    <x v="1"/>
    <m/>
    <s v="Total CVA Line L2"/>
    <n v="588"/>
    <n v="552"/>
    <n v="36"/>
    <m/>
    <m/>
    <s v=""/>
    <s v=""/>
  </r>
  <r>
    <x v="3"/>
    <x v="5"/>
    <s v="L3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3"/>
    <n v="831.6"/>
    <n v="552"/>
    <n v="279.60000000000002"/>
    <m/>
    <m/>
    <s v=""/>
    <s v=""/>
  </r>
  <r>
    <x v="3"/>
    <x v="5"/>
    <s v="L4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4"/>
    <n v="831.6"/>
    <n v="552"/>
    <n v="279.60000000000002"/>
    <m/>
    <m/>
    <s v=""/>
    <s v=""/>
  </r>
  <r>
    <x v="3"/>
    <x v="5"/>
    <s v="L5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5"/>
    <n v="831.6"/>
    <n v="552"/>
    <n v="279.60000000000002"/>
    <m/>
    <m/>
    <s v=""/>
    <s v=""/>
  </r>
  <r>
    <x v="3"/>
    <x v="5"/>
    <s v="L6"/>
    <n v="22003020"/>
    <n v="178906"/>
    <x v="6"/>
    <n v="1690"/>
    <n v="0.45"/>
    <n v="760.5"/>
    <n v="552"/>
    <n v="208.5"/>
    <m/>
    <m/>
    <n v="1.1399999999999999"/>
    <n v="1926.6"/>
  </r>
  <r>
    <x v="1"/>
    <x v="1"/>
    <m/>
    <m/>
    <m/>
    <x v="1"/>
    <m/>
    <s v="Total CVA Line L6"/>
    <n v="760.5"/>
    <n v="552"/>
    <n v="208.5"/>
    <m/>
    <m/>
    <s v=""/>
    <s v=""/>
  </r>
  <r>
    <x v="3"/>
    <x v="5"/>
    <s v="L7"/>
    <n v="22002968"/>
    <n v="178894"/>
    <x v="6"/>
    <n v="2240"/>
    <n v="0.38"/>
    <n v="851.2"/>
    <n v="552"/>
    <n v="299.2"/>
    <m/>
    <m/>
    <n v="1.1499999999999999"/>
    <n v="2576"/>
  </r>
  <r>
    <x v="1"/>
    <x v="1"/>
    <m/>
    <m/>
    <m/>
    <x v="1"/>
    <m/>
    <s v="Total CVA Line L7"/>
    <n v="851.2"/>
    <n v="552"/>
    <n v="299.2"/>
    <m/>
    <m/>
    <s v=""/>
    <s v=""/>
  </r>
  <r>
    <x v="3"/>
    <x v="5"/>
    <s v="L8"/>
    <n v="22002968"/>
    <n v="178894"/>
    <x v="6"/>
    <n v="2130"/>
    <n v="0.38"/>
    <n v="809.4"/>
    <n v="552"/>
    <n v="257.39999999999998"/>
    <m/>
    <m/>
    <n v="1.1499999999999999"/>
    <n v="2449.5"/>
  </r>
  <r>
    <x v="1"/>
    <x v="1"/>
    <m/>
    <m/>
    <m/>
    <x v="1"/>
    <m/>
    <s v="Total CVA Line L8"/>
    <n v="809.4"/>
    <n v="552"/>
    <n v="257.39999999999998"/>
    <m/>
    <m/>
    <s v=""/>
    <s v=""/>
  </r>
  <r>
    <x v="3"/>
    <x v="5"/>
    <s v="L9"/>
    <n v="22002968"/>
    <n v="178894"/>
    <x v="6"/>
    <n v="1232"/>
    <n v="0.38"/>
    <n v="468.16"/>
    <n v="552"/>
    <n v="-83.84"/>
    <m/>
    <m/>
    <n v="1.1499999999999999"/>
    <n v="1416.8"/>
  </r>
  <r>
    <x v="1"/>
    <x v="1"/>
    <m/>
    <m/>
    <m/>
    <x v="1"/>
    <m/>
    <s v="Total CVA Line L9"/>
    <n v="468.16"/>
    <n v="552"/>
    <n v="-83.84"/>
    <m/>
    <s v="Quality issue"/>
    <s v=""/>
    <s v=""/>
  </r>
  <r>
    <x v="3"/>
    <x v="6"/>
    <s v="L1A"/>
    <n v="23001013"/>
    <n v="179279"/>
    <x v="8"/>
    <n v="385"/>
    <n v="0.76"/>
    <n v="292.60000000000002"/>
    <m/>
    <m/>
    <m/>
    <m/>
    <n v="5.99"/>
    <n v="2306.15"/>
  </r>
  <r>
    <x v="3"/>
    <x v="6"/>
    <s v="L1A"/>
    <n v="23001014"/>
    <n v="179280"/>
    <x v="8"/>
    <n v="405"/>
    <n v="0.74"/>
    <n v="299.7"/>
    <m/>
    <m/>
    <m/>
    <m/>
    <n v="6.51"/>
    <n v="2636.5499999999997"/>
  </r>
  <r>
    <x v="3"/>
    <x v="6"/>
    <s v="L1A"/>
    <n v="23001037"/>
    <n v="179282"/>
    <x v="8"/>
    <n v="1125"/>
    <n v="0.76"/>
    <n v="855"/>
    <n v="940"/>
    <n v="507.3"/>
    <m/>
    <m/>
    <n v="5.99"/>
    <n v="6738.75"/>
  </r>
  <r>
    <x v="1"/>
    <x v="1"/>
    <m/>
    <m/>
    <m/>
    <x v="1"/>
    <m/>
    <s v="Total KLB Line L1A"/>
    <n v="1447.3"/>
    <n v="940"/>
    <n v="507.3"/>
    <m/>
    <m/>
    <s v=""/>
    <s v=""/>
  </r>
  <r>
    <x v="3"/>
    <x v="6"/>
    <s v="L1B"/>
    <n v="23001013"/>
    <n v="179279"/>
    <x v="8"/>
    <n v="38"/>
    <n v="0.76"/>
    <n v="28.88"/>
    <m/>
    <m/>
    <m/>
    <m/>
    <n v="5.99"/>
    <n v="227.62"/>
  </r>
  <r>
    <x v="3"/>
    <x v="6"/>
    <s v="L1B"/>
    <n v="23001014"/>
    <n v="179280"/>
    <x v="8"/>
    <n v="10"/>
    <n v="0.74"/>
    <n v="7.4"/>
    <m/>
    <m/>
    <m/>
    <m/>
    <n v="6.51"/>
    <n v="65.099999999999994"/>
  </r>
  <r>
    <x v="3"/>
    <x v="6"/>
    <s v="L1B"/>
    <n v="23001037"/>
    <n v="179282"/>
    <x v="8"/>
    <n v="2267"/>
    <n v="0.76"/>
    <n v="1722.92"/>
    <n v="940"/>
    <n v="819.2"/>
    <m/>
    <m/>
    <n v="5.99"/>
    <n v="13579.33"/>
  </r>
  <r>
    <x v="1"/>
    <x v="1"/>
    <m/>
    <m/>
    <m/>
    <x v="1"/>
    <m/>
    <s v="Total KLB Line L1B"/>
    <n v="1759.2"/>
    <n v="940"/>
    <n v="819.2"/>
    <m/>
    <m/>
    <s v=""/>
    <s v=""/>
  </r>
  <r>
    <x v="3"/>
    <x v="6"/>
    <s v="L2A"/>
    <n v="22001429"/>
    <n v="179233"/>
    <x v="8"/>
    <n v="2095"/>
    <n v="0.72"/>
    <n v="1508.4"/>
    <n v="940"/>
    <n v="568.4"/>
    <m/>
    <m/>
    <n v="5.37"/>
    <n v="11250.15"/>
  </r>
  <r>
    <x v="1"/>
    <x v="1"/>
    <m/>
    <m/>
    <m/>
    <x v="1"/>
    <m/>
    <s v="Total KLB Line L2A"/>
    <n v="1508.4"/>
    <n v="940"/>
    <n v="568.4"/>
    <m/>
    <m/>
    <s v=""/>
    <s v=""/>
  </r>
  <r>
    <x v="3"/>
    <x v="6"/>
    <s v="L2B"/>
    <n v="22001429"/>
    <n v="179233"/>
    <x v="8"/>
    <n v="2410"/>
    <n v="0.72"/>
    <n v="1735.2"/>
    <n v="940"/>
    <n v="795.2"/>
    <m/>
    <m/>
    <n v="5.37"/>
    <n v="12941.7"/>
  </r>
  <r>
    <x v="1"/>
    <x v="1"/>
    <m/>
    <m/>
    <m/>
    <x v="1"/>
    <m/>
    <s v="Total KLB Line L2B"/>
    <n v="1735.2"/>
    <n v="940"/>
    <n v="795.2"/>
    <m/>
    <m/>
    <s v=""/>
    <s v=""/>
  </r>
  <r>
    <x v="3"/>
    <x v="6"/>
    <s v="L3A"/>
    <n v="22001428"/>
    <n v="179232"/>
    <x v="8"/>
    <n v="2085"/>
    <n v="0.72"/>
    <n v="1501.2"/>
    <n v="940"/>
    <n v="561.20000000000005"/>
    <m/>
    <m/>
    <n v="5.37"/>
    <n v="11196.45"/>
  </r>
  <r>
    <x v="1"/>
    <x v="1"/>
    <m/>
    <m/>
    <m/>
    <x v="1"/>
    <m/>
    <s v="Total KLB Line L3A"/>
    <n v="1501.2"/>
    <n v="940"/>
    <n v="561.20000000000005"/>
    <m/>
    <m/>
    <s v=""/>
    <s v=""/>
  </r>
  <r>
    <x v="3"/>
    <x v="6"/>
    <s v="L3B"/>
    <n v="22001428"/>
    <n v="179232"/>
    <x v="8"/>
    <n v="1895"/>
    <n v="0.72"/>
    <n v="1364.4"/>
    <n v="940"/>
    <n v="424.4"/>
    <m/>
    <m/>
    <n v="5.37"/>
    <n v="10176.15"/>
  </r>
  <r>
    <x v="1"/>
    <x v="1"/>
    <m/>
    <m/>
    <m/>
    <x v="1"/>
    <m/>
    <s v="Total KLB Line L3B"/>
    <n v="1364.4"/>
    <n v="940"/>
    <n v="424.4"/>
    <m/>
    <m/>
    <s v=""/>
    <s v=""/>
  </r>
  <r>
    <x v="3"/>
    <x v="7"/>
    <s v="L1"/>
    <n v="22001189"/>
    <n v="178959"/>
    <x v="5"/>
    <n v="70"/>
    <n v="1.1599999999999999"/>
    <n v="81.2"/>
    <m/>
    <m/>
    <m/>
    <m/>
    <n v="9.1999999999999993"/>
    <n v="644"/>
  </r>
  <r>
    <x v="3"/>
    <x v="7"/>
    <s v="L1"/>
    <n v="22001198"/>
    <n v="178966"/>
    <x v="5"/>
    <n v="410"/>
    <n v="0.55000000000000004"/>
    <n v="225.5"/>
    <n v="1206"/>
    <n v="-899.3"/>
    <m/>
    <m/>
    <n v="8.06"/>
    <n v="3304.6000000000004"/>
  </r>
  <r>
    <x v="1"/>
    <x v="1"/>
    <m/>
    <m/>
    <m/>
    <x v="1"/>
    <m/>
    <s v="Total MJ1 Line L1"/>
    <n v="306.7"/>
    <n v="1206"/>
    <n v="-899.3"/>
    <m/>
    <s v="Ganti style"/>
    <s v=""/>
    <s v=""/>
  </r>
  <r>
    <x v="3"/>
    <x v="7"/>
    <s v="L10"/>
    <n v="22002380"/>
    <n v="178791"/>
    <x v="0"/>
    <n v="200"/>
    <n v="4.12"/>
    <n v="824"/>
    <n v="1206"/>
    <n v="-382"/>
    <m/>
    <m/>
    <n v="3.65"/>
    <n v="730"/>
  </r>
  <r>
    <x v="1"/>
    <x v="1"/>
    <m/>
    <m/>
    <m/>
    <x v="1"/>
    <m/>
    <s v="Total MJ1 Line L10"/>
    <n v="824"/>
    <n v="1206"/>
    <n v="-382"/>
    <m/>
    <s v="Output persiapan kurang"/>
    <s v=""/>
    <s v=""/>
  </r>
  <r>
    <x v="3"/>
    <x v="7"/>
    <s v="L11"/>
    <n v="22003208"/>
    <n v="179259"/>
    <x v="0"/>
    <n v="220"/>
    <n v="3.6"/>
    <n v="792"/>
    <n v="1206"/>
    <n v="-414"/>
    <m/>
    <m/>
    <n v="3.75"/>
    <n v="825"/>
  </r>
  <r>
    <x v="1"/>
    <x v="1"/>
    <m/>
    <m/>
    <m/>
    <x v="1"/>
    <m/>
    <s v="Total MJ1 Line L11"/>
    <n v="792"/>
    <n v="1206"/>
    <n v="-414"/>
    <m/>
    <s v="Output persiapan kurang"/>
    <s v=""/>
    <s v=""/>
  </r>
  <r>
    <x v="3"/>
    <x v="7"/>
    <s v="L2"/>
    <n v="22003112"/>
    <n v="178622"/>
    <x v="17"/>
    <n v="1"/>
    <n v="5"/>
    <n v="5"/>
    <m/>
    <m/>
    <m/>
    <m/>
    <n v="6.45"/>
    <n v="6.45"/>
  </r>
  <r>
    <x v="3"/>
    <x v="7"/>
    <s v="L2"/>
    <n v="22003112"/>
    <n v="178623"/>
    <x v="17"/>
    <n v="237"/>
    <n v="5"/>
    <n v="1185"/>
    <m/>
    <m/>
    <m/>
    <m/>
    <n v="6.45"/>
    <n v="1528.65"/>
  </r>
  <r>
    <x v="3"/>
    <x v="7"/>
    <s v="L2"/>
    <n v="22003113"/>
    <n v="178626"/>
    <x v="14"/>
    <n v="2"/>
    <n v="5"/>
    <n v="10"/>
    <n v="1206"/>
    <n v="-6"/>
    <m/>
    <m/>
    <n v="6.15"/>
    <n v="12.3"/>
  </r>
  <r>
    <x v="1"/>
    <x v="1"/>
    <m/>
    <m/>
    <m/>
    <x v="1"/>
    <m/>
    <s v="Total MJ1 Line L2"/>
    <n v="1200"/>
    <n v="1206"/>
    <n v="-6"/>
    <m/>
    <s v="Output persiapan kurang"/>
    <s v=""/>
    <s v=""/>
  </r>
  <r>
    <x v="3"/>
    <x v="7"/>
    <s v="L3"/>
    <n v="22003110"/>
    <n v="178566"/>
    <x v="14"/>
    <n v="280"/>
    <n v="5"/>
    <n v="1400"/>
    <n v="1206"/>
    <n v="194"/>
    <m/>
    <m/>
    <n v="6.95"/>
    <n v="1946"/>
  </r>
  <r>
    <x v="1"/>
    <x v="1"/>
    <m/>
    <m/>
    <m/>
    <x v="1"/>
    <m/>
    <s v="Total MJ1 Line L3"/>
    <n v="1400"/>
    <n v="1206"/>
    <n v="194"/>
    <m/>
    <m/>
    <s v=""/>
    <s v=""/>
  </r>
  <r>
    <x v="3"/>
    <x v="7"/>
    <s v="L4"/>
    <n v="22003110"/>
    <n v="178566"/>
    <x v="14"/>
    <n v="189"/>
    <n v="5"/>
    <n v="945"/>
    <n v="1206"/>
    <n v="-261"/>
    <m/>
    <m/>
    <n v="6.95"/>
    <n v="1313.55"/>
  </r>
  <r>
    <x v="1"/>
    <x v="1"/>
    <m/>
    <m/>
    <m/>
    <x v="1"/>
    <m/>
    <s v="Total MJ1 Line L4"/>
    <n v="945"/>
    <n v="1206"/>
    <n v="-261"/>
    <m/>
    <s v="Output persiapan kurang"/>
    <s v=""/>
    <s v=""/>
  </r>
  <r>
    <x v="3"/>
    <x v="7"/>
    <s v="L5"/>
    <n v="22001174"/>
    <n v="178945"/>
    <x v="5"/>
    <n v="0"/>
    <n v="0.55000000000000004"/>
    <n v="0"/>
    <n v="1206"/>
    <n v="-1206"/>
    <m/>
    <m/>
    <n v="8.06"/>
    <n v="0"/>
  </r>
  <r>
    <x v="1"/>
    <x v="1"/>
    <m/>
    <m/>
    <m/>
    <x v="1"/>
    <m/>
    <s v="Total MJ1 Line L5"/>
    <n v="0"/>
    <n v="1206"/>
    <n v="-1206"/>
    <m/>
    <s v="Ganti reject / mengerjakan balance order"/>
    <s v=""/>
    <s v=""/>
  </r>
  <r>
    <x v="3"/>
    <x v="7"/>
    <s v="L6"/>
    <n v="22002381"/>
    <n v="178790"/>
    <x v="0"/>
    <n v="220"/>
    <n v="3.92"/>
    <n v="862.4"/>
    <n v="1206"/>
    <n v="-343.6"/>
    <m/>
    <m/>
    <n v="2.25"/>
    <n v="495"/>
  </r>
  <r>
    <x v="1"/>
    <x v="1"/>
    <m/>
    <m/>
    <m/>
    <x v="1"/>
    <m/>
    <s v="Total MJ1 Line L6"/>
    <n v="862.4"/>
    <n v="1206"/>
    <n v="-343.6"/>
    <m/>
    <s v="Output persiapan kurang"/>
    <s v=""/>
    <s v=""/>
  </r>
  <r>
    <x v="3"/>
    <x v="7"/>
    <s v="L7"/>
    <n v="22002586"/>
    <n v="179104"/>
    <x v="0"/>
    <n v="287"/>
    <n v="2.78"/>
    <n v="797.86"/>
    <m/>
    <m/>
    <m/>
    <m/>
    <n v="2.9"/>
    <n v="832.3"/>
  </r>
  <r>
    <x v="3"/>
    <x v="7"/>
    <s v="L7"/>
    <n v="22002585"/>
    <n v="179300"/>
    <x v="0"/>
    <n v="87"/>
    <n v="2.88"/>
    <n v="250.56"/>
    <n v="1206"/>
    <n v="-157.58000000000001"/>
    <m/>
    <m/>
    <n v="3"/>
    <n v="261"/>
  </r>
  <r>
    <x v="1"/>
    <x v="1"/>
    <m/>
    <m/>
    <m/>
    <x v="1"/>
    <m/>
    <s v="Total MJ1 Line L7"/>
    <n v="1048.42"/>
    <n v="1206"/>
    <n v="-157.58000000000001"/>
    <m/>
    <s v="Output persiapan kurang"/>
    <s v=""/>
    <s v=""/>
  </r>
  <r>
    <x v="3"/>
    <x v="7"/>
    <s v="L8"/>
    <m/>
    <n v="178886"/>
    <x v="1"/>
    <n v="323"/>
    <n v="0"/>
    <n v="0"/>
    <n v="0"/>
    <n v="0"/>
    <m/>
    <m/>
    <s v=""/>
    <s v=""/>
  </r>
  <r>
    <x v="1"/>
    <x v="1"/>
    <m/>
    <m/>
    <m/>
    <x v="1"/>
    <m/>
    <s v="Total MJ1 Line L8"/>
    <n v="0"/>
    <n v="0"/>
    <n v="0"/>
    <m/>
    <s v="Output persiapan kurang"/>
    <s v=""/>
    <s v=""/>
  </r>
  <r>
    <x v="3"/>
    <x v="8"/>
    <s v="L1"/>
    <n v="22003165"/>
    <n v="178733"/>
    <x v="0"/>
    <n v="561"/>
    <n v="1.54"/>
    <n v="863.94"/>
    <n v="1010"/>
    <n v="-146.06"/>
    <m/>
    <m/>
    <n v="1.65"/>
    <n v="925.65"/>
  </r>
  <r>
    <x v="1"/>
    <x v="1"/>
    <m/>
    <m/>
    <m/>
    <x v="1"/>
    <m/>
    <s v="Total MJ2 Line L1"/>
    <n v="863.94"/>
    <n v="1010"/>
    <n v="-146.06"/>
    <m/>
    <s v="Mesin rusak"/>
    <s v=""/>
    <s v=""/>
  </r>
  <r>
    <x v="3"/>
    <x v="8"/>
    <s v="L10"/>
    <n v="22001418"/>
    <n v="179222"/>
    <x v="8"/>
    <n v="11"/>
    <n v="0.79"/>
    <n v="8.69"/>
    <m/>
    <m/>
    <m/>
    <m/>
    <n v="2.42"/>
    <n v="26.619999999999997"/>
  </r>
  <r>
    <x v="3"/>
    <x v="8"/>
    <s v="L10"/>
    <n v="22001419"/>
    <n v="179223"/>
    <x v="8"/>
    <n v="18"/>
    <n v="0.79"/>
    <n v="14.22"/>
    <m/>
    <m/>
    <m/>
    <m/>
    <n v="2.42"/>
    <n v="43.56"/>
  </r>
  <r>
    <x v="3"/>
    <x v="8"/>
    <s v="L10"/>
    <n v="22001423"/>
    <n v="179227"/>
    <x v="8"/>
    <n v="9"/>
    <n v="0.76"/>
    <n v="6.84"/>
    <m/>
    <m/>
    <m/>
    <m/>
    <n v="8.08"/>
    <n v="72.72"/>
  </r>
  <r>
    <x v="3"/>
    <x v="8"/>
    <s v="L10"/>
    <n v="22001424"/>
    <n v="179228"/>
    <x v="8"/>
    <n v="18"/>
    <n v="0.74"/>
    <n v="13.32"/>
    <m/>
    <m/>
    <m/>
    <m/>
    <n v="8.6199999999999992"/>
    <n v="155.16"/>
  </r>
  <r>
    <x v="3"/>
    <x v="8"/>
    <s v="L10"/>
    <n v="22001431"/>
    <n v="179235"/>
    <x v="8"/>
    <n v="158"/>
    <n v="0.7"/>
    <n v="110.6"/>
    <m/>
    <m/>
    <m/>
    <m/>
    <n v="5.18"/>
    <n v="818.43999999999994"/>
  </r>
  <r>
    <x v="3"/>
    <x v="8"/>
    <s v="L10"/>
    <n v="23001010"/>
    <n v="179296"/>
    <x v="8"/>
    <n v="1712"/>
    <n v="0.7"/>
    <n v="1198.4000000000001"/>
    <n v="1010"/>
    <n v="342.07"/>
    <m/>
    <m/>
    <n v="5.18"/>
    <n v="8868.16"/>
  </r>
  <r>
    <x v="1"/>
    <x v="1"/>
    <m/>
    <m/>
    <m/>
    <x v="1"/>
    <m/>
    <s v="Total MJ2 Line L10"/>
    <n v="1352.07"/>
    <n v="1010"/>
    <n v="342.07"/>
    <m/>
    <m/>
    <s v=""/>
    <s v=""/>
  </r>
  <r>
    <x v="3"/>
    <x v="8"/>
    <s v="L11"/>
    <n v="22001418"/>
    <n v="179222"/>
    <x v="8"/>
    <n v="11"/>
    <n v="0.79"/>
    <n v="8.69"/>
    <m/>
    <m/>
    <m/>
    <m/>
    <n v="2.42"/>
    <n v="26.619999999999997"/>
  </r>
  <r>
    <x v="3"/>
    <x v="8"/>
    <s v="L11"/>
    <n v="22001419"/>
    <n v="179223"/>
    <x v="8"/>
    <n v="19"/>
    <n v="0.79"/>
    <n v="15.01"/>
    <m/>
    <m/>
    <m/>
    <m/>
    <n v="2.42"/>
    <n v="45.98"/>
  </r>
  <r>
    <x v="3"/>
    <x v="8"/>
    <s v="L11"/>
    <n v="22001423"/>
    <n v="179227"/>
    <x v="8"/>
    <n v="8"/>
    <n v="0.76"/>
    <n v="6.08"/>
    <m/>
    <m/>
    <m/>
    <m/>
    <n v="8.08"/>
    <n v="64.64"/>
  </r>
  <r>
    <x v="3"/>
    <x v="8"/>
    <s v="L11"/>
    <n v="22001424"/>
    <n v="179228"/>
    <x v="8"/>
    <n v="18"/>
    <n v="0.74"/>
    <n v="13.32"/>
    <m/>
    <m/>
    <m/>
    <m/>
    <n v="8.6199999999999992"/>
    <n v="155.16"/>
  </r>
  <r>
    <x v="3"/>
    <x v="8"/>
    <s v="L11"/>
    <n v="22001431"/>
    <n v="179235"/>
    <x v="8"/>
    <n v="157"/>
    <n v="0.7"/>
    <n v="109.9"/>
    <m/>
    <m/>
    <m/>
    <m/>
    <n v="5.18"/>
    <n v="813.26"/>
  </r>
  <r>
    <x v="3"/>
    <x v="8"/>
    <s v="L11"/>
    <n v="23001010"/>
    <n v="179296"/>
    <x v="8"/>
    <n v="1713"/>
    <n v="0.7"/>
    <n v="1199.0999999999999"/>
    <n v="1010"/>
    <n v="342.1"/>
    <m/>
    <m/>
    <n v="5.18"/>
    <n v="8873.34"/>
  </r>
  <r>
    <x v="1"/>
    <x v="1"/>
    <m/>
    <m/>
    <m/>
    <x v="1"/>
    <m/>
    <s v="Total MJ2 Line L11"/>
    <n v="1352.1"/>
    <n v="1010"/>
    <n v="342.1"/>
    <m/>
    <m/>
    <s v=""/>
    <s v=""/>
  </r>
  <r>
    <x v="3"/>
    <x v="8"/>
    <s v="L12"/>
    <n v="23001034"/>
    <n v="179298"/>
    <x v="8"/>
    <n v="1700"/>
    <n v="0.7"/>
    <n v="1190"/>
    <n v="1010"/>
    <n v="180"/>
    <m/>
    <m/>
    <n v="5.18"/>
    <n v="8806"/>
  </r>
  <r>
    <x v="1"/>
    <x v="1"/>
    <m/>
    <m/>
    <m/>
    <x v="1"/>
    <m/>
    <s v="Total MJ2 Line L12"/>
    <n v="1190"/>
    <n v="1010"/>
    <n v="180"/>
    <m/>
    <m/>
    <s v=""/>
    <s v=""/>
  </r>
  <r>
    <x v="3"/>
    <x v="8"/>
    <s v="L13"/>
    <n v="23001034"/>
    <n v="179298"/>
    <x v="8"/>
    <n v="1700"/>
    <n v="0.7"/>
    <n v="1190"/>
    <n v="1010"/>
    <n v="180"/>
    <m/>
    <m/>
    <n v="5.18"/>
    <n v="8806"/>
  </r>
  <r>
    <x v="1"/>
    <x v="1"/>
    <m/>
    <m/>
    <m/>
    <x v="1"/>
    <m/>
    <s v="Total MJ2 Line L13"/>
    <n v="1190"/>
    <n v="1010"/>
    <n v="180"/>
    <m/>
    <m/>
    <s v=""/>
    <s v=""/>
  </r>
  <r>
    <x v="3"/>
    <x v="8"/>
    <s v="L2"/>
    <n v="22001421"/>
    <n v="179225"/>
    <x v="8"/>
    <n v="1245"/>
    <n v="0.65"/>
    <n v="809.25"/>
    <n v="1010"/>
    <n v="-200.75"/>
    <m/>
    <m/>
    <n v="5.16"/>
    <n v="6424.2"/>
  </r>
  <r>
    <x v="1"/>
    <x v="1"/>
    <m/>
    <m/>
    <m/>
    <x v="1"/>
    <m/>
    <s v="Total MJ2 Line L2"/>
    <n v="809.25"/>
    <n v="1010"/>
    <n v="-200.75"/>
    <m/>
    <s v="Ganti style"/>
    <s v=""/>
    <s v=""/>
  </r>
  <r>
    <x v="3"/>
    <x v="8"/>
    <s v="L3"/>
    <n v="22001421"/>
    <n v="179225"/>
    <x v="8"/>
    <n v="1245"/>
    <n v="0.65"/>
    <n v="809.25"/>
    <n v="1010"/>
    <n v="-200.75"/>
    <m/>
    <m/>
    <n v="5.16"/>
    <n v="6424.2"/>
  </r>
  <r>
    <x v="1"/>
    <x v="1"/>
    <m/>
    <m/>
    <m/>
    <x v="1"/>
    <m/>
    <s v="Total MJ2 Line L3"/>
    <n v="809.25"/>
    <n v="1010"/>
    <n v="-200.75"/>
    <m/>
    <s v="Ganti style"/>
    <s v=""/>
    <s v=""/>
  </r>
  <r>
    <x v="3"/>
    <x v="8"/>
    <s v="L4"/>
    <n v="22001427"/>
    <n v="179231"/>
    <x v="8"/>
    <n v="1322"/>
    <n v="0.72"/>
    <n v="951.84"/>
    <m/>
    <m/>
    <m/>
    <m/>
    <n v="5.37"/>
    <n v="7099.14"/>
  </r>
  <r>
    <x v="3"/>
    <x v="8"/>
    <s v="L4"/>
    <n v="22001431"/>
    <n v="179235"/>
    <x v="8"/>
    <n v="753"/>
    <n v="0.7"/>
    <n v="527.1"/>
    <n v="1010"/>
    <n v="468.94"/>
    <m/>
    <m/>
    <n v="5.18"/>
    <n v="3900.54"/>
  </r>
  <r>
    <x v="1"/>
    <x v="1"/>
    <m/>
    <m/>
    <m/>
    <x v="1"/>
    <m/>
    <s v="Total MJ2 Line L4"/>
    <n v="1478.94"/>
    <n v="1010"/>
    <n v="468.94"/>
    <m/>
    <m/>
    <s v=""/>
    <s v=""/>
  </r>
  <r>
    <x v="3"/>
    <x v="8"/>
    <s v="L5"/>
    <n v="22001427"/>
    <n v="179231"/>
    <x v="8"/>
    <n v="1323"/>
    <n v="0.72"/>
    <n v="952.56"/>
    <m/>
    <m/>
    <m/>
    <m/>
    <n v="5.37"/>
    <n v="7104.51"/>
  </r>
  <r>
    <x v="3"/>
    <x v="8"/>
    <s v="L5"/>
    <n v="22001431"/>
    <n v="179235"/>
    <x v="8"/>
    <n v="752"/>
    <n v="0.7"/>
    <n v="526.4"/>
    <n v="1010"/>
    <n v="468.96"/>
    <m/>
    <m/>
    <n v="5.18"/>
    <n v="3895.3599999999997"/>
  </r>
  <r>
    <x v="1"/>
    <x v="1"/>
    <m/>
    <m/>
    <m/>
    <x v="1"/>
    <m/>
    <s v="Total MJ2 Line L5"/>
    <n v="1478.96"/>
    <n v="1010"/>
    <n v="468.96"/>
    <m/>
    <m/>
    <s v=""/>
    <s v=""/>
  </r>
  <r>
    <x v="3"/>
    <x v="8"/>
    <s v="L6"/>
    <n v="22001432"/>
    <n v="179206"/>
    <x v="8"/>
    <n v="97"/>
    <n v="0.88"/>
    <n v="85.36"/>
    <m/>
    <m/>
    <m/>
    <m/>
    <n v="5.29"/>
    <n v="513.13"/>
  </r>
  <r>
    <x v="3"/>
    <x v="8"/>
    <s v="L6"/>
    <n v="22001413"/>
    <n v="179217"/>
    <x v="8"/>
    <n v="21"/>
    <n v="0.79"/>
    <n v="16.59"/>
    <m/>
    <m/>
    <m/>
    <m/>
    <n v="8.61"/>
    <n v="180.81"/>
  </r>
  <r>
    <x v="3"/>
    <x v="8"/>
    <s v="L6"/>
    <n v="22001431"/>
    <n v="179235"/>
    <x v="8"/>
    <n v="1952"/>
    <n v="0.7"/>
    <n v="1366.4"/>
    <n v="1010"/>
    <n v="458.35"/>
    <m/>
    <m/>
    <n v="5.18"/>
    <n v="10111.359999999999"/>
  </r>
  <r>
    <x v="1"/>
    <x v="1"/>
    <m/>
    <m/>
    <m/>
    <x v="1"/>
    <m/>
    <s v="Total MJ2 Line L6"/>
    <n v="1468.35"/>
    <n v="1010"/>
    <n v="458.35"/>
    <m/>
    <m/>
    <s v=""/>
    <s v=""/>
  </r>
  <r>
    <x v="3"/>
    <x v="8"/>
    <s v="L7"/>
    <n v="22001432"/>
    <n v="179206"/>
    <x v="8"/>
    <n v="96"/>
    <n v="0.88"/>
    <n v="84.48"/>
    <m/>
    <m/>
    <m/>
    <m/>
    <n v="5.29"/>
    <n v="507.84000000000003"/>
  </r>
  <r>
    <x v="3"/>
    <x v="8"/>
    <s v="L7"/>
    <n v="22001413"/>
    <n v="179217"/>
    <x v="8"/>
    <n v="21"/>
    <n v="0.79"/>
    <n v="16.59"/>
    <m/>
    <m/>
    <m/>
    <m/>
    <n v="8.61"/>
    <n v="180.81"/>
  </r>
  <r>
    <x v="3"/>
    <x v="8"/>
    <s v="L7"/>
    <n v="22001431"/>
    <n v="179235"/>
    <x v="8"/>
    <n v="1953"/>
    <n v="0.7"/>
    <n v="1367.1"/>
    <n v="1010"/>
    <n v="458.17"/>
    <m/>
    <m/>
    <n v="5.18"/>
    <n v="10116.539999999999"/>
  </r>
  <r>
    <x v="1"/>
    <x v="1"/>
    <m/>
    <m/>
    <m/>
    <x v="1"/>
    <m/>
    <s v="Total MJ2 Line L7"/>
    <n v="1468.17"/>
    <n v="1010"/>
    <n v="458.17"/>
    <m/>
    <m/>
    <s v=""/>
    <s v=""/>
  </r>
  <r>
    <x v="3"/>
    <x v="8"/>
    <s v="L8"/>
    <n v="23001010"/>
    <n v="179296"/>
    <x v="8"/>
    <n v="2100"/>
    <n v="0.7"/>
    <n v="1470"/>
    <n v="1010"/>
    <n v="460"/>
    <m/>
    <m/>
    <n v="5.18"/>
    <n v="10878"/>
  </r>
  <r>
    <x v="1"/>
    <x v="1"/>
    <m/>
    <m/>
    <m/>
    <x v="1"/>
    <m/>
    <s v="Total MJ2 Line L8"/>
    <n v="1470"/>
    <n v="1010"/>
    <n v="460"/>
    <m/>
    <m/>
    <s v=""/>
    <s v=""/>
  </r>
  <r>
    <x v="3"/>
    <x v="8"/>
    <s v="L9"/>
    <n v="23001010"/>
    <n v="179296"/>
    <x v="8"/>
    <n v="2100"/>
    <n v="0.7"/>
    <n v="1470"/>
    <n v="1010"/>
    <n v="460"/>
    <m/>
    <m/>
    <n v="5.18"/>
    <n v="10878"/>
  </r>
  <r>
    <x v="1"/>
    <x v="1"/>
    <m/>
    <m/>
    <m/>
    <x v="1"/>
    <m/>
    <s v="Total MJ2 Line L9"/>
    <n v="1470"/>
    <n v="1010"/>
    <n v="460"/>
    <m/>
    <m/>
    <s v=""/>
    <s v=""/>
  </r>
  <r>
    <x v="3"/>
    <x v="0"/>
    <s v="L1"/>
    <n v="22003248"/>
    <n v="178842"/>
    <x v="0"/>
    <n v="130"/>
    <n v="3.75"/>
    <n v="487.5"/>
    <n v="685"/>
    <n v="-197.5"/>
    <m/>
    <m/>
    <n v="4.13"/>
    <n v="536.9"/>
  </r>
  <r>
    <x v="1"/>
    <x v="1"/>
    <m/>
    <m/>
    <m/>
    <x v="1"/>
    <m/>
    <s v="Total CBA Line L1"/>
    <n v="487.5"/>
    <n v="685"/>
    <n v="-197.5"/>
    <m/>
    <s v="Target tercapai, cost tidak"/>
    <s v=""/>
    <s v=""/>
  </r>
  <r>
    <x v="3"/>
    <x v="0"/>
    <s v="L2"/>
    <n v="22003248"/>
    <n v="178842"/>
    <x v="0"/>
    <n v="128"/>
    <n v="3.75"/>
    <n v="480"/>
    <n v="685"/>
    <n v="-205"/>
    <m/>
    <m/>
    <n v="4.13"/>
    <n v="528.64"/>
  </r>
  <r>
    <x v="1"/>
    <x v="1"/>
    <m/>
    <m/>
    <m/>
    <x v="1"/>
    <m/>
    <s v="Total CBA Line L2"/>
    <n v="480"/>
    <n v="685"/>
    <n v="-205"/>
    <m/>
    <s v="Target tercapai, cost tidak"/>
    <s v=""/>
    <s v=""/>
  </r>
  <r>
    <x v="3"/>
    <x v="0"/>
    <s v="L3"/>
    <n v="22003249"/>
    <n v="179102"/>
    <x v="0"/>
    <n v="130"/>
    <n v="2.75"/>
    <n v="357.5"/>
    <n v="685"/>
    <n v="-327.5"/>
    <m/>
    <m/>
    <n v="3.1"/>
    <n v="403"/>
  </r>
  <r>
    <x v="1"/>
    <x v="1"/>
    <m/>
    <m/>
    <m/>
    <x v="1"/>
    <m/>
    <s v="Total CBA Line L3"/>
    <n v="357.5"/>
    <n v="685"/>
    <n v="-327.5"/>
    <m/>
    <s v="Target tercapai, cost tidak"/>
    <s v=""/>
    <s v=""/>
  </r>
  <r>
    <x v="3"/>
    <x v="2"/>
    <s v="L1"/>
    <n v="22001118"/>
    <n v="179327"/>
    <x v="3"/>
    <n v="287"/>
    <n v="2.97"/>
    <n v="852.39"/>
    <n v="589"/>
    <n v="263.39"/>
    <m/>
    <m/>
    <n v="8.6199999999999992"/>
    <n v="2473.9399999999996"/>
  </r>
  <r>
    <x v="1"/>
    <x v="1"/>
    <m/>
    <m/>
    <m/>
    <x v="1"/>
    <m/>
    <s v="Total CHW Line L1"/>
    <n v="852.39"/>
    <n v="589"/>
    <n v="263.39"/>
    <m/>
    <s v="Target tercapai, cost tidak"/>
    <s v=""/>
    <s v=""/>
  </r>
  <r>
    <x v="3"/>
    <x v="2"/>
    <s v="L2"/>
    <n v="22001114"/>
    <n v="179205"/>
    <x v="3"/>
    <n v="190"/>
    <n v="4.28"/>
    <n v="813.2"/>
    <n v="589"/>
    <n v="224.2"/>
    <m/>
    <m/>
    <n v="8.34"/>
    <n v="1584.6"/>
  </r>
  <r>
    <x v="1"/>
    <x v="1"/>
    <m/>
    <m/>
    <m/>
    <x v="1"/>
    <m/>
    <s v="Total CHW Line L2"/>
    <n v="813.2"/>
    <n v="589"/>
    <n v="224.2"/>
    <m/>
    <m/>
    <s v=""/>
    <s v=""/>
  </r>
  <r>
    <x v="3"/>
    <x v="2"/>
    <s v="L3"/>
    <n v="22001252"/>
    <n v="179322"/>
    <x v="3"/>
    <n v="420"/>
    <n v="1.19"/>
    <n v="499.8"/>
    <n v="589"/>
    <n v="-89.2"/>
    <m/>
    <m/>
    <n v="5.72"/>
    <n v="2402.4"/>
  </r>
  <r>
    <x v="1"/>
    <x v="1"/>
    <m/>
    <m/>
    <m/>
    <x v="1"/>
    <m/>
    <s v="Total CHW Line L3"/>
    <n v="499.8"/>
    <n v="589"/>
    <n v="-89.2"/>
    <m/>
    <s v="Target tercapai, cost tidak"/>
    <s v=""/>
    <s v=""/>
  </r>
  <r>
    <x v="3"/>
    <x v="3"/>
    <s v="L3"/>
    <n v="23001072"/>
    <n v="179382"/>
    <x v="9"/>
    <n v="20"/>
    <n v="7.25"/>
    <n v="145"/>
    <n v="1707"/>
    <n v="-1562"/>
    <m/>
    <m/>
    <n v="7.36"/>
    <n v="147.20000000000002"/>
  </r>
  <r>
    <x v="1"/>
    <x v="1"/>
    <m/>
    <m/>
    <m/>
    <x v="1"/>
    <m/>
    <s v="Total CJL Line L3"/>
    <n v="145"/>
    <n v="1707"/>
    <n v="-1562"/>
    <m/>
    <s v="Ganti style"/>
    <s v=""/>
    <s v=""/>
  </r>
  <r>
    <x v="3"/>
    <x v="4"/>
    <s v="L1"/>
    <n v="22002894"/>
    <n v="178390"/>
    <x v="0"/>
    <n v="210"/>
    <n v="1.91"/>
    <n v="401.1"/>
    <n v="685"/>
    <n v="-283.89999999999998"/>
    <m/>
    <m/>
    <n v="2"/>
    <n v="420"/>
  </r>
  <r>
    <x v="1"/>
    <x v="1"/>
    <m/>
    <m/>
    <m/>
    <x v="1"/>
    <m/>
    <s v="Total CNJ2 Line L1"/>
    <n v="401.1"/>
    <n v="685"/>
    <n v="-283.89999999999998"/>
    <m/>
    <s v="Ganti style"/>
    <s v=""/>
    <s v=""/>
  </r>
  <r>
    <x v="3"/>
    <x v="4"/>
    <s v="L2"/>
    <n v="23001120"/>
    <n v="179254"/>
    <x v="0"/>
    <n v="520"/>
    <n v="0.24"/>
    <n v="124.8"/>
    <n v="342.5"/>
    <n v="-217.7"/>
    <m/>
    <m/>
    <n v="8.4499999999999993"/>
    <n v="4394"/>
  </r>
  <r>
    <x v="1"/>
    <x v="1"/>
    <m/>
    <m/>
    <m/>
    <x v="1"/>
    <m/>
    <s v="Total CNJ2 Line L2"/>
    <n v="124.8"/>
    <n v="342.5"/>
    <n v="-217.7"/>
    <m/>
    <s v="Issue preparation (material blm datang, belum PPM, belum approve jalan produksi)"/>
    <s v=""/>
    <s v=""/>
  </r>
  <r>
    <x v="3"/>
    <x v="4"/>
    <s v="L3"/>
    <n v="22003217"/>
    <n v="179101"/>
    <x v="0"/>
    <n v="200"/>
    <n v="1.86"/>
    <n v="372"/>
    <n v="685"/>
    <n v="-313"/>
    <m/>
    <m/>
    <n v="1.95"/>
    <n v="390"/>
  </r>
  <r>
    <x v="1"/>
    <x v="1"/>
    <m/>
    <m/>
    <m/>
    <x v="1"/>
    <m/>
    <s v="Total CNJ2 Line L3"/>
    <n v="372"/>
    <n v="685"/>
    <n v="-313"/>
    <m/>
    <s v="Target tercapai, cost tidak"/>
    <s v=""/>
    <s v=""/>
  </r>
  <r>
    <x v="3"/>
    <x v="4"/>
    <s v="L4"/>
    <n v="22003292"/>
    <n v="179134"/>
    <x v="0"/>
    <n v="370"/>
    <n v="1.49"/>
    <n v="551.29999999999995"/>
    <n v="685"/>
    <n v="-133.69999999999999"/>
    <m/>
    <m/>
    <n v="1.6"/>
    <n v="592"/>
  </r>
  <r>
    <x v="1"/>
    <x v="1"/>
    <m/>
    <m/>
    <m/>
    <x v="1"/>
    <m/>
    <s v="Total CNJ2 Line L4"/>
    <n v="551.29999999999995"/>
    <n v="685"/>
    <n v="-133.69999999999999"/>
    <m/>
    <s v="Target tercapai, cost tidak"/>
    <s v=""/>
    <s v=""/>
  </r>
  <r>
    <x v="3"/>
    <x v="4"/>
    <s v="L5"/>
    <n v="22003289"/>
    <n v="179131"/>
    <x v="0"/>
    <n v="0"/>
    <n v="1.49"/>
    <n v="0"/>
    <n v="685"/>
    <n v="-685"/>
    <m/>
    <m/>
    <n v="1.6"/>
    <n v="0"/>
  </r>
  <r>
    <x v="1"/>
    <x v="1"/>
    <m/>
    <m/>
    <m/>
    <x v="1"/>
    <m/>
    <s v="Total CNJ2 Line L5"/>
    <n v="0"/>
    <n v="685"/>
    <n v="-685"/>
    <m/>
    <s v="Temporary order, style berikutnya belum siap"/>
    <s v=""/>
    <s v=""/>
  </r>
  <r>
    <x v="3"/>
    <x v="4"/>
    <s v="L6"/>
    <n v="22003291"/>
    <n v="179133"/>
    <x v="0"/>
    <n v="0"/>
    <n v="1.49"/>
    <n v="0"/>
    <n v="685"/>
    <n v="-685"/>
    <m/>
    <m/>
    <n v="1.6"/>
    <n v="0"/>
  </r>
  <r>
    <x v="1"/>
    <x v="1"/>
    <m/>
    <m/>
    <m/>
    <x v="1"/>
    <m/>
    <s v="Total CNJ2 Line L6"/>
    <n v="0"/>
    <n v="685"/>
    <n v="-685"/>
    <m/>
    <s v="Temporary order, style berikutnya belum siap"/>
    <s v=""/>
    <s v=""/>
  </r>
  <r>
    <x v="3"/>
    <x v="4"/>
    <s v="L7"/>
    <n v="22003291"/>
    <n v="179133"/>
    <x v="0"/>
    <n v="0"/>
    <n v="1.49"/>
    <n v="0"/>
    <n v="685"/>
    <n v="-685"/>
    <m/>
    <m/>
    <n v="1.6"/>
    <n v="0"/>
  </r>
  <r>
    <x v="1"/>
    <x v="1"/>
    <m/>
    <m/>
    <m/>
    <x v="1"/>
    <m/>
    <s v="Total CNJ2 Line L7"/>
    <n v="0"/>
    <n v="685"/>
    <n v="-685"/>
    <m/>
    <s v="Temporary order, style berikutnya belum siap"/>
    <s v=""/>
    <s v=""/>
  </r>
  <r>
    <x v="3"/>
    <x v="5"/>
    <s v="L1"/>
    <n v="23001042"/>
    <n v="179179"/>
    <x v="7"/>
    <n v="470"/>
    <n v="1.4"/>
    <n v="658"/>
    <n v="552"/>
    <n v="106"/>
    <m/>
    <m/>
    <n v="5.45"/>
    <n v="2561.5"/>
  </r>
  <r>
    <x v="1"/>
    <x v="1"/>
    <m/>
    <m/>
    <m/>
    <x v="1"/>
    <m/>
    <s v="Total CVA Line L1"/>
    <n v="658"/>
    <n v="552"/>
    <n v="106"/>
    <m/>
    <m/>
    <s v=""/>
    <s v=""/>
  </r>
  <r>
    <x v="3"/>
    <x v="5"/>
    <s v="L10"/>
    <n v="22002968"/>
    <n v="178894"/>
    <x v="6"/>
    <n v="1232"/>
    <n v="0.38"/>
    <n v="468.16"/>
    <n v="552"/>
    <n v="-83.84"/>
    <m/>
    <m/>
    <n v="1.1499999999999999"/>
    <n v="1416.8"/>
  </r>
  <r>
    <x v="1"/>
    <x v="1"/>
    <m/>
    <m/>
    <m/>
    <x v="1"/>
    <m/>
    <s v="Total CVA Line L10"/>
    <n v="468.16"/>
    <n v="552"/>
    <n v="-83.84"/>
    <m/>
    <s v="Quality issue"/>
    <s v=""/>
    <s v=""/>
  </r>
  <r>
    <x v="3"/>
    <x v="5"/>
    <s v="L2"/>
    <n v="23001042"/>
    <n v="179179"/>
    <x v="7"/>
    <n v="440"/>
    <n v="1.4"/>
    <n v="616"/>
    <n v="552"/>
    <n v="64"/>
    <m/>
    <m/>
    <n v="5.45"/>
    <n v="2398"/>
  </r>
  <r>
    <x v="1"/>
    <x v="1"/>
    <m/>
    <m/>
    <m/>
    <x v="1"/>
    <m/>
    <s v="Total CVA Line L2"/>
    <n v="616"/>
    <n v="552"/>
    <n v="64"/>
    <m/>
    <m/>
    <s v=""/>
    <s v=""/>
  </r>
  <r>
    <x v="3"/>
    <x v="5"/>
    <s v="L3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3"/>
    <n v="831.6"/>
    <n v="552"/>
    <n v="279.60000000000002"/>
    <m/>
    <m/>
    <s v=""/>
    <s v=""/>
  </r>
  <r>
    <x v="3"/>
    <x v="5"/>
    <s v="L4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4"/>
    <n v="831.6"/>
    <n v="552"/>
    <n v="279.60000000000002"/>
    <m/>
    <m/>
    <s v=""/>
    <s v=""/>
  </r>
  <r>
    <x v="3"/>
    <x v="5"/>
    <s v="L5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5"/>
    <n v="831.6"/>
    <n v="552"/>
    <n v="279.60000000000002"/>
    <m/>
    <m/>
    <s v=""/>
    <s v=""/>
  </r>
  <r>
    <x v="3"/>
    <x v="5"/>
    <s v="L6"/>
    <n v="22003020"/>
    <n v="178906"/>
    <x v="6"/>
    <n v="1752"/>
    <n v="0.45"/>
    <n v="788.4"/>
    <n v="552"/>
    <n v="236.4"/>
    <m/>
    <m/>
    <n v="1.1399999999999999"/>
    <n v="1997.2799999999997"/>
  </r>
  <r>
    <x v="1"/>
    <x v="1"/>
    <m/>
    <m/>
    <m/>
    <x v="1"/>
    <m/>
    <s v="Total CVA Line L6"/>
    <n v="788.4"/>
    <n v="552"/>
    <n v="236.4"/>
    <m/>
    <m/>
    <s v=""/>
    <s v=""/>
  </r>
  <r>
    <x v="3"/>
    <x v="5"/>
    <s v="L7"/>
    <n v="22002968"/>
    <n v="178894"/>
    <x v="6"/>
    <n v="2060"/>
    <n v="0.38"/>
    <n v="782.8"/>
    <n v="552"/>
    <n v="230.8"/>
    <m/>
    <m/>
    <n v="1.1499999999999999"/>
    <n v="2369"/>
  </r>
  <r>
    <x v="1"/>
    <x v="1"/>
    <m/>
    <m/>
    <m/>
    <x v="1"/>
    <m/>
    <s v="Total CVA Line L7"/>
    <n v="782.8"/>
    <n v="552"/>
    <n v="230.8"/>
    <m/>
    <m/>
    <s v=""/>
    <s v=""/>
  </r>
  <r>
    <x v="3"/>
    <x v="5"/>
    <s v="L8"/>
    <n v="22002968"/>
    <n v="178894"/>
    <x v="6"/>
    <n v="2100"/>
    <n v="0.38"/>
    <n v="798"/>
    <n v="552"/>
    <n v="246"/>
    <m/>
    <m/>
    <n v="1.1499999999999999"/>
    <n v="2415"/>
  </r>
  <r>
    <x v="1"/>
    <x v="1"/>
    <m/>
    <m/>
    <m/>
    <x v="1"/>
    <m/>
    <s v="Total CVA Line L8"/>
    <n v="798"/>
    <n v="552"/>
    <n v="246"/>
    <m/>
    <m/>
    <s v=""/>
    <s v=""/>
  </r>
  <r>
    <x v="3"/>
    <x v="5"/>
    <s v="L9"/>
    <n v="22002968"/>
    <n v="178894"/>
    <x v="6"/>
    <n v="1232"/>
    <n v="0.38"/>
    <n v="468.16"/>
    <n v="552"/>
    <n v="-83.84"/>
    <m/>
    <m/>
    <n v="1.1499999999999999"/>
    <n v="1416.8"/>
  </r>
  <r>
    <x v="1"/>
    <x v="1"/>
    <m/>
    <m/>
    <m/>
    <x v="1"/>
    <m/>
    <s v="Total CVA Line L9"/>
    <n v="468.16"/>
    <n v="552"/>
    <n v="-83.84"/>
    <m/>
    <s v="Quality issue"/>
    <s v=""/>
    <s v=""/>
  </r>
  <r>
    <x v="3"/>
    <x v="6"/>
    <s v="L1A"/>
    <n v="23001013"/>
    <n v="179279"/>
    <x v="8"/>
    <n v="65"/>
    <n v="0.76"/>
    <n v="49.4"/>
    <m/>
    <m/>
    <m/>
    <m/>
    <n v="5.99"/>
    <n v="389.35"/>
  </r>
  <r>
    <x v="3"/>
    <x v="6"/>
    <s v="L1A"/>
    <n v="23001054"/>
    <n v="179281"/>
    <x v="8"/>
    <n v="785"/>
    <n v="0.76"/>
    <n v="596.6"/>
    <m/>
    <m/>
    <m/>
    <m/>
    <n v="9.8699999999999992"/>
    <n v="7747.95"/>
  </r>
  <r>
    <x v="3"/>
    <x v="6"/>
    <s v="L1A"/>
    <n v="23001037"/>
    <n v="179282"/>
    <x v="8"/>
    <n v="1125"/>
    <n v="0.76"/>
    <n v="855"/>
    <m/>
    <m/>
    <m/>
    <m/>
    <n v="5.99"/>
    <n v="6738.75"/>
  </r>
  <r>
    <x v="3"/>
    <x v="6"/>
    <s v="L1A"/>
    <n v="23001032"/>
    <n v="179286"/>
    <x v="8"/>
    <n v="60"/>
    <n v="0.8"/>
    <n v="48"/>
    <n v="940"/>
    <n v="609"/>
    <m/>
    <m/>
    <n v="6.29"/>
    <n v="377.4"/>
  </r>
  <r>
    <x v="1"/>
    <x v="1"/>
    <m/>
    <m/>
    <m/>
    <x v="1"/>
    <m/>
    <s v="Total KLB Line L1A"/>
    <n v="1549"/>
    <n v="940"/>
    <n v="609"/>
    <m/>
    <m/>
    <s v=""/>
    <s v=""/>
  </r>
  <r>
    <x v="3"/>
    <x v="6"/>
    <s v="L1B"/>
    <n v="23001013"/>
    <n v="179279"/>
    <x v="8"/>
    <n v="5"/>
    <n v="0.76"/>
    <n v="3.8"/>
    <m/>
    <m/>
    <m/>
    <m/>
    <n v="5.99"/>
    <n v="29.950000000000003"/>
  </r>
  <r>
    <x v="3"/>
    <x v="6"/>
    <s v="L1B"/>
    <n v="23001054"/>
    <n v="179281"/>
    <x v="8"/>
    <n v="2290"/>
    <n v="0.76"/>
    <n v="1740.4"/>
    <m/>
    <m/>
    <m/>
    <m/>
    <n v="9.8699999999999992"/>
    <n v="22602.3"/>
  </r>
  <r>
    <x v="3"/>
    <x v="6"/>
    <s v="L1B"/>
    <n v="23001037"/>
    <n v="179282"/>
    <x v="8"/>
    <n v="10"/>
    <n v="0.76"/>
    <n v="7.6"/>
    <n v="940"/>
    <n v="811.8"/>
    <m/>
    <m/>
    <n v="5.99"/>
    <n v="59.900000000000006"/>
  </r>
  <r>
    <x v="1"/>
    <x v="1"/>
    <m/>
    <m/>
    <m/>
    <x v="1"/>
    <m/>
    <s v="Total KLB Line L1B"/>
    <n v="1751.8"/>
    <n v="940"/>
    <n v="811.8"/>
    <m/>
    <m/>
    <s v=""/>
    <s v=""/>
  </r>
  <r>
    <x v="3"/>
    <x v="6"/>
    <s v="L2A"/>
    <n v="22001429"/>
    <n v="179233"/>
    <x v="8"/>
    <n v="2200"/>
    <n v="0.72"/>
    <n v="1584"/>
    <n v="940"/>
    <n v="644"/>
    <m/>
    <m/>
    <n v="5.37"/>
    <n v="11814"/>
  </r>
  <r>
    <x v="1"/>
    <x v="1"/>
    <m/>
    <m/>
    <m/>
    <x v="1"/>
    <m/>
    <s v="Total KLB Line L2A"/>
    <n v="1584"/>
    <n v="940"/>
    <n v="644"/>
    <m/>
    <m/>
    <s v=""/>
    <s v=""/>
  </r>
  <r>
    <x v="3"/>
    <x v="6"/>
    <s v="L2B"/>
    <n v="22001429"/>
    <n v="179233"/>
    <x v="8"/>
    <n v="2465"/>
    <n v="0.72"/>
    <n v="1774.8"/>
    <n v="940"/>
    <n v="834.8"/>
    <m/>
    <m/>
    <n v="5.37"/>
    <n v="13237.050000000001"/>
  </r>
  <r>
    <x v="1"/>
    <x v="1"/>
    <m/>
    <m/>
    <m/>
    <x v="1"/>
    <m/>
    <s v="Total KLB Line L2B"/>
    <n v="1774.8"/>
    <n v="940"/>
    <n v="834.8"/>
    <m/>
    <m/>
    <s v=""/>
    <s v=""/>
  </r>
  <r>
    <x v="3"/>
    <x v="6"/>
    <s v="L3A"/>
    <n v="22001428"/>
    <n v="179232"/>
    <x v="8"/>
    <n v="2180"/>
    <n v="0.72"/>
    <n v="1569.6"/>
    <n v="940"/>
    <n v="629.6"/>
    <m/>
    <m/>
    <n v="5.37"/>
    <n v="11706.6"/>
  </r>
  <r>
    <x v="1"/>
    <x v="1"/>
    <m/>
    <m/>
    <m/>
    <x v="1"/>
    <m/>
    <s v="Total KLB Line L3A"/>
    <n v="1569.6"/>
    <n v="940"/>
    <n v="629.6"/>
    <m/>
    <m/>
    <s v=""/>
    <s v=""/>
  </r>
  <r>
    <x v="3"/>
    <x v="6"/>
    <s v="L3B"/>
    <n v="22001428"/>
    <n v="179232"/>
    <x v="8"/>
    <n v="2010"/>
    <n v="0.72"/>
    <n v="1447.2"/>
    <n v="940"/>
    <n v="507.2"/>
    <m/>
    <m/>
    <n v="5.37"/>
    <n v="10793.7"/>
  </r>
  <r>
    <x v="1"/>
    <x v="1"/>
    <m/>
    <m/>
    <m/>
    <x v="1"/>
    <m/>
    <s v="Total KLB Line L3B"/>
    <n v="1447.2"/>
    <n v="940"/>
    <n v="507.2"/>
    <m/>
    <m/>
    <s v=""/>
    <s v=""/>
  </r>
  <r>
    <x v="3"/>
    <x v="7"/>
    <s v="L1"/>
    <n v="22001177"/>
    <n v="178956"/>
    <x v="5"/>
    <n v="100"/>
    <n v="1.18"/>
    <n v="118"/>
    <m/>
    <m/>
    <m/>
    <m/>
    <n v="8.25"/>
    <n v="825"/>
  </r>
  <r>
    <x v="3"/>
    <x v="7"/>
    <s v="L1"/>
    <n v="22001189"/>
    <n v="178959"/>
    <x v="5"/>
    <n v="42"/>
    <n v="1.1599999999999999"/>
    <n v="48.72"/>
    <m/>
    <m/>
    <m/>
    <m/>
    <n v="9.1999999999999993"/>
    <n v="386.4"/>
  </r>
  <r>
    <x v="3"/>
    <x v="7"/>
    <s v="L1"/>
    <n v="22001198"/>
    <n v="178966"/>
    <x v="5"/>
    <n v="342"/>
    <n v="0.55000000000000004"/>
    <n v="188.1"/>
    <n v="1206"/>
    <n v="-851.18"/>
    <m/>
    <m/>
    <n v="8.06"/>
    <n v="2756.52"/>
  </r>
  <r>
    <x v="1"/>
    <x v="1"/>
    <m/>
    <m/>
    <m/>
    <x v="1"/>
    <m/>
    <s v="Total MJ1 Line L1"/>
    <n v="354.82"/>
    <n v="1206"/>
    <n v="-851.18"/>
    <m/>
    <s v="Ganti style"/>
    <s v=""/>
    <s v=""/>
  </r>
  <r>
    <x v="3"/>
    <x v="7"/>
    <s v="L10"/>
    <n v="22002380"/>
    <n v="178791"/>
    <x v="0"/>
    <n v="240"/>
    <n v="4.12"/>
    <n v="988.8"/>
    <n v="1206"/>
    <n v="-217.2"/>
    <m/>
    <m/>
    <n v="3.65"/>
    <n v="876"/>
  </r>
  <r>
    <x v="1"/>
    <x v="1"/>
    <m/>
    <m/>
    <m/>
    <x v="1"/>
    <m/>
    <s v="Total MJ1 Line L10"/>
    <n v="988.8"/>
    <n v="1206"/>
    <n v="-217.2"/>
    <m/>
    <s v="Output persiapan kurang"/>
    <s v=""/>
    <s v=""/>
  </r>
  <r>
    <x v="3"/>
    <x v="7"/>
    <s v="L11"/>
    <n v="22003208"/>
    <n v="179259"/>
    <x v="0"/>
    <n v="260"/>
    <n v="3.6"/>
    <n v="936"/>
    <n v="1206"/>
    <n v="-270"/>
    <m/>
    <m/>
    <n v="3.75"/>
    <n v="975"/>
  </r>
  <r>
    <x v="1"/>
    <x v="1"/>
    <m/>
    <m/>
    <m/>
    <x v="1"/>
    <m/>
    <s v="Total MJ1 Line L11"/>
    <n v="936"/>
    <n v="1206"/>
    <n v="-270"/>
    <m/>
    <s v="Output persiapan kurang"/>
    <s v=""/>
    <s v=""/>
  </r>
  <r>
    <x v="3"/>
    <x v="7"/>
    <s v="L2"/>
    <n v="22003112"/>
    <n v="178622"/>
    <x v="17"/>
    <n v="1"/>
    <n v="5"/>
    <n v="5"/>
    <m/>
    <m/>
    <m/>
    <m/>
    <n v="6.45"/>
    <n v="6.45"/>
  </r>
  <r>
    <x v="3"/>
    <x v="7"/>
    <s v="L2"/>
    <n v="22003112"/>
    <n v="178623"/>
    <x v="17"/>
    <n v="218"/>
    <n v="5"/>
    <n v="1090"/>
    <m/>
    <m/>
    <m/>
    <m/>
    <n v="6.45"/>
    <n v="1406.1000000000001"/>
  </r>
  <r>
    <x v="3"/>
    <x v="7"/>
    <s v="L2"/>
    <n v="22003113"/>
    <n v="178626"/>
    <x v="14"/>
    <n v="1"/>
    <n v="5"/>
    <n v="5"/>
    <n v="1206"/>
    <n v="-106"/>
    <m/>
    <m/>
    <n v="6.15"/>
    <n v="6.15"/>
  </r>
  <r>
    <x v="1"/>
    <x v="1"/>
    <m/>
    <m/>
    <m/>
    <x v="1"/>
    <m/>
    <s v="Total MJ1 Line L2"/>
    <n v="1100"/>
    <n v="1206"/>
    <n v="-106"/>
    <m/>
    <s v="Output persiapan kurang"/>
    <s v=""/>
    <s v=""/>
  </r>
  <r>
    <x v="3"/>
    <x v="7"/>
    <s v="L3"/>
    <n v="22003110"/>
    <n v="178565"/>
    <x v="14"/>
    <n v="74"/>
    <n v="5"/>
    <n v="370"/>
    <m/>
    <m/>
    <m/>
    <m/>
    <n v="6.95"/>
    <n v="514.30000000000007"/>
  </r>
  <r>
    <x v="3"/>
    <x v="7"/>
    <s v="L3"/>
    <n v="22003110"/>
    <n v="178566"/>
    <x v="14"/>
    <n v="196"/>
    <n v="5"/>
    <n v="980"/>
    <n v="1206"/>
    <n v="144"/>
    <m/>
    <m/>
    <n v="6.95"/>
    <n v="1362.2"/>
  </r>
  <r>
    <x v="1"/>
    <x v="1"/>
    <m/>
    <m/>
    <m/>
    <x v="1"/>
    <m/>
    <s v="Total MJ1 Line L3"/>
    <n v="1350"/>
    <n v="1206"/>
    <n v="144"/>
    <m/>
    <m/>
    <s v=""/>
    <s v=""/>
  </r>
  <r>
    <x v="3"/>
    <x v="7"/>
    <s v="L4"/>
    <n v="22003110"/>
    <n v="178565"/>
    <x v="14"/>
    <n v="225"/>
    <n v="5"/>
    <n v="1125"/>
    <n v="1206"/>
    <n v="-81"/>
    <m/>
    <m/>
    <n v="6.95"/>
    <n v="1563.75"/>
  </r>
  <r>
    <x v="1"/>
    <x v="1"/>
    <m/>
    <m/>
    <m/>
    <x v="1"/>
    <m/>
    <s v="Total MJ1 Line L4"/>
    <n v="1125"/>
    <n v="1206"/>
    <n v="-81"/>
    <m/>
    <s v="Output persiapan kurang"/>
    <s v=""/>
    <s v=""/>
  </r>
  <r>
    <x v="3"/>
    <x v="7"/>
    <s v="L5"/>
    <n v="22001174"/>
    <n v="178945"/>
    <x v="5"/>
    <n v="0"/>
    <n v="0.55000000000000004"/>
    <n v="0"/>
    <n v="1206"/>
    <n v="-1206"/>
    <m/>
    <m/>
    <n v="8.06"/>
    <n v="0"/>
  </r>
  <r>
    <x v="1"/>
    <x v="1"/>
    <m/>
    <m/>
    <m/>
    <x v="1"/>
    <m/>
    <s v="Total MJ1 Line L5"/>
    <n v="0"/>
    <n v="1206"/>
    <n v="-1206"/>
    <m/>
    <s v="Ganti reject / mengerjakan balance order"/>
    <s v=""/>
    <s v=""/>
  </r>
  <r>
    <x v="3"/>
    <x v="7"/>
    <s v="L6"/>
    <n v="22002381"/>
    <n v="178790"/>
    <x v="0"/>
    <n v="210"/>
    <n v="3.92"/>
    <n v="823.2"/>
    <n v="1206"/>
    <n v="-382.8"/>
    <m/>
    <m/>
    <n v="2.25"/>
    <n v="472.5"/>
  </r>
  <r>
    <x v="1"/>
    <x v="1"/>
    <m/>
    <m/>
    <m/>
    <x v="1"/>
    <m/>
    <s v="Total MJ1 Line L6"/>
    <n v="823.2"/>
    <n v="1206"/>
    <n v="-382.8"/>
    <m/>
    <s v="Output persiapan kurang"/>
    <s v=""/>
    <s v=""/>
  </r>
  <r>
    <x v="3"/>
    <x v="7"/>
    <s v="L7"/>
    <n v="22002586"/>
    <n v="179104"/>
    <x v="0"/>
    <n v="133"/>
    <n v="2.78"/>
    <n v="369.74"/>
    <m/>
    <m/>
    <m/>
    <m/>
    <n v="2.9"/>
    <n v="385.7"/>
  </r>
  <r>
    <x v="3"/>
    <x v="7"/>
    <s v="L7"/>
    <n v="22002585"/>
    <n v="179300"/>
    <x v="0"/>
    <n v="151"/>
    <n v="2.88"/>
    <n v="434.88"/>
    <n v="1206"/>
    <n v="-401.38"/>
    <m/>
    <m/>
    <n v="3"/>
    <n v="453"/>
  </r>
  <r>
    <x v="1"/>
    <x v="1"/>
    <m/>
    <m/>
    <m/>
    <x v="1"/>
    <m/>
    <s v="Total MJ1 Line L7"/>
    <n v="804.62"/>
    <n v="1206"/>
    <n v="-401.38"/>
    <m/>
    <s v="Output persiapan kurang"/>
    <s v=""/>
    <s v=""/>
  </r>
  <r>
    <x v="3"/>
    <x v="7"/>
    <s v="L8"/>
    <m/>
    <n v="178886"/>
    <x v="1"/>
    <n v="366"/>
    <n v="0"/>
    <n v="0"/>
    <m/>
    <m/>
    <m/>
    <m/>
    <s v=""/>
    <s v=""/>
  </r>
  <r>
    <x v="3"/>
    <x v="7"/>
    <s v="L8"/>
    <n v="22001397"/>
    <n v="178887"/>
    <x v="4"/>
    <n v="45"/>
    <n v="1.03"/>
    <n v="46.35"/>
    <n v="1206"/>
    <n v="-1159.6500000000001"/>
    <m/>
    <m/>
    <n v="3.78"/>
    <n v="170.1"/>
  </r>
  <r>
    <x v="1"/>
    <x v="1"/>
    <m/>
    <m/>
    <m/>
    <x v="1"/>
    <m/>
    <s v="Total MJ1 Line L8"/>
    <n v="46.35"/>
    <n v="1206"/>
    <n v="-1159.6500000000001"/>
    <m/>
    <s v="Output persiapan kurang"/>
    <s v=""/>
    <s v=""/>
  </r>
  <r>
    <x v="3"/>
    <x v="8"/>
    <s v="L1"/>
    <n v="22003165"/>
    <n v="178733"/>
    <x v="0"/>
    <n v="561"/>
    <n v="1.54"/>
    <n v="863.94"/>
    <n v="1010"/>
    <n v="-146.06"/>
    <m/>
    <m/>
    <n v="1.65"/>
    <n v="925.65"/>
  </r>
  <r>
    <x v="1"/>
    <x v="1"/>
    <m/>
    <m/>
    <m/>
    <x v="1"/>
    <m/>
    <s v="Total MJ2 Line L1"/>
    <n v="863.94"/>
    <n v="1010"/>
    <n v="-146.06"/>
    <m/>
    <s v="Mesin rusak"/>
    <s v=""/>
    <s v=""/>
  </r>
  <r>
    <x v="3"/>
    <x v="8"/>
    <s v="L10"/>
    <n v="22001431"/>
    <n v="179235"/>
    <x v="8"/>
    <n v="8"/>
    <n v="0.7"/>
    <n v="5.6"/>
    <m/>
    <m/>
    <m/>
    <m/>
    <n v="5.18"/>
    <n v="41.44"/>
  </r>
  <r>
    <x v="3"/>
    <x v="8"/>
    <s v="L10"/>
    <n v="23001010"/>
    <n v="179296"/>
    <x v="8"/>
    <n v="2192"/>
    <n v="0.7"/>
    <n v="1534.4"/>
    <n v="1010"/>
    <n v="530"/>
    <m/>
    <m/>
    <n v="5.18"/>
    <n v="11354.56"/>
  </r>
  <r>
    <x v="1"/>
    <x v="1"/>
    <m/>
    <m/>
    <m/>
    <x v="1"/>
    <m/>
    <s v="Total MJ2 Line L10"/>
    <n v="1540"/>
    <n v="1010"/>
    <n v="530"/>
    <m/>
    <m/>
    <s v=""/>
    <s v=""/>
  </r>
  <r>
    <x v="3"/>
    <x v="8"/>
    <s v="L11"/>
    <n v="22001431"/>
    <n v="179235"/>
    <x v="8"/>
    <n v="7"/>
    <n v="0.7"/>
    <n v="4.9000000000000004"/>
    <m/>
    <m/>
    <m/>
    <m/>
    <n v="5.18"/>
    <n v="36.26"/>
  </r>
  <r>
    <x v="3"/>
    <x v="8"/>
    <s v="L11"/>
    <n v="23001010"/>
    <n v="179296"/>
    <x v="8"/>
    <n v="2193"/>
    <n v="0.7"/>
    <n v="1535.1"/>
    <n v="1010"/>
    <n v="530"/>
    <m/>
    <m/>
    <n v="5.18"/>
    <n v="11359.74"/>
  </r>
  <r>
    <x v="1"/>
    <x v="1"/>
    <m/>
    <m/>
    <m/>
    <x v="1"/>
    <m/>
    <s v="Total MJ2 Line L11"/>
    <n v="1540"/>
    <n v="1010"/>
    <n v="530"/>
    <m/>
    <m/>
    <s v=""/>
    <s v=""/>
  </r>
  <r>
    <x v="3"/>
    <x v="8"/>
    <s v="L12"/>
    <n v="23001034"/>
    <n v="179298"/>
    <x v="8"/>
    <n v="1950"/>
    <n v="0.7"/>
    <n v="1365"/>
    <n v="1010"/>
    <n v="355"/>
    <m/>
    <m/>
    <n v="5.18"/>
    <n v="10101"/>
  </r>
  <r>
    <x v="1"/>
    <x v="1"/>
    <m/>
    <m/>
    <m/>
    <x v="1"/>
    <m/>
    <s v="Total MJ2 Line L12"/>
    <n v="1365"/>
    <n v="1010"/>
    <n v="355"/>
    <m/>
    <m/>
    <s v=""/>
    <s v=""/>
  </r>
  <r>
    <x v="3"/>
    <x v="8"/>
    <s v="L13"/>
    <n v="23001034"/>
    <n v="179298"/>
    <x v="8"/>
    <n v="1950"/>
    <n v="0.7"/>
    <n v="1365"/>
    <n v="1010"/>
    <n v="355"/>
    <m/>
    <m/>
    <n v="5.18"/>
    <n v="10101"/>
  </r>
  <r>
    <x v="1"/>
    <x v="1"/>
    <m/>
    <m/>
    <m/>
    <x v="1"/>
    <m/>
    <s v="Total MJ2 Line L13"/>
    <n v="1365"/>
    <n v="1010"/>
    <n v="355"/>
    <m/>
    <m/>
    <s v=""/>
    <s v=""/>
  </r>
  <r>
    <x v="3"/>
    <x v="8"/>
    <s v="L2"/>
    <n v="22001421"/>
    <n v="179225"/>
    <x v="8"/>
    <n v="1303"/>
    <n v="0.65"/>
    <n v="846.95"/>
    <n v="1010"/>
    <n v="-163.05000000000001"/>
    <m/>
    <m/>
    <n v="5.16"/>
    <n v="6723.4800000000005"/>
  </r>
  <r>
    <x v="1"/>
    <x v="1"/>
    <m/>
    <m/>
    <m/>
    <x v="1"/>
    <m/>
    <s v="Total MJ2 Line L2"/>
    <n v="846.95"/>
    <n v="1010"/>
    <n v="-163.05000000000001"/>
    <m/>
    <s v="Ganti style"/>
    <s v=""/>
    <s v=""/>
  </r>
  <r>
    <x v="3"/>
    <x v="8"/>
    <s v="L3"/>
    <n v="22001421"/>
    <n v="179225"/>
    <x v="8"/>
    <n v="1302"/>
    <n v="0.65"/>
    <n v="846.3"/>
    <n v="1010"/>
    <n v="-163.69999999999999"/>
    <m/>
    <m/>
    <n v="5.16"/>
    <n v="6718.3200000000006"/>
  </r>
  <r>
    <x v="1"/>
    <x v="1"/>
    <m/>
    <m/>
    <m/>
    <x v="1"/>
    <m/>
    <s v="Total MJ2 Line L3"/>
    <n v="846.3"/>
    <n v="1010"/>
    <n v="-163.69999999999999"/>
    <m/>
    <s v="Ganti style"/>
    <s v=""/>
    <s v=""/>
  </r>
  <r>
    <x v="3"/>
    <x v="8"/>
    <s v="L4"/>
    <n v="22001431"/>
    <n v="179235"/>
    <x v="8"/>
    <n v="2069"/>
    <n v="0.7"/>
    <n v="1448.3"/>
    <n v="1010"/>
    <n v="438.3"/>
    <m/>
    <m/>
    <n v="5.18"/>
    <n v="10717.42"/>
  </r>
  <r>
    <x v="1"/>
    <x v="1"/>
    <m/>
    <m/>
    <m/>
    <x v="1"/>
    <m/>
    <s v="Total MJ2 Line L4"/>
    <n v="1448.3"/>
    <n v="1010"/>
    <n v="438.3"/>
    <m/>
    <m/>
    <s v=""/>
    <s v=""/>
  </r>
  <r>
    <x v="3"/>
    <x v="8"/>
    <s v="L5"/>
    <n v="22001431"/>
    <n v="179235"/>
    <x v="8"/>
    <n v="2069"/>
    <n v="0.7"/>
    <n v="1448.3"/>
    <n v="1010"/>
    <n v="438.3"/>
    <m/>
    <m/>
    <n v="5.18"/>
    <n v="10717.42"/>
  </r>
  <r>
    <x v="1"/>
    <x v="1"/>
    <m/>
    <m/>
    <m/>
    <x v="1"/>
    <m/>
    <s v="Total MJ2 Line L5"/>
    <n v="1448.3"/>
    <n v="1010"/>
    <n v="438.3"/>
    <m/>
    <m/>
    <s v=""/>
    <s v=""/>
  </r>
  <r>
    <x v="3"/>
    <x v="8"/>
    <s v="L6"/>
    <n v="22001427"/>
    <n v="179231"/>
    <x v="8"/>
    <n v="18"/>
    <n v="0.72"/>
    <n v="12.96"/>
    <m/>
    <m/>
    <m/>
    <m/>
    <n v="5.37"/>
    <n v="96.66"/>
  </r>
  <r>
    <x v="3"/>
    <x v="8"/>
    <s v="L6"/>
    <n v="22001431"/>
    <n v="179235"/>
    <x v="8"/>
    <n v="2151"/>
    <n v="0.7"/>
    <n v="1505.7"/>
    <n v="1010"/>
    <n v="508.66"/>
    <m/>
    <m/>
    <n v="5.18"/>
    <n v="11142.18"/>
  </r>
  <r>
    <x v="1"/>
    <x v="1"/>
    <m/>
    <m/>
    <m/>
    <x v="1"/>
    <m/>
    <s v="Total MJ2 Line L6"/>
    <n v="1518.66"/>
    <n v="1010"/>
    <n v="508.66"/>
    <m/>
    <m/>
    <s v=""/>
    <s v=""/>
  </r>
  <r>
    <x v="3"/>
    <x v="8"/>
    <s v="L7"/>
    <n v="22001427"/>
    <n v="179231"/>
    <x v="8"/>
    <n v="17"/>
    <n v="0.72"/>
    <n v="12.24"/>
    <m/>
    <m/>
    <m/>
    <m/>
    <n v="5.37"/>
    <n v="91.29"/>
  </r>
  <r>
    <x v="3"/>
    <x v="8"/>
    <s v="L7"/>
    <n v="22001431"/>
    <n v="179235"/>
    <x v="8"/>
    <n v="2151"/>
    <n v="0.7"/>
    <n v="1505.7"/>
    <n v="1010"/>
    <n v="507.94"/>
    <m/>
    <m/>
    <n v="5.18"/>
    <n v="11142.18"/>
  </r>
  <r>
    <x v="1"/>
    <x v="1"/>
    <m/>
    <m/>
    <m/>
    <x v="1"/>
    <m/>
    <s v="Total MJ2 Line L7"/>
    <n v="1517.94"/>
    <n v="1010"/>
    <n v="507.94"/>
    <m/>
    <m/>
    <s v=""/>
    <s v=""/>
  </r>
  <r>
    <x v="3"/>
    <x v="8"/>
    <s v="L8"/>
    <n v="23001010"/>
    <n v="179296"/>
    <x v="8"/>
    <n v="1975"/>
    <n v="0.7"/>
    <n v="1382.5"/>
    <n v="1010"/>
    <n v="372.5"/>
    <m/>
    <m/>
    <n v="5.18"/>
    <n v="10230.5"/>
  </r>
  <r>
    <x v="1"/>
    <x v="1"/>
    <m/>
    <m/>
    <m/>
    <x v="1"/>
    <m/>
    <s v="Total MJ2 Line L8"/>
    <n v="1382.5"/>
    <n v="1010"/>
    <n v="372.5"/>
    <m/>
    <m/>
    <s v=""/>
    <s v=""/>
  </r>
  <r>
    <x v="3"/>
    <x v="8"/>
    <s v="L9"/>
    <n v="23001010"/>
    <n v="179296"/>
    <x v="8"/>
    <n v="1975"/>
    <n v="0.7"/>
    <n v="1382.5"/>
    <n v="1010"/>
    <n v="372.5"/>
    <m/>
    <m/>
    <n v="5.18"/>
    <n v="10230.5"/>
  </r>
  <r>
    <x v="1"/>
    <x v="1"/>
    <m/>
    <m/>
    <m/>
    <x v="1"/>
    <m/>
    <s v="Total MJ2 Line L9"/>
    <n v="1382.5"/>
    <n v="1010"/>
    <n v="372.5"/>
    <m/>
    <m/>
    <s v=""/>
    <s v=""/>
  </r>
  <r>
    <x v="3"/>
    <x v="2"/>
    <s v="L1"/>
    <n v="22001118"/>
    <n v="179327"/>
    <x v="3"/>
    <n v="320"/>
    <n v="2.97"/>
    <n v="950.4"/>
    <n v="589"/>
    <n v="361.4"/>
    <m/>
    <m/>
    <n v="8.6199999999999992"/>
    <n v="2758.3999999999996"/>
  </r>
  <r>
    <x v="1"/>
    <x v="1"/>
    <m/>
    <m/>
    <m/>
    <x v="1"/>
    <m/>
    <s v="Total CHW Line L1"/>
    <n v="950.4"/>
    <n v="589"/>
    <n v="361.4"/>
    <m/>
    <s v="Target tercapai, cost tidak"/>
    <s v=""/>
    <s v=""/>
  </r>
  <r>
    <x v="3"/>
    <x v="2"/>
    <s v="L2"/>
    <n v="22001114"/>
    <n v="179205"/>
    <x v="3"/>
    <n v="200"/>
    <n v="4.28"/>
    <n v="856"/>
    <n v="589"/>
    <n v="267"/>
    <m/>
    <m/>
    <n v="8.34"/>
    <n v="1668"/>
  </r>
  <r>
    <x v="1"/>
    <x v="1"/>
    <m/>
    <m/>
    <m/>
    <x v="1"/>
    <m/>
    <s v="Total CHW Line L2"/>
    <n v="856"/>
    <n v="589"/>
    <n v="267"/>
    <m/>
    <m/>
    <s v=""/>
    <s v=""/>
  </r>
  <r>
    <x v="3"/>
    <x v="2"/>
    <s v="L3"/>
    <n v="22001252"/>
    <n v="179322"/>
    <x v="3"/>
    <n v="132"/>
    <n v="1.19"/>
    <n v="157.08000000000001"/>
    <m/>
    <m/>
    <m/>
    <m/>
    <n v="5.72"/>
    <n v="755.04"/>
  </r>
  <r>
    <x v="3"/>
    <x v="2"/>
    <s v="L3"/>
    <n v="23001082"/>
    <n v="179361"/>
    <x v="9"/>
    <n v="34"/>
    <n v="2.75"/>
    <n v="93.5"/>
    <n v="589"/>
    <n v="-338.42"/>
    <m/>
    <m/>
    <n v="7.36"/>
    <n v="250.24"/>
  </r>
  <r>
    <x v="1"/>
    <x v="1"/>
    <m/>
    <m/>
    <m/>
    <x v="1"/>
    <m/>
    <s v="Total CHW Line L3"/>
    <n v="250.58"/>
    <n v="589"/>
    <n v="-338.42"/>
    <m/>
    <s v="Ganti style"/>
    <s v=""/>
    <s v=""/>
  </r>
  <r>
    <x v="3"/>
    <x v="5"/>
    <s v="L1"/>
    <n v="23001042"/>
    <n v="179179"/>
    <x v="7"/>
    <n v="333"/>
    <n v="1.4"/>
    <n v="466.2"/>
    <n v="552"/>
    <n v="-85.8"/>
    <m/>
    <m/>
    <n v="5.45"/>
    <n v="1814.8500000000001"/>
  </r>
  <r>
    <x v="1"/>
    <x v="1"/>
    <m/>
    <m/>
    <m/>
    <x v="1"/>
    <m/>
    <s v="Total CVA Line L1"/>
    <n v="466.2"/>
    <n v="552"/>
    <n v="-85.8"/>
    <m/>
    <s v="Quality issue"/>
    <s v=""/>
    <s v=""/>
  </r>
  <r>
    <x v="3"/>
    <x v="5"/>
    <s v="L10"/>
    <n v="22002968"/>
    <n v="178894"/>
    <x v="6"/>
    <n v="800"/>
    <n v="0.38"/>
    <n v="304"/>
    <n v="552"/>
    <n v="-248"/>
    <m/>
    <m/>
    <n v="1.1499999999999999"/>
    <n v="919.99999999999989"/>
  </r>
  <r>
    <x v="1"/>
    <x v="1"/>
    <m/>
    <m/>
    <m/>
    <x v="1"/>
    <m/>
    <s v="Total CVA Line L10"/>
    <n v="304"/>
    <n v="552"/>
    <n v="-248"/>
    <m/>
    <s v="Quality issue"/>
    <s v=""/>
    <s v=""/>
  </r>
  <r>
    <x v="3"/>
    <x v="5"/>
    <s v="L2"/>
    <n v="23001042"/>
    <n v="179179"/>
    <x v="7"/>
    <n v="350"/>
    <n v="1.4"/>
    <n v="490"/>
    <n v="552"/>
    <n v="-62"/>
    <m/>
    <m/>
    <n v="5.45"/>
    <n v="1907.5"/>
  </r>
  <r>
    <x v="1"/>
    <x v="1"/>
    <m/>
    <m/>
    <m/>
    <x v="1"/>
    <m/>
    <s v="Total CVA Line L2"/>
    <n v="490"/>
    <n v="552"/>
    <n v="-62"/>
    <m/>
    <m/>
    <s v=""/>
    <s v=""/>
  </r>
  <r>
    <x v="3"/>
    <x v="5"/>
    <s v="L3"/>
    <n v="22003020"/>
    <n v="178906"/>
    <x v="6"/>
    <n v="1320"/>
    <n v="0.45"/>
    <n v="594"/>
    <n v="552"/>
    <n v="42"/>
    <m/>
    <m/>
    <n v="1.1399999999999999"/>
    <n v="1504.8"/>
  </r>
  <r>
    <x v="1"/>
    <x v="1"/>
    <m/>
    <m/>
    <m/>
    <x v="1"/>
    <m/>
    <s v="Total CVA Line L3"/>
    <n v="594"/>
    <n v="552"/>
    <n v="42"/>
    <m/>
    <m/>
    <s v=""/>
    <s v=""/>
  </r>
  <r>
    <x v="3"/>
    <x v="5"/>
    <s v="L4"/>
    <n v="22003020"/>
    <n v="178906"/>
    <x v="6"/>
    <n v="1320"/>
    <n v="0.45"/>
    <n v="594"/>
    <n v="552"/>
    <n v="42"/>
    <m/>
    <m/>
    <n v="1.1399999999999999"/>
    <n v="1504.8"/>
  </r>
  <r>
    <x v="1"/>
    <x v="1"/>
    <m/>
    <m/>
    <m/>
    <x v="1"/>
    <m/>
    <s v="Total CVA Line L4"/>
    <n v="594"/>
    <n v="552"/>
    <n v="42"/>
    <m/>
    <m/>
    <s v=""/>
    <s v=""/>
  </r>
  <r>
    <x v="3"/>
    <x v="5"/>
    <s v="L5"/>
    <n v="22003020"/>
    <n v="178906"/>
    <x v="6"/>
    <n v="179"/>
    <n v="0.45"/>
    <n v="80.55"/>
    <n v="552"/>
    <n v="-471.45"/>
    <m/>
    <m/>
    <n v="1.1399999999999999"/>
    <n v="204.05999999999997"/>
  </r>
  <r>
    <x v="1"/>
    <x v="1"/>
    <m/>
    <m/>
    <m/>
    <x v="1"/>
    <m/>
    <s v="Total CVA Line L5"/>
    <n v="80.55"/>
    <n v="552"/>
    <n v="-471.45"/>
    <m/>
    <s v="Ganti reject / mengerjakan balance order"/>
    <s v=""/>
    <s v=""/>
  </r>
  <r>
    <x v="3"/>
    <x v="5"/>
    <s v="L6"/>
    <n v="22003020"/>
    <n v="178906"/>
    <x v="6"/>
    <n v="1172"/>
    <n v="0.45"/>
    <n v="527.4"/>
    <n v="552"/>
    <n v="-24.6"/>
    <m/>
    <m/>
    <n v="1.1399999999999999"/>
    <n v="1336.08"/>
  </r>
  <r>
    <x v="1"/>
    <x v="1"/>
    <m/>
    <m/>
    <m/>
    <x v="1"/>
    <m/>
    <s v="Total CVA Line L6"/>
    <n v="527.4"/>
    <n v="552"/>
    <n v="-24.6"/>
    <m/>
    <m/>
    <s v=""/>
    <s v=""/>
  </r>
  <r>
    <x v="3"/>
    <x v="5"/>
    <s v="L7"/>
    <n v="22002968"/>
    <n v="178894"/>
    <x v="6"/>
    <n v="1460"/>
    <n v="0.38"/>
    <n v="554.79999999999995"/>
    <n v="552"/>
    <n v="2.8"/>
    <m/>
    <m/>
    <n v="1.1499999999999999"/>
    <n v="1678.9999999999998"/>
  </r>
  <r>
    <x v="1"/>
    <x v="1"/>
    <m/>
    <m/>
    <m/>
    <x v="1"/>
    <m/>
    <s v="Total CVA Line L7"/>
    <n v="554.79999999999995"/>
    <n v="552"/>
    <n v="2.8"/>
    <m/>
    <m/>
    <s v=""/>
    <s v=""/>
  </r>
  <r>
    <x v="3"/>
    <x v="5"/>
    <s v="L8"/>
    <n v="22002968"/>
    <n v="178894"/>
    <x v="6"/>
    <n v="1400"/>
    <n v="0.38"/>
    <n v="532"/>
    <n v="552"/>
    <n v="-20"/>
    <m/>
    <m/>
    <n v="1.1499999999999999"/>
    <n v="1609.9999999999998"/>
  </r>
  <r>
    <x v="1"/>
    <x v="1"/>
    <m/>
    <m/>
    <m/>
    <x v="1"/>
    <m/>
    <s v="Total CVA Line L8"/>
    <n v="532"/>
    <n v="552"/>
    <n v="-20"/>
    <m/>
    <m/>
    <s v=""/>
    <s v=""/>
  </r>
  <r>
    <x v="3"/>
    <x v="5"/>
    <s v="L9"/>
    <n v="22002968"/>
    <n v="178894"/>
    <x v="6"/>
    <n v="880"/>
    <n v="0.38"/>
    <n v="334.4"/>
    <n v="552"/>
    <n v="-217.6"/>
    <m/>
    <m/>
    <n v="1.1499999999999999"/>
    <n v="1011.9999999999999"/>
  </r>
  <r>
    <x v="1"/>
    <x v="1"/>
    <m/>
    <m/>
    <m/>
    <x v="1"/>
    <m/>
    <s v="Total CVA Line L9"/>
    <n v="334.4"/>
    <n v="552"/>
    <n v="-217.6"/>
    <m/>
    <s v="Quality issue"/>
    <s v=""/>
    <s v=""/>
  </r>
  <r>
    <x v="3"/>
    <x v="7"/>
    <s v="L10"/>
    <n v="22002380"/>
    <n v="178791"/>
    <x v="0"/>
    <n v="220"/>
    <n v="4.12"/>
    <n v="906.4"/>
    <n v="1206"/>
    <n v="-299.60000000000002"/>
    <m/>
    <m/>
    <n v="3.65"/>
    <n v="803"/>
  </r>
  <r>
    <x v="1"/>
    <x v="1"/>
    <m/>
    <m/>
    <m/>
    <x v="1"/>
    <m/>
    <s v="Total MJ1 Line L10"/>
    <n v="906.4"/>
    <n v="1206"/>
    <n v="-299.60000000000002"/>
    <m/>
    <s v="Output persiapan kurang"/>
    <s v=""/>
    <s v=""/>
  </r>
  <r>
    <x v="3"/>
    <x v="7"/>
    <s v="L6"/>
    <n v="22002381"/>
    <n v="178790"/>
    <x v="0"/>
    <n v="160"/>
    <n v="3.92"/>
    <n v="627.20000000000005"/>
    <n v="1206"/>
    <n v="-578.79999999999995"/>
    <m/>
    <m/>
    <n v="2.25"/>
    <n v="360"/>
  </r>
  <r>
    <x v="1"/>
    <x v="1"/>
    <m/>
    <m/>
    <m/>
    <x v="1"/>
    <m/>
    <s v="Total MJ1 Line L6"/>
    <n v="627.20000000000005"/>
    <n v="1206"/>
    <n v="-578.79999999999995"/>
    <m/>
    <s v="Output persiapan kurang"/>
    <s v=""/>
    <s v=""/>
  </r>
  <r>
    <x v="3"/>
    <x v="0"/>
    <s v="L1"/>
    <n v="22003248"/>
    <n v="178842"/>
    <x v="0"/>
    <n v="190"/>
    <n v="3.75"/>
    <n v="712.5"/>
    <n v="685"/>
    <n v="27.5"/>
    <m/>
    <m/>
    <n v="4.13"/>
    <n v="784.69999999999993"/>
  </r>
  <r>
    <x v="1"/>
    <x v="1"/>
    <m/>
    <m/>
    <m/>
    <x v="1"/>
    <m/>
    <s v="Total CBA Line L1"/>
    <n v="712.5"/>
    <n v="685"/>
    <n v="27.5"/>
    <m/>
    <m/>
    <s v=""/>
    <s v=""/>
  </r>
  <r>
    <x v="3"/>
    <x v="0"/>
    <s v="L2"/>
    <n v="22003248"/>
    <n v="178842"/>
    <x v="0"/>
    <n v="185"/>
    <n v="3.75"/>
    <n v="693.75"/>
    <n v="685"/>
    <n v="8.75"/>
    <m/>
    <m/>
    <n v="4.13"/>
    <n v="764.05"/>
  </r>
  <r>
    <x v="1"/>
    <x v="1"/>
    <m/>
    <m/>
    <m/>
    <x v="1"/>
    <m/>
    <s v="Total CBA Line L2"/>
    <n v="693.75"/>
    <n v="685"/>
    <n v="8.75"/>
    <m/>
    <m/>
    <s v=""/>
    <s v=""/>
  </r>
  <r>
    <x v="3"/>
    <x v="0"/>
    <s v="L3"/>
    <n v="22003249"/>
    <n v="179102"/>
    <x v="0"/>
    <n v="185"/>
    <n v="2.75"/>
    <n v="508.75"/>
    <n v="685"/>
    <n v="-176.25"/>
    <m/>
    <m/>
    <n v="3.1"/>
    <n v="573.5"/>
  </r>
  <r>
    <x v="1"/>
    <x v="1"/>
    <m/>
    <m/>
    <m/>
    <x v="1"/>
    <m/>
    <s v="Total CBA Line L3"/>
    <n v="508.75"/>
    <n v="685"/>
    <n v="-176.25"/>
    <m/>
    <s v="Target tercapai, cost tidak"/>
    <s v=""/>
    <s v=""/>
  </r>
  <r>
    <x v="3"/>
    <x v="2"/>
    <s v="L1"/>
    <n v="22001118"/>
    <n v="179327"/>
    <x v="3"/>
    <n v="320"/>
    <n v="2.97"/>
    <n v="950.4"/>
    <n v="589"/>
    <n v="361.4"/>
    <m/>
    <m/>
    <n v="8.6199999999999992"/>
    <n v="2758.3999999999996"/>
  </r>
  <r>
    <x v="1"/>
    <x v="1"/>
    <m/>
    <m/>
    <m/>
    <x v="1"/>
    <m/>
    <s v="Total CHW Line L1"/>
    <n v="950.4"/>
    <n v="589"/>
    <n v="361.4"/>
    <m/>
    <s v="Target tercapai, cost tidak"/>
    <s v=""/>
    <s v=""/>
  </r>
  <r>
    <x v="3"/>
    <x v="2"/>
    <s v="L2"/>
    <n v="22001114"/>
    <n v="179205"/>
    <x v="3"/>
    <n v="200"/>
    <n v="4.28"/>
    <n v="856"/>
    <n v="589"/>
    <n v="267"/>
    <m/>
    <m/>
    <n v="8.34"/>
    <n v="1668"/>
  </r>
  <r>
    <x v="1"/>
    <x v="1"/>
    <m/>
    <m/>
    <m/>
    <x v="1"/>
    <m/>
    <s v="Total CHW Line L2"/>
    <n v="856"/>
    <n v="589"/>
    <n v="267"/>
    <m/>
    <m/>
    <s v=""/>
    <s v=""/>
  </r>
  <r>
    <x v="3"/>
    <x v="2"/>
    <s v="L3"/>
    <n v="23001082"/>
    <n v="179361"/>
    <x v="9"/>
    <n v="107"/>
    <n v="2.75"/>
    <n v="294.25"/>
    <n v="589"/>
    <n v="-294.75"/>
    <m/>
    <m/>
    <n v="7.36"/>
    <n v="787.52"/>
  </r>
  <r>
    <x v="1"/>
    <x v="1"/>
    <m/>
    <m/>
    <m/>
    <x v="1"/>
    <m/>
    <s v="Total CHW Line L3"/>
    <n v="294.25"/>
    <n v="589"/>
    <n v="-294.75"/>
    <m/>
    <s v="Target tercapai, cost tidak"/>
    <s v=""/>
    <s v=""/>
  </r>
  <r>
    <x v="3"/>
    <x v="3"/>
    <s v="L3"/>
    <n v="23001072"/>
    <n v="179382"/>
    <x v="9"/>
    <n v="55"/>
    <n v="7.25"/>
    <n v="398.75"/>
    <n v="1707"/>
    <n v="-1308.25"/>
    <m/>
    <m/>
    <n v="7.36"/>
    <n v="404.8"/>
  </r>
  <r>
    <x v="1"/>
    <x v="1"/>
    <m/>
    <m/>
    <m/>
    <x v="1"/>
    <m/>
    <s v="Total CJL Line L3"/>
    <n v="398.75"/>
    <n v="1707"/>
    <n v="-1308.25"/>
    <m/>
    <s v="Absensi"/>
    <s v=""/>
    <s v=""/>
  </r>
  <r>
    <x v="3"/>
    <x v="4"/>
    <s v="L1"/>
    <n v="22003297"/>
    <n v="179243"/>
    <x v="0"/>
    <n v="405"/>
    <n v="1.86"/>
    <n v="753.3"/>
    <n v="685"/>
    <n v="68.3"/>
    <m/>
    <m/>
    <n v="1.95"/>
    <n v="789.75"/>
  </r>
  <r>
    <x v="1"/>
    <x v="1"/>
    <m/>
    <m/>
    <m/>
    <x v="1"/>
    <m/>
    <s v="Total CNJ2 Line L1"/>
    <n v="753.3"/>
    <n v="685"/>
    <n v="68.3"/>
    <m/>
    <m/>
    <s v=""/>
    <s v=""/>
  </r>
  <r>
    <x v="3"/>
    <x v="4"/>
    <s v="L2"/>
    <n v="23001120"/>
    <n v="179254"/>
    <x v="0"/>
    <n v="700"/>
    <n v="0.24"/>
    <n v="168"/>
    <n v="342.5"/>
    <n v="-174.5"/>
    <m/>
    <m/>
    <n v="8.4499999999999993"/>
    <n v="5914.9999999999991"/>
  </r>
  <r>
    <x v="1"/>
    <x v="1"/>
    <m/>
    <m/>
    <m/>
    <x v="1"/>
    <m/>
    <s v="Total CNJ2 Line L2"/>
    <n v="168"/>
    <n v="342.5"/>
    <n v="-174.5"/>
    <m/>
    <s v="Issue preparation (material blm datang, belum PPM, belum approve jalan produksi)"/>
    <s v=""/>
    <s v=""/>
  </r>
  <r>
    <x v="3"/>
    <x v="4"/>
    <s v="L3"/>
    <n v="22003217"/>
    <n v="179101"/>
    <x v="0"/>
    <n v="385"/>
    <n v="1.86"/>
    <n v="716.1"/>
    <n v="685"/>
    <n v="31.1"/>
    <m/>
    <m/>
    <n v="1.95"/>
    <n v="750.75"/>
  </r>
  <r>
    <x v="1"/>
    <x v="1"/>
    <m/>
    <m/>
    <m/>
    <x v="1"/>
    <m/>
    <s v="Total CNJ2 Line L3"/>
    <n v="716.1"/>
    <n v="685"/>
    <n v="31.1"/>
    <m/>
    <m/>
    <s v=""/>
    <s v=""/>
  </r>
  <r>
    <x v="3"/>
    <x v="4"/>
    <s v="L4"/>
    <n v="22003292"/>
    <n v="179134"/>
    <x v="0"/>
    <n v="406"/>
    <n v="1.49"/>
    <n v="604.94000000000005"/>
    <n v="685"/>
    <n v="-80.06"/>
    <m/>
    <m/>
    <n v="1.6"/>
    <n v="649.6"/>
  </r>
  <r>
    <x v="1"/>
    <x v="1"/>
    <m/>
    <m/>
    <m/>
    <x v="1"/>
    <m/>
    <s v="Total CNJ2 Line L4"/>
    <n v="604.94000000000005"/>
    <n v="685"/>
    <n v="-80.06"/>
    <m/>
    <s v="Ganti reject / mengerjakan balance order"/>
    <s v=""/>
    <s v=""/>
  </r>
  <r>
    <x v="3"/>
    <x v="4"/>
    <s v="L5"/>
    <n v="22003289"/>
    <n v="179131"/>
    <x v="0"/>
    <n v="0"/>
    <n v="1.49"/>
    <n v="0"/>
    <n v="685"/>
    <n v="-685"/>
    <m/>
    <m/>
    <n v="1.6"/>
    <n v="0"/>
  </r>
  <r>
    <x v="1"/>
    <x v="1"/>
    <m/>
    <m/>
    <m/>
    <x v="1"/>
    <m/>
    <s v="Total CNJ2 Line L5"/>
    <n v="0"/>
    <n v="685"/>
    <n v="-685"/>
    <m/>
    <s v="Ganti reject / mengerjakan balance order"/>
    <s v=""/>
    <s v=""/>
  </r>
  <r>
    <x v="3"/>
    <x v="4"/>
    <s v="L6"/>
    <n v="22003291"/>
    <n v="179133"/>
    <x v="0"/>
    <n v="0"/>
    <n v="1.49"/>
    <n v="0"/>
    <n v="685"/>
    <n v="-685"/>
    <m/>
    <m/>
    <n v="1.6"/>
    <n v="0"/>
  </r>
  <r>
    <x v="1"/>
    <x v="1"/>
    <m/>
    <m/>
    <m/>
    <x v="1"/>
    <m/>
    <s v="Total CNJ2 Line L6"/>
    <n v="0"/>
    <n v="685"/>
    <n v="-685"/>
    <m/>
    <s v="Ganti reject / mengerjakan balance order"/>
    <s v=""/>
    <s v=""/>
  </r>
  <r>
    <x v="3"/>
    <x v="4"/>
    <s v="L7"/>
    <n v="22003291"/>
    <n v="179133"/>
    <x v="0"/>
    <n v="0"/>
    <n v="1.49"/>
    <n v="0"/>
    <n v="685"/>
    <n v="-685"/>
    <m/>
    <m/>
    <n v="1.6"/>
    <n v="0"/>
  </r>
  <r>
    <x v="1"/>
    <x v="1"/>
    <m/>
    <m/>
    <m/>
    <x v="1"/>
    <m/>
    <s v="Total CNJ2 Line L7"/>
    <n v="0"/>
    <n v="685"/>
    <n v="-685"/>
    <m/>
    <s v="Ganti style"/>
    <s v=""/>
    <s v=""/>
  </r>
  <r>
    <x v="3"/>
    <x v="5"/>
    <s v="L1"/>
    <n v="23001042"/>
    <n v="179179"/>
    <x v="7"/>
    <n v="442"/>
    <n v="1.4"/>
    <n v="618.79999999999995"/>
    <n v="552"/>
    <n v="66.8"/>
    <m/>
    <m/>
    <n v="5.45"/>
    <n v="2408.9"/>
  </r>
  <r>
    <x v="1"/>
    <x v="1"/>
    <m/>
    <m/>
    <m/>
    <x v="1"/>
    <m/>
    <s v="Total CVA Line L1"/>
    <n v="618.79999999999995"/>
    <n v="552"/>
    <n v="66.8"/>
    <m/>
    <m/>
    <s v=""/>
    <s v=""/>
  </r>
  <r>
    <x v="3"/>
    <x v="5"/>
    <s v="L10"/>
    <n v="22002968"/>
    <n v="178894"/>
    <x v="6"/>
    <n v="1232"/>
    <n v="0.38"/>
    <n v="468.16"/>
    <n v="552"/>
    <n v="-83.84"/>
    <m/>
    <m/>
    <n v="1.1499999999999999"/>
    <n v="1416.8"/>
  </r>
  <r>
    <x v="1"/>
    <x v="1"/>
    <m/>
    <m/>
    <m/>
    <x v="1"/>
    <m/>
    <s v="Total CVA Line L10"/>
    <n v="468.16"/>
    <n v="552"/>
    <n v="-83.84"/>
    <m/>
    <s v="Quality issue"/>
    <s v=""/>
    <s v=""/>
  </r>
  <r>
    <x v="3"/>
    <x v="5"/>
    <s v="L2"/>
    <n v="23001042"/>
    <n v="179179"/>
    <x v="7"/>
    <n v="460"/>
    <n v="1.4"/>
    <n v="644"/>
    <n v="552"/>
    <n v="92"/>
    <m/>
    <m/>
    <n v="5.45"/>
    <n v="2507"/>
  </r>
  <r>
    <x v="1"/>
    <x v="1"/>
    <m/>
    <m/>
    <m/>
    <x v="1"/>
    <m/>
    <s v="Total CVA Line L2"/>
    <n v="644"/>
    <n v="552"/>
    <n v="92"/>
    <m/>
    <m/>
    <s v=""/>
    <s v=""/>
  </r>
  <r>
    <x v="3"/>
    <x v="5"/>
    <s v="L3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3"/>
    <n v="831.6"/>
    <n v="552"/>
    <n v="279.60000000000002"/>
    <m/>
    <m/>
    <s v=""/>
    <s v=""/>
  </r>
  <r>
    <x v="3"/>
    <x v="5"/>
    <s v="L4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4"/>
    <n v="831.6"/>
    <n v="552"/>
    <n v="279.60000000000002"/>
    <m/>
    <m/>
    <s v=""/>
    <s v=""/>
  </r>
  <r>
    <x v="3"/>
    <x v="5"/>
    <s v="L5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5"/>
    <n v="831.6"/>
    <n v="552"/>
    <n v="279.60000000000002"/>
    <m/>
    <m/>
    <s v=""/>
    <s v=""/>
  </r>
  <r>
    <x v="3"/>
    <x v="5"/>
    <s v="L6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6"/>
    <n v="831.6"/>
    <n v="552"/>
    <n v="279.60000000000002"/>
    <m/>
    <m/>
    <s v=""/>
    <s v=""/>
  </r>
  <r>
    <x v="3"/>
    <x v="5"/>
    <s v="L7"/>
    <n v="22002968"/>
    <n v="178894"/>
    <x v="6"/>
    <n v="2080"/>
    <n v="0.38"/>
    <n v="790.4"/>
    <n v="552"/>
    <n v="238.4"/>
    <m/>
    <m/>
    <n v="1.1499999999999999"/>
    <n v="2392"/>
  </r>
  <r>
    <x v="1"/>
    <x v="1"/>
    <m/>
    <m/>
    <m/>
    <x v="1"/>
    <m/>
    <s v="Total CVA Line L7"/>
    <n v="790.4"/>
    <n v="552"/>
    <n v="238.4"/>
    <m/>
    <m/>
    <s v=""/>
    <s v=""/>
  </r>
  <r>
    <x v="3"/>
    <x v="5"/>
    <s v="L8"/>
    <n v="22002968"/>
    <n v="178894"/>
    <x v="6"/>
    <n v="2010"/>
    <n v="0.38"/>
    <n v="763.8"/>
    <n v="552"/>
    <n v="211.8"/>
    <m/>
    <m/>
    <n v="1.1499999999999999"/>
    <n v="2311.5"/>
  </r>
  <r>
    <x v="1"/>
    <x v="1"/>
    <m/>
    <m/>
    <m/>
    <x v="1"/>
    <m/>
    <s v="Total CVA Line L8"/>
    <n v="763.8"/>
    <n v="552"/>
    <n v="211.8"/>
    <m/>
    <m/>
    <s v=""/>
    <s v=""/>
  </r>
  <r>
    <x v="3"/>
    <x v="5"/>
    <s v="L9"/>
    <n v="22002968"/>
    <n v="178894"/>
    <x v="6"/>
    <n v="1232"/>
    <n v="0.38"/>
    <n v="468.16"/>
    <n v="552"/>
    <n v="-83.84"/>
    <m/>
    <m/>
    <n v="1.1499999999999999"/>
    <n v="1416.8"/>
  </r>
  <r>
    <x v="1"/>
    <x v="1"/>
    <m/>
    <m/>
    <m/>
    <x v="1"/>
    <m/>
    <s v="Total CVA Line L9"/>
    <n v="468.16"/>
    <n v="552"/>
    <n v="-83.84"/>
    <m/>
    <s v="Quality issue"/>
    <s v=""/>
    <s v=""/>
  </r>
  <r>
    <x v="3"/>
    <x v="6"/>
    <s v="L1A"/>
    <n v="23001054"/>
    <n v="179281"/>
    <x v="8"/>
    <n v="2015"/>
    <n v="0.76"/>
    <n v="1531.4"/>
    <m/>
    <m/>
    <m/>
    <m/>
    <n v="9.8699999999999992"/>
    <n v="19888.05"/>
  </r>
  <r>
    <x v="3"/>
    <x v="6"/>
    <s v="L1A"/>
    <n v="23001037"/>
    <n v="179282"/>
    <x v="8"/>
    <n v="15"/>
    <n v="0.76"/>
    <n v="11.4"/>
    <n v="940"/>
    <n v="602.79999999999995"/>
    <m/>
    <m/>
    <n v="5.99"/>
    <n v="89.850000000000009"/>
  </r>
  <r>
    <x v="1"/>
    <x v="1"/>
    <m/>
    <m/>
    <m/>
    <x v="1"/>
    <m/>
    <s v="Total KLB Line L1A"/>
    <n v="1542.8"/>
    <n v="940"/>
    <n v="602.79999999999995"/>
    <m/>
    <m/>
    <s v=""/>
    <s v=""/>
  </r>
  <r>
    <x v="3"/>
    <x v="6"/>
    <s v="L1B"/>
    <n v="23001013"/>
    <n v="179279"/>
    <x v="8"/>
    <n v="5"/>
    <n v="0.76"/>
    <n v="3.8"/>
    <m/>
    <m/>
    <m/>
    <m/>
    <n v="5.99"/>
    <n v="29.950000000000003"/>
  </r>
  <r>
    <x v="3"/>
    <x v="6"/>
    <s v="L1B"/>
    <n v="23001054"/>
    <n v="179281"/>
    <x v="8"/>
    <n v="2307"/>
    <n v="0.76"/>
    <n v="1753.32"/>
    <n v="940"/>
    <n v="817.12"/>
    <m/>
    <m/>
    <n v="9.8699999999999992"/>
    <n v="22770.089999999997"/>
  </r>
  <r>
    <x v="1"/>
    <x v="1"/>
    <m/>
    <m/>
    <m/>
    <x v="1"/>
    <m/>
    <s v="Total KLB Line L1B"/>
    <n v="1757.12"/>
    <n v="940"/>
    <n v="817.12"/>
    <m/>
    <m/>
    <s v=""/>
    <s v=""/>
  </r>
  <r>
    <x v="3"/>
    <x v="6"/>
    <s v="L2A"/>
    <n v="22001429"/>
    <n v="179233"/>
    <x v="8"/>
    <n v="2480"/>
    <n v="0.72"/>
    <n v="1785.6"/>
    <n v="940"/>
    <n v="845.6"/>
    <m/>
    <m/>
    <n v="5.37"/>
    <n v="13317.6"/>
  </r>
  <r>
    <x v="1"/>
    <x v="1"/>
    <m/>
    <m/>
    <m/>
    <x v="1"/>
    <m/>
    <s v="Total KLB Line L2A"/>
    <n v="1785.6"/>
    <n v="940"/>
    <n v="845.6"/>
    <m/>
    <m/>
    <s v=""/>
    <s v=""/>
  </r>
  <r>
    <x v="3"/>
    <x v="6"/>
    <s v="L2B"/>
    <n v="22001429"/>
    <n v="179233"/>
    <x v="8"/>
    <n v="2485"/>
    <n v="0.72"/>
    <n v="1789.2"/>
    <n v="940"/>
    <n v="849.2"/>
    <m/>
    <m/>
    <n v="5.37"/>
    <n v="13344.45"/>
  </r>
  <r>
    <x v="1"/>
    <x v="1"/>
    <m/>
    <m/>
    <m/>
    <x v="1"/>
    <m/>
    <s v="Total KLB Line L2B"/>
    <n v="1789.2"/>
    <n v="940"/>
    <n v="849.2"/>
    <m/>
    <m/>
    <s v=""/>
    <s v=""/>
  </r>
  <r>
    <x v="3"/>
    <x v="6"/>
    <s v="L3A"/>
    <n v="22001428"/>
    <n v="179232"/>
    <x v="8"/>
    <n v="2250"/>
    <n v="0.72"/>
    <n v="1620"/>
    <n v="940"/>
    <n v="680"/>
    <m/>
    <m/>
    <n v="5.37"/>
    <n v="12082.5"/>
  </r>
  <r>
    <x v="1"/>
    <x v="1"/>
    <m/>
    <m/>
    <m/>
    <x v="1"/>
    <m/>
    <s v="Total KLB Line L3A"/>
    <n v="1620"/>
    <n v="940"/>
    <n v="680"/>
    <m/>
    <m/>
    <s v=""/>
    <s v=""/>
  </r>
  <r>
    <x v="3"/>
    <x v="6"/>
    <s v="L3B"/>
    <n v="22001428"/>
    <n v="179232"/>
    <x v="8"/>
    <n v="2345"/>
    <n v="0.72"/>
    <n v="1688.4"/>
    <n v="940"/>
    <n v="748.4"/>
    <m/>
    <m/>
    <n v="5.37"/>
    <n v="12592.65"/>
  </r>
  <r>
    <x v="1"/>
    <x v="1"/>
    <m/>
    <m/>
    <m/>
    <x v="1"/>
    <m/>
    <s v="Total KLB Line L3B"/>
    <n v="1688.4"/>
    <n v="940"/>
    <n v="748.4"/>
    <m/>
    <m/>
    <s v=""/>
    <s v=""/>
  </r>
  <r>
    <x v="3"/>
    <x v="7"/>
    <s v="L1"/>
    <n v="22001177"/>
    <n v="178956"/>
    <x v="5"/>
    <n v="760"/>
    <n v="1.18"/>
    <n v="896.8"/>
    <n v="1206"/>
    <n v="-309.2"/>
    <m/>
    <m/>
    <n v="8.25"/>
    <n v="6270"/>
  </r>
  <r>
    <x v="1"/>
    <x v="1"/>
    <m/>
    <m/>
    <m/>
    <x v="1"/>
    <m/>
    <s v="Total MJ1 Line L1"/>
    <n v="896.8"/>
    <n v="1206"/>
    <n v="-309.2"/>
    <m/>
    <s v="Output persiapan kurang"/>
    <s v=""/>
    <s v=""/>
  </r>
  <r>
    <x v="3"/>
    <x v="7"/>
    <s v="L10"/>
    <n v="22002380"/>
    <n v="178791"/>
    <x v="0"/>
    <n v="200"/>
    <n v="4.12"/>
    <n v="824"/>
    <n v="1206"/>
    <n v="-382"/>
    <m/>
    <m/>
    <n v="3.65"/>
    <n v="730"/>
  </r>
  <r>
    <x v="1"/>
    <x v="1"/>
    <m/>
    <m/>
    <m/>
    <x v="1"/>
    <m/>
    <s v="Total MJ1 Line L10"/>
    <n v="824"/>
    <n v="1206"/>
    <n v="-382"/>
    <m/>
    <s v="Output persiapan kurang"/>
    <s v=""/>
    <s v=""/>
  </r>
  <r>
    <x v="3"/>
    <x v="7"/>
    <s v="L11"/>
    <n v="22003208"/>
    <n v="179259"/>
    <x v="0"/>
    <n v="210"/>
    <n v="3.6"/>
    <n v="756"/>
    <n v="1206"/>
    <n v="-450"/>
    <m/>
    <m/>
    <n v="3.75"/>
    <n v="787.5"/>
  </r>
  <r>
    <x v="1"/>
    <x v="1"/>
    <m/>
    <m/>
    <m/>
    <x v="1"/>
    <m/>
    <s v="Total MJ1 Line L11"/>
    <n v="756"/>
    <n v="1206"/>
    <n v="-450"/>
    <m/>
    <s v="Output persiapan kurang"/>
    <s v=""/>
    <s v=""/>
  </r>
  <r>
    <x v="3"/>
    <x v="7"/>
    <s v="L2"/>
    <n v="22003112"/>
    <n v="178622"/>
    <x v="17"/>
    <n v="1"/>
    <n v="5"/>
    <n v="5"/>
    <m/>
    <m/>
    <m/>
    <m/>
    <n v="6.45"/>
    <n v="6.45"/>
  </r>
  <r>
    <x v="3"/>
    <x v="7"/>
    <s v="L2"/>
    <n v="22003112"/>
    <n v="178623"/>
    <x v="17"/>
    <n v="254"/>
    <n v="5"/>
    <n v="1270"/>
    <m/>
    <m/>
    <m/>
    <m/>
    <n v="6.45"/>
    <n v="1638.3"/>
  </r>
  <r>
    <x v="3"/>
    <x v="7"/>
    <s v="L2"/>
    <n v="22003113"/>
    <n v="178626"/>
    <x v="14"/>
    <n v="5"/>
    <n v="5"/>
    <n v="25"/>
    <n v="1206"/>
    <n v="94"/>
    <m/>
    <m/>
    <n v="6.15"/>
    <n v="30.75"/>
  </r>
  <r>
    <x v="1"/>
    <x v="1"/>
    <m/>
    <m/>
    <m/>
    <x v="1"/>
    <m/>
    <s v="Total MJ1 Line L2"/>
    <n v="1300"/>
    <n v="1206"/>
    <n v="94"/>
    <m/>
    <m/>
    <s v=""/>
    <s v=""/>
  </r>
  <r>
    <x v="3"/>
    <x v="7"/>
    <s v="L3"/>
    <n v="22003110"/>
    <n v="178565"/>
    <x v="14"/>
    <n v="273"/>
    <n v="5"/>
    <n v="1365"/>
    <n v="1206"/>
    <n v="159"/>
    <m/>
    <m/>
    <n v="6.95"/>
    <n v="1897.3500000000001"/>
  </r>
  <r>
    <x v="1"/>
    <x v="1"/>
    <m/>
    <m/>
    <m/>
    <x v="1"/>
    <m/>
    <s v="Total MJ1 Line L3"/>
    <n v="1365"/>
    <n v="1206"/>
    <n v="159"/>
    <m/>
    <m/>
    <s v=""/>
    <s v=""/>
  </r>
  <r>
    <x v="3"/>
    <x v="7"/>
    <s v="L4"/>
    <n v="22003110"/>
    <n v="178565"/>
    <x v="14"/>
    <n v="235"/>
    <n v="5"/>
    <n v="1175"/>
    <n v="1206"/>
    <n v="-31"/>
    <m/>
    <m/>
    <n v="6.95"/>
    <n v="1633.25"/>
  </r>
  <r>
    <x v="1"/>
    <x v="1"/>
    <m/>
    <m/>
    <m/>
    <x v="1"/>
    <m/>
    <s v="Total MJ1 Line L4"/>
    <n v="1175"/>
    <n v="1206"/>
    <n v="-31"/>
    <m/>
    <s v="Output persiapan kurang"/>
    <s v=""/>
    <s v=""/>
  </r>
  <r>
    <x v="3"/>
    <x v="7"/>
    <s v="L5"/>
    <n v="22001174"/>
    <n v="178945"/>
    <x v="5"/>
    <n v="0"/>
    <n v="0.55000000000000004"/>
    <n v="0"/>
    <n v="1206"/>
    <n v="-1206"/>
    <m/>
    <m/>
    <n v="8.06"/>
    <n v="0"/>
  </r>
  <r>
    <x v="1"/>
    <x v="1"/>
    <m/>
    <m/>
    <m/>
    <x v="1"/>
    <m/>
    <s v="Total MJ1 Line L5"/>
    <n v="0"/>
    <n v="1206"/>
    <n v="-1206"/>
    <m/>
    <s v="Output persiapan kurang"/>
    <s v=""/>
    <s v=""/>
  </r>
  <r>
    <x v="3"/>
    <x v="7"/>
    <s v="L6"/>
    <n v="22002381"/>
    <n v="178790"/>
    <x v="0"/>
    <n v="213"/>
    <n v="3.92"/>
    <n v="834.96"/>
    <n v="1206"/>
    <n v="-371.04"/>
    <m/>
    <m/>
    <n v="2.25"/>
    <n v="479.25"/>
  </r>
  <r>
    <x v="1"/>
    <x v="1"/>
    <m/>
    <m/>
    <m/>
    <x v="1"/>
    <m/>
    <s v="Total MJ1 Line L6"/>
    <n v="834.96"/>
    <n v="1206"/>
    <n v="-371.04"/>
    <m/>
    <s v="Output persiapan kurang"/>
    <s v=""/>
    <s v=""/>
  </r>
  <r>
    <x v="3"/>
    <x v="7"/>
    <s v="L7"/>
    <n v="22002586"/>
    <n v="179104"/>
    <x v="0"/>
    <n v="439"/>
    <n v="2.78"/>
    <n v="1220.42"/>
    <m/>
    <m/>
    <m/>
    <m/>
    <n v="2.9"/>
    <n v="1273.0999999999999"/>
  </r>
  <r>
    <x v="3"/>
    <x v="7"/>
    <s v="L7"/>
    <n v="22002585"/>
    <n v="179300"/>
    <x v="0"/>
    <n v="15"/>
    <n v="2.88"/>
    <n v="43.2"/>
    <n v="1206"/>
    <n v="57.62"/>
    <m/>
    <m/>
    <n v="3"/>
    <n v="45"/>
  </r>
  <r>
    <x v="1"/>
    <x v="1"/>
    <m/>
    <m/>
    <m/>
    <x v="1"/>
    <m/>
    <s v="Total MJ1 Line L7"/>
    <n v="1263.6199999999999"/>
    <n v="1206"/>
    <n v="57.62"/>
    <m/>
    <m/>
    <s v=""/>
    <s v=""/>
  </r>
  <r>
    <x v="3"/>
    <x v="7"/>
    <s v="L8"/>
    <m/>
    <n v="178886"/>
    <x v="1"/>
    <n v="165"/>
    <n v="0"/>
    <n v="0"/>
    <m/>
    <m/>
    <m/>
    <m/>
    <s v=""/>
    <s v=""/>
  </r>
  <r>
    <x v="3"/>
    <x v="7"/>
    <s v="L8"/>
    <n v="22001397"/>
    <n v="178887"/>
    <x v="4"/>
    <n v="261"/>
    <n v="1.03"/>
    <n v="268.83"/>
    <n v="1206"/>
    <n v="-937.17"/>
    <m/>
    <m/>
    <n v="3.78"/>
    <n v="986.57999999999993"/>
  </r>
  <r>
    <x v="1"/>
    <x v="1"/>
    <m/>
    <m/>
    <m/>
    <x v="1"/>
    <m/>
    <s v="Total MJ1 Line L8"/>
    <n v="268.83"/>
    <n v="1206"/>
    <n v="-937.17"/>
    <m/>
    <s v="Output persiapan kurang"/>
    <s v=""/>
    <s v=""/>
  </r>
  <r>
    <x v="3"/>
    <x v="8"/>
    <s v="L1"/>
    <n v="22003165"/>
    <n v="178733"/>
    <x v="0"/>
    <n v="540"/>
    <n v="1.54"/>
    <n v="831.6"/>
    <n v="1010"/>
    <n v="-178.4"/>
    <m/>
    <m/>
    <n v="1.65"/>
    <n v="891"/>
  </r>
  <r>
    <x v="1"/>
    <x v="1"/>
    <m/>
    <m/>
    <m/>
    <x v="1"/>
    <m/>
    <s v="Total MJ2 Line L1"/>
    <n v="831.6"/>
    <n v="1010"/>
    <n v="-178.4"/>
    <m/>
    <s v="Absensi"/>
    <s v=""/>
    <s v=""/>
  </r>
  <r>
    <x v="3"/>
    <x v="8"/>
    <s v="L10"/>
    <n v="23001010"/>
    <n v="179296"/>
    <x v="8"/>
    <n v="1975"/>
    <n v="0.7"/>
    <n v="1382.5"/>
    <n v="1010"/>
    <n v="372.5"/>
    <m/>
    <m/>
    <n v="5.18"/>
    <n v="10230.5"/>
  </r>
  <r>
    <x v="1"/>
    <x v="1"/>
    <m/>
    <m/>
    <m/>
    <x v="1"/>
    <m/>
    <s v="Total MJ2 Line L10"/>
    <n v="1382.5"/>
    <n v="1010"/>
    <n v="372.5"/>
    <m/>
    <m/>
    <s v=""/>
    <s v=""/>
  </r>
  <r>
    <x v="3"/>
    <x v="8"/>
    <s v="L11"/>
    <n v="23001010"/>
    <n v="179296"/>
    <x v="8"/>
    <n v="1975"/>
    <n v="0.7"/>
    <n v="1382.5"/>
    <n v="1010"/>
    <n v="372.5"/>
    <m/>
    <m/>
    <n v="5.18"/>
    <n v="10230.5"/>
  </r>
  <r>
    <x v="1"/>
    <x v="1"/>
    <m/>
    <m/>
    <m/>
    <x v="1"/>
    <m/>
    <s v="Total MJ2 Line L11"/>
    <n v="1382.5"/>
    <n v="1010"/>
    <n v="372.5"/>
    <m/>
    <m/>
    <s v=""/>
    <s v=""/>
  </r>
  <r>
    <x v="3"/>
    <x v="8"/>
    <s v="L12"/>
    <n v="23001034"/>
    <n v="179298"/>
    <x v="8"/>
    <n v="1723"/>
    <n v="0.7"/>
    <n v="1206.0999999999999"/>
    <n v="1010"/>
    <n v="196.1"/>
    <m/>
    <m/>
    <n v="5.18"/>
    <n v="8925.14"/>
  </r>
  <r>
    <x v="1"/>
    <x v="1"/>
    <m/>
    <m/>
    <m/>
    <x v="1"/>
    <m/>
    <s v="Total MJ2 Line L12"/>
    <n v="1206.0999999999999"/>
    <n v="1010"/>
    <n v="196.1"/>
    <m/>
    <m/>
    <s v=""/>
    <s v=""/>
  </r>
  <r>
    <x v="3"/>
    <x v="8"/>
    <s v="L13"/>
    <n v="23001034"/>
    <n v="179298"/>
    <x v="8"/>
    <n v="1722"/>
    <n v="0.7"/>
    <n v="1205.4000000000001"/>
    <n v="1010"/>
    <n v="195.4"/>
    <m/>
    <m/>
    <n v="5.18"/>
    <n v="8919.9599999999991"/>
  </r>
  <r>
    <x v="1"/>
    <x v="1"/>
    <m/>
    <m/>
    <m/>
    <x v="1"/>
    <m/>
    <s v="Total MJ2 Line L13"/>
    <n v="1205.4000000000001"/>
    <n v="1010"/>
    <n v="195.4"/>
    <m/>
    <m/>
    <s v=""/>
    <s v=""/>
  </r>
  <r>
    <x v="3"/>
    <x v="8"/>
    <s v="L2"/>
    <n v="22001421"/>
    <n v="179225"/>
    <x v="8"/>
    <n v="1221"/>
    <n v="0.65"/>
    <n v="793.65"/>
    <m/>
    <m/>
    <m/>
    <m/>
    <n v="5.16"/>
    <n v="6300.3600000000006"/>
  </r>
  <r>
    <x v="3"/>
    <x v="8"/>
    <s v="L2"/>
    <n v="23001048"/>
    <n v="179294"/>
    <x v="8"/>
    <n v="54"/>
    <n v="0.65"/>
    <n v="35.1"/>
    <n v="1010"/>
    <n v="-181.25"/>
    <m/>
    <m/>
    <n v="5.16"/>
    <n v="278.64"/>
  </r>
  <r>
    <x v="1"/>
    <x v="1"/>
    <m/>
    <m/>
    <m/>
    <x v="1"/>
    <m/>
    <s v="Total MJ2 Line L2"/>
    <n v="828.75"/>
    <n v="1010"/>
    <n v="-181.25"/>
    <m/>
    <s v="Mesin rusak"/>
    <s v=""/>
    <s v=""/>
  </r>
  <r>
    <x v="3"/>
    <x v="8"/>
    <s v="L3"/>
    <n v="22001421"/>
    <n v="179225"/>
    <x v="8"/>
    <n v="1222"/>
    <n v="0.65"/>
    <n v="794.3"/>
    <m/>
    <m/>
    <m/>
    <m/>
    <n v="5.16"/>
    <n v="6305.52"/>
  </r>
  <r>
    <x v="3"/>
    <x v="8"/>
    <s v="L3"/>
    <n v="23001048"/>
    <n v="179294"/>
    <x v="8"/>
    <n v="53"/>
    <n v="0.65"/>
    <n v="34.450000000000003"/>
    <n v="1010"/>
    <n v="-181.25"/>
    <m/>
    <m/>
    <n v="5.16"/>
    <n v="273.48"/>
  </r>
  <r>
    <x v="1"/>
    <x v="1"/>
    <m/>
    <m/>
    <m/>
    <x v="1"/>
    <m/>
    <s v="Total MJ2 Line L3"/>
    <n v="828.75"/>
    <n v="1010"/>
    <n v="-181.25"/>
    <m/>
    <s v="Mesin rusak"/>
    <s v=""/>
    <s v=""/>
  </r>
  <r>
    <x v="3"/>
    <x v="8"/>
    <s v="L4"/>
    <n v="22001431"/>
    <n v="179235"/>
    <x v="8"/>
    <n v="2010"/>
    <n v="0.7"/>
    <n v="1407"/>
    <n v="1010"/>
    <n v="397"/>
    <m/>
    <m/>
    <n v="5.18"/>
    <n v="10411.799999999999"/>
  </r>
  <r>
    <x v="1"/>
    <x v="1"/>
    <m/>
    <m/>
    <m/>
    <x v="1"/>
    <m/>
    <s v="Total MJ2 Line L4"/>
    <n v="1407"/>
    <n v="1010"/>
    <n v="397"/>
    <m/>
    <m/>
    <s v=""/>
    <s v=""/>
  </r>
  <r>
    <x v="3"/>
    <x v="8"/>
    <s v="L5"/>
    <n v="22001431"/>
    <n v="179235"/>
    <x v="8"/>
    <n v="2010"/>
    <n v="0.7"/>
    <n v="1407"/>
    <n v="1010"/>
    <n v="397"/>
    <m/>
    <m/>
    <n v="5.18"/>
    <n v="10411.799999999999"/>
  </r>
  <r>
    <x v="1"/>
    <x v="1"/>
    <m/>
    <m/>
    <m/>
    <x v="1"/>
    <m/>
    <s v="Total MJ2 Line L5"/>
    <n v="1407"/>
    <n v="1010"/>
    <n v="397"/>
    <m/>
    <m/>
    <s v=""/>
    <s v=""/>
  </r>
  <r>
    <x v="3"/>
    <x v="8"/>
    <s v="L6"/>
    <n v="22001431"/>
    <n v="179235"/>
    <x v="8"/>
    <n v="2150"/>
    <n v="0.7"/>
    <n v="1505"/>
    <n v="1010"/>
    <n v="495"/>
    <m/>
    <m/>
    <n v="5.18"/>
    <n v="11137"/>
  </r>
  <r>
    <x v="1"/>
    <x v="1"/>
    <m/>
    <m/>
    <m/>
    <x v="1"/>
    <m/>
    <s v="Total MJ2 Line L6"/>
    <n v="1505"/>
    <n v="1010"/>
    <n v="495"/>
    <m/>
    <m/>
    <s v=""/>
    <s v=""/>
  </r>
  <r>
    <x v="3"/>
    <x v="8"/>
    <s v="L7"/>
    <n v="22001431"/>
    <n v="179235"/>
    <x v="8"/>
    <n v="2150"/>
    <n v="0.7"/>
    <n v="1505"/>
    <n v="1010"/>
    <n v="495"/>
    <m/>
    <m/>
    <n v="5.18"/>
    <n v="11137"/>
  </r>
  <r>
    <x v="1"/>
    <x v="1"/>
    <m/>
    <m/>
    <m/>
    <x v="1"/>
    <m/>
    <s v="Total MJ2 Line L7"/>
    <n v="1505"/>
    <n v="1010"/>
    <n v="495"/>
    <m/>
    <m/>
    <s v=""/>
    <s v=""/>
  </r>
  <r>
    <x v="3"/>
    <x v="8"/>
    <s v="L8"/>
    <n v="23001010"/>
    <n v="179296"/>
    <x v="8"/>
    <n v="2100"/>
    <n v="0.7"/>
    <n v="1470"/>
    <n v="1010"/>
    <n v="460"/>
    <m/>
    <m/>
    <n v="5.18"/>
    <n v="10878"/>
  </r>
  <r>
    <x v="1"/>
    <x v="1"/>
    <m/>
    <m/>
    <m/>
    <x v="1"/>
    <m/>
    <s v="Total MJ2 Line L8"/>
    <n v="1470"/>
    <n v="1010"/>
    <n v="460"/>
    <m/>
    <m/>
    <s v=""/>
    <s v=""/>
  </r>
  <r>
    <x v="3"/>
    <x v="8"/>
    <s v="L9"/>
    <n v="23001010"/>
    <n v="179296"/>
    <x v="8"/>
    <n v="2100"/>
    <n v="0.7"/>
    <n v="1470"/>
    <n v="1010"/>
    <n v="460"/>
    <m/>
    <m/>
    <n v="5.18"/>
    <n v="10878"/>
  </r>
  <r>
    <x v="1"/>
    <x v="1"/>
    <m/>
    <m/>
    <m/>
    <x v="1"/>
    <m/>
    <s v="Total MJ2 Line L9"/>
    <n v="1470"/>
    <n v="1010"/>
    <n v="460"/>
    <m/>
    <m/>
    <s v=""/>
    <s v=""/>
  </r>
  <r>
    <x v="3"/>
    <x v="0"/>
    <s v="L1"/>
    <n v="22003248"/>
    <n v="178842"/>
    <x v="0"/>
    <n v="185"/>
    <n v="3.75"/>
    <n v="693.75"/>
    <n v="685"/>
    <n v="8.75"/>
    <m/>
    <m/>
    <n v="4.13"/>
    <n v="764.05"/>
  </r>
  <r>
    <x v="1"/>
    <x v="1"/>
    <m/>
    <m/>
    <m/>
    <x v="1"/>
    <m/>
    <s v="Total CBA Line L1"/>
    <n v="693.75"/>
    <n v="685"/>
    <n v="8.75"/>
    <m/>
    <m/>
    <s v=""/>
    <s v=""/>
  </r>
  <r>
    <x v="3"/>
    <x v="0"/>
    <s v="L2"/>
    <n v="22003248"/>
    <n v="178842"/>
    <x v="0"/>
    <n v="185"/>
    <n v="3.75"/>
    <n v="693.75"/>
    <n v="685"/>
    <n v="8.75"/>
    <m/>
    <m/>
    <n v="4.13"/>
    <n v="764.05"/>
  </r>
  <r>
    <x v="1"/>
    <x v="1"/>
    <m/>
    <m/>
    <m/>
    <x v="1"/>
    <m/>
    <s v="Total CBA Line L2"/>
    <n v="693.75"/>
    <n v="685"/>
    <n v="8.75"/>
    <m/>
    <m/>
    <s v=""/>
    <s v=""/>
  </r>
  <r>
    <x v="3"/>
    <x v="0"/>
    <s v="L3"/>
    <n v="22003249"/>
    <n v="179102"/>
    <x v="0"/>
    <n v="185"/>
    <n v="2.75"/>
    <n v="508.75"/>
    <n v="685"/>
    <n v="-176.25"/>
    <m/>
    <m/>
    <n v="3.1"/>
    <n v="573.5"/>
  </r>
  <r>
    <x v="1"/>
    <x v="1"/>
    <m/>
    <m/>
    <m/>
    <x v="1"/>
    <m/>
    <s v="Total CBA Line L3"/>
    <n v="508.75"/>
    <n v="685"/>
    <n v="-176.25"/>
    <m/>
    <s v="Target tercapai, cost tidak"/>
    <s v=""/>
    <s v=""/>
  </r>
  <r>
    <x v="3"/>
    <x v="2"/>
    <s v="L1"/>
    <n v="22001118"/>
    <n v="179327"/>
    <x v="3"/>
    <n v="320"/>
    <n v="2.97"/>
    <n v="950.4"/>
    <n v="589"/>
    <n v="361.4"/>
    <m/>
    <m/>
    <n v="8.6199999999999992"/>
    <n v="2758.3999999999996"/>
  </r>
  <r>
    <x v="1"/>
    <x v="1"/>
    <m/>
    <m/>
    <m/>
    <x v="1"/>
    <m/>
    <s v="Total CHW Line L1"/>
    <n v="950.4"/>
    <n v="589"/>
    <n v="361.4"/>
    <m/>
    <m/>
    <s v=""/>
    <s v=""/>
  </r>
  <r>
    <x v="3"/>
    <x v="2"/>
    <s v="L2"/>
    <n v="22001114"/>
    <n v="179205"/>
    <x v="3"/>
    <n v="190"/>
    <n v="4.28"/>
    <n v="813.2"/>
    <n v="589"/>
    <n v="224.2"/>
    <m/>
    <m/>
    <n v="8.34"/>
    <n v="1584.6"/>
  </r>
  <r>
    <x v="1"/>
    <x v="1"/>
    <m/>
    <m/>
    <m/>
    <x v="1"/>
    <m/>
    <s v="Total CHW Line L2"/>
    <n v="813.2"/>
    <n v="589"/>
    <n v="224.2"/>
    <m/>
    <m/>
    <s v=""/>
    <s v=""/>
  </r>
  <r>
    <x v="3"/>
    <x v="2"/>
    <s v="L3"/>
    <n v="23001082"/>
    <n v="179361"/>
    <x v="9"/>
    <n v="188"/>
    <n v="2.75"/>
    <n v="517"/>
    <n v="589"/>
    <n v="-72"/>
    <m/>
    <m/>
    <n v="7.36"/>
    <n v="1383.68"/>
  </r>
  <r>
    <x v="1"/>
    <x v="1"/>
    <m/>
    <m/>
    <m/>
    <x v="1"/>
    <m/>
    <s v="Total CHW Line L3"/>
    <n v="517"/>
    <n v="589"/>
    <n v="-72"/>
    <m/>
    <s v="Target tercapai, cost tidak"/>
    <s v=""/>
    <s v=""/>
  </r>
  <r>
    <x v="3"/>
    <x v="3"/>
    <s v="L3"/>
    <n v="23001072"/>
    <n v="179382"/>
    <x v="9"/>
    <n v="140"/>
    <n v="7.25"/>
    <n v="1015"/>
    <n v="1707"/>
    <n v="-692"/>
    <m/>
    <m/>
    <n v="7.36"/>
    <n v="1030.4000000000001"/>
  </r>
  <r>
    <x v="1"/>
    <x v="1"/>
    <m/>
    <m/>
    <m/>
    <x v="1"/>
    <m/>
    <s v="Total CJL Line L3"/>
    <n v="1015"/>
    <n v="1707"/>
    <n v="-692"/>
    <m/>
    <s v="Target tercapai, cost tidak"/>
    <s v=""/>
    <s v=""/>
  </r>
  <r>
    <x v="3"/>
    <x v="4"/>
    <s v="L1"/>
    <n v="22003297"/>
    <n v="179243"/>
    <x v="0"/>
    <n v="400"/>
    <n v="1.86"/>
    <n v="744"/>
    <n v="685"/>
    <n v="59"/>
    <m/>
    <m/>
    <n v="1.95"/>
    <n v="780"/>
  </r>
  <r>
    <x v="1"/>
    <x v="1"/>
    <m/>
    <m/>
    <m/>
    <x v="1"/>
    <m/>
    <s v="Total CNJ2 Line L1"/>
    <n v="744"/>
    <n v="685"/>
    <n v="59"/>
    <m/>
    <m/>
    <s v=""/>
    <s v=""/>
  </r>
  <r>
    <x v="3"/>
    <x v="4"/>
    <s v="L2"/>
    <n v="23001120"/>
    <n v="179254"/>
    <x v="0"/>
    <n v="900"/>
    <n v="0.24"/>
    <n v="216"/>
    <n v="342.5"/>
    <n v="-126.5"/>
    <m/>
    <m/>
    <n v="8.4499999999999993"/>
    <n v="7604.9999999999991"/>
  </r>
  <r>
    <x v="1"/>
    <x v="1"/>
    <m/>
    <m/>
    <m/>
    <x v="1"/>
    <m/>
    <s v="Total CNJ2 Line L2"/>
    <n v="216"/>
    <n v="342.5"/>
    <n v="-126.5"/>
    <m/>
    <s v="Issue preparation (material blm datang, belum PPM, belum approve jalan produksi)"/>
    <s v=""/>
    <s v=""/>
  </r>
  <r>
    <x v="3"/>
    <x v="4"/>
    <s v="L3"/>
    <n v="22003217"/>
    <n v="179101"/>
    <x v="0"/>
    <n v="385"/>
    <n v="1.86"/>
    <n v="716.1"/>
    <n v="685"/>
    <n v="31.1"/>
    <m/>
    <m/>
    <n v="1.95"/>
    <n v="750.75"/>
  </r>
  <r>
    <x v="1"/>
    <x v="1"/>
    <m/>
    <m/>
    <m/>
    <x v="1"/>
    <m/>
    <s v="Total CNJ2 Line L3"/>
    <n v="716.1"/>
    <n v="685"/>
    <n v="31.1"/>
    <m/>
    <m/>
    <s v=""/>
    <s v=""/>
  </r>
  <r>
    <x v="3"/>
    <x v="4"/>
    <s v="L4"/>
    <n v="23001055"/>
    <n v="179354"/>
    <x v="4"/>
    <n v="1400"/>
    <n v="0.51"/>
    <n v="714"/>
    <n v="685"/>
    <n v="29"/>
    <m/>
    <m/>
    <n v="6.58"/>
    <n v="9212"/>
  </r>
  <r>
    <x v="1"/>
    <x v="1"/>
    <m/>
    <m/>
    <m/>
    <x v="1"/>
    <m/>
    <s v="Total CNJ2 Line L4"/>
    <n v="714"/>
    <n v="685"/>
    <n v="29"/>
    <m/>
    <m/>
    <s v=""/>
    <s v=""/>
  </r>
  <r>
    <x v="3"/>
    <x v="4"/>
    <s v="L5"/>
    <n v="23001055"/>
    <n v="179354"/>
    <x v="4"/>
    <n v="1400"/>
    <n v="0.51"/>
    <n v="714"/>
    <n v="685"/>
    <n v="29"/>
    <m/>
    <m/>
    <n v="6.58"/>
    <n v="9212"/>
  </r>
  <r>
    <x v="1"/>
    <x v="1"/>
    <m/>
    <m/>
    <m/>
    <x v="1"/>
    <m/>
    <s v="Total CNJ2 Line L5"/>
    <n v="714"/>
    <n v="685"/>
    <n v="29"/>
    <m/>
    <m/>
    <s v=""/>
    <s v=""/>
  </r>
  <r>
    <x v="3"/>
    <x v="4"/>
    <s v="L6"/>
    <n v="23001055"/>
    <n v="179354"/>
    <x v="4"/>
    <n v="1400"/>
    <n v="0.51"/>
    <n v="714"/>
    <n v="685"/>
    <n v="29"/>
    <m/>
    <m/>
    <n v="6.58"/>
    <n v="9212"/>
  </r>
  <r>
    <x v="1"/>
    <x v="1"/>
    <m/>
    <m/>
    <m/>
    <x v="1"/>
    <m/>
    <s v="Total CNJ2 Line L6"/>
    <n v="714"/>
    <n v="685"/>
    <n v="29"/>
    <m/>
    <m/>
    <s v=""/>
    <s v=""/>
  </r>
  <r>
    <x v="3"/>
    <x v="4"/>
    <s v="L7"/>
    <n v="23001055"/>
    <n v="179354"/>
    <x v="4"/>
    <n v="1000"/>
    <n v="0.51"/>
    <n v="510"/>
    <n v="685"/>
    <n v="-175"/>
    <m/>
    <m/>
    <n v="6.58"/>
    <n v="6580"/>
  </r>
  <r>
    <x v="1"/>
    <x v="1"/>
    <m/>
    <m/>
    <m/>
    <x v="1"/>
    <m/>
    <s v="Total CNJ2 Line L7"/>
    <n v="510"/>
    <n v="685"/>
    <n v="-175"/>
    <m/>
    <s v="Target tercapai, cost tidak"/>
    <s v=""/>
    <s v=""/>
  </r>
  <r>
    <x v="3"/>
    <x v="5"/>
    <s v="L1"/>
    <n v="22002970"/>
    <n v="178899"/>
    <x v="6"/>
    <n v="1414"/>
    <n v="0.38"/>
    <n v="537.32000000000005"/>
    <n v="552"/>
    <n v="-14.68"/>
    <m/>
    <m/>
    <n v="1.1499999999999999"/>
    <n v="1626.1"/>
  </r>
  <r>
    <x v="1"/>
    <x v="1"/>
    <m/>
    <m/>
    <m/>
    <x v="1"/>
    <m/>
    <s v="Total CVA Line L1"/>
    <n v="537.32000000000005"/>
    <n v="552"/>
    <n v="-14.68"/>
    <m/>
    <m/>
    <s v=""/>
    <s v=""/>
  </r>
  <r>
    <x v="3"/>
    <x v="5"/>
    <s v="L10"/>
    <n v="22002968"/>
    <n v="178894"/>
    <x v="6"/>
    <n v="1232"/>
    <n v="0.38"/>
    <n v="468.16"/>
    <n v="552"/>
    <n v="-83.84"/>
    <m/>
    <m/>
    <n v="1.1499999999999999"/>
    <n v="1416.8"/>
  </r>
  <r>
    <x v="1"/>
    <x v="1"/>
    <m/>
    <m/>
    <m/>
    <x v="1"/>
    <m/>
    <s v="Total CVA Line L10"/>
    <n v="468.16"/>
    <n v="552"/>
    <n v="-83.84"/>
    <m/>
    <s v="Quality issue"/>
    <s v=""/>
    <s v=""/>
  </r>
  <r>
    <x v="3"/>
    <x v="5"/>
    <s v="L2"/>
    <n v="22002970"/>
    <n v="178899"/>
    <x v="6"/>
    <n v="200"/>
    <n v="0.38"/>
    <n v="76"/>
    <m/>
    <m/>
    <m/>
    <m/>
    <n v="1.1499999999999999"/>
    <n v="229.99999999999997"/>
  </r>
  <r>
    <x v="3"/>
    <x v="5"/>
    <s v="L2"/>
    <n v="23001042"/>
    <n v="179179"/>
    <x v="7"/>
    <n v="207"/>
    <n v="1.4"/>
    <n v="289.8"/>
    <n v="552"/>
    <n v="-186.2"/>
    <m/>
    <m/>
    <n v="5.45"/>
    <n v="1128.1500000000001"/>
  </r>
  <r>
    <x v="1"/>
    <x v="1"/>
    <m/>
    <m/>
    <m/>
    <x v="1"/>
    <m/>
    <s v="Total CVA Line L2"/>
    <n v="365.8"/>
    <n v="552"/>
    <n v="-186.2"/>
    <m/>
    <s v="Ganti style"/>
    <s v=""/>
    <s v=""/>
  </r>
  <r>
    <x v="3"/>
    <x v="5"/>
    <s v="L3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3"/>
    <n v="831.6"/>
    <n v="552"/>
    <n v="279.60000000000002"/>
    <m/>
    <m/>
    <s v=""/>
    <s v=""/>
  </r>
  <r>
    <x v="3"/>
    <x v="5"/>
    <s v="L4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4"/>
    <n v="831.6"/>
    <n v="552"/>
    <n v="279.60000000000002"/>
    <m/>
    <m/>
    <s v=""/>
    <s v=""/>
  </r>
  <r>
    <x v="3"/>
    <x v="5"/>
    <s v="L5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5"/>
    <n v="831.6"/>
    <n v="552"/>
    <n v="279.60000000000002"/>
    <m/>
    <m/>
    <s v=""/>
    <s v=""/>
  </r>
  <r>
    <x v="3"/>
    <x v="5"/>
    <s v="L6"/>
    <n v="22003020"/>
    <n v="178906"/>
    <x v="6"/>
    <n v="1730"/>
    <n v="0.45"/>
    <n v="778.5"/>
    <n v="552"/>
    <n v="226.5"/>
    <m/>
    <m/>
    <n v="1.1399999999999999"/>
    <n v="1972.1999999999998"/>
  </r>
  <r>
    <x v="1"/>
    <x v="1"/>
    <m/>
    <m/>
    <m/>
    <x v="1"/>
    <m/>
    <s v="Total CVA Line L6"/>
    <n v="778.5"/>
    <n v="552"/>
    <n v="226.5"/>
    <m/>
    <m/>
    <s v=""/>
    <s v=""/>
  </r>
  <r>
    <x v="3"/>
    <x v="5"/>
    <s v="L7"/>
    <n v="22002968"/>
    <n v="178894"/>
    <x v="6"/>
    <n v="1950"/>
    <n v="0.38"/>
    <n v="741"/>
    <n v="552"/>
    <n v="189"/>
    <m/>
    <m/>
    <n v="1.1499999999999999"/>
    <n v="2242.5"/>
  </r>
  <r>
    <x v="1"/>
    <x v="1"/>
    <m/>
    <m/>
    <m/>
    <x v="1"/>
    <m/>
    <s v="Total CVA Line L7"/>
    <n v="741"/>
    <n v="552"/>
    <n v="189"/>
    <m/>
    <m/>
    <s v=""/>
    <s v=""/>
  </r>
  <r>
    <x v="3"/>
    <x v="5"/>
    <s v="L8"/>
    <n v="22002968"/>
    <n v="178894"/>
    <x v="6"/>
    <n v="1990"/>
    <n v="0.38"/>
    <n v="756.2"/>
    <n v="552"/>
    <n v="204.2"/>
    <m/>
    <m/>
    <n v="1.1499999999999999"/>
    <n v="2288.5"/>
  </r>
  <r>
    <x v="1"/>
    <x v="1"/>
    <m/>
    <m/>
    <m/>
    <x v="1"/>
    <m/>
    <s v="Total CVA Line L8"/>
    <n v="756.2"/>
    <n v="552"/>
    <n v="204.2"/>
    <m/>
    <m/>
    <s v=""/>
    <s v=""/>
  </r>
  <r>
    <x v="3"/>
    <x v="5"/>
    <s v="L9"/>
    <n v="22002968"/>
    <n v="178894"/>
    <x v="6"/>
    <n v="806"/>
    <n v="0.38"/>
    <n v="306.27999999999997"/>
    <n v="552"/>
    <n v="-245.72"/>
    <m/>
    <m/>
    <n v="1.1499999999999999"/>
    <n v="926.9"/>
  </r>
  <r>
    <x v="1"/>
    <x v="1"/>
    <m/>
    <m/>
    <m/>
    <x v="1"/>
    <m/>
    <s v="Total CVA Line L9"/>
    <n v="306.27999999999997"/>
    <n v="552"/>
    <n v="-245.72"/>
    <m/>
    <s v="Ganti style"/>
    <s v=""/>
    <s v=""/>
  </r>
  <r>
    <x v="3"/>
    <x v="6"/>
    <s v="L1A"/>
    <n v="23001054"/>
    <n v="179281"/>
    <x v="8"/>
    <n v="2020"/>
    <n v="0.76"/>
    <n v="1535.2"/>
    <m/>
    <m/>
    <m/>
    <m/>
    <n v="9.8699999999999992"/>
    <n v="19937.399999999998"/>
  </r>
  <r>
    <x v="3"/>
    <x v="6"/>
    <s v="L1A"/>
    <n v="23001041"/>
    <n v="179287"/>
    <x v="8"/>
    <n v="130"/>
    <n v="0.69"/>
    <n v="89.7"/>
    <n v="940"/>
    <n v="684.9"/>
    <m/>
    <m/>
    <n v="5.5"/>
    <n v="715"/>
  </r>
  <r>
    <x v="1"/>
    <x v="1"/>
    <m/>
    <m/>
    <m/>
    <x v="1"/>
    <m/>
    <s v="Total KLB Line L1A"/>
    <n v="1624.9"/>
    <n v="940"/>
    <n v="684.9"/>
    <m/>
    <m/>
    <s v=""/>
    <s v=""/>
  </r>
  <r>
    <x v="3"/>
    <x v="6"/>
    <s v="L1B"/>
    <n v="23001041"/>
    <n v="179287"/>
    <x v="8"/>
    <n v="2340"/>
    <n v="0.69"/>
    <n v="1614.6"/>
    <n v="940"/>
    <n v="674.6"/>
    <m/>
    <m/>
    <n v="5.5"/>
    <n v="12870"/>
  </r>
  <r>
    <x v="1"/>
    <x v="1"/>
    <m/>
    <m/>
    <m/>
    <x v="1"/>
    <m/>
    <s v="Total KLB Line L1B"/>
    <n v="1614.6"/>
    <n v="940"/>
    <n v="674.6"/>
    <m/>
    <m/>
    <s v=""/>
    <s v=""/>
  </r>
  <r>
    <x v="3"/>
    <x v="6"/>
    <s v="L2A"/>
    <n v="22001429"/>
    <n v="179233"/>
    <x v="8"/>
    <n v="2305"/>
    <n v="0.72"/>
    <n v="1659.6"/>
    <n v="940"/>
    <n v="719.6"/>
    <m/>
    <m/>
    <n v="5.37"/>
    <n v="12377.85"/>
  </r>
  <r>
    <x v="1"/>
    <x v="1"/>
    <m/>
    <m/>
    <m/>
    <x v="1"/>
    <m/>
    <s v="Total KLB Line L2A"/>
    <n v="1659.6"/>
    <n v="940"/>
    <n v="719.6"/>
    <m/>
    <m/>
    <s v=""/>
    <s v=""/>
  </r>
  <r>
    <x v="3"/>
    <x v="6"/>
    <s v="L2B"/>
    <n v="22001429"/>
    <n v="179233"/>
    <x v="8"/>
    <n v="1180"/>
    <n v="0.72"/>
    <n v="849.6"/>
    <m/>
    <m/>
    <m/>
    <m/>
    <n v="5.37"/>
    <n v="6336.6"/>
  </r>
  <r>
    <x v="3"/>
    <x v="6"/>
    <s v="L2B"/>
    <n v="23001040"/>
    <n v="179285"/>
    <x v="8"/>
    <n v="1000"/>
    <n v="0.66"/>
    <n v="660"/>
    <n v="940"/>
    <n v="569.6"/>
    <m/>
    <m/>
    <n v="2.4860000000000002"/>
    <n v="2486"/>
  </r>
  <r>
    <x v="1"/>
    <x v="1"/>
    <m/>
    <m/>
    <m/>
    <x v="1"/>
    <m/>
    <s v="Total KLB Line L2B"/>
    <n v="1509.6"/>
    <n v="940"/>
    <n v="569.6"/>
    <m/>
    <m/>
    <s v=""/>
    <s v=""/>
  </r>
  <r>
    <x v="3"/>
    <x v="6"/>
    <s v="L3A"/>
    <n v="22001428"/>
    <n v="179232"/>
    <x v="8"/>
    <n v="2450"/>
    <n v="0.72"/>
    <n v="1764"/>
    <n v="940"/>
    <n v="824"/>
    <m/>
    <m/>
    <n v="5.37"/>
    <n v="13156.5"/>
  </r>
  <r>
    <x v="1"/>
    <x v="1"/>
    <m/>
    <m/>
    <m/>
    <x v="1"/>
    <m/>
    <s v="Total KLB Line L3A"/>
    <n v="1764"/>
    <n v="940"/>
    <n v="824"/>
    <m/>
    <m/>
    <s v=""/>
    <s v=""/>
  </r>
  <r>
    <x v="3"/>
    <x v="6"/>
    <s v="L3B"/>
    <n v="22001428"/>
    <n v="179232"/>
    <x v="8"/>
    <n v="2445"/>
    <n v="0.72"/>
    <n v="1760.4"/>
    <n v="940"/>
    <n v="820.4"/>
    <m/>
    <m/>
    <n v="5.37"/>
    <n v="13129.65"/>
  </r>
  <r>
    <x v="1"/>
    <x v="1"/>
    <m/>
    <m/>
    <m/>
    <x v="1"/>
    <m/>
    <s v="Total KLB Line L3B"/>
    <n v="1760.4"/>
    <n v="940"/>
    <n v="820.4"/>
    <m/>
    <m/>
    <s v=""/>
    <s v=""/>
  </r>
  <r>
    <x v="3"/>
    <x v="7"/>
    <s v="L1"/>
    <n v="22001177"/>
    <n v="178956"/>
    <x v="5"/>
    <n v="700"/>
    <n v="1.18"/>
    <n v="826"/>
    <n v="1206"/>
    <n v="-380"/>
    <m/>
    <m/>
    <n v="8.25"/>
    <n v="5775"/>
  </r>
  <r>
    <x v="1"/>
    <x v="1"/>
    <m/>
    <m/>
    <m/>
    <x v="1"/>
    <m/>
    <s v="Total MJ1 Line L1"/>
    <n v="826"/>
    <n v="1206"/>
    <n v="-380"/>
    <m/>
    <s v="Target tercapai, cost tidak"/>
    <s v=""/>
    <s v=""/>
  </r>
  <r>
    <x v="3"/>
    <x v="7"/>
    <s v="L10"/>
    <n v="22002380"/>
    <n v="178791"/>
    <x v="0"/>
    <n v="195"/>
    <n v="4.12"/>
    <n v="803.4"/>
    <n v="1206"/>
    <n v="-402.6"/>
    <m/>
    <m/>
    <n v="3.65"/>
    <n v="711.75"/>
  </r>
  <r>
    <x v="1"/>
    <x v="1"/>
    <m/>
    <m/>
    <m/>
    <x v="1"/>
    <m/>
    <s v="Total MJ1 Line L10"/>
    <n v="803.4"/>
    <n v="1206"/>
    <n v="-402.6"/>
    <m/>
    <s v="Output persiapan kurang"/>
    <s v=""/>
    <s v=""/>
  </r>
  <r>
    <x v="3"/>
    <x v="7"/>
    <s v="L11"/>
    <n v="22003176"/>
    <n v="178745"/>
    <x v="0"/>
    <n v="62"/>
    <n v="3.6"/>
    <n v="223.2"/>
    <m/>
    <m/>
    <m/>
    <m/>
    <n v="3.75"/>
    <n v="232.5"/>
  </r>
  <r>
    <x v="3"/>
    <x v="7"/>
    <s v="L11"/>
    <n v="22003208"/>
    <n v="179259"/>
    <x v="0"/>
    <n v="138"/>
    <n v="3.6"/>
    <n v="496.8"/>
    <n v="1206"/>
    <n v="-486"/>
    <m/>
    <m/>
    <n v="3.75"/>
    <n v="517.5"/>
  </r>
  <r>
    <x v="1"/>
    <x v="1"/>
    <m/>
    <m/>
    <m/>
    <x v="1"/>
    <m/>
    <s v="Total MJ1 Line L11"/>
    <n v="720"/>
    <n v="1206"/>
    <n v="-486"/>
    <m/>
    <s v="Output persiapan kurang"/>
    <s v=""/>
    <s v=""/>
  </r>
  <r>
    <x v="3"/>
    <x v="7"/>
    <s v="L2"/>
    <n v="22003112"/>
    <n v="178623"/>
    <x v="17"/>
    <n v="245"/>
    <n v="5"/>
    <n v="1225"/>
    <n v="1206"/>
    <n v="19"/>
    <m/>
    <m/>
    <n v="6.45"/>
    <n v="1580.25"/>
  </r>
  <r>
    <x v="1"/>
    <x v="1"/>
    <m/>
    <m/>
    <m/>
    <x v="1"/>
    <m/>
    <s v="Total MJ1 Line L2"/>
    <n v="1225"/>
    <n v="1206"/>
    <n v="19"/>
    <m/>
    <m/>
    <s v=""/>
    <s v=""/>
  </r>
  <r>
    <x v="3"/>
    <x v="7"/>
    <s v="L3"/>
    <n v="22003110"/>
    <n v="178565"/>
    <x v="14"/>
    <n v="124"/>
    <n v="5"/>
    <n v="620"/>
    <m/>
    <m/>
    <m/>
    <m/>
    <n v="6.95"/>
    <n v="861.80000000000007"/>
  </r>
  <r>
    <x v="3"/>
    <x v="7"/>
    <s v="L3"/>
    <n v="22003110"/>
    <n v="178566"/>
    <x v="14"/>
    <n v="132"/>
    <n v="5"/>
    <n v="660"/>
    <n v="1206"/>
    <n v="74"/>
    <m/>
    <m/>
    <n v="6.95"/>
    <n v="917.4"/>
  </r>
  <r>
    <x v="1"/>
    <x v="1"/>
    <m/>
    <m/>
    <m/>
    <x v="1"/>
    <m/>
    <s v="Total MJ1 Line L3"/>
    <n v="1280"/>
    <n v="1206"/>
    <n v="74"/>
    <m/>
    <m/>
    <s v=""/>
    <s v=""/>
  </r>
  <r>
    <x v="3"/>
    <x v="7"/>
    <s v="L4"/>
    <n v="22003110"/>
    <n v="178565"/>
    <x v="14"/>
    <n v="156"/>
    <n v="5"/>
    <n v="780"/>
    <m/>
    <m/>
    <m/>
    <m/>
    <n v="6.95"/>
    <n v="1084.2"/>
  </r>
  <r>
    <x v="3"/>
    <x v="7"/>
    <s v="L4"/>
    <n v="22003110"/>
    <n v="178566"/>
    <x v="14"/>
    <n v="99"/>
    <n v="5"/>
    <n v="495"/>
    <n v="1206"/>
    <n v="69"/>
    <m/>
    <m/>
    <n v="6.95"/>
    <n v="688.05000000000007"/>
  </r>
  <r>
    <x v="1"/>
    <x v="1"/>
    <m/>
    <m/>
    <m/>
    <x v="1"/>
    <m/>
    <s v="Total MJ1 Line L4"/>
    <n v="1275"/>
    <n v="1206"/>
    <n v="69"/>
    <m/>
    <m/>
    <s v=""/>
    <s v=""/>
  </r>
  <r>
    <x v="3"/>
    <x v="7"/>
    <s v="L5"/>
    <n v="22001174"/>
    <n v="178945"/>
    <x v="5"/>
    <n v="0"/>
    <n v="0.55000000000000004"/>
    <n v="0"/>
    <n v="1206"/>
    <n v="-1206"/>
    <m/>
    <m/>
    <n v="8.06"/>
    <n v="0"/>
  </r>
  <r>
    <x v="1"/>
    <x v="1"/>
    <m/>
    <m/>
    <m/>
    <x v="1"/>
    <m/>
    <s v="Total MJ1 Line L5"/>
    <n v="0"/>
    <n v="1206"/>
    <n v="-1206"/>
    <m/>
    <s v="Ganti reject / mengerjakan balance order"/>
    <s v=""/>
    <s v=""/>
  </r>
  <r>
    <x v="3"/>
    <x v="7"/>
    <s v="L6"/>
    <n v="22002381"/>
    <n v="178790"/>
    <x v="0"/>
    <n v="189"/>
    <n v="3.92"/>
    <n v="740.88"/>
    <n v="1206"/>
    <n v="-465.12"/>
    <m/>
    <m/>
    <n v="2.25"/>
    <n v="425.25"/>
  </r>
  <r>
    <x v="1"/>
    <x v="1"/>
    <m/>
    <m/>
    <m/>
    <x v="1"/>
    <m/>
    <s v="Total MJ1 Line L6"/>
    <n v="740.88"/>
    <n v="1206"/>
    <n v="-465.12"/>
    <m/>
    <s v="Ganti style"/>
    <s v=""/>
    <s v=""/>
  </r>
  <r>
    <x v="3"/>
    <x v="7"/>
    <s v="L7"/>
    <n v="22002586"/>
    <n v="179104"/>
    <x v="0"/>
    <n v="402"/>
    <n v="2.78"/>
    <n v="1117.56"/>
    <n v="1206"/>
    <n v="-88.44"/>
    <m/>
    <m/>
    <n v="2.9"/>
    <n v="1165.8"/>
  </r>
  <r>
    <x v="1"/>
    <x v="1"/>
    <m/>
    <m/>
    <m/>
    <x v="1"/>
    <m/>
    <s v="Total MJ1 Line L7"/>
    <n v="1117.56"/>
    <n v="1206"/>
    <n v="-88.44"/>
    <m/>
    <s v="Output persiapan kurang"/>
    <s v=""/>
    <s v=""/>
  </r>
  <r>
    <x v="3"/>
    <x v="7"/>
    <s v="L8"/>
    <m/>
    <n v="178886"/>
    <x v="1"/>
    <n v="16"/>
    <n v="0"/>
    <n v="0"/>
    <m/>
    <m/>
    <m/>
    <m/>
    <s v=""/>
    <s v=""/>
  </r>
  <r>
    <x v="3"/>
    <x v="7"/>
    <s v="L8"/>
    <n v="22001397"/>
    <n v="178887"/>
    <x v="4"/>
    <n v="394"/>
    <n v="1.03"/>
    <n v="405.82"/>
    <m/>
    <m/>
    <m/>
    <m/>
    <n v="3.78"/>
    <n v="1489.32"/>
  </r>
  <r>
    <x v="3"/>
    <x v="7"/>
    <s v="L8"/>
    <n v="22001398"/>
    <n v="178888"/>
    <x v="4"/>
    <n v="130"/>
    <n v="1.03"/>
    <n v="133.9"/>
    <m/>
    <m/>
    <m/>
    <m/>
    <n v="3.78"/>
    <n v="491.4"/>
  </r>
  <r>
    <x v="3"/>
    <x v="7"/>
    <s v="L8"/>
    <n v="22001399"/>
    <n v="178889"/>
    <x v="4"/>
    <n v="141"/>
    <n v="1.03"/>
    <n v="145.22999999999999"/>
    <n v="1206"/>
    <n v="-521.04999999999995"/>
    <m/>
    <m/>
    <n v="3.78"/>
    <n v="532.98"/>
  </r>
  <r>
    <x v="1"/>
    <x v="1"/>
    <m/>
    <m/>
    <m/>
    <x v="1"/>
    <m/>
    <s v="Total MJ1 Line L8"/>
    <n v="684.95"/>
    <n v="1206"/>
    <n v="-521.04999999999995"/>
    <m/>
    <s v="Output persiapan kurang"/>
    <s v=""/>
    <s v=""/>
  </r>
  <r>
    <x v="3"/>
    <x v="8"/>
    <s v="L1"/>
    <n v="22003165"/>
    <n v="178733"/>
    <x v="0"/>
    <n v="438"/>
    <n v="1.54"/>
    <n v="674.52"/>
    <m/>
    <m/>
    <m/>
    <m/>
    <n v="1.65"/>
    <n v="722.69999999999993"/>
  </r>
  <r>
    <x v="3"/>
    <x v="8"/>
    <s v="L1"/>
    <n v="22003188"/>
    <n v="179080"/>
    <x v="0"/>
    <n v="6"/>
    <n v="1.54"/>
    <n v="9.24"/>
    <n v="1010"/>
    <n v="-326.24"/>
    <m/>
    <m/>
    <n v="1.65"/>
    <n v="9.8999999999999986"/>
  </r>
  <r>
    <x v="1"/>
    <x v="1"/>
    <m/>
    <m/>
    <m/>
    <x v="1"/>
    <m/>
    <s v="Total MJ2 Line L1"/>
    <n v="683.76"/>
    <n v="1010"/>
    <n v="-326.24"/>
    <m/>
    <s v="Ganti style"/>
    <s v=""/>
    <s v=""/>
  </r>
  <r>
    <x v="3"/>
    <x v="8"/>
    <s v="L10"/>
    <n v="23001010"/>
    <n v="179296"/>
    <x v="8"/>
    <n v="2150"/>
    <n v="0.7"/>
    <n v="1505"/>
    <n v="1010"/>
    <n v="495"/>
    <m/>
    <m/>
    <n v="5.18"/>
    <n v="11137"/>
  </r>
  <r>
    <x v="1"/>
    <x v="1"/>
    <m/>
    <m/>
    <m/>
    <x v="1"/>
    <m/>
    <s v="Total MJ2 Line L10"/>
    <n v="1505"/>
    <n v="1010"/>
    <n v="495"/>
    <m/>
    <m/>
    <s v=""/>
    <s v=""/>
  </r>
  <r>
    <x v="3"/>
    <x v="8"/>
    <s v="L11"/>
    <n v="23001010"/>
    <n v="179296"/>
    <x v="8"/>
    <n v="2150"/>
    <n v="0.7"/>
    <n v="1505"/>
    <n v="1010"/>
    <n v="495"/>
    <m/>
    <m/>
    <n v="5.18"/>
    <n v="11137"/>
  </r>
  <r>
    <x v="1"/>
    <x v="1"/>
    <m/>
    <m/>
    <m/>
    <x v="1"/>
    <m/>
    <s v="Total MJ2 Line L11"/>
    <n v="1505"/>
    <n v="1010"/>
    <n v="495"/>
    <m/>
    <m/>
    <s v=""/>
    <s v=""/>
  </r>
  <r>
    <x v="3"/>
    <x v="8"/>
    <s v="L12"/>
    <n v="23001034"/>
    <n v="179298"/>
    <x v="8"/>
    <n v="1900"/>
    <n v="0.7"/>
    <n v="1330"/>
    <n v="1010"/>
    <n v="320"/>
    <m/>
    <m/>
    <n v="5.18"/>
    <n v="9842"/>
  </r>
  <r>
    <x v="1"/>
    <x v="1"/>
    <m/>
    <m/>
    <m/>
    <x v="1"/>
    <m/>
    <s v="Total MJ2 Line L12"/>
    <n v="1330"/>
    <n v="1010"/>
    <n v="320"/>
    <m/>
    <m/>
    <s v=""/>
    <s v=""/>
  </r>
  <r>
    <x v="3"/>
    <x v="8"/>
    <s v="L13"/>
    <n v="23001034"/>
    <n v="179298"/>
    <x v="8"/>
    <n v="1900"/>
    <n v="0.7"/>
    <n v="1330"/>
    <n v="1010"/>
    <n v="320"/>
    <m/>
    <m/>
    <n v="5.18"/>
    <n v="9842"/>
  </r>
  <r>
    <x v="1"/>
    <x v="1"/>
    <m/>
    <m/>
    <m/>
    <x v="1"/>
    <m/>
    <s v="Total MJ2 Line L13"/>
    <n v="1330"/>
    <n v="1010"/>
    <n v="320"/>
    <m/>
    <m/>
    <s v=""/>
    <s v=""/>
  </r>
  <r>
    <x v="3"/>
    <x v="8"/>
    <s v="L2"/>
    <n v="22001421"/>
    <n v="179225"/>
    <x v="8"/>
    <n v="327"/>
    <n v="0.65"/>
    <n v="212.55"/>
    <m/>
    <m/>
    <m/>
    <m/>
    <n v="5.16"/>
    <n v="1687.32"/>
  </r>
  <r>
    <x v="3"/>
    <x v="8"/>
    <s v="L2"/>
    <n v="23001048"/>
    <n v="179294"/>
    <x v="8"/>
    <n v="1023"/>
    <n v="0.65"/>
    <n v="664.95"/>
    <n v="1010"/>
    <n v="-132.5"/>
    <m/>
    <m/>
    <n v="5.16"/>
    <n v="5278.68"/>
  </r>
  <r>
    <x v="1"/>
    <x v="1"/>
    <m/>
    <m/>
    <m/>
    <x v="1"/>
    <m/>
    <s v="Total MJ2 Line L2"/>
    <n v="877.5"/>
    <n v="1010"/>
    <n v="-132.5"/>
    <m/>
    <s v="Quality issue"/>
    <s v=""/>
    <s v=""/>
  </r>
  <r>
    <x v="3"/>
    <x v="8"/>
    <s v="L3"/>
    <n v="22001421"/>
    <n v="179225"/>
    <x v="8"/>
    <n v="327"/>
    <n v="0.65"/>
    <n v="212.55"/>
    <m/>
    <m/>
    <m/>
    <m/>
    <n v="5.16"/>
    <n v="1687.32"/>
  </r>
  <r>
    <x v="3"/>
    <x v="8"/>
    <s v="L3"/>
    <n v="23001048"/>
    <n v="179294"/>
    <x v="8"/>
    <n v="1023"/>
    <n v="0.65"/>
    <n v="664.95"/>
    <n v="1010"/>
    <n v="-132.5"/>
    <m/>
    <m/>
    <n v="5.16"/>
    <n v="5278.68"/>
  </r>
  <r>
    <x v="1"/>
    <x v="1"/>
    <m/>
    <m/>
    <m/>
    <x v="1"/>
    <m/>
    <s v="Total MJ2 Line L3"/>
    <n v="877.5"/>
    <n v="1010"/>
    <n v="-132.5"/>
    <m/>
    <s v="Quality issue"/>
    <s v=""/>
    <s v=""/>
  </r>
  <r>
    <x v="3"/>
    <x v="8"/>
    <s v="L4"/>
    <n v="22001430"/>
    <n v="179234"/>
    <x v="8"/>
    <n v="1212"/>
    <n v="0.72"/>
    <n v="872.64"/>
    <m/>
    <m/>
    <m/>
    <m/>
    <n v="5.37"/>
    <n v="6508.4400000000005"/>
  </r>
  <r>
    <x v="3"/>
    <x v="8"/>
    <s v="L4"/>
    <n v="22001431"/>
    <n v="179235"/>
    <x v="8"/>
    <n v="368"/>
    <n v="0.7"/>
    <n v="257.60000000000002"/>
    <n v="1010"/>
    <n v="120.24"/>
    <m/>
    <m/>
    <n v="5.18"/>
    <n v="1906.2399999999998"/>
  </r>
  <r>
    <x v="1"/>
    <x v="1"/>
    <m/>
    <m/>
    <m/>
    <x v="1"/>
    <m/>
    <s v="Total MJ2 Line L4"/>
    <n v="1130.24"/>
    <n v="1010"/>
    <n v="120.24"/>
    <m/>
    <m/>
    <s v=""/>
    <s v=""/>
  </r>
  <r>
    <x v="3"/>
    <x v="8"/>
    <s v="L5"/>
    <n v="22001430"/>
    <n v="179234"/>
    <x v="8"/>
    <n v="1213"/>
    <n v="0.72"/>
    <n v="873.36"/>
    <m/>
    <m/>
    <m/>
    <m/>
    <n v="5.37"/>
    <n v="6513.81"/>
  </r>
  <r>
    <x v="3"/>
    <x v="8"/>
    <s v="L5"/>
    <n v="22001431"/>
    <n v="179235"/>
    <x v="8"/>
    <n v="367"/>
    <n v="0.7"/>
    <n v="256.89999999999998"/>
    <n v="1010"/>
    <n v="120.26"/>
    <m/>
    <m/>
    <n v="5.18"/>
    <n v="1901.06"/>
  </r>
  <r>
    <x v="1"/>
    <x v="1"/>
    <m/>
    <m/>
    <m/>
    <x v="1"/>
    <m/>
    <s v="Total MJ2 Line L5"/>
    <n v="1130.26"/>
    <n v="1010"/>
    <n v="120.26"/>
    <m/>
    <m/>
    <s v=""/>
    <s v=""/>
  </r>
  <r>
    <x v="3"/>
    <x v="8"/>
    <s v="L6"/>
    <n v="22001430"/>
    <n v="179234"/>
    <x v="8"/>
    <n v="2000"/>
    <n v="0.72"/>
    <n v="1440"/>
    <n v="1010"/>
    <n v="430"/>
    <m/>
    <m/>
    <n v="5.37"/>
    <n v="10740"/>
  </r>
  <r>
    <x v="1"/>
    <x v="1"/>
    <m/>
    <m/>
    <m/>
    <x v="1"/>
    <m/>
    <s v="Total MJ2 Line L6"/>
    <n v="1440"/>
    <n v="1010"/>
    <n v="430"/>
    <m/>
    <m/>
    <s v=""/>
    <s v=""/>
  </r>
  <r>
    <x v="3"/>
    <x v="8"/>
    <s v="L7"/>
    <n v="22001430"/>
    <n v="179234"/>
    <x v="8"/>
    <n v="2000"/>
    <n v="0.72"/>
    <n v="1440"/>
    <n v="1010"/>
    <n v="430"/>
    <m/>
    <m/>
    <n v="5.37"/>
    <n v="10740"/>
  </r>
  <r>
    <x v="1"/>
    <x v="1"/>
    <m/>
    <m/>
    <m/>
    <x v="1"/>
    <m/>
    <s v="Total MJ2 Line L7"/>
    <n v="1440"/>
    <n v="1010"/>
    <n v="430"/>
    <m/>
    <m/>
    <s v=""/>
    <s v=""/>
  </r>
  <r>
    <x v="3"/>
    <x v="8"/>
    <s v="L8"/>
    <n v="23001010"/>
    <n v="179296"/>
    <x v="8"/>
    <n v="2000"/>
    <n v="0.7"/>
    <n v="1400"/>
    <n v="1010"/>
    <n v="390"/>
    <m/>
    <m/>
    <n v="5.18"/>
    <n v="10360"/>
  </r>
  <r>
    <x v="1"/>
    <x v="1"/>
    <m/>
    <m/>
    <m/>
    <x v="1"/>
    <m/>
    <s v="Total MJ2 Line L8"/>
    <n v="1400"/>
    <n v="1010"/>
    <n v="390"/>
    <m/>
    <m/>
    <s v=""/>
    <s v=""/>
  </r>
  <r>
    <x v="3"/>
    <x v="8"/>
    <s v="L9"/>
    <n v="23001010"/>
    <n v="179296"/>
    <x v="8"/>
    <n v="2000"/>
    <n v="0.7"/>
    <n v="1400"/>
    <n v="1010"/>
    <n v="390"/>
    <m/>
    <m/>
    <n v="5.18"/>
    <n v="10360"/>
  </r>
  <r>
    <x v="1"/>
    <x v="1"/>
    <m/>
    <m/>
    <m/>
    <x v="1"/>
    <m/>
    <s v="Total MJ2 Line L9"/>
    <n v="1400"/>
    <n v="1010"/>
    <n v="390"/>
    <m/>
    <m/>
    <s v=""/>
    <s v=""/>
  </r>
  <r>
    <x v="3"/>
    <x v="0"/>
    <s v="L1"/>
    <n v="22003248"/>
    <n v="178842"/>
    <x v="0"/>
    <n v="185"/>
    <n v="3.75"/>
    <n v="693.75"/>
    <n v="489.29"/>
    <n v="204.46"/>
    <m/>
    <m/>
    <n v="4.13"/>
    <n v="764.05"/>
  </r>
  <r>
    <x v="1"/>
    <x v="1"/>
    <m/>
    <m/>
    <m/>
    <x v="1"/>
    <m/>
    <s v="Total CBA Line L1"/>
    <n v="693.75"/>
    <n v="489.29"/>
    <n v="204.46"/>
    <m/>
    <m/>
    <s v=""/>
    <s v=""/>
  </r>
  <r>
    <x v="3"/>
    <x v="0"/>
    <s v="L2"/>
    <n v="22003248"/>
    <n v="178842"/>
    <x v="0"/>
    <n v="185"/>
    <n v="3.75"/>
    <n v="693.75"/>
    <n v="489.29"/>
    <n v="204.46"/>
    <m/>
    <m/>
    <n v="4.13"/>
    <n v="764.05"/>
  </r>
  <r>
    <x v="1"/>
    <x v="1"/>
    <m/>
    <m/>
    <m/>
    <x v="1"/>
    <m/>
    <s v="Total CBA Line L2"/>
    <n v="693.75"/>
    <n v="489.29"/>
    <n v="204.46"/>
    <m/>
    <m/>
    <s v=""/>
    <s v=""/>
  </r>
  <r>
    <x v="3"/>
    <x v="0"/>
    <s v="L3"/>
    <n v="22003249"/>
    <n v="179102"/>
    <x v="0"/>
    <n v="185"/>
    <n v="2.75"/>
    <n v="508.75"/>
    <n v="489.29"/>
    <n v="19.46"/>
    <m/>
    <m/>
    <n v="3.1"/>
    <n v="573.5"/>
  </r>
  <r>
    <x v="1"/>
    <x v="1"/>
    <m/>
    <m/>
    <m/>
    <x v="1"/>
    <m/>
    <s v="Total CBA Line L3"/>
    <n v="508.75"/>
    <n v="489.29"/>
    <n v="19.46"/>
    <m/>
    <m/>
    <s v=""/>
    <s v=""/>
  </r>
  <r>
    <x v="3"/>
    <x v="4"/>
    <s v="L1"/>
    <n v="22003297"/>
    <n v="179243"/>
    <x v="0"/>
    <n v="400"/>
    <n v="1.86"/>
    <n v="744"/>
    <n v="489.29"/>
    <n v="254.71"/>
    <m/>
    <m/>
    <n v="1.95"/>
    <n v="780"/>
  </r>
  <r>
    <x v="1"/>
    <x v="1"/>
    <m/>
    <m/>
    <m/>
    <x v="1"/>
    <m/>
    <s v="Total CNJ2 Line L1"/>
    <n v="744"/>
    <n v="489.29"/>
    <n v="254.71"/>
    <m/>
    <m/>
    <s v=""/>
    <s v=""/>
  </r>
  <r>
    <x v="3"/>
    <x v="4"/>
    <s v="L2"/>
    <n v="23001120"/>
    <n v="179254"/>
    <x v="0"/>
    <n v="850"/>
    <n v="0.24"/>
    <n v="204"/>
    <n v="244.64"/>
    <n v="-40.64"/>
    <m/>
    <m/>
    <n v="8.4499999999999993"/>
    <n v="7182.4999999999991"/>
  </r>
  <r>
    <x v="1"/>
    <x v="1"/>
    <m/>
    <m/>
    <m/>
    <x v="1"/>
    <m/>
    <s v="Total CNJ2 Line L2"/>
    <n v="204"/>
    <n v="244.64"/>
    <n v="-40.64"/>
    <m/>
    <s v="Issue preparation (material blm datang, belum PPM, belum approve jalan produksi)"/>
    <s v=""/>
    <s v=""/>
  </r>
  <r>
    <x v="3"/>
    <x v="4"/>
    <s v="L3"/>
    <n v="22003217"/>
    <n v="179101"/>
    <x v="0"/>
    <n v="320"/>
    <n v="1.86"/>
    <n v="595.20000000000005"/>
    <n v="489.29"/>
    <n v="105.91"/>
    <m/>
    <m/>
    <n v="1.95"/>
    <n v="624"/>
  </r>
  <r>
    <x v="1"/>
    <x v="1"/>
    <m/>
    <m/>
    <m/>
    <x v="1"/>
    <m/>
    <s v="Total CNJ2 Line L3"/>
    <n v="595.20000000000005"/>
    <n v="489.29"/>
    <n v="105.91"/>
    <m/>
    <m/>
    <s v=""/>
    <s v=""/>
  </r>
  <r>
    <x v="3"/>
    <x v="4"/>
    <s v="L4"/>
    <n v="23001055"/>
    <n v="179354"/>
    <x v="4"/>
    <n v="1400"/>
    <n v="0.51"/>
    <n v="714"/>
    <n v="489.29"/>
    <n v="224.71"/>
    <m/>
    <m/>
    <n v="6.58"/>
    <n v="9212"/>
  </r>
  <r>
    <x v="1"/>
    <x v="1"/>
    <m/>
    <m/>
    <m/>
    <x v="1"/>
    <m/>
    <s v="Total CNJ2 Line L4"/>
    <n v="714"/>
    <n v="489.29"/>
    <n v="224.71"/>
    <m/>
    <m/>
    <s v=""/>
    <s v=""/>
  </r>
  <r>
    <x v="3"/>
    <x v="4"/>
    <s v="L5"/>
    <n v="23001055"/>
    <n v="179354"/>
    <x v="4"/>
    <n v="1400"/>
    <n v="0.51"/>
    <n v="714"/>
    <n v="489.29"/>
    <n v="224.71"/>
    <m/>
    <m/>
    <n v="6.58"/>
    <n v="9212"/>
  </r>
  <r>
    <x v="1"/>
    <x v="1"/>
    <m/>
    <m/>
    <m/>
    <x v="1"/>
    <m/>
    <s v="Total CNJ2 Line L5"/>
    <n v="714"/>
    <n v="489.29"/>
    <n v="224.71"/>
    <m/>
    <m/>
    <s v=""/>
    <s v=""/>
  </r>
  <r>
    <x v="3"/>
    <x v="4"/>
    <s v="L6"/>
    <n v="23001055"/>
    <n v="179354"/>
    <x v="4"/>
    <n v="1400"/>
    <n v="0.51"/>
    <n v="714"/>
    <n v="489.29"/>
    <n v="224.71"/>
    <m/>
    <m/>
    <n v="6.58"/>
    <n v="9212"/>
  </r>
  <r>
    <x v="1"/>
    <x v="1"/>
    <m/>
    <m/>
    <m/>
    <x v="1"/>
    <m/>
    <s v="Total CNJ2 Line L6"/>
    <n v="714"/>
    <n v="489.29"/>
    <n v="224.71"/>
    <m/>
    <m/>
    <s v=""/>
    <s v=""/>
  </r>
  <r>
    <x v="3"/>
    <x v="4"/>
    <s v="L7"/>
    <n v="23001055"/>
    <n v="179354"/>
    <x v="4"/>
    <n v="1000"/>
    <n v="0.51"/>
    <n v="510"/>
    <n v="489.29"/>
    <n v="20.71"/>
    <m/>
    <m/>
    <n v="6.58"/>
    <n v="6580"/>
  </r>
  <r>
    <x v="1"/>
    <x v="1"/>
    <m/>
    <m/>
    <m/>
    <x v="1"/>
    <m/>
    <s v="Total CNJ2 Line L7"/>
    <n v="510"/>
    <n v="489.29"/>
    <n v="20.71"/>
    <m/>
    <m/>
    <s v=""/>
    <s v=""/>
  </r>
  <r>
    <x v="3"/>
    <x v="0"/>
    <s v="L1"/>
    <n v="22003248"/>
    <n v="178842"/>
    <x v="0"/>
    <n v="185"/>
    <n v="3.75"/>
    <n v="693.75"/>
    <n v="685"/>
    <n v="8.75"/>
    <m/>
    <m/>
    <n v="4.13"/>
    <n v="764.05"/>
  </r>
  <r>
    <x v="1"/>
    <x v="1"/>
    <m/>
    <m/>
    <m/>
    <x v="1"/>
    <m/>
    <s v="Total CBA Line L1"/>
    <n v="693.75"/>
    <n v="685"/>
    <n v="8.75"/>
    <m/>
    <m/>
    <s v=""/>
    <s v=""/>
  </r>
  <r>
    <x v="3"/>
    <x v="0"/>
    <s v="L2"/>
    <n v="22003248"/>
    <n v="178842"/>
    <x v="0"/>
    <n v="185"/>
    <n v="3.75"/>
    <n v="693.75"/>
    <n v="685"/>
    <n v="8.75"/>
    <m/>
    <m/>
    <n v="4.13"/>
    <n v="764.05"/>
  </r>
  <r>
    <x v="1"/>
    <x v="1"/>
    <m/>
    <m/>
    <m/>
    <x v="1"/>
    <m/>
    <s v="Total CBA Line L2"/>
    <n v="693.75"/>
    <n v="685"/>
    <n v="8.75"/>
    <m/>
    <m/>
    <s v=""/>
    <s v=""/>
  </r>
  <r>
    <x v="3"/>
    <x v="0"/>
    <s v="L3"/>
    <n v="22003249"/>
    <n v="179102"/>
    <x v="0"/>
    <n v="185"/>
    <n v="2.75"/>
    <n v="508.75"/>
    <n v="685"/>
    <n v="-176.25"/>
    <m/>
    <m/>
    <n v="3.1"/>
    <n v="573.5"/>
  </r>
  <r>
    <x v="1"/>
    <x v="1"/>
    <m/>
    <m/>
    <m/>
    <x v="1"/>
    <m/>
    <s v="Total CBA Line L3"/>
    <n v="508.75"/>
    <n v="685"/>
    <n v="-176.25"/>
    <m/>
    <s v="Target tercapai, cost tidak"/>
    <s v=""/>
    <s v=""/>
  </r>
  <r>
    <x v="3"/>
    <x v="2"/>
    <s v="L1"/>
    <n v="22001118"/>
    <n v="179327"/>
    <x v="3"/>
    <n v="320"/>
    <n v="2.97"/>
    <n v="950.4"/>
    <n v="589"/>
    <n v="361.4"/>
    <m/>
    <m/>
    <n v="8.6199999999999992"/>
    <n v="2758.3999999999996"/>
  </r>
  <r>
    <x v="1"/>
    <x v="1"/>
    <m/>
    <m/>
    <m/>
    <x v="1"/>
    <m/>
    <s v="Total CHW Line L1"/>
    <n v="950.4"/>
    <n v="589"/>
    <n v="361.4"/>
    <m/>
    <m/>
    <s v=""/>
    <s v=""/>
  </r>
  <r>
    <x v="3"/>
    <x v="2"/>
    <s v="L2"/>
    <n v="22001114"/>
    <n v="179205"/>
    <x v="3"/>
    <n v="5"/>
    <n v="4.28"/>
    <n v="21.4"/>
    <m/>
    <m/>
    <m/>
    <m/>
    <n v="8.34"/>
    <n v="41.7"/>
  </r>
  <r>
    <x v="3"/>
    <x v="2"/>
    <s v="L2"/>
    <n v="23001009"/>
    <n v="179321"/>
    <x v="3"/>
    <n v="185"/>
    <n v="1.1000000000000001"/>
    <n v="203.5"/>
    <n v="589"/>
    <n v="-364.1"/>
    <m/>
    <m/>
    <n v="2.61"/>
    <n v="482.84999999999997"/>
  </r>
  <r>
    <x v="1"/>
    <x v="1"/>
    <m/>
    <m/>
    <m/>
    <x v="1"/>
    <m/>
    <s v="Total CHW Line L2"/>
    <n v="224.9"/>
    <n v="589"/>
    <n v="-364.1"/>
    <m/>
    <s v="Ganti style"/>
    <s v=""/>
    <s v=""/>
  </r>
  <r>
    <x v="3"/>
    <x v="2"/>
    <s v="L3"/>
    <n v="23001082"/>
    <n v="179361"/>
    <x v="9"/>
    <n v="241"/>
    <n v="2.75"/>
    <n v="662.75"/>
    <n v="589"/>
    <n v="73.75"/>
    <m/>
    <m/>
    <n v="7.36"/>
    <n v="1773.76"/>
  </r>
  <r>
    <x v="1"/>
    <x v="1"/>
    <m/>
    <m/>
    <m/>
    <x v="1"/>
    <m/>
    <s v="Total CHW Line L3"/>
    <n v="662.75"/>
    <n v="589"/>
    <n v="73.75"/>
    <m/>
    <s v="Target tercapai, cost tidak"/>
    <s v=""/>
    <s v=""/>
  </r>
  <r>
    <x v="3"/>
    <x v="3"/>
    <s v="L3"/>
    <n v="23001072"/>
    <n v="179382"/>
    <x v="9"/>
    <n v="160"/>
    <n v="7.25"/>
    <n v="1160"/>
    <n v="1707"/>
    <n v="-547"/>
    <m/>
    <m/>
    <n v="7.36"/>
    <n v="1177.6000000000001"/>
  </r>
  <r>
    <x v="1"/>
    <x v="1"/>
    <m/>
    <m/>
    <m/>
    <x v="1"/>
    <m/>
    <s v="Total CJL Line L3"/>
    <n v="1160"/>
    <n v="1707"/>
    <n v="-547"/>
    <m/>
    <s v="Target tercapai, cost tidak"/>
    <s v=""/>
    <s v=""/>
  </r>
  <r>
    <x v="3"/>
    <x v="4"/>
    <s v="L1"/>
    <n v="22003211"/>
    <n v="178823"/>
    <x v="0"/>
    <n v="160"/>
    <n v="3.05"/>
    <n v="488"/>
    <n v="685"/>
    <n v="-197"/>
    <m/>
    <m/>
    <n v="2.9"/>
    <n v="464"/>
  </r>
  <r>
    <x v="1"/>
    <x v="1"/>
    <m/>
    <m/>
    <m/>
    <x v="1"/>
    <m/>
    <s v="Total CNJ2 Line L1"/>
    <n v="488"/>
    <n v="685"/>
    <n v="-197"/>
    <m/>
    <s v="Ganti style"/>
    <s v=""/>
    <s v=""/>
  </r>
  <r>
    <x v="3"/>
    <x v="4"/>
    <s v="L2"/>
    <n v="23001120"/>
    <n v="179254"/>
    <x v="0"/>
    <n v="800"/>
    <n v="0.24"/>
    <n v="192"/>
    <n v="342.5"/>
    <n v="-150.5"/>
    <m/>
    <m/>
    <n v="8.4499999999999993"/>
    <n v="6759.9999999999991"/>
  </r>
  <r>
    <x v="1"/>
    <x v="1"/>
    <m/>
    <m/>
    <m/>
    <x v="1"/>
    <m/>
    <s v="Total CNJ2 Line L2"/>
    <n v="192"/>
    <n v="342.5"/>
    <n v="-150.5"/>
    <m/>
    <s v="Issue preparation (material blm datang, belum PPM, belum approve jalan produksi)"/>
    <s v=""/>
    <s v=""/>
  </r>
  <r>
    <x v="3"/>
    <x v="4"/>
    <s v="L3"/>
    <n v="22003217"/>
    <n v="179101"/>
    <x v="0"/>
    <n v="330"/>
    <n v="1.86"/>
    <n v="613.79999999999995"/>
    <n v="685"/>
    <n v="-71.2"/>
    <m/>
    <m/>
    <n v="1.95"/>
    <n v="643.5"/>
  </r>
  <r>
    <x v="1"/>
    <x v="1"/>
    <m/>
    <m/>
    <m/>
    <x v="1"/>
    <m/>
    <s v="Total CNJ2 Line L3"/>
    <n v="613.79999999999995"/>
    <n v="685"/>
    <n v="-71.2"/>
    <m/>
    <s v="Mesin rusak"/>
    <s v=""/>
    <s v=""/>
  </r>
  <r>
    <x v="3"/>
    <x v="4"/>
    <s v="L4"/>
    <n v="23001055"/>
    <n v="179354"/>
    <x v="4"/>
    <n v="1400"/>
    <n v="0.51"/>
    <n v="714"/>
    <n v="685"/>
    <n v="29"/>
    <m/>
    <m/>
    <n v="6.58"/>
    <n v="9212"/>
  </r>
  <r>
    <x v="1"/>
    <x v="1"/>
    <m/>
    <m/>
    <m/>
    <x v="1"/>
    <m/>
    <s v="Total CNJ2 Line L4"/>
    <n v="714"/>
    <n v="685"/>
    <n v="29"/>
    <m/>
    <m/>
    <s v=""/>
    <s v=""/>
  </r>
  <r>
    <x v="3"/>
    <x v="4"/>
    <s v="L5"/>
    <n v="23001055"/>
    <n v="179354"/>
    <x v="4"/>
    <n v="1400"/>
    <n v="0.51"/>
    <n v="714"/>
    <n v="685"/>
    <n v="29"/>
    <m/>
    <m/>
    <n v="6.58"/>
    <n v="9212"/>
  </r>
  <r>
    <x v="1"/>
    <x v="1"/>
    <m/>
    <m/>
    <m/>
    <x v="1"/>
    <m/>
    <s v="Total CNJ2 Line L5"/>
    <n v="714"/>
    <n v="685"/>
    <n v="29"/>
    <m/>
    <m/>
    <s v=""/>
    <s v=""/>
  </r>
  <r>
    <x v="3"/>
    <x v="4"/>
    <s v="L6"/>
    <n v="23001055"/>
    <n v="179354"/>
    <x v="4"/>
    <n v="1400"/>
    <n v="0.51"/>
    <n v="714"/>
    <n v="685"/>
    <n v="29"/>
    <m/>
    <m/>
    <n v="6.58"/>
    <n v="9212"/>
  </r>
  <r>
    <x v="1"/>
    <x v="1"/>
    <m/>
    <m/>
    <m/>
    <x v="1"/>
    <m/>
    <s v="Total CNJ2 Line L6"/>
    <n v="714"/>
    <n v="685"/>
    <n v="29"/>
    <m/>
    <m/>
    <s v=""/>
    <s v=""/>
  </r>
  <r>
    <x v="3"/>
    <x v="4"/>
    <s v="L7"/>
    <n v="23001055"/>
    <n v="179354"/>
    <x v="4"/>
    <n v="1000"/>
    <n v="0.51"/>
    <n v="510"/>
    <n v="685"/>
    <n v="-175"/>
    <m/>
    <m/>
    <n v="6.58"/>
    <n v="6580"/>
  </r>
  <r>
    <x v="1"/>
    <x v="1"/>
    <m/>
    <m/>
    <m/>
    <x v="1"/>
    <m/>
    <s v="Total CNJ2 Line L7"/>
    <n v="510"/>
    <n v="685"/>
    <n v="-175"/>
    <m/>
    <s v="Target tercapai, cost tidak"/>
    <s v=""/>
    <s v=""/>
  </r>
  <r>
    <x v="3"/>
    <x v="5"/>
    <s v="L1"/>
    <n v="22002970"/>
    <n v="178899"/>
    <x v="6"/>
    <n v="1580"/>
    <n v="0.38"/>
    <n v="600.4"/>
    <n v="552"/>
    <n v="48.4"/>
    <m/>
    <m/>
    <n v="1.1499999999999999"/>
    <n v="1816.9999999999998"/>
  </r>
  <r>
    <x v="1"/>
    <x v="1"/>
    <m/>
    <m/>
    <m/>
    <x v="1"/>
    <m/>
    <s v="Total CVA Line L1"/>
    <n v="600.4"/>
    <n v="552"/>
    <n v="48.4"/>
    <m/>
    <m/>
    <s v=""/>
    <s v=""/>
  </r>
  <r>
    <x v="3"/>
    <x v="5"/>
    <s v="L10"/>
    <n v="22002968"/>
    <n v="178894"/>
    <x v="6"/>
    <n v="1136"/>
    <n v="0.38"/>
    <n v="431.68"/>
    <n v="552"/>
    <n v="-120.32"/>
    <m/>
    <m/>
    <n v="1.1499999999999999"/>
    <n v="1306.3999999999999"/>
  </r>
  <r>
    <x v="1"/>
    <x v="1"/>
    <m/>
    <m/>
    <m/>
    <x v="1"/>
    <m/>
    <s v="Total CVA Line L10"/>
    <n v="431.68"/>
    <n v="552"/>
    <n v="-120.32"/>
    <m/>
    <s v="Quality issue"/>
    <s v=""/>
    <s v=""/>
  </r>
  <r>
    <x v="3"/>
    <x v="5"/>
    <s v="L2"/>
    <n v="22002970"/>
    <n v="178899"/>
    <x v="6"/>
    <n v="1740"/>
    <n v="0.38"/>
    <n v="661.2"/>
    <n v="552"/>
    <n v="109.2"/>
    <m/>
    <m/>
    <n v="1.1499999999999999"/>
    <n v="2000.9999999999998"/>
  </r>
  <r>
    <x v="1"/>
    <x v="1"/>
    <m/>
    <m/>
    <m/>
    <x v="1"/>
    <m/>
    <s v="Total CVA Line L2"/>
    <n v="661.2"/>
    <n v="552"/>
    <n v="109.2"/>
    <m/>
    <m/>
    <s v=""/>
    <s v=""/>
  </r>
  <r>
    <x v="3"/>
    <x v="5"/>
    <s v="L3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3"/>
    <n v="831.6"/>
    <n v="552"/>
    <n v="279.60000000000002"/>
    <m/>
    <m/>
    <s v=""/>
    <s v=""/>
  </r>
  <r>
    <x v="3"/>
    <x v="5"/>
    <s v="L4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4"/>
    <n v="831.6"/>
    <n v="552"/>
    <n v="279.60000000000002"/>
    <m/>
    <m/>
    <s v=""/>
    <s v=""/>
  </r>
  <r>
    <x v="3"/>
    <x v="5"/>
    <s v="L5"/>
    <n v="22003020"/>
    <n v="178906"/>
    <x v="6"/>
    <n v="1848"/>
    <n v="0.45"/>
    <n v="831.6"/>
    <n v="552"/>
    <n v="279.60000000000002"/>
    <m/>
    <m/>
    <n v="1.1399999999999999"/>
    <n v="2106.7199999999998"/>
  </r>
  <r>
    <x v="1"/>
    <x v="1"/>
    <m/>
    <m/>
    <m/>
    <x v="1"/>
    <m/>
    <s v="Total CVA Line L5"/>
    <n v="831.6"/>
    <n v="552"/>
    <n v="279.60000000000002"/>
    <m/>
    <m/>
    <s v=""/>
    <s v=""/>
  </r>
  <r>
    <x v="3"/>
    <x v="5"/>
    <s v="L6"/>
    <n v="22003020"/>
    <n v="178906"/>
    <x v="6"/>
    <n v="1754"/>
    <n v="0.45"/>
    <n v="789.3"/>
    <n v="552"/>
    <n v="237.3"/>
    <m/>
    <m/>
    <n v="1.1399999999999999"/>
    <n v="1999.5599999999997"/>
  </r>
  <r>
    <x v="1"/>
    <x v="1"/>
    <m/>
    <m/>
    <m/>
    <x v="1"/>
    <m/>
    <s v="Total CVA Line L6"/>
    <n v="789.3"/>
    <n v="552"/>
    <n v="237.3"/>
    <m/>
    <m/>
    <s v=""/>
    <s v=""/>
  </r>
  <r>
    <x v="3"/>
    <x v="5"/>
    <s v="L7"/>
    <n v="22002968"/>
    <n v="178894"/>
    <x v="6"/>
    <n v="2035"/>
    <n v="0.38"/>
    <n v="773.3"/>
    <n v="552"/>
    <n v="221.3"/>
    <m/>
    <m/>
    <n v="1.1499999999999999"/>
    <n v="2340.25"/>
  </r>
  <r>
    <x v="1"/>
    <x v="1"/>
    <m/>
    <m/>
    <m/>
    <x v="1"/>
    <m/>
    <s v="Total CVA Line L7"/>
    <n v="773.3"/>
    <n v="552"/>
    <n v="221.3"/>
    <m/>
    <m/>
    <s v=""/>
    <s v=""/>
  </r>
  <r>
    <x v="3"/>
    <x v="5"/>
    <s v="L8"/>
    <n v="22002968"/>
    <n v="178894"/>
    <x v="6"/>
    <n v="2010"/>
    <n v="0.38"/>
    <n v="763.8"/>
    <n v="552"/>
    <n v="211.8"/>
    <m/>
    <m/>
    <n v="1.1499999999999999"/>
    <n v="2311.5"/>
  </r>
  <r>
    <x v="1"/>
    <x v="1"/>
    <m/>
    <m/>
    <m/>
    <x v="1"/>
    <m/>
    <s v="Total CVA Line L8"/>
    <n v="763.8"/>
    <n v="552"/>
    <n v="211.8"/>
    <m/>
    <m/>
    <s v=""/>
    <s v=""/>
  </r>
  <r>
    <x v="3"/>
    <x v="5"/>
    <s v="L9"/>
    <n v="22002968"/>
    <n v="178894"/>
    <x v="6"/>
    <n v="1136"/>
    <n v="0.38"/>
    <n v="431.68"/>
    <n v="552"/>
    <n v="-120.32"/>
    <m/>
    <m/>
    <n v="1.1499999999999999"/>
    <n v="1306.3999999999999"/>
  </r>
  <r>
    <x v="1"/>
    <x v="1"/>
    <m/>
    <m/>
    <m/>
    <x v="1"/>
    <m/>
    <s v="Total CVA Line L9"/>
    <n v="431.68"/>
    <n v="552"/>
    <n v="-120.32"/>
    <m/>
    <s v="Quality issue"/>
    <s v=""/>
    <s v=""/>
  </r>
  <r>
    <x v="3"/>
    <x v="6"/>
    <s v="L1A"/>
    <n v="23001054"/>
    <n v="179281"/>
    <x v="8"/>
    <n v="18"/>
    <n v="0.76"/>
    <n v="13.68"/>
    <m/>
    <m/>
    <m/>
    <m/>
    <n v="9.8699999999999992"/>
    <n v="177.66"/>
  </r>
  <r>
    <x v="3"/>
    <x v="6"/>
    <s v="L1A"/>
    <n v="23001038"/>
    <n v="179283"/>
    <x v="8"/>
    <n v="1930"/>
    <n v="0.66"/>
    <n v="1273.8"/>
    <m/>
    <m/>
    <m/>
    <m/>
    <n v="4.899"/>
    <n v="9455.07"/>
  </r>
  <r>
    <x v="3"/>
    <x v="6"/>
    <s v="L1A"/>
    <n v="23001041"/>
    <n v="179287"/>
    <x v="8"/>
    <n v="132"/>
    <n v="0.69"/>
    <n v="91.08"/>
    <n v="940"/>
    <n v="438.56"/>
    <m/>
    <m/>
    <n v="5.5"/>
    <n v="726"/>
  </r>
  <r>
    <x v="1"/>
    <x v="1"/>
    <m/>
    <m/>
    <m/>
    <x v="1"/>
    <m/>
    <s v="Total KLB Line L1A"/>
    <n v="1378.56"/>
    <n v="940"/>
    <n v="438.56"/>
    <m/>
    <m/>
    <s v=""/>
    <s v=""/>
  </r>
  <r>
    <x v="3"/>
    <x v="6"/>
    <s v="L1B"/>
    <n v="23001054"/>
    <n v="179281"/>
    <x v="8"/>
    <n v="48"/>
    <n v="0.76"/>
    <n v="36.479999999999997"/>
    <m/>
    <m/>
    <m/>
    <m/>
    <n v="9.8699999999999992"/>
    <n v="473.76"/>
  </r>
  <r>
    <x v="3"/>
    <x v="6"/>
    <s v="L1B"/>
    <n v="23001041"/>
    <n v="179287"/>
    <x v="8"/>
    <n v="2472"/>
    <n v="0.69"/>
    <n v="1705.68"/>
    <n v="940"/>
    <n v="802.16"/>
    <m/>
    <m/>
    <n v="5.5"/>
    <n v="13596"/>
  </r>
  <r>
    <x v="1"/>
    <x v="1"/>
    <m/>
    <m/>
    <m/>
    <x v="1"/>
    <m/>
    <s v="Total KLB Line L1B"/>
    <n v="1742.16"/>
    <n v="940"/>
    <n v="802.16"/>
    <m/>
    <m/>
    <s v=""/>
    <s v=""/>
  </r>
  <r>
    <x v="3"/>
    <x v="6"/>
    <s v="L2A"/>
    <n v="22001429"/>
    <n v="179233"/>
    <x v="8"/>
    <n v="130"/>
    <n v="0.72"/>
    <n v="93.6"/>
    <m/>
    <m/>
    <m/>
    <m/>
    <n v="5.37"/>
    <n v="698.1"/>
  </r>
  <r>
    <x v="3"/>
    <x v="6"/>
    <s v="L2A"/>
    <n v="23001040"/>
    <n v="179285"/>
    <x v="8"/>
    <n v="1990"/>
    <n v="0.66"/>
    <n v="1313.4"/>
    <n v="940"/>
    <n v="467"/>
    <m/>
    <m/>
    <n v="2.4860000000000002"/>
    <n v="4947.1400000000003"/>
  </r>
  <r>
    <x v="1"/>
    <x v="1"/>
    <m/>
    <m/>
    <m/>
    <x v="1"/>
    <m/>
    <s v="Total KLB Line L2A"/>
    <n v="1407"/>
    <n v="940"/>
    <n v="467"/>
    <m/>
    <m/>
    <s v=""/>
    <s v=""/>
  </r>
  <r>
    <x v="3"/>
    <x v="6"/>
    <s v="L2B"/>
    <n v="22001429"/>
    <n v="179233"/>
    <x v="8"/>
    <n v="310"/>
    <n v="0.72"/>
    <n v="223.2"/>
    <m/>
    <m/>
    <m/>
    <m/>
    <n v="5.37"/>
    <n v="1664.7"/>
  </r>
  <r>
    <x v="3"/>
    <x v="6"/>
    <s v="L2B"/>
    <n v="23001040"/>
    <n v="179285"/>
    <x v="8"/>
    <n v="1995"/>
    <n v="0.66"/>
    <n v="1316.7"/>
    <n v="940"/>
    <n v="599.9"/>
    <m/>
    <m/>
    <n v="2.4860000000000002"/>
    <n v="4959.5700000000006"/>
  </r>
  <r>
    <x v="1"/>
    <x v="1"/>
    <m/>
    <m/>
    <m/>
    <x v="1"/>
    <m/>
    <s v="Total KLB Line L2B"/>
    <n v="1539.9"/>
    <n v="940"/>
    <n v="599.9"/>
    <m/>
    <m/>
    <s v=""/>
    <s v=""/>
  </r>
  <r>
    <x v="3"/>
    <x v="6"/>
    <s v="L3A"/>
    <n v="22001428"/>
    <n v="179232"/>
    <x v="8"/>
    <n v="2610"/>
    <n v="0.72"/>
    <n v="1879.2"/>
    <n v="940"/>
    <n v="939.2"/>
    <m/>
    <m/>
    <n v="5.37"/>
    <n v="14015.7"/>
  </r>
  <r>
    <x v="1"/>
    <x v="1"/>
    <m/>
    <m/>
    <m/>
    <x v="1"/>
    <m/>
    <s v="Total KLB Line L3A"/>
    <n v="1879.2"/>
    <n v="940"/>
    <n v="939.2"/>
    <m/>
    <m/>
    <s v=""/>
    <s v=""/>
  </r>
  <r>
    <x v="3"/>
    <x v="6"/>
    <s v="L3B"/>
    <n v="22001428"/>
    <n v="179232"/>
    <x v="8"/>
    <n v="2380"/>
    <n v="0.72"/>
    <n v="1713.6"/>
    <n v="940"/>
    <n v="773.6"/>
    <m/>
    <m/>
    <n v="5.37"/>
    <n v="12780.6"/>
  </r>
  <r>
    <x v="1"/>
    <x v="1"/>
    <m/>
    <m/>
    <m/>
    <x v="1"/>
    <m/>
    <s v="Total KLB Line L3B"/>
    <n v="1713.6"/>
    <n v="940"/>
    <n v="773.6"/>
    <m/>
    <m/>
    <s v=""/>
    <s v=""/>
  </r>
  <r>
    <x v="3"/>
    <x v="7"/>
    <s v="L1"/>
    <n v="22001172"/>
    <n v="178943"/>
    <x v="5"/>
    <n v="10"/>
    <n v="0.55000000000000004"/>
    <n v="5.5"/>
    <m/>
    <m/>
    <m/>
    <m/>
    <n v="8.06"/>
    <n v="80.600000000000009"/>
  </r>
  <r>
    <x v="3"/>
    <x v="7"/>
    <s v="L1"/>
    <n v="22001187"/>
    <n v="178951"/>
    <x v="5"/>
    <n v="60"/>
    <n v="1.18"/>
    <n v="70.8"/>
    <m/>
    <m/>
    <m/>
    <m/>
    <n v="5.7"/>
    <n v="342"/>
  </r>
  <r>
    <x v="3"/>
    <x v="7"/>
    <s v="L1"/>
    <n v="22001177"/>
    <n v="178956"/>
    <x v="5"/>
    <n v="266"/>
    <n v="1.18"/>
    <n v="313.88"/>
    <n v="1206"/>
    <n v="-815.82"/>
    <m/>
    <m/>
    <n v="8.25"/>
    <n v="2194.5"/>
  </r>
  <r>
    <x v="1"/>
    <x v="1"/>
    <m/>
    <m/>
    <m/>
    <x v="1"/>
    <m/>
    <s v="Total MJ1 Line L1"/>
    <n v="390.18"/>
    <n v="1206"/>
    <n v="-815.82"/>
    <m/>
    <s v="Ganti style"/>
    <s v=""/>
    <s v=""/>
  </r>
  <r>
    <x v="3"/>
    <x v="7"/>
    <s v="L10"/>
    <n v="22002380"/>
    <n v="178791"/>
    <x v="0"/>
    <n v="122"/>
    <n v="4.12"/>
    <n v="502.64"/>
    <n v="1206"/>
    <n v="-703.36"/>
    <m/>
    <m/>
    <n v="3.65"/>
    <n v="445.3"/>
  </r>
  <r>
    <x v="1"/>
    <x v="1"/>
    <m/>
    <m/>
    <m/>
    <x v="1"/>
    <m/>
    <s v="Total MJ1 Line L10"/>
    <n v="502.64"/>
    <n v="1206"/>
    <n v="-703.36"/>
    <m/>
    <s v="Output persiapan kurang"/>
    <s v=""/>
    <s v=""/>
  </r>
  <r>
    <x v="3"/>
    <x v="7"/>
    <s v="L11"/>
    <n v="22003176"/>
    <n v="178745"/>
    <x v="0"/>
    <n v="127"/>
    <n v="3.6"/>
    <n v="457.2"/>
    <m/>
    <m/>
    <m/>
    <m/>
    <n v="3.75"/>
    <n v="476.25"/>
  </r>
  <r>
    <x v="3"/>
    <x v="7"/>
    <s v="L11"/>
    <n v="22003208"/>
    <n v="179259"/>
    <x v="0"/>
    <n v="43"/>
    <n v="3.6"/>
    <n v="154.80000000000001"/>
    <n v="1206"/>
    <n v="-594"/>
    <m/>
    <m/>
    <n v="3.75"/>
    <n v="161.25"/>
  </r>
  <r>
    <x v="1"/>
    <x v="1"/>
    <m/>
    <m/>
    <m/>
    <x v="1"/>
    <m/>
    <s v="Total MJ1 Line L11"/>
    <n v="612"/>
    <n v="1206"/>
    <n v="-594"/>
    <m/>
    <s v="Output persiapan kurang"/>
    <s v=""/>
    <s v=""/>
  </r>
  <r>
    <x v="3"/>
    <x v="7"/>
    <s v="L2"/>
    <n v="22003112"/>
    <n v="178623"/>
    <x v="17"/>
    <n v="240"/>
    <n v="5"/>
    <n v="1200"/>
    <n v="1206"/>
    <n v="-6"/>
    <m/>
    <m/>
    <n v="6.45"/>
    <n v="1548"/>
  </r>
  <r>
    <x v="1"/>
    <x v="1"/>
    <m/>
    <m/>
    <m/>
    <x v="1"/>
    <m/>
    <s v="Total MJ1 Line L2"/>
    <n v="1200"/>
    <n v="1206"/>
    <n v="-6"/>
    <m/>
    <s v="Output persiapan kurang"/>
    <s v=""/>
    <s v=""/>
  </r>
  <r>
    <x v="3"/>
    <x v="7"/>
    <s v="L3"/>
    <n v="22003110"/>
    <n v="178565"/>
    <x v="14"/>
    <n v="200"/>
    <n v="5"/>
    <n v="1000"/>
    <n v="1206"/>
    <n v="-206"/>
    <m/>
    <m/>
    <n v="6.95"/>
    <n v="1390"/>
  </r>
  <r>
    <x v="1"/>
    <x v="1"/>
    <m/>
    <m/>
    <m/>
    <x v="1"/>
    <m/>
    <s v="Total MJ1 Line L3"/>
    <n v="1000"/>
    <n v="1206"/>
    <n v="-206"/>
    <m/>
    <s v="Output persiapan kurang"/>
    <s v=""/>
    <s v=""/>
  </r>
  <r>
    <x v="3"/>
    <x v="7"/>
    <s v="L4"/>
    <n v="22003110"/>
    <n v="178565"/>
    <x v="14"/>
    <n v="245"/>
    <n v="5"/>
    <n v="1225"/>
    <n v="1206"/>
    <n v="19"/>
    <m/>
    <m/>
    <n v="6.95"/>
    <n v="1702.75"/>
  </r>
  <r>
    <x v="1"/>
    <x v="1"/>
    <m/>
    <m/>
    <m/>
    <x v="1"/>
    <m/>
    <s v="Total MJ1 Line L4"/>
    <n v="1225"/>
    <n v="1206"/>
    <n v="19"/>
    <m/>
    <m/>
    <s v=""/>
    <s v=""/>
  </r>
  <r>
    <x v="3"/>
    <x v="7"/>
    <s v="L5"/>
    <n v="22001174"/>
    <n v="178945"/>
    <x v="5"/>
    <n v="0"/>
    <n v="0.55000000000000004"/>
    <n v="0"/>
    <n v="1206"/>
    <n v="-1206"/>
    <m/>
    <m/>
    <n v="8.06"/>
    <n v="0"/>
  </r>
  <r>
    <x v="1"/>
    <x v="1"/>
    <m/>
    <m/>
    <m/>
    <x v="1"/>
    <m/>
    <s v="Total MJ1 Line L5"/>
    <n v="0"/>
    <n v="1206"/>
    <n v="-1206"/>
    <m/>
    <s v="Ganti reject / mengerjakan balance order"/>
    <s v=""/>
    <s v=""/>
  </r>
  <r>
    <x v="3"/>
    <x v="7"/>
    <s v="L6"/>
    <n v="22002381"/>
    <n v="178790"/>
    <x v="0"/>
    <n v="160"/>
    <n v="3.92"/>
    <n v="627.20000000000005"/>
    <n v="1206"/>
    <n v="-578.79999999999995"/>
    <m/>
    <m/>
    <n v="2.25"/>
    <n v="360"/>
  </r>
  <r>
    <x v="1"/>
    <x v="1"/>
    <m/>
    <m/>
    <m/>
    <x v="1"/>
    <m/>
    <s v="Total MJ1 Line L6"/>
    <n v="627.20000000000005"/>
    <n v="1206"/>
    <n v="-578.79999999999995"/>
    <m/>
    <s v="Output persiapan kurang"/>
    <s v=""/>
    <s v=""/>
  </r>
  <r>
    <x v="3"/>
    <x v="7"/>
    <s v="L7"/>
    <n v="22002586"/>
    <n v="179104"/>
    <x v="0"/>
    <n v="352"/>
    <n v="2.78"/>
    <n v="978.56"/>
    <n v="1206"/>
    <n v="-227.44"/>
    <m/>
    <m/>
    <n v="2.9"/>
    <n v="1020.8"/>
  </r>
  <r>
    <x v="1"/>
    <x v="1"/>
    <m/>
    <m/>
    <m/>
    <x v="1"/>
    <m/>
    <s v="Total MJ1 Line L7"/>
    <n v="978.56"/>
    <n v="1206"/>
    <n v="-227.44"/>
    <m/>
    <s v="Output persiapan kurang"/>
    <s v=""/>
    <s v=""/>
  </r>
  <r>
    <x v="3"/>
    <x v="7"/>
    <s v="L8"/>
    <n v="22001399"/>
    <n v="178889"/>
    <x v="4"/>
    <n v="601"/>
    <n v="1.03"/>
    <n v="619.03"/>
    <n v="1206"/>
    <n v="-586.97"/>
    <m/>
    <m/>
    <n v="3.78"/>
    <n v="2271.7799999999997"/>
  </r>
  <r>
    <x v="1"/>
    <x v="1"/>
    <m/>
    <m/>
    <m/>
    <x v="1"/>
    <m/>
    <s v="Total MJ1 Line L8"/>
    <n v="619.03"/>
    <n v="1206"/>
    <n v="-586.97"/>
    <m/>
    <s v="Output persiapan kurang"/>
    <s v=""/>
    <s v=""/>
  </r>
  <r>
    <x v="3"/>
    <x v="8"/>
    <s v="L1"/>
    <n v="22003165"/>
    <n v="178733"/>
    <x v="0"/>
    <n v="9"/>
    <n v="1.54"/>
    <n v="13.86"/>
    <m/>
    <m/>
    <m/>
    <m/>
    <n v="1.65"/>
    <n v="14.85"/>
  </r>
  <r>
    <x v="3"/>
    <x v="8"/>
    <s v="L1"/>
    <n v="22003188"/>
    <n v="179080"/>
    <x v="0"/>
    <n v="501"/>
    <n v="1.54"/>
    <n v="771.54"/>
    <n v="1010"/>
    <n v="-224.6"/>
    <m/>
    <m/>
    <n v="1.65"/>
    <n v="826.65"/>
  </r>
  <r>
    <x v="1"/>
    <x v="1"/>
    <m/>
    <m/>
    <m/>
    <x v="1"/>
    <m/>
    <s v="Total MJ2 Line L1"/>
    <n v="785.4"/>
    <n v="1010"/>
    <n v="-224.6"/>
    <m/>
    <s v="Output persiapan kurang"/>
    <s v=""/>
    <s v=""/>
  </r>
  <r>
    <x v="3"/>
    <x v="8"/>
    <s v="L10"/>
    <n v="23001010"/>
    <n v="179296"/>
    <x v="8"/>
    <n v="2125"/>
    <n v="0.7"/>
    <n v="1487.5"/>
    <n v="1010"/>
    <n v="477.5"/>
    <m/>
    <m/>
    <n v="5.18"/>
    <n v="11007.5"/>
  </r>
  <r>
    <x v="1"/>
    <x v="1"/>
    <m/>
    <m/>
    <m/>
    <x v="1"/>
    <m/>
    <s v="Total MJ2 Line L10"/>
    <n v="1487.5"/>
    <n v="1010"/>
    <n v="477.5"/>
    <m/>
    <m/>
    <s v=""/>
    <s v=""/>
  </r>
  <r>
    <x v="3"/>
    <x v="8"/>
    <s v="L11"/>
    <n v="23001010"/>
    <n v="179296"/>
    <x v="8"/>
    <n v="2125"/>
    <n v="0.7"/>
    <n v="1487.5"/>
    <n v="1010"/>
    <n v="477.5"/>
    <m/>
    <m/>
    <n v="5.18"/>
    <n v="11007.5"/>
  </r>
  <r>
    <x v="1"/>
    <x v="1"/>
    <m/>
    <m/>
    <m/>
    <x v="1"/>
    <m/>
    <s v="Total MJ2 Line L11"/>
    <n v="1487.5"/>
    <n v="1010"/>
    <n v="477.5"/>
    <m/>
    <m/>
    <s v=""/>
    <s v=""/>
  </r>
  <r>
    <x v="3"/>
    <x v="8"/>
    <s v="L12"/>
    <n v="23001034"/>
    <n v="179298"/>
    <x v="8"/>
    <n v="2000"/>
    <n v="0.7"/>
    <n v="1400"/>
    <n v="1010"/>
    <n v="390"/>
    <m/>
    <m/>
    <n v="5.18"/>
    <n v="10360"/>
  </r>
  <r>
    <x v="1"/>
    <x v="1"/>
    <m/>
    <m/>
    <m/>
    <x v="1"/>
    <m/>
    <s v="Total MJ2 Line L12"/>
    <n v="1400"/>
    <n v="1010"/>
    <n v="390"/>
    <m/>
    <m/>
    <s v=""/>
    <s v=""/>
  </r>
  <r>
    <x v="3"/>
    <x v="8"/>
    <s v="L13"/>
    <n v="23001034"/>
    <n v="179298"/>
    <x v="8"/>
    <n v="2000"/>
    <n v="0.7"/>
    <n v="1400"/>
    <n v="1010"/>
    <n v="390"/>
    <m/>
    <m/>
    <n v="5.18"/>
    <n v="10360"/>
  </r>
  <r>
    <x v="1"/>
    <x v="1"/>
    <m/>
    <m/>
    <m/>
    <x v="1"/>
    <m/>
    <s v="Total MJ2 Line L13"/>
    <n v="1400"/>
    <n v="1010"/>
    <n v="390"/>
    <m/>
    <m/>
    <s v=""/>
    <s v=""/>
  </r>
  <r>
    <x v="3"/>
    <x v="8"/>
    <s v="L2"/>
    <n v="22001421"/>
    <n v="179225"/>
    <x v="8"/>
    <n v="57"/>
    <n v="0.65"/>
    <n v="37.049999999999997"/>
    <m/>
    <m/>
    <m/>
    <m/>
    <n v="5.16"/>
    <n v="294.12"/>
  </r>
  <r>
    <x v="3"/>
    <x v="8"/>
    <s v="L2"/>
    <n v="23001048"/>
    <n v="179294"/>
    <x v="8"/>
    <n v="819"/>
    <n v="0.65"/>
    <n v="532.35"/>
    <m/>
    <m/>
    <m/>
    <m/>
    <n v="5.16"/>
    <n v="4226.04"/>
  </r>
  <r>
    <x v="3"/>
    <x v="8"/>
    <s v="L2"/>
    <n v="23001049"/>
    <n v="179295"/>
    <x v="8"/>
    <n v="350"/>
    <n v="0.65"/>
    <n v="227.5"/>
    <n v="1010"/>
    <n v="-213.1"/>
    <m/>
    <m/>
    <n v="5.16"/>
    <n v="1806"/>
  </r>
  <r>
    <x v="1"/>
    <x v="1"/>
    <m/>
    <m/>
    <m/>
    <x v="1"/>
    <m/>
    <s v="Total MJ2 Line L2"/>
    <n v="796.9"/>
    <n v="1010"/>
    <n v="-213.1"/>
    <m/>
    <s v="Absensi"/>
    <s v=""/>
    <s v=""/>
  </r>
  <r>
    <x v="3"/>
    <x v="8"/>
    <s v="L3"/>
    <n v="22001421"/>
    <n v="179225"/>
    <x v="8"/>
    <n v="58"/>
    <n v="0.65"/>
    <n v="37.700000000000003"/>
    <m/>
    <m/>
    <m/>
    <m/>
    <n v="5.16"/>
    <n v="299.28000000000003"/>
  </r>
  <r>
    <x v="3"/>
    <x v="8"/>
    <s v="L3"/>
    <n v="23001048"/>
    <n v="179294"/>
    <x v="8"/>
    <n v="819"/>
    <n v="0.65"/>
    <n v="532.35"/>
    <m/>
    <m/>
    <m/>
    <m/>
    <n v="5.16"/>
    <n v="4226.04"/>
  </r>
  <r>
    <x v="3"/>
    <x v="8"/>
    <s v="L3"/>
    <n v="23001049"/>
    <n v="179295"/>
    <x v="8"/>
    <n v="350"/>
    <n v="0.65"/>
    <n v="227.5"/>
    <n v="1010"/>
    <n v="-212.45"/>
    <m/>
    <m/>
    <n v="5.16"/>
    <n v="1806"/>
  </r>
  <r>
    <x v="1"/>
    <x v="1"/>
    <m/>
    <m/>
    <m/>
    <x v="1"/>
    <m/>
    <s v="Total MJ2 Line L3"/>
    <n v="797.55"/>
    <n v="1010"/>
    <n v="-212.45"/>
    <m/>
    <s v="Mesin rusak"/>
    <s v=""/>
    <s v=""/>
  </r>
  <r>
    <x v="3"/>
    <x v="8"/>
    <s v="L4"/>
    <n v="22001427"/>
    <n v="179231"/>
    <x v="8"/>
    <n v="1200"/>
    <n v="0.72"/>
    <n v="864"/>
    <m/>
    <m/>
    <m/>
    <m/>
    <n v="5.37"/>
    <n v="6444"/>
  </r>
  <r>
    <x v="3"/>
    <x v="8"/>
    <s v="L4"/>
    <n v="22001431"/>
    <n v="179235"/>
    <x v="8"/>
    <n v="162"/>
    <n v="0.7"/>
    <n v="113.4"/>
    <m/>
    <m/>
    <m/>
    <m/>
    <n v="5.18"/>
    <n v="839.16"/>
  </r>
  <r>
    <x v="3"/>
    <x v="8"/>
    <s v="L4"/>
    <n v="23001053"/>
    <n v="179299"/>
    <x v="8"/>
    <n v="250"/>
    <n v="0.72"/>
    <n v="180"/>
    <n v="1010"/>
    <n v="147.4"/>
    <m/>
    <m/>
    <n v="9.74"/>
    <n v="2435"/>
  </r>
  <r>
    <x v="1"/>
    <x v="1"/>
    <m/>
    <m/>
    <m/>
    <x v="1"/>
    <m/>
    <s v="Total MJ2 Line L4"/>
    <n v="1157.4000000000001"/>
    <n v="1010"/>
    <n v="147.4"/>
    <m/>
    <m/>
    <s v=""/>
    <s v=""/>
  </r>
  <r>
    <x v="3"/>
    <x v="8"/>
    <s v="L5"/>
    <n v="22001427"/>
    <n v="179231"/>
    <x v="8"/>
    <n v="1200"/>
    <n v="0.72"/>
    <n v="864"/>
    <m/>
    <m/>
    <m/>
    <m/>
    <n v="5.37"/>
    <n v="6444"/>
  </r>
  <r>
    <x v="3"/>
    <x v="8"/>
    <s v="L5"/>
    <n v="22001431"/>
    <n v="179235"/>
    <x v="8"/>
    <n v="163"/>
    <n v="0.7"/>
    <n v="114.1"/>
    <m/>
    <m/>
    <m/>
    <m/>
    <n v="5.18"/>
    <n v="844.33999999999992"/>
  </r>
  <r>
    <x v="3"/>
    <x v="8"/>
    <s v="L5"/>
    <n v="23001053"/>
    <n v="179299"/>
    <x v="8"/>
    <n v="250"/>
    <n v="0.72"/>
    <n v="180"/>
    <n v="1010"/>
    <n v="148.1"/>
    <m/>
    <m/>
    <n v="9.74"/>
    <n v="2435"/>
  </r>
  <r>
    <x v="1"/>
    <x v="1"/>
    <m/>
    <m/>
    <m/>
    <x v="1"/>
    <m/>
    <s v="Total MJ2 Line L5"/>
    <n v="1158.0999999999999"/>
    <n v="1010"/>
    <n v="148.1"/>
    <m/>
    <m/>
    <s v=""/>
    <s v=""/>
  </r>
  <r>
    <x v="3"/>
    <x v="8"/>
    <s v="L6"/>
    <n v="22001430"/>
    <n v="179234"/>
    <x v="8"/>
    <n v="287"/>
    <n v="0.72"/>
    <n v="206.64"/>
    <m/>
    <m/>
    <m/>
    <m/>
    <n v="5.37"/>
    <n v="1541.19"/>
  </r>
  <r>
    <x v="3"/>
    <x v="8"/>
    <s v="L6"/>
    <n v="23001053"/>
    <n v="179299"/>
    <x v="8"/>
    <n v="1525"/>
    <n v="0.72"/>
    <n v="1098"/>
    <n v="1010"/>
    <n v="294.64"/>
    <m/>
    <m/>
    <n v="9.74"/>
    <n v="14853.5"/>
  </r>
  <r>
    <x v="1"/>
    <x v="1"/>
    <m/>
    <m/>
    <m/>
    <x v="1"/>
    <m/>
    <s v="Total MJ2 Line L6"/>
    <n v="1304.6400000000001"/>
    <n v="1010"/>
    <n v="294.64"/>
    <m/>
    <m/>
    <s v=""/>
    <s v=""/>
  </r>
  <r>
    <x v="3"/>
    <x v="8"/>
    <s v="L7"/>
    <n v="22001430"/>
    <n v="179234"/>
    <x v="8"/>
    <n v="288"/>
    <n v="0.72"/>
    <n v="207.36"/>
    <m/>
    <m/>
    <m/>
    <m/>
    <n v="5.37"/>
    <n v="1546.56"/>
  </r>
  <r>
    <x v="3"/>
    <x v="8"/>
    <s v="L7"/>
    <n v="23001053"/>
    <n v="179299"/>
    <x v="8"/>
    <n v="1525"/>
    <n v="0.72"/>
    <n v="1098"/>
    <n v="1010"/>
    <n v="295.36"/>
    <m/>
    <m/>
    <n v="9.74"/>
    <n v="14853.5"/>
  </r>
  <r>
    <x v="1"/>
    <x v="1"/>
    <m/>
    <m/>
    <m/>
    <x v="1"/>
    <m/>
    <s v="Total MJ2 Line L7"/>
    <n v="1305.3599999999999"/>
    <n v="1010"/>
    <n v="295.36"/>
    <m/>
    <m/>
    <s v=""/>
    <s v=""/>
  </r>
  <r>
    <x v="3"/>
    <x v="8"/>
    <s v="L8"/>
    <n v="23001010"/>
    <n v="179296"/>
    <x v="8"/>
    <n v="2050"/>
    <n v="0.7"/>
    <n v="1435"/>
    <n v="1010"/>
    <n v="425"/>
    <m/>
    <m/>
    <n v="5.18"/>
    <n v="10619"/>
  </r>
  <r>
    <x v="1"/>
    <x v="1"/>
    <m/>
    <m/>
    <m/>
    <x v="1"/>
    <m/>
    <s v="Total MJ2 Line L8"/>
    <n v="1435"/>
    <n v="1010"/>
    <n v="425"/>
    <m/>
    <m/>
    <s v=""/>
    <s v=""/>
  </r>
  <r>
    <x v="3"/>
    <x v="8"/>
    <s v="L9"/>
    <n v="23001010"/>
    <n v="179296"/>
    <x v="8"/>
    <n v="2050"/>
    <n v="0.7"/>
    <n v="1435"/>
    <n v="1010"/>
    <n v="425"/>
    <m/>
    <m/>
    <n v="5.18"/>
    <n v="10619"/>
  </r>
  <r>
    <x v="1"/>
    <x v="1"/>
    <m/>
    <m/>
    <m/>
    <x v="1"/>
    <m/>
    <s v="Total MJ2 Line L9"/>
    <n v="1435"/>
    <n v="1010"/>
    <n v="425"/>
    <m/>
    <m/>
    <s v=""/>
    <s v=""/>
  </r>
  <r>
    <x v="3"/>
    <x v="0"/>
    <s v="L1"/>
    <n v="22003248"/>
    <n v="178842"/>
    <x v="0"/>
    <n v="185"/>
    <n v="3.75"/>
    <n v="693.75"/>
    <n v="685"/>
    <n v="8.75"/>
    <m/>
    <m/>
    <n v="4.13"/>
    <n v="764.05"/>
  </r>
  <r>
    <x v="1"/>
    <x v="1"/>
    <m/>
    <m/>
    <m/>
    <x v="1"/>
    <m/>
    <s v="Total CBA Line L1"/>
    <n v="693.75"/>
    <n v="685"/>
    <n v="8.75"/>
    <m/>
    <m/>
    <s v=""/>
    <s v=""/>
  </r>
  <r>
    <x v="3"/>
    <x v="0"/>
    <s v="L2"/>
    <n v="22003248"/>
    <n v="178842"/>
    <x v="0"/>
    <n v="185"/>
    <n v="3.75"/>
    <n v="693.75"/>
    <n v="685"/>
    <n v="8.75"/>
    <m/>
    <m/>
    <n v="4.13"/>
    <n v="764.05"/>
  </r>
  <r>
    <x v="1"/>
    <x v="1"/>
    <m/>
    <m/>
    <m/>
    <x v="1"/>
    <m/>
    <s v="Total CBA Line L2"/>
    <n v="693.75"/>
    <n v="685"/>
    <n v="8.75"/>
    <m/>
    <m/>
    <s v=""/>
    <s v=""/>
  </r>
  <r>
    <x v="3"/>
    <x v="0"/>
    <s v="L3"/>
    <n v="22003249"/>
    <n v="179102"/>
    <x v="0"/>
    <n v="185"/>
    <n v="2.75"/>
    <n v="508.75"/>
    <n v="685"/>
    <n v="-176.25"/>
    <m/>
    <m/>
    <n v="3.1"/>
    <n v="573.5"/>
  </r>
  <r>
    <x v="1"/>
    <x v="1"/>
    <m/>
    <m/>
    <m/>
    <x v="1"/>
    <m/>
    <s v="Total CBA Line L3"/>
    <n v="508.75"/>
    <n v="685"/>
    <n v="-176.25"/>
    <m/>
    <s v="Target tercapai, cost tidak"/>
    <s v=""/>
    <s v=""/>
  </r>
  <r>
    <x v="3"/>
    <x v="2"/>
    <s v="L1"/>
    <n v="22001118"/>
    <n v="179327"/>
    <x v="3"/>
    <n v="304"/>
    <n v="2.97"/>
    <n v="902.88"/>
    <n v="589"/>
    <n v="313.88"/>
    <m/>
    <m/>
    <n v="8.6199999999999992"/>
    <n v="2620.4799999999996"/>
  </r>
  <r>
    <x v="1"/>
    <x v="1"/>
    <m/>
    <m/>
    <m/>
    <x v="1"/>
    <m/>
    <s v="Total CHW Line L1"/>
    <n v="902.88"/>
    <n v="589"/>
    <n v="313.88"/>
    <m/>
    <m/>
    <s v=""/>
    <s v=""/>
  </r>
  <r>
    <x v="3"/>
    <x v="2"/>
    <s v="L2"/>
    <n v="23001009"/>
    <n v="179321"/>
    <x v="3"/>
    <n v="301"/>
    <n v="1.1000000000000001"/>
    <n v="331.1"/>
    <m/>
    <m/>
    <m/>
    <m/>
    <n v="2.61"/>
    <n v="785.61"/>
  </r>
  <r>
    <x v="3"/>
    <x v="2"/>
    <s v="L2"/>
    <n v="23001009"/>
    <n v="179324"/>
    <x v="3"/>
    <n v="64"/>
    <n v="1.1000000000000001"/>
    <n v="70.400000000000006"/>
    <n v="589"/>
    <n v="-187.5"/>
    <m/>
    <m/>
    <n v="2.61"/>
    <n v="167.04"/>
  </r>
  <r>
    <x v="1"/>
    <x v="1"/>
    <m/>
    <m/>
    <m/>
    <x v="1"/>
    <m/>
    <s v="Total CHW Line L2"/>
    <n v="401.5"/>
    <n v="589"/>
    <n v="-187.5"/>
    <m/>
    <s v="Target tercapai, cost tidak"/>
    <s v=""/>
    <s v=""/>
  </r>
  <r>
    <x v="3"/>
    <x v="2"/>
    <s v="L3"/>
    <n v="23001082"/>
    <n v="179361"/>
    <x v="9"/>
    <n v="240"/>
    <n v="2.75"/>
    <n v="660"/>
    <n v="589"/>
    <n v="71"/>
    <m/>
    <m/>
    <n v="7.36"/>
    <n v="1766.4"/>
  </r>
  <r>
    <x v="1"/>
    <x v="1"/>
    <m/>
    <m/>
    <m/>
    <x v="1"/>
    <m/>
    <s v="Total CHW Line L3"/>
    <n v="660"/>
    <n v="589"/>
    <n v="71"/>
    <m/>
    <s v="Target tercapai, cost tidak"/>
    <s v=""/>
    <s v=""/>
  </r>
  <r>
    <x v="3"/>
    <x v="3"/>
    <s v="L3"/>
    <n v="23001072"/>
    <n v="179382"/>
    <x v="9"/>
    <n v="97"/>
    <n v="7.25"/>
    <n v="703.25"/>
    <n v="1707"/>
    <n v="-1003.75"/>
    <m/>
    <m/>
    <n v="7.36"/>
    <n v="713.92000000000007"/>
  </r>
  <r>
    <x v="1"/>
    <x v="1"/>
    <m/>
    <m/>
    <m/>
    <x v="1"/>
    <m/>
    <s v="Total CJL Line L3"/>
    <n v="703.25"/>
    <n v="1707"/>
    <n v="-1003.75"/>
    <m/>
    <s v="Ganti style"/>
    <s v=""/>
    <s v=""/>
  </r>
  <r>
    <x v="3"/>
    <x v="4"/>
    <s v="L1"/>
    <n v="22003211"/>
    <n v="178823"/>
    <x v="0"/>
    <n v="260"/>
    <n v="3.05"/>
    <n v="793"/>
    <n v="685"/>
    <n v="108"/>
    <m/>
    <m/>
    <n v="2.9"/>
    <n v="754"/>
  </r>
  <r>
    <x v="1"/>
    <x v="1"/>
    <m/>
    <m/>
    <m/>
    <x v="1"/>
    <m/>
    <s v="Total CNJ2 Line L1"/>
    <n v="793"/>
    <n v="685"/>
    <n v="108"/>
    <m/>
    <m/>
    <s v=""/>
    <s v=""/>
  </r>
  <r>
    <x v="3"/>
    <x v="4"/>
    <s v="L2"/>
    <n v="23001120"/>
    <n v="179254"/>
    <x v="0"/>
    <n v="800"/>
    <n v="0.24"/>
    <n v="192"/>
    <n v="342.5"/>
    <n v="-150.5"/>
    <m/>
    <m/>
    <n v="8.4499999999999993"/>
    <n v="6759.9999999999991"/>
  </r>
  <r>
    <x v="1"/>
    <x v="1"/>
    <m/>
    <m/>
    <m/>
    <x v="1"/>
    <m/>
    <s v="Total CNJ2 Line L2"/>
    <n v="192"/>
    <n v="342.5"/>
    <n v="-150.5"/>
    <m/>
    <s v="Issue preparation (material blm datang, belum PPM, belum approve jalan produksi)"/>
    <s v=""/>
    <s v=""/>
  </r>
  <r>
    <x v="3"/>
    <x v="4"/>
    <s v="L3"/>
    <n v="22003217"/>
    <n v="179101"/>
    <x v="0"/>
    <n v="330"/>
    <n v="1.86"/>
    <n v="613.79999999999995"/>
    <n v="685"/>
    <n v="-71.2"/>
    <m/>
    <m/>
    <n v="1.95"/>
    <n v="643.5"/>
  </r>
  <r>
    <x v="1"/>
    <x v="1"/>
    <m/>
    <m/>
    <m/>
    <x v="1"/>
    <m/>
    <s v="Total CNJ2 Line L3"/>
    <n v="613.79999999999995"/>
    <n v="685"/>
    <n v="-71.2"/>
    <m/>
    <s v="Target tercapai, cost tidak"/>
    <s v=""/>
    <s v=""/>
  </r>
  <r>
    <x v="3"/>
    <x v="4"/>
    <s v="L4"/>
    <n v="23001055"/>
    <n v="179354"/>
    <x v="4"/>
    <n v="1400"/>
    <n v="0.51"/>
    <n v="714"/>
    <n v="685"/>
    <n v="29"/>
    <m/>
    <m/>
    <n v="6.58"/>
    <n v="9212"/>
  </r>
  <r>
    <x v="1"/>
    <x v="1"/>
    <m/>
    <m/>
    <m/>
    <x v="1"/>
    <m/>
    <s v="Total CNJ2 Line L4"/>
    <n v="714"/>
    <n v="685"/>
    <n v="29"/>
    <m/>
    <m/>
    <s v=""/>
    <s v=""/>
  </r>
  <r>
    <x v="3"/>
    <x v="4"/>
    <s v="L5"/>
    <n v="23001055"/>
    <n v="179354"/>
    <x v="4"/>
    <n v="1400"/>
    <n v="0.51"/>
    <n v="714"/>
    <n v="685"/>
    <n v="29"/>
    <m/>
    <m/>
    <n v="6.58"/>
    <n v="9212"/>
  </r>
  <r>
    <x v="1"/>
    <x v="1"/>
    <m/>
    <m/>
    <m/>
    <x v="1"/>
    <m/>
    <s v="Total CNJ2 Line L5"/>
    <n v="714"/>
    <n v="685"/>
    <n v="29"/>
    <m/>
    <m/>
    <s v=""/>
    <s v=""/>
  </r>
  <r>
    <x v="3"/>
    <x v="4"/>
    <s v="L6"/>
    <n v="23001055"/>
    <n v="179354"/>
    <x v="4"/>
    <n v="1400"/>
    <n v="0.51"/>
    <n v="714"/>
    <n v="685"/>
    <n v="29"/>
    <m/>
    <m/>
    <n v="6.58"/>
    <n v="9212"/>
  </r>
  <r>
    <x v="1"/>
    <x v="1"/>
    <m/>
    <m/>
    <m/>
    <x v="1"/>
    <m/>
    <s v="Total CNJ2 Line L6"/>
    <n v="714"/>
    <n v="685"/>
    <n v="29"/>
    <m/>
    <m/>
    <s v=""/>
    <s v=""/>
  </r>
  <r>
    <x v="3"/>
    <x v="4"/>
    <s v="L7"/>
    <n v="23001055"/>
    <n v="179354"/>
    <x v="4"/>
    <n v="1000"/>
    <n v="0.51"/>
    <n v="510"/>
    <n v="685"/>
    <n v="-175"/>
    <m/>
    <m/>
    <n v="6.58"/>
    <n v="6580"/>
  </r>
  <r>
    <x v="1"/>
    <x v="1"/>
    <m/>
    <m/>
    <m/>
    <x v="1"/>
    <m/>
    <s v="Total CNJ2 Line L7"/>
    <n v="510"/>
    <n v="685"/>
    <n v="-175"/>
    <m/>
    <s v="Target tercapai, cost tidak"/>
    <s v=""/>
    <s v=""/>
  </r>
  <r>
    <x v="3"/>
    <x v="5"/>
    <s v="L1"/>
    <n v="22002970"/>
    <n v="178899"/>
    <x v="6"/>
    <n v="1584"/>
    <n v="0.38"/>
    <n v="601.91999999999996"/>
    <n v="552"/>
    <n v="49.92"/>
    <m/>
    <m/>
    <n v="1.1499999999999999"/>
    <n v="1821.6"/>
  </r>
  <r>
    <x v="1"/>
    <x v="1"/>
    <m/>
    <m/>
    <m/>
    <x v="1"/>
    <m/>
    <s v="Total CVA Line L1"/>
    <n v="601.91999999999996"/>
    <n v="552"/>
    <n v="49.92"/>
    <m/>
    <m/>
    <s v=""/>
    <s v=""/>
  </r>
  <r>
    <x v="3"/>
    <x v="5"/>
    <s v="L10"/>
    <n v="22002968"/>
    <n v="178894"/>
    <x v="6"/>
    <n v="1232"/>
    <n v="0.38"/>
    <n v="468.16"/>
    <n v="552"/>
    <n v="-83.84"/>
    <m/>
    <m/>
    <n v="1.1499999999999999"/>
    <n v="1416.8"/>
  </r>
  <r>
    <x v="1"/>
    <x v="1"/>
    <m/>
    <m/>
    <m/>
    <x v="1"/>
    <m/>
    <s v="Total CVA Line L10"/>
    <n v="468.16"/>
    <n v="552"/>
    <n v="-83.84"/>
    <m/>
    <s v="Quality issue"/>
    <s v=""/>
    <s v=""/>
  </r>
  <r>
    <x v="3"/>
    <x v="5"/>
    <s v="L2"/>
    <n v="22002970"/>
    <n v="178899"/>
    <x v="6"/>
    <n v="1876"/>
    <n v="0.38"/>
    <n v="712.88"/>
    <n v="552"/>
    <n v="160.88"/>
    <m/>
    <m/>
    <n v="1.1499999999999999"/>
    <n v="2157.3999999999996"/>
  </r>
  <r>
    <x v="1"/>
    <x v="1"/>
    <m/>
    <m/>
    <m/>
    <x v="1"/>
    <m/>
    <s v="Total CVA Line L2"/>
    <n v="712.88"/>
    <n v="552"/>
    <n v="160.88"/>
    <m/>
    <m/>
    <s v=""/>
    <s v=""/>
  </r>
  <r>
    <x v="3"/>
    <x v="5"/>
    <s v="L3"/>
    <n v="22003020"/>
    <n v="178906"/>
    <x v="6"/>
    <n v="1540"/>
    <n v="0.45"/>
    <n v="693"/>
    <n v="552"/>
    <n v="141"/>
    <m/>
    <m/>
    <n v="1.1399999999999999"/>
    <n v="1755.6"/>
  </r>
  <r>
    <x v="1"/>
    <x v="1"/>
    <m/>
    <m/>
    <m/>
    <x v="1"/>
    <m/>
    <s v="Total CVA Line L3"/>
    <n v="693"/>
    <n v="552"/>
    <n v="141"/>
    <m/>
    <m/>
    <s v=""/>
    <s v=""/>
  </r>
  <r>
    <x v="3"/>
    <x v="5"/>
    <s v="L4"/>
    <n v="22003020"/>
    <n v="178906"/>
    <x v="6"/>
    <n v="357"/>
    <n v="0.45"/>
    <n v="160.65"/>
    <n v="552"/>
    <n v="-391.35"/>
    <m/>
    <m/>
    <n v="1.1399999999999999"/>
    <n v="406.97999999999996"/>
  </r>
  <r>
    <x v="1"/>
    <x v="1"/>
    <m/>
    <m/>
    <m/>
    <x v="1"/>
    <m/>
    <s v="Total CVA Line L4"/>
    <n v="160.65"/>
    <n v="552"/>
    <n v="-391.35"/>
    <m/>
    <s v="Ganti style"/>
    <s v=""/>
    <s v=""/>
  </r>
  <r>
    <x v="3"/>
    <x v="5"/>
    <s v="L5"/>
    <n v="22003020"/>
    <n v="178906"/>
    <x v="6"/>
    <n v="1540"/>
    <n v="0.45"/>
    <n v="693"/>
    <n v="552"/>
    <n v="141"/>
    <m/>
    <m/>
    <n v="1.1399999999999999"/>
    <n v="1755.6"/>
  </r>
  <r>
    <x v="1"/>
    <x v="1"/>
    <m/>
    <m/>
    <m/>
    <x v="1"/>
    <m/>
    <s v="Total CVA Line L5"/>
    <n v="693"/>
    <n v="552"/>
    <n v="141"/>
    <m/>
    <m/>
    <s v=""/>
    <s v=""/>
  </r>
  <r>
    <x v="3"/>
    <x v="5"/>
    <s v="L6"/>
    <n v="22003020"/>
    <n v="178906"/>
    <x v="6"/>
    <n v="1540"/>
    <n v="0.45"/>
    <n v="693"/>
    <n v="552"/>
    <n v="141"/>
    <m/>
    <m/>
    <n v="1.1399999999999999"/>
    <n v="1755.6"/>
  </r>
  <r>
    <x v="1"/>
    <x v="1"/>
    <m/>
    <m/>
    <m/>
    <x v="1"/>
    <m/>
    <s v="Total CVA Line L6"/>
    <n v="693"/>
    <n v="552"/>
    <n v="141"/>
    <m/>
    <m/>
    <s v=""/>
    <s v=""/>
  </r>
  <r>
    <x v="3"/>
    <x v="5"/>
    <s v="L7"/>
    <n v="22002968"/>
    <n v="178894"/>
    <x v="6"/>
    <n v="1980"/>
    <n v="0.38"/>
    <n v="752.4"/>
    <n v="552"/>
    <n v="200.4"/>
    <m/>
    <m/>
    <n v="1.1499999999999999"/>
    <n v="2277"/>
  </r>
  <r>
    <x v="1"/>
    <x v="1"/>
    <m/>
    <m/>
    <m/>
    <x v="1"/>
    <m/>
    <s v="Total CVA Line L7"/>
    <n v="752.4"/>
    <n v="552"/>
    <n v="200.4"/>
    <m/>
    <m/>
    <s v=""/>
    <s v=""/>
  </r>
  <r>
    <x v="3"/>
    <x v="5"/>
    <s v="L8"/>
    <n v="22002968"/>
    <n v="178894"/>
    <x v="6"/>
    <n v="2060"/>
    <n v="0.38"/>
    <n v="782.8"/>
    <n v="552"/>
    <n v="230.8"/>
    <m/>
    <m/>
    <n v="1.1499999999999999"/>
    <n v="2369"/>
  </r>
  <r>
    <x v="1"/>
    <x v="1"/>
    <m/>
    <m/>
    <m/>
    <x v="1"/>
    <m/>
    <s v="Total CVA Line L8"/>
    <n v="782.8"/>
    <n v="552"/>
    <n v="230.8"/>
    <m/>
    <m/>
    <s v=""/>
    <s v=""/>
  </r>
  <r>
    <x v="3"/>
    <x v="5"/>
    <s v="L9"/>
    <n v="22002968"/>
    <n v="178894"/>
    <x v="6"/>
    <n v="1232"/>
    <n v="0.38"/>
    <n v="468.16"/>
    <n v="552"/>
    <n v="-83.84"/>
    <m/>
    <m/>
    <n v="1.1499999999999999"/>
    <n v="1416.8"/>
  </r>
  <r>
    <x v="1"/>
    <x v="1"/>
    <m/>
    <m/>
    <m/>
    <x v="1"/>
    <m/>
    <s v="Total CVA Line L9"/>
    <n v="468.16"/>
    <n v="552"/>
    <n v="-83.84"/>
    <m/>
    <s v="Quality issue"/>
    <s v=""/>
    <s v=""/>
  </r>
  <r>
    <x v="3"/>
    <x v="6"/>
    <s v="L1A"/>
    <n v="23001038"/>
    <n v="179283"/>
    <x v="8"/>
    <n v="1870"/>
    <n v="0.66"/>
    <n v="1234.2"/>
    <m/>
    <m/>
    <m/>
    <m/>
    <n v="4.899"/>
    <n v="9161.1299999999992"/>
  </r>
  <r>
    <x v="3"/>
    <x v="6"/>
    <s v="L1A"/>
    <n v="23001039"/>
    <n v="179284"/>
    <x v="8"/>
    <n v="250"/>
    <n v="0.64"/>
    <n v="160"/>
    <n v="940"/>
    <n v="454.2"/>
    <m/>
    <m/>
    <n v="3.0409999999999999"/>
    <n v="760.25"/>
  </r>
  <r>
    <x v="1"/>
    <x v="1"/>
    <m/>
    <m/>
    <m/>
    <x v="1"/>
    <m/>
    <s v="Total KLB Line L1A"/>
    <n v="1394.2"/>
    <n v="940"/>
    <n v="454.2"/>
    <m/>
    <m/>
    <s v=""/>
    <s v=""/>
  </r>
  <r>
    <x v="3"/>
    <x v="6"/>
    <s v="L1B"/>
    <n v="23001054"/>
    <n v="179281"/>
    <x v="8"/>
    <n v="655"/>
    <n v="0.76"/>
    <n v="497.8"/>
    <m/>
    <m/>
    <m/>
    <m/>
    <n v="9.8699999999999992"/>
    <n v="6464.8499999999995"/>
  </r>
  <r>
    <x v="3"/>
    <x v="6"/>
    <s v="L1B"/>
    <n v="23001038"/>
    <n v="179283"/>
    <x v="8"/>
    <n v="1590"/>
    <n v="0.66"/>
    <n v="1049.4000000000001"/>
    <m/>
    <m/>
    <m/>
    <m/>
    <n v="4.899"/>
    <n v="7789.41"/>
  </r>
  <r>
    <x v="3"/>
    <x v="6"/>
    <s v="L1B"/>
    <n v="23001041"/>
    <n v="179287"/>
    <x v="8"/>
    <n v="25"/>
    <n v="0.69"/>
    <n v="17.25"/>
    <n v="940"/>
    <n v="624.45000000000005"/>
    <m/>
    <m/>
    <n v="5.5"/>
    <n v="137.5"/>
  </r>
  <r>
    <x v="1"/>
    <x v="1"/>
    <m/>
    <m/>
    <m/>
    <x v="1"/>
    <m/>
    <s v="Total KLB Line L1B"/>
    <n v="1564.45"/>
    <n v="940"/>
    <n v="624.45000000000005"/>
    <m/>
    <m/>
    <s v=""/>
    <s v=""/>
  </r>
  <r>
    <x v="3"/>
    <x v="6"/>
    <s v="L2A"/>
    <n v="23001040"/>
    <n v="179285"/>
    <x v="8"/>
    <n v="400"/>
    <n v="0.66"/>
    <n v="264"/>
    <m/>
    <m/>
    <m/>
    <m/>
    <n v="2.4860000000000002"/>
    <n v="994.40000000000009"/>
  </r>
  <r>
    <x v="3"/>
    <x v="6"/>
    <s v="L2A"/>
    <n v="23001044"/>
    <n v="179290"/>
    <x v="8"/>
    <n v="1530"/>
    <n v="0.93"/>
    <n v="1422.9"/>
    <m/>
    <m/>
    <m/>
    <m/>
    <n v="6.73"/>
    <n v="10296.900000000001"/>
  </r>
  <r>
    <x v="3"/>
    <x v="6"/>
    <s v="L2A"/>
    <n v="23001045"/>
    <n v="179291"/>
    <x v="8"/>
    <n v="60"/>
    <n v="0.93"/>
    <n v="55.8"/>
    <n v="940"/>
    <n v="802.7"/>
    <m/>
    <m/>
    <n v="7.3"/>
    <n v="438"/>
  </r>
  <r>
    <x v="1"/>
    <x v="1"/>
    <m/>
    <m/>
    <m/>
    <x v="1"/>
    <m/>
    <s v="Total KLB Line L2A"/>
    <n v="1742.7"/>
    <n v="940"/>
    <n v="802.7"/>
    <m/>
    <m/>
    <s v=""/>
    <s v=""/>
  </r>
  <r>
    <x v="3"/>
    <x v="6"/>
    <s v="L2B"/>
    <n v="22001429"/>
    <n v="179233"/>
    <x v="8"/>
    <n v="50"/>
    <n v="0.72"/>
    <n v="36"/>
    <m/>
    <m/>
    <m/>
    <m/>
    <n v="5.37"/>
    <n v="268.5"/>
  </r>
  <r>
    <x v="3"/>
    <x v="6"/>
    <s v="L2B"/>
    <n v="23001040"/>
    <n v="179285"/>
    <x v="8"/>
    <n v="2230"/>
    <n v="0.66"/>
    <n v="1471.8"/>
    <n v="940"/>
    <n v="567.79999999999995"/>
    <m/>
    <m/>
    <n v="2.4860000000000002"/>
    <n v="5543.7800000000007"/>
  </r>
  <r>
    <x v="1"/>
    <x v="1"/>
    <m/>
    <m/>
    <m/>
    <x v="1"/>
    <m/>
    <s v="Total KLB Line L2B"/>
    <n v="1507.8"/>
    <n v="940"/>
    <n v="567.79999999999995"/>
    <m/>
    <m/>
    <s v=""/>
    <s v=""/>
  </r>
  <r>
    <x v="3"/>
    <x v="6"/>
    <s v="L3A"/>
    <n v="22001428"/>
    <n v="179232"/>
    <x v="8"/>
    <n v="20"/>
    <n v="0.72"/>
    <n v="14.4"/>
    <m/>
    <m/>
    <m/>
    <m/>
    <n v="5.37"/>
    <n v="107.4"/>
  </r>
  <r>
    <x v="3"/>
    <x v="6"/>
    <s v="L3A"/>
    <n v="23001042"/>
    <n v="179288"/>
    <x v="8"/>
    <n v="2225"/>
    <n v="0.68"/>
    <n v="1513"/>
    <n v="940"/>
    <n v="587.4"/>
    <m/>
    <m/>
    <n v="5.45"/>
    <n v="12126.25"/>
  </r>
  <r>
    <x v="1"/>
    <x v="1"/>
    <m/>
    <m/>
    <m/>
    <x v="1"/>
    <m/>
    <s v="Total KLB Line L3A"/>
    <n v="1527.4"/>
    <n v="940"/>
    <n v="587.4"/>
    <m/>
    <m/>
    <s v=""/>
    <s v=""/>
  </r>
  <r>
    <x v="3"/>
    <x v="6"/>
    <s v="L3B"/>
    <n v="22001428"/>
    <n v="179232"/>
    <x v="8"/>
    <n v="610"/>
    <n v="0.72"/>
    <n v="439.2"/>
    <m/>
    <m/>
    <m/>
    <m/>
    <n v="5.37"/>
    <n v="3275.7000000000003"/>
  </r>
  <r>
    <x v="3"/>
    <x v="6"/>
    <s v="L3B"/>
    <n v="23001042"/>
    <n v="179288"/>
    <x v="8"/>
    <n v="1590"/>
    <n v="0.68"/>
    <n v="1081.2"/>
    <n v="940"/>
    <n v="580.4"/>
    <m/>
    <m/>
    <n v="5.45"/>
    <n v="8665.5"/>
  </r>
  <r>
    <x v="1"/>
    <x v="1"/>
    <m/>
    <m/>
    <m/>
    <x v="1"/>
    <m/>
    <s v="Total KLB Line L3B"/>
    <n v="1520.4"/>
    <n v="940"/>
    <n v="580.4"/>
    <m/>
    <m/>
    <s v=""/>
    <s v=""/>
  </r>
  <r>
    <x v="3"/>
    <x v="7"/>
    <s v="L1"/>
    <n v="22001187"/>
    <n v="178951"/>
    <x v="5"/>
    <n v="410"/>
    <n v="1.18"/>
    <n v="483.8"/>
    <n v="1206"/>
    <n v="-722.2"/>
    <m/>
    <m/>
    <n v="5.7"/>
    <n v="2337"/>
  </r>
  <r>
    <x v="1"/>
    <x v="1"/>
    <m/>
    <m/>
    <m/>
    <x v="1"/>
    <m/>
    <s v="Total MJ1 Line L1"/>
    <n v="483.8"/>
    <n v="1206"/>
    <n v="-722.2"/>
    <m/>
    <s v="Output persiapan kurang"/>
    <s v=""/>
    <s v=""/>
  </r>
  <r>
    <x v="3"/>
    <x v="7"/>
    <s v="L10"/>
    <n v="22002380"/>
    <n v="178791"/>
    <x v="0"/>
    <n v="87"/>
    <n v="4.12"/>
    <n v="358.44"/>
    <n v="1206"/>
    <n v="-847.56"/>
    <m/>
    <m/>
    <n v="3.65"/>
    <n v="317.55"/>
  </r>
  <r>
    <x v="1"/>
    <x v="1"/>
    <m/>
    <m/>
    <m/>
    <x v="1"/>
    <m/>
    <s v="Total MJ1 Line L10"/>
    <n v="358.44"/>
    <n v="1206"/>
    <n v="-847.56"/>
    <m/>
    <s v="Output persiapan kurang"/>
    <s v=""/>
    <s v=""/>
  </r>
  <r>
    <x v="3"/>
    <x v="7"/>
    <s v="L11"/>
    <n v="22003176"/>
    <n v="178745"/>
    <x v="0"/>
    <n v="240"/>
    <n v="3.6"/>
    <n v="864"/>
    <n v="1206"/>
    <n v="-342"/>
    <m/>
    <m/>
    <n v="3.75"/>
    <n v="900"/>
  </r>
  <r>
    <x v="1"/>
    <x v="1"/>
    <m/>
    <m/>
    <m/>
    <x v="1"/>
    <m/>
    <s v="Total MJ1 Line L11"/>
    <n v="864"/>
    <n v="1206"/>
    <n v="-342"/>
    <m/>
    <s v="Output persiapan kurang"/>
    <s v=""/>
    <s v=""/>
  </r>
  <r>
    <x v="3"/>
    <x v="7"/>
    <s v="L2"/>
    <n v="22003112"/>
    <n v="178623"/>
    <x v="17"/>
    <n v="163"/>
    <n v="5"/>
    <n v="815"/>
    <m/>
    <m/>
    <m/>
    <m/>
    <n v="6.45"/>
    <n v="1051.3500000000001"/>
  </r>
  <r>
    <x v="3"/>
    <x v="7"/>
    <s v="L2"/>
    <n v="22003230"/>
    <n v="178628"/>
    <x v="17"/>
    <n v="47"/>
    <n v="5"/>
    <n v="235"/>
    <n v="1206"/>
    <n v="-156"/>
    <m/>
    <m/>
    <n v="5.61"/>
    <n v="263.67"/>
  </r>
  <r>
    <x v="1"/>
    <x v="1"/>
    <m/>
    <m/>
    <m/>
    <x v="1"/>
    <m/>
    <s v="Total MJ1 Line L2"/>
    <n v="1050"/>
    <n v="1206"/>
    <n v="-156"/>
    <m/>
    <s v="Output persiapan kurang"/>
    <s v=""/>
    <s v=""/>
  </r>
  <r>
    <x v="3"/>
    <x v="7"/>
    <s v="L3"/>
    <n v="22003110"/>
    <n v="178565"/>
    <x v="14"/>
    <n v="220"/>
    <n v="5"/>
    <n v="1100"/>
    <n v="1206"/>
    <n v="-106"/>
    <m/>
    <m/>
    <n v="6.95"/>
    <n v="1529"/>
  </r>
  <r>
    <x v="1"/>
    <x v="1"/>
    <m/>
    <m/>
    <m/>
    <x v="1"/>
    <m/>
    <s v="Total MJ1 Line L3"/>
    <n v="1100"/>
    <n v="1206"/>
    <n v="-106"/>
    <m/>
    <s v="Output persiapan kurang"/>
    <s v=""/>
    <s v=""/>
  </r>
  <r>
    <x v="3"/>
    <x v="7"/>
    <s v="L4"/>
    <n v="22003110"/>
    <n v="178565"/>
    <x v="14"/>
    <n v="255"/>
    <n v="5"/>
    <n v="1275"/>
    <n v="1206"/>
    <n v="69"/>
    <m/>
    <m/>
    <n v="6.95"/>
    <n v="1772.25"/>
  </r>
  <r>
    <x v="1"/>
    <x v="1"/>
    <m/>
    <m/>
    <m/>
    <x v="1"/>
    <m/>
    <s v="Total MJ1 Line L4"/>
    <n v="1275"/>
    <n v="1206"/>
    <n v="69"/>
    <m/>
    <m/>
    <s v=""/>
    <s v=""/>
  </r>
  <r>
    <x v="3"/>
    <x v="7"/>
    <s v="L5"/>
    <n v="22001174"/>
    <n v="178945"/>
    <x v="5"/>
    <n v="0"/>
    <n v="0.55000000000000004"/>
    <n v="0"/>
    <n v="1206"/>
    <n v="-1206"/>
    <m/>
    <m/>
    <n v="8.06"/>
    <n v="0"/>
  </r>
  <r>
    <x v="1"/>
    <x v="1"/>
    <m/>
    <m/>
    <m/>
    <x v="1"/>
    <m/>
    <s v="Total MJ1 Line L5"/>
    <n v="0"/>
    <n v="1206"/>
    <n v="-1206"/>
    <m/>
    <s v="Ganti reject / mengerjakan balance order"/>
    <s v=""/>
    <s v=""/>
  </r>
  <r>
    <x v="3"/>
    <x v="7"/>
    <s v="L6"/>
    <n v="22003176"/>
    <n v="178745"/>
    <x v="0"/>
    <n v="17"/>
    <n v="3.6"/>
    <n v="61.2"/>
    <m/>
    <m/>
    <m/>
    <m/>
    <n v="3.75"/>
    <n v="63.75"/>
  </r>
  <r>
    <x v="3"/>
    <x v="7"/>
    <s v="L6"/>
    <n v="22002381"/>
    <n v="178790"/>
    <x v="0"/>
    <n v="41"/>
    <n v="3.92"/>
    <n v="160.72"/>
    <n v="1206"/>
    <n v="-984.08"/>
    <m/>
    <m/>
    <n v="2.25"/>
    <n v="92.25"/>
  </r>
  <r>
    <x v="1"/>
    <x v="1"/>
    <m/>
    <m/>
    <m/>
    <x v="1"/>
    <m/>
    <s v="Total MJ1 Line L6"/>
    <n v="221.92"/>
    <n v="1206"/>
    <n v="-984.08"/>
    <m/>
    <s v="Output persiapan kurang"/>
    <s v=""/>
    <s v=""/>
  </r>
  <r>
    <x v="3"/>
    <x v="7"/>
    <s v="L7"/>
    <n v="22002586"/>
    <n v="179104"/>
    <x v="0"/>
    <n v="337"/>
    <n v="2.78"/>
    <n v="936.86"/>
    <n v="1206"/>
    <n v="-269.14"/>
    <m/>
    <m/>
    <n v="2.9"/>
    <n v="977.3"/>
  </r>
  <r>
    <x v="1"/>
    <x v="1"/>
    <m/>
    <m/>
    <m/>
    <x v="1"/>
    <m/>
    <s v="Total MJ1 Line L7"/>
    <n v="936.86"/>
    <n v="1206"/>
    <n v="-269.14"/>
    <m/>
    <s v="Output persiapan kurang"/>
    <s v=""/>
    <s v=""/>
  </r>
  <r>
    <x v="3"/>
    <x v="7"/>
    <s v="L8"/>
    <n v="22001399"/>
    <n v="178889"/>
    <x v="4"/>
    <n v="340"/>
    <n v="1.03"/>
    <n v="350.2"/>
    <m/>
    <m/>
    <m/>
    <m/>
    <n v="3.78"/>
    <n v="1285.2"/>
  </r>
  <r>
    <x v="3"/>
    <x v="7"/>
    <s v="L8"/>
    <n v="22001400"/>
    <n v="178890"/>
    <x v="4"/>
    <n v="145"/>
    <n v="1.03"/>
    <n v="149.35"/>
    <m/>
    <m/>
    <m/>
    <m/>
    <n v="3.78"/>
    <n v="548.1"/>
  </r>
  <r>
    <x v="3"/>
    <x v="7"/>
    <s v="L8"/>
    <n v="23001005"/>
    <n v="179188"/>
    <x v="4"/>
    <n v="9"/>
    <n v="1.07"/>
    <n v="9.6300000000000008"/>
    <m/>
    <m/>
    <m/>
    <m/>
    <n v="3.78"/>
    <n v="34.019999999999996"/>
  </r>
  <r>
    <x v="3"/>
    <x v="7"/>
    <s v="L8"/>
    <n v="23001006"/>
    <n v="179189"/>
    <x v="4"/>
    <n v="27"/>
    <n v="1.07"/>
    <n v="28.89"/>
    <m/>
    <m/>
    <m/>
    <m/>
    <n v="3.78"/>
    <n v="102.05999999999999"/>
  </r>
  <r>
    <x v="3"/>
    <x v="7"/>
    <s v="L8"/>
    <n v="23001007"/>
    <n v="179190"/>
    <x v="4"/>
    <n v="2"/>
    <n v="1.07"/>
    <n v="2.14"/>
    <n v="1206"/>
    <n v="-665.79"/>
    <m/>
    <m/>
    <n v="3.78"/>
    <n v="7.56"/>
  </r>
  <r>
    <x v="1"/>
    <x v="1"/>
    <m/>
    <m/>
    <m/>
    <x v="1"/>
    <m/>
    <s v="Total MJ1 Line L8"/>
    <n v="540.21"/>
    <n v="1206"/>
    <n v="-665.79"/>
    <m/>
    <s v="Output persiapan kurang"/>
    <s v=""/>
    <s v=""/>
  </r>
  <r>
    <x v="3"/>
    <x v="8"/>
    <s v="L1"/>
    <n v="22003188"/>
    <n v="179080"/>
    <x v="0"/>
    <n v="531"/>
    <n v="1.54"/>
    <n v="817.74"/>
    <n v="1010"/>
    <n v="-192.26"/>
    <m/>
    <m/>
    <n v="1.65"/>
    <n v="876.15"/>
  </r>
  <r>
    <x v="1"/>
    <x v="1"/>
    <m/>
    <m/>
    <m/>
    <x v="1"/>
    <m/>
    <s v="Total MJ2 Line L1"/>
    <n v="817.74"/>
    <n v="1010"/>
    <n v="-192.26"/>
    <m/>
    <s v="Mesin rusak"/>
    <s v=""/>
    <s v=""/>
  </r>
  <r>
    <x v="3"/>
    <x v="8"/>
    <s v="L10"/>
    <n v="23001010"/>
    <n v="179296"/>
    <x v="8"/>
    <n v="1110"/>
    <n v="0.7"/>
    <n v="777"/>
    <m/>
    <m/>
    <m/>
    <m/>
    <n v="5.18"/>
    <n v="5749.7999999999993"/>
  </r>
  <r>
    <x v="3"/>
    <x v="8"/>
    <s v="L10"/>
    <n v="23001033"/>
    <n v="179297"/>
    <x v="8"/>
    <n v="840"/>
    <n v="0.7"/>
    <n v="588"/>
    <n v="1010"/>
    <n v="355"/>
    <m/>
    <m/>
    <n v="5.18"/>
    <n v="4351.2"/>
  </r>
  <r>
    <x v="1"/>
    <x v="1"/>
    <m/>
    <m/>
    <m/>
    <x v="1"/>
    <m/>
    <s v="Total MJ2 Line L10"/>
    <n v="1365"/>
    <n v="1010"/>
    <n v="355"/>
    <m/>
    <m/>
    <s v=""/>
    <s v=""/>
  </r>
  <r>
    <x v="3"/>
    <x v="8"/>
    <s v="L11"/>
    <n v="23001010"/>
    <n v="179296"/>
    <x v="8"/>
    <n v="1110"/>
    <n v="0.7"/>
    <n v="777"/>
    <m/>
    <m/>
    <m/>
    <m/>
    <n v="5.18"/>
    <n v="5749.7999999999993"/>
  </r>
  <r>
    <x v="3"/>
    <x v="8"/>
    <s v="L11"/>
    <n v="23001033"/>
    <n v="179297"/>
    <x v="8"/>
    <n v="840"/>
    <n v="0.7"/>
    <n v="588"/>
    <n v="1010"/>
    <n v="355"/>
    <m/>
    <m/>
    <n v="5.18"/>
    <n v="4351.2"/>
  </r>
  <r>
    <x v="1"/>
    <x v="1"/>
    <m/>
    <m/>
    <m/>
    <x v="1"/>
    <m/>
    <s v="Total MJ2 Line L11"/>
    <n v="1365"/>
    <n v="1010"/>
    <n v="355"/>
    <m/>
    <m/>
    <s v=""/>
    <s v=""/>
  </r>
  <r>
    <x v="3"/>
    <x v="8"/>
    <s v="L12"/>
    <n v="23001034"/>
    <n v="179298"/>
    <x v="8"/>
    <n v="1900"/>
    <n v="0.7"/>
    <n v="1330"/>
    <n v="1010"/>
    <n v="320"/>
    <m/>
    <m/>
    <n v="5.18"/>
    <n v="9842"/>
  </r>
  <r>
    <x v="1"/>
    <x v="1"/>
    <m/>
    <m/>
    <m/>
    <x v="1"/>
    <m/>
    <s v="Total MJ2 Line L12"/>
    <n v="1330"/>
    <n v="1010"/>
    <n v="320"/>
    <m/>
    <m/>
    <s v=""/>
    <s v=""/>
  </r>
  <r>
    <x v="3"/>
    <x v="8"/>
    <s v="L13"/>
    <n v="23001034"/>
    <n v="179298"/>
    <x v="8"/>
    <n v="1900"/>
    <n v="0.7"/>
    <n v="1330"/>
    <n v="1010"/>
    <n v="320"/>
    <m/>
    <m/>
    <n v="5.18"/>
    <n v="9842"/>
  </r>
  <r>
    <x v="1"/>
    <x v="1"/>
    <m/>
    <m/>
    <m/>
    <x v="1"/>
    <m/>
    <s v="Total MJ2 Line L13"/>
    <n v="1330"/>
    <n v="1010"/>
    <n v="320"/>
    <m/>
    <m/>
    <s v=""/>
    <s v=""/>
  </r>
  <r>
    <x v="3"/>
    <x v="8"/>
    <s v="L2"/>
    <n v="22001421"/>
    <n v="179225"/>
    <x v="8"/>
    <n v="8"/>
    <n v="0.65"/>
    <n v="5.2"/>
    <m/>
    <m/>
    <m/>
    <m/>
    <n v="5.16"/>
    <n v="41.28"/>
  </r>
  <r>
    <x v="3"/>
    <x v="8"/>
    <s v="L2"/>
    <n v="23001049"/>
    <n v="179295"/>
    <x v="8"/>
    <n v="1240"/>
    <n v="0.65"/>
    <n v="806"/>
    <n v="1010"/>
    <n v="-198.8"/>
    <m/>
    <m/>
    <n v="5.16"/>
    <n v="6398.4000000000005"/>
  </r>
  <r>
    <x v="1"/>
    <x v="1"/>
    <m/>
    <m/>
    <m/>
    <x v="1"/>
    <m/>
    <s v="Total MJ2 Line L2"/>
    <n v="811.2"/>
    <n v="1010"/>
    <n v="-198.8"/>
    <m/>
    <s v="Ganti style"/>
    <s v=""/>
    <s v=""/>
  </r>
  <r>
    <x v="3"/>
    <x v="8"/>
    <s v="L3"/>
    <n v="22001421"/>
    <n v="179225"/>
    <x v="8"/>
    <n v="7"/>
    <n v="0.65"/>
    <n v="4.55"/>
    <m/>
    <m/>
    <m/>
    <m/>
    <n v="5.16"/>
    <n v="36.120000000000005"/>
  </r>
  <r>
    <x v="3"/>
    <x v="8"/>
    <s v="L3"/>
    <n v="23001049"/>
    <n v="179295"/>
    <x v="8"/>
    <n v="1240"/>
    <n v="0.65"/>
    <n v="806"/>
    <n v="1010"/>
    <n v="-199.45"/>
    <m/>
    <m/>
    <n v="5.16"/>
    <n v="6398.4000000000005"/>
  </r>
  <r>
    <x v="1"/>
    <x v="1"/>
    <m/>
    <m/>
    <m/>
    <x v="1"/>
    <m/>
    <s v="Total MJ2 Line L3"/>
    <n v="810.55"/>
    <n v="1010"/>
    <n v="-199.45"/>
    <m/>
    <s v="Quality issue"/>
    <s v=""/>
    <s v=""/>
  </r>
  <r>
    <x v="3"/>
    <x v="8"/>
    <s v="L4"/>
    <n v="22001427"/>
    <n v="179231"/>
    <x v="8"/>
    <n v="102"/>
    <n v="0.72"/>
    <n v="73.44"/>
    <m/>
    <m/>
    <m/>
    <m/>
    <n v="5.37"/>
    <n v="547.74"/>
  </r>
  <r>
    <x v="3"/>
    <x v="8"/>
    <s v="L4"/>
    <n v="22001430"/>
    <n v="179234"/>
    <x v="8"/>
    <n v="2"/>
    <n v="0.72"/>
    <n v="1.44"/>
    <m/>
    <m/>
    <m/>
    <m/>
    <n v="5.37"/>
    <n v="10.74"/>
  </r>
  <r>
    <x v="3"/>
    <x v="8"/>
    <s v="L4"/>
    <n v="22001431"/>
    <n v="179235"/>
    <x v="8"/>
    <n v="735"/>
    <n v="0.7"/>
    <n v="514.5"/>
    <m/>
    <m/>
    <m/>
    <m/>
    <n v="5.18"/>
    <n v="3807.2999999999997"/>
  </r>
  <r>
    <x v="3"/>
    <x v="8"/>
    <s v="L4"/>
    <n v="23001053"/>
    <n v="179299"/>
    <x v="8"/>
    <n v="1073"/>
    <n v="0.72"/>
    <n v="772.56"/>
    <n v="1010"/>
    <n v="351.94"/>
    <m/>
    <m/>
    <n v="9.74"/>
    <n v="10451.02"/>
  </r>
  <r>
    <x v="1"/>
    <x v="1"/>
    <m/>
    <m/>
    <m/>
    <x v="1"/>
    <m/>
    <s v="Total MJ2 Line L4"/>
    <n v="1361.94"/>
    <n v="1010"/>
    <n v="351.94"/>
    <m/>
    <m/>
    <s v=""/>
    <s v=""/>
  </r>
  <r>
    <x v="3"/>
    <x v="8"/>
    <s v="L5"/>
    <n v="22001427"/>
    <n v="179231"/>
    <x v="8"/>
    <n v="101"/>
    <n v="0.72"/>
    <n v="72.72"/>
    <m/>
    <m/>
    <m/>
    <m/>
    <n v="5.37"/>
    <n v="542.37"/>
  </r>
  <r>
    <x v="3"/>
    <x v="8"/>
    <s v="L5"/>
    <n v="22001430"/>
    <n v="179234"/>
    <x v="8"/>
    <n v="3"/>
    <n v="0.72"/>
    <n v="2.16"/>
    <m/>
    <m/>
    <m/>
    <m/>
    <n v="5.37"/>
    <n v="16.11"/>
  </r>
  <r>
    <x v="3"/>
    <x v="8"/>
    <s v="L5"/>
    <n v="22001431"/>
    <n v="179235"/>
    <x v="8"/>
    <n v="735"/>
    <n v="0.7"/>
    <n v="514.5"/>
    <m/>
    <m/>
    <m/>
    <m/>
    <n v="5.18"/>
    <n v="3807.2999999999997"/>
  </r>
  <r>
    <x v="3"/>
    <x v="8"/>
    <s v="L5"/>
    <n v="23001053"/>
    <n v="179299"/>
    <x v="8"/>
    <n v="1072"/>
    <n v="0.72"/>
    <n v="771.84"/>
    <n v="1010"/>
    <n v="351.22"/>
    <m/>
    <m/>
    <n v="9.74"/>
    <n v="10441.280000000001"/>
  </r>
  <r>
    <x v="1"/>
    <x v="1"/>
    <m/>
    <m/>
    <m/>
    <x v="1"/>
    <m/>
    <s v="Total MJ2 Line L5"/>
    <n v="1361.22"/>
    <n v="1010"/>
    <n v="351.22"/>
    <m/>
    <m/>
    <s v=""/>
    <s v=""/>
  </r>
  <r>
    <x v="3"/>
    <x v="8"/>
    <s v="L6"/>
    <n v="23001033"/>
    <n v="179297"/>
    <x v="8"/>
    <n v="1760"/>
    <n v="0.7"/>
    <n v="1232"/>
    <m/>
    <m/>
    <m/>
    <m/>
    <n v="5.18"/>
    <n v="9116.7999999999993"/>
  </r>
  <r>
    <x v="3"/>
    <x v="8"/>
    <s v="L6"/>
    <n v="23001053"/>
    <n v="179299"/>
    <x v="8"/>
    <n v="440"/>
    <n v="0.72"/>
    <n v="316.8"/>
    <n v="1010"/>
    <n v="538.79999999999995"/>
    <m/>
    <m/>
    <n v="9.74"/>
    <n v="4285.6000000000004"/>
  </r>
  <r>
    <x v="1"/>
    <x v="1"/>
    <m/>
    <m/>
    <m/>
    <x v="1"/>
    <m/>
    <s v="Total MJ2 Line L6"/>
    <n v="1548.8"/>
    <n v="1010"/>
    <n v="538.79999999999995"/>
    <m/>
    <m/>
    <s v=""/>
    <s v=""/>
  </r>
  <r>
    <x v="3"/>
    <x v="8"/>
    <s v="L7"/>
    <n v="23001033"/>
    <n v="179297"/>
    <x v="8"/>
    <n v="1760"/>
    <n v="0.7"/>
    <n v="1232"/>
    <m/>
    <m/>
    <m/>
    <m/>
    <n v="5.18"/>
    <n v="9116.7999999999993"/>
  </r>
  <r>
    <x v="3"/>
    <x v="8"/>
    <s v="L7"/>
    <n v="23001053"/>
    <n v="179299"/>
    <x v="8"/>
    <n v="440"/>
    <n v="0.72"/>
    <n v="316.8"/>
    <n v="1010"/>
    <n v="538.79999999999995"/>
    <m/>
    <m/>
    <n v="9.74"/>
    <n v="4285.6000000000004"/>
  </r>
  <r>
    <x v="1"/>
    <x v="1"/>
    <m/>
    <m/>
    <m/>
    <x v="1"/>
    <m/>
    <s v="Total MJ2 Line L7"/>
    <n v="1548.8"/>
    <n v="1010"/>
    <n v="538.79999999999995"/>
    <m/>
    <m/>
    <s v=""/>
    <s v=""/>
  </r>
  <r>
    <x v="3"/>
    <x v="8"/>
    <s v="L8"/>
    <n v="23001010"/>
    <n v="179296"/>
    <x v="8"/>
    <n v="2150"/>
    <n v="0.7"/>
    <n v="1505"/>
    <n v="1010"/>
    <n v="495"/>
    <m/>
    <m/>
    <n v="5.18"/>
    <n v="11137"/>
  </r>
  <r>
    <x v="1"/>
    <x v="1"/>
    <m/>
    <m/>
    <m/>
    <x v="1"/>
    <m/>
    <s v="Total MJ2 Line L8"/>
    <n v="1505"/>
    <n v="1010"/>
    <n v="495"/>
    <m/>
    <m/>
    <s v=""/>
    <s v=""/>
  </r>
  <r>
    <x v="3"/>
    <x v="8"/>
    <s v="L9"/>
    <n v="23001010"/>
    <n v="179296"/>
    <x v="8"/>
    <n v="2150"/>
    <n v="0.7"/>
    <n v="1505"/>
    <n v="1010"/>
    <n v="495"/>
    <m/>
    <m/>
    <n v="5.18"/>
    <n v="11137"/>
  </r>
  <r>
    <x v="1"/>
    <x v="1"/>
    <m/>
    <m/>
    <m/>
    <x v="1"/>
    <m/>
    <s v="Total MJ2 Line L9"/>
    <n v="1505"/>
    <n v="1010"/>
    <n v="495"/>
    <m/>
    <m/>
    <s v=""/>
    <s v=""/>
  </r>
  <r>
    <x v="3"/>
    <x v="0"/>
    <s v="L1"/>
    <n v="22003248"/>
    <n v="178842"/>
    <x v="0"/>
    <n v="185"/>
    <n v="3.75"/>
    <n v="693.75"/>
    <n v="685"/>
    <n v="8.75"/>
    <m/>
    <m/>
    <n v="4.13"/>
    <n v="764.05"/>
  </r>
  <r>
    <x v="1"/>
    <x v="1"/>
    <m/>
    <m/>
    <m/>
    <x v="1"/>
    <m/>
    <s v="Total CBA Line L1"/>
    <n v="693.75"/>
    <n v="685"/>
    <n v="8.75"/>
    <m/>
    <m/>
    <s v=""/>
    <s v=""/>
  </r>
  <r>
    <x v="3"/>
    <x v="0"/>
    <s v="L2"/>
    <n v="22002945"/>
    <n v="178204"/>
    <x v="0"/>
    <n v="110"/>
    <n v="4.13"/>
    <n v="454.3"/>
    <m/>
    <m/>
    <m/>
    <m/>
    <n v="4.5"/>
    <n v="495"/>
  </r>
  <r>
    <x v="3"/>
    <x v="0"/>
    <s v="L2"/>
    <n v="22003248"/>
    <n v="178842"/>
    <x v="0"/>
    <n v="75"/>
    <n v="3.75"/>
    <n v="281.25"/>
    <n v="685"/>
    <n v="50.55"/>
    <m/>
    <m/>
    <n v="4.13"/>
    <n v="309.75"/>
  </r>
  <r>
    <x v="1"/>
    <x v="1"/>
    <m/>
    <m/>
    <m/>
    <x v="1"/>
    <m/>
    <s v="Total CBA Line L2"/>
    <n v="735.55"/>
    <n v="685"/>
    <n v="50.55"/>
    <m/>
    <m/>
    <s v=""/>
    <s v=""/>
  </r>
  <r>
    <x v="3"/>
    <x v="0"/>
    <s v="L3"/>
    <n v="22003249"/>
    <n v="179102"/>
    <x v="0"/>
    <n v="42"/>
    <n v="2.75"/>
    <n v="115.5"/>
    <n v="685"/>
    <n v="-569.5"/>
    <m/>
    <m/>
    <n v="3.1"/>
    <n v="130.20000000000002"/>
  </r>
  <r>
    <x v="1"/>
    <x v="1"/>
    <m/>
    <m/>
    <m/>
    <x v="1"/>
    <m/>
    <s v="Total CBA Line L3"/>
    <n v="115.5"/>
    <n v="685"/>
    <n v="-569.5"/>
    <m/>
    <s v="Ganti style"/>
    <s v=""/>
    <s v=""/>
  </r>
  <r>
    <x v="3"/>
    <x v="2"/>
    <s v="L1"/>
    <n v="23001186"/>
    <n v="179487"/>
    <x v="2"/>
    <n v="180"/>
    <n v="3.7"/>
    <n v="666"/>
    <n v="589"/>
    <n v="77"/>
    <m/>
    <m/>
    <n v="8.31"/>
    <n v="1495.8000000000002"/>
  </r>
  <r>
    <x v="1"/>
    <x v="1"/>
    <m/>
    <m/>
    <m/>
    <x v="1"/>
    <m/>
    <s v="Total CHW Line L1"/>
    <n v="666"/>
    <n v="589"/>
    <n v="77"/>
    <m/>
    <m/>
    <s v=""/>
    <s v=""/>
  </r>
  <r>
    <x v="3"/>
    <x v="2"/>
    <s v="L2"/>
    <n v="23001009"/>
    <n v="179321"/>
    <x v="3"/>
    <n v="341"/>
    <n v="1.1000000000000001"/>
    <n v="375.1"/>
    <m/>
    <m/>
    <m/>
    <m/>
    <n v="2.61"/>
    <n v="890.01"/>
  </r>
  <r>
    <x v="3"/>
    <x v="2"/>
    <s v="L2"/>
    <n v="23001009"/>
    <n v="179324"/>
    <x v="3"/>
    <n v="214"/>
    <n v="1.1000000000000001"/>
    <n v="235.4"/>
    <n v="589"/>
    <n v="21.5"/>
    <m/>
    <m/>
    <n v="2.61"/>
    <n v="558.54"/>
  </r>
  <r>
    <x v="1"/>
    <x v="1"/>
    <m/>
    <m/>
    <m/>
    <x v="1"/>
    <m/>
    <s v="Total CHW Line L2"/>
    <n v="610.5"/>
    <n v="589"/>
    <n v="21.5"/>
    <m/>
    <m/>
    <s v=""/>
    <s v=""/>
  </r>
  <r>
    <x v="3"/>
    <x v="2"/>
    <s v="L3"/>
    <n v="23001082"/>
    <n v="179361"/>
    <x v="9"/>
    <n v="240"/>
    <n v="2.75"/>
    <n v="660"/>
    <n v="589"/>
    <n v="71"/>
    <m/>
    <m/>
    <n v="7.36"/>
    <n v="1766.4"/>
  </r>
  <r>
    <x v="1"/>
    <x v="1"/>
    <m/>
    <m/>
    <m/>
    <x v="1"/>
    <m/>
    <s v="Total CHW Line L3"/>
    <n v="660"/>
    <n v="589"/>
    <n v="71"/>
    <m/>
    <m/>
    <s v=""/>
    <s v=""/>
  </r>
  <r>
    <x v="3"/>
    <x v="3"/>
    <s v="L3"/>
    <n v="23001072"/>
    <n v="179382"/>
    <x v="9"/>
    <n v="120"/>
    <n v="7.25"/>
    <n v="870"/>
    <n v="1707"/>
    <n v="-837"/>
    <m/>
    <m/>
    <n v="7.36"/>
    <n v="883.2"/>
  </r>
  <r>
    <x v="1"/>
    <x v="1"/>
    <m/>
    <m/>
    <m/>
    <x v="1"/>
    <m/>
    <s v="Total CJL Line L3"/>
    <n v="870"/>
    <n v="1707"/>
    <n v="-837"/>
    <m/>
    <s v="Ganti style"/>
    <s v=""/>
    <s v=""/>
  </r>
  <r>
    <x v="3"/>
    <x v="4"/>
    <s v="L2"/>
    <n v="23001120"/>
    <n v="179254"/>
    <x v="0"/>
    <n v="530"/>
    <n v="0.24"/>
    <n v="127.2"/>
    <n v="342.5"/>
    <n v="-215.3"/>
    <m/>
    <m/>
    <n v="8.4499999999999993"/>
    <n v="4478.5"/>
  </r>
  <r>
    <x v="1"/>
    <x v="1"/>
    <m/>
    <m/>
    <m/>
    <x v="1"/>
    <m/>
    <s v="Total CNJ2 Line L2"/>
    <n v="127.2"/>
    <n v="342.5"/>
    <n v="-215.3"/>
    <m/>
    <s v="Ganti style"/>
    <s v=""/>
    <s v=""/>
  </r>
  <r>
    <x v="3"/>
    <x v="5"/>
    <s v="L1"/>
    <n v="22002970"/>
    <n v="178899"/>
    <x v="6"/>
    <n v="1720"/>
    <n v="0.38"/>
    <n v="653.6"/>
    <n v="552"/>
    <n v="101.6"/>
    <m/>
    <m/>
    <n v="1.1499999999999999"/>
    <n v="1977.9999999999998"/>
  </r>
  <r>
    <x v="1"/>
    <x v="1"/>
    <m/>
    <m/>
    <m/>
    <x v="1"/>
    <m/>
    <s v="Total CVA Line L1"/>
    <n v="653.6"/>
    <n v="552"/>
    <n v="101.6"/>
    <m/>
    <m/>
    <s v=""/>
    <s v=""/>
  </r>
  <r>
    <x v="3"/>
    <x v="5"/>
    <s v="L10"/>
    <n v="22002968"/>
    <n v="178894"/>
    <x v="6"/>
    <n v="1246"/>
    <n v="0.38"/>
    <n v="473.48"/>
    <n v="552"/>
    <n v="-78.52"/>
    <m/>
    <m/>
    <n v="1.1499999999999999"/>
    <n v="1432.8999999999999"/>
  </r>
  <r>
    <x v="1"/>
    <x v="1"/>
    <m/>
    <m/>
    <m/>
    <x v="1"/>
    <m/>
    <s v="Total CVA Line L10"/>
    <n v="473.48"/>
    <n v="552"/>
    <n v="-78.52"/>
    <m/>
    <s v="Quality issue"/>
    <s v=""/>
    <s v=""/>
  </r>
  <r>
    <x v="3"/>
    <x v="5"/>
    <s v="L2"/>
    <n v="22002970"/>
    <n v="178899"/>
    <x v="6"/>
    <n v="2071"/>
    <n v="0.38"/>
    <n v="786.98"/>
    <n v="552"/>
    <n v="234.98"/>
    <m/>
    <m/>
    <n v="1.1499999999999999"/>
    <n v="2381.6499999999996"/>
  </r>
  <r>
    <x v="1"/>
    <x v="1"/>
    <m/>
    <m/>
    <m/>
    <x v="1"/>
    <m/>
    <s v="Total CVA Line L2"/>
    <n v="786.98"/>
    <n v="552"/>
    <n v="234.98"/>
    <m/>
    <m/>
    <s v=""/>
    <s v=""/>
  </r>
  <r>
    <x v="3"/>
    <x v="5"/>
    <s v="L3"/>
    <n v="22002968"/>
    <n v="178894"/>
    <x v="6"/>
    <n v="450"/>
    <n v="0.38"/>
    <n v="171"/>
    <m/>
    <m/>
    <m/>
    <m/>
    <n v="1.1499999999999999"/>
    <n v="517.5"/>
  </r>
  <r>
    <x v="3"/>
    <x v="5"/>
    <s v="L3"/>
    <n v="22003019"/>
    <n v="178904"/>
    <x v="6"/>
    <n v="299"/>
    <n v="0.45"/>
    <n v="134.55000000000001"/>
    <n v="552"/>
    <n v="-246.45"/>
    <m/>
    <m/>
    <n v="1.1000000000000001"/>
    <n v="328.90000000000003"/>
  </r>
  <r>
    <x v="1"/>
    <x v="1"/>
    <m/>
    <m/>
    <m/>
    <x v="1"/>
    <m/>
    <s v="Total CVA Line L3"/>
    <n v="305.55"/>
    <n v="552"/>
    <n v="-246.45"/>
    <m/>
    <s v="Ganti style"/>
    <s v=""/>
    <s v=""/>
  </r>
  <r>
    <x v="3"/>
    <x v="5"/>
    <s v="L4"/>
    <n v="22002968"/>
    <n v="178894"/>
    <x v="6"/>
    <n v="1970"/>
    <n v="0.38"/>
    <n v="748.6"/>
    <n v="552"/>
    <n v="196.6"/>
    <m/>
    <m/>
    <n v="1.1499999999999999"/>
    <n v="2265.5"/>
  </r>
  <r>
    <x v="1"/>
    <x v="1"/>
    <m/>
    <m/>
    <m/>
    <x v="1"/>
    <m/>
    <s v="Total CVA Line L4"/>
    <n v="748.6"/>
    <n v="552"/>
    <n v="196.6"/>
    <m/>
    <m/>
    <s v=""/>
    <s v=""/>
  </r>
  <r>
    <x v="3"/>
    <x v="5"/>
    <s v="L5"/>
    <n v="22002970"/>
    <n v="178899"/>
    <x v="6"/>
    <n v="1620"/>
    <n v="0.38"/>
    <n v="615.6"/>
    <n v="552"/>
    <n v="63.6"/>
    <m/>
    <m/>
    <n v="1.1499999999999999"/>
    <n v="1862.9999999999998"/>
  </r>
  <r>
    <x v="1"/>
    <x v="1"/>
    <m/>
    <m/>
    <m/>
    <x v="1"/>
    <m/>
    <s v="Total CVA Line L5"/>
    <n v="615.6"/>
    <n v="552"/>
    <n v="63.6"/>
    <m/>
    <m/>
    <s v=""/>
    <s v=""/>
  </r>
  <r>
    <x v="3"/>
    <x v="5"/>
    <s v="L6"/>
    <n v="22003020"/>
    <n v="178906"/>
    <x v="6"/>
    <n v="214"/>
    <n v="0.45"/>
    <n v="96.3"/>
    <n v="552"/>
    <n v="-455.7"/>
    <m/>
    <m/>
    <n v="1.1399999999999999"/>
    <n v="243.95999999999998"/>
  </r>
  <r>
    <x v="1"/>
    <x v="1"/>
    <m/>
    <m/>
    <m/>
    <x v="1"/>
    <m/>
    <s v="Total CVA Line L6"/>
    <n v="96.3"/>
    <n v="552"/>
    <n v="-455.7"/>
    <m/>
    <s v="Ganti style"/>
    <s v=""/>
    <s v=""/>
  </r>
  <r>
    <x v="3"/>
    <x v="5"/>
    <s v="L7"/>
    <n v="22002968"/>
    <n v="178894"/>
    <x v="6"/>
    <n v="2060"/>
    <n v="0.38"/>
    <n v="782.8"/>
    <n v="552"/>
    <n v="230.8"/>
    <m/>
    <m/>
    <n v="1.1499999999999999"/>
    <n v="2369"/>
  </r>
  <r>
    <x v="1"/>
    <x v="1"/>
    <m/>
    <m/>
    <m/>
    <x v="1"/>
    <m/>
    <s v="Total CVA Line L7"/>
    <n v="782.8"/>
    <n v="552"/>
    <n v="230.8"/>
    <m/>
    <m/>
    <s v=""/>
    <s v=""/>
  </r>
  <r>
    <x v="3"/>
    <x v="5"/>
    <s v="L8"/>
    <n v="22002968"/>
    <n v="178894"/>
    <x v="6"/>
    <n v="801"/>
    <n v="0.38"/>
    <n v="304.38"/>
    <m/>
    <m/>
    <m/>
    <m/>
    <n v="1.1499999999999999"/>
    <n v="921.15"/>
  </r>
  <r>
    <x v="3"/>
    <x v="5"/>
    <s v="L8"/>
    <n v="22002970"/>
    <n v="178899"/>
    <x v="6"/>
    <n v="960"/>
    <n v="0.38"/>
    <n v="364.8"/>
    <n v="552"/>
    <n v="117.18"/>
    <m/>
    <m/>
    <n v="1.1499999999999999"/>
    <n v="1104"/>
  </r>
  <r>
    <x v="1"/>
    <x v="1"/>
    <m/>
    <m/>
    <m/>
    <x v="1"/>
    <m/>
    <s v="Total CVA Line L8"/>
    <n v="669.18"/>
    <n v="552"/>
    <n v="117.18"/>
    <m/>
    <m/>
    <s v=""/>
    <s v=""/>
  </r>
  <r>
    <x v="3"/>
    <x v="5"/>
    <s v="L9"/>
    <n v="22002968"/>
    <n v="178894"/>
    <x v="6"/>
    <n v="1232"/>
    <n v="0.38"/>
    <n v="468.16"/>
    <n v="552"/>
    <n v="-83.84"/>
    <m/>
    <m/>
    <n v="1.1499999999999999"/>
    <n v="1416.8"/>
  </r>
  <r>
    <x v="1"/>
    <x v="1"/>
    <m/>
    <m/>
    <m/>
    <x v="1"/>
    <m/>
    <s v="Total CVA Line L9"/>
    <n v="468.16"/>
    <n v="552"/>
    <n v="-83.84"/>
    <m/>
    <s v="Quality issue"/>
    <s v=""/>
    <s v=""/>
  </r>
  <r>
    <x v="3"/>
    <x v="6"/>
    <s v="L1A"/>
    <n v="23001054"/>
    <n v="179281"/>
    <x v="8"/>
    <n v="550"/>
    <n v="0.76"/>
    <n v="418"/>
    <m/>
    <m/>
    <m/>
    <m/>
    <n v="9.8699999999999992"/>
    <n v="5428.5"/>
  </r>
  <r>
    <x v="3"/>
    <x v="6"/>
    <s v="L1A"/>
    <n v="23001037"/>
    <n v="179282"/>
    <x v="8"/>
    <n v="15"/>
    <n v="0.76"/>
    <n v="11.4"/>
    <m/>
    <m/>
    <m/>
    <m/>
    <n v="5.99"/>
    <n v="89.850000000000009"/>
  </r>
  <r>
    <x v="3"/>
    <x v="6"/>
    <s v="L1A"/>
    <n v="23001038"/>
    <n v="179283"/>
    <x v="8"/>
    <n v="1330"/>
    <n v="0.66"/>
    <n v="877.8"/>
    <m/>
    <m/>
    <m/>
    <m/>
    <n v="4.899"/>
    <n v="6515.67"/>
  </r>
  <r>
    <x v="3"/>
    <x v="6"/>
    <s v="L1A"/>
    <n v="23001039"/>
    <n v="179284"/>
    <x v="8"/>
    <n v="5"/>
    <n v="0.64"/>
    <n v="3.2"/>
    <n v="940"/>
    <n v="370.4"/>
    <m/>
    <m/>
    <n v="3.0409999999999999"/>
    <n v="15.205"/>
  </r>
  <r>
    <x v="1"/>
    <x v="1"/>
    <m/>
    <m/>
    <m/>
    <x v="1"/>
    <m/>
    <s v="Total KLB Line L1A"/>
    <n v="1310.4000000000001"/>
    <n v="940"/>
    <n v="370.4"/>
    <m/>
    <m/>
    <s v=""/>
    <s v=""/>
  </r>
  <r>
    <x v="3"/>
    <x v="6"/>
    <s v="L1B"/>
    <n v="23001054"/>
    <n v="179281"/>
    <x v="8"/>
    <n v="294"/>
    <n v="0.76"/>
    <n v="223.44"/>
    <m/>
    <m/>
    <m/>
    <m/>
    <n v="9.8699999999999992"/>
    <n v="2901.7799999999997"/>
  </r>
  <r>
    <x v="3"/>
    <x v="6"/>
    <s v="L1B"/>
    <n v="23001038"/>
    <n v="179283"/>
    <x v="8"/>
    <n v="630"/>
    <n v="0.66"/>
    <n v="415.8"/>
    <m/>
    <m/>
    <m/>
    <m/>
    <n v="4.899"/>
    <n v="3086.37"/>
  </r>
  <r>
    <x v="3"/>
    <x v="6"/>
    <s v="L1B"/>
    <n v="23001039"/>
    <n v="179284"/>
    <x v="8"/>
    <n v="715"/>
    <n v="0.64"/>
    <n v="457.6"/>
    <m/>
    <m/>
    <m/>
    <m/>
    <n v="3.0409999999999999"/>
    <n v="2174.3150000000001"/>
  </r>
  <r>
    <x v="3"/>
    <x v="6"/>
    <s v="L1B"/>
    <n v="23001041"/>
    <n v="179287"/>
    <x v="8"/>
    <n v="16"/>
    <n v="0.69"/>
    <n v="11.04"/>
    <n v="940"/>
    <n v="167.88"/>
    <m/>
    <m/>
    <n v="5.5"/>
    <n v="88"/>
  </r>
  <r>
    <x v="1"/>
    <x v="1"/>
    <m/>
    <m/>
    <m/>
    <x v="1"/>
    <m/>
    <s v="Total KLB Line L1B"/>
    <n v="1107.8800000000001"/>
    <n v="940"/>
    <n v="167.88"/>
    <m/>
    <m/>
    <s v=""/>
    <s v=""/>
  </r>
  <r>
    <x v="3"/>
    <x v="6"/>
    <s v="L2A"/>
    <n v="22001429"/>
    <n v="179233"/>
    <x v="8"/>
    <n v="25"/>
    <n v="0.72"/>
    <n v="18"/>
    <m/>
    <m/>
    <m/>
    <m/>
    <n v="5.37"/>
    <n v="134.25"/>
  </r>
  <r>
    <x v="3"/>
    <x v="6"/>
    <s v="L2A"/>
    <n v="23001040"/>
    <n v="179285"/>
    <x v="8"/>
    <n v="5"/>
    <n v="0.66"/>
    <n v="3.3"/>
    <m/>
    <m/>
    <m/>
    <m/>
    <n v="2.4860000000000002"/>
    <n v="12.430000000000001"/>
  </r>
  <r>
    <x v="3"/>
    <x v="6"/>
    <s v="L2A"/>
    <n v="23001044"/>
    <n v="179290"/>
    <x v="8"/>
    <n v="1795"/>
    <n v="0.93"/>
    <n v="1669.35"/>
    <m/>
    <m/>
    <m/>
    <m/>
    <n v="6.73"/>
    <n v="12080.35"/>
  </r>
  <r>
    <x v="3"/>
    <x v="6"/>
    <s v="L2A"/>
    <n v="23001045"/>
    <n v="179291"/>
    <x v="8"/>
    <n v="110"/>
    <n v="0.93"/>
    <n v="102.3"/>
    <n v="940"/>
    <n v="852.95"/>
    <m/>
    <m/>
    <n v="7.3"/>
    <n v="803"/>
  </r>
  <r>
    <x v="1"/>
    <x v="1"/>
    <m/>
    <m/>
    <m/>
    <x v="1"/>
    <m/>
    <s v="Total KLB Line L2A"/>
    <n v="1792.95"/>
    <n v="940"/>
    <n v="852.95"/>
    <m/>
    <m/>
    <s v=""/>
    <s v=""/>
  </r>
  <r>
    <x v="3"/>
    <x v="6"/>
    <s v="L2B"/>
    <n v="22001429"/>
    <n v="179233"/>
    <x v="8"/>
    <n v="20"/>
    <n v="0.72"/>
    <n v="14.4"/>
    <m/>
    <m/>
    <m/>
    <m/>
    <n v="5.37"/>
    <n v="107.4"/>
  </r>
  <r>
    <x v="3"/>
    <x v="6"/>
    <s v="L2B"/>
    <n v="23001040"/>
    <n v="179285"/>
    <x v="8"/>
    <n v="50"/>
    <n v="0.66"/>
    <n v="33"/>
    <m/>
    <m/>
    <m/>
    <m/>
    <n v="2.4860000000000002"/>
    <n v="124.30000000000001"/>
  </r>
  <r>
    <x v="3"/>
    <x v="6"/>
    <s v="L2B"/>
    <n v="23001044"/>
    <n v="179290"/>
    <x v="8"/>
    <n v="1275"/>
    <n v="0.93"/>
    <n v="1185.75"/>
    <m/>
    <m/>
    <m/>
    <m/>
    <n v="6.73"/>
    <n v="8580.75"/>
  </r>
  <r>
    <x v="3"/>
    <x v="6"/>
    <s v="L2B"/>
    <n v="23001045"/>
    <n v="179291"/>
    <x v="8"/>
    <n v="200"/>
    <n v="0.93"/>
    <n v="186"/>
    <n v="940"/>
    <n v="479.15"/>
    <m/>
    <m/>
    <n v="7.3"/>
    <n v="1460"/>
  </r>
  <r>
    <x v="1"/>
    <x v="1"/>
    <m/>
    <m/>
    <m/>
    <x v="1"/>
    <m/>
    <s v="Total KLB Line L2B"/>
    <n v="1419.15"/>
    <n v="940"/>
    <n v="479.15"/>
    <m/>
    <m/>
    <s v=""/>
    <s v=""/>
  </r>
  <r>
    <x v="3"/>
    <x v="6"/>
    <s v="L3A"/>
    <n v="23001043"/>
    <n v="179289"/>
    <x v="8"/>
    <n v="2225"/>
    <n v="0.68"/>
    <n v="1513"/>
    <n v="940"/>
    <n v="573"/>
    <m/>
    <m/>
    <n v="5.45"/>
    <n v="12126.25"/>
  </r>
  <r>
    <x v="1"/>
    <x v="1"/>
    <m/>
    <m/>
    <m/>
    <x v="1"/>
    <m/>
    <s v="Total KLB Line L3A"/>
    <n v="1513"/>
    <n v="940"/>
    <n v="573"/>
    <m/>
    <m/>
    <s v=""/>
    <s v=""/>
  </r>
  <r>
    <x v="3"/>
    <x v="6"/>
    <s v="L3B"/>
    <n v="22001428"/>
    <n v="179232"/>
    <x v="8"/>
    <n v="10"/>
    <n v="0.72"/>
    <n v="7.2"/>
    <m/>
    <m/>
    <m/>
    <m/>
    <n v="5.37"/>
    <n v="53.7"/>
  </r>
  <r>
    <x v="3"/>
    <x v="6"/>
    <s v="L3B"/>
    <n v="23001042"/>
    <n v="179288"/>
    <x v="8"/>
    <n v="1735"/>
    <n v="0.68"/>
    <n v="1179.8"/>
    <m/>
    <m/>
    <m/>
    <m/>
    <n v="5.45"/>
    <n v="9455.75"/>
  </r>
  <r>
    <x v="3"/>
    <x v="6"/>
    <s v="L3B"/>
    <n v="23001043"/>
    <n v="179289"/>
    <x v="8"/>
    <n v="275"/>
    <n v="0.68"/>
    <n v="187"/>
    <n v="940"/>
    <n v="434"/>
    <m/>
    <m/>
    <n v="5.45"/>
    <n v="1498.75"/>
  </r>
  <r>
    <x v="1"/>
    <x v="1"/>
    <m/>
    <m/>
    <m/>
    <x v="1"/>
    <m/>
    <s v="Total KLB Line L3B"/>
    <n v="1374"/>
    <n v="940"/>
    <n v="434"/>
    <m/>
    <m/>
    <s v=""/>
    <s v=""/>
  </r>
  <r>
    <x v="3"/>
    <x v="7"/>
    <s v="L1"/>
    <n v="22001187"/>
    <n v="178951"/>
    <x v="5"/>
    <n v="430"/>
    <n v="1.18"/>
    <n v="507.4"/>
    <n v="1206"/>
    <n v="-698.6"/>
    <m/>
    <m/>
    <n v="5.7"/>
    <n v="2451"/>
  </r>
  <r>
    <x v="1"/>
    <x v="1"/>
    <m/>
    <m/>
    <m/>
    <x v="1"/>
    <m/>
    <s v="Total MJ1 Line L1"/>
    <n v="507.4"/>
    <n v="1206"/>
    <n v="-698.6"/>
    <m/>
    <s v="Output persiapan kurang"/>
    <s v=""/>
    <s v=""/>
  </r>
  <r>
    <x v="3"/>
    <x v="7"/>
    <s v="L10"/>
    <n v="22002380"/>
    <n v="178791"/>
    <x v="0"/>
    <n v="8"/>
    <n v="4.12"/>
    <n v="32.96"/>
    <n v="1206"/>
    <n v="-1173.04"/>
    <m/>
    <m/>
    <n v="3.65"/>
    <n v="29.2"/>
  </r>
  <r>
    <x v="1"/>
    <x v="1"/>
    <m/>
    <m/>
    <m/>
    <x v="1"/>
    <m/>
    <s v="Total MJ1 Line L10"/>
    <n v="32.96"/>
    <n v="1206"/>
    <n v="-1173.04"/>
    <m/>
    <s v="Output persiapan kurang"/>
    <s v=""/>
    <s v=""/>
  </r>
  <r>
    <x v="3"/>
    <x v="7"/>
    <s v="L11"/>
    <n v="22003176"/>
    <n v="178745"/>
    <x v="0"/>
    <n v="205"/>
    <n v="3.6"/>
    <n v="738"/>
    <n v="1206"/>
    <n v="-468"/>
    <m/>
    <m/>
    <n v="3.75"/>
    <n v="768.75"/>
  </r>
  <r>
    <x v="1"/>
    <x v="1"/>
    <m/>
    <m/>
    <m/>
    <x v="1"/>
    <m/>
    <s v="Total MJ1 Line L11"/>
    <n v="738"/>
    <n v="1206"/>
    <n v="-468"/>
    <m/>
    <s v="Output persiapan kurang"/>
    <s v=""/>
    <s v=""/>
  </r>
  <r>
    <x v="3"/>
    <x v="7"/>
    <s v="L2"/>
    <n v="22003112"/>
    <n v="178623"/>
    <x v="17"/>
    <n v="164"/>
    <n v="5"/>
    <n v="820"/>
    <m/>
    <m/>
    <m/>
    <m/>
    <n v="6.45"/>
    <n v="1057.8"/>
  </r>
  <r>
    <x v="3"/>
    <x v="7"/>
    <s v="L2"/>
    <n v="22003113"/>
    <n v="178626"/>
    <x v="14"/>
    <n v="6"/>
    <n v="5"/>
    <n v="30"/>
    <n v="1206"/>
    <n v="-356"/>
    <m/>
    <m/>
    <n v="6.15"/>
    <n v="36.900000000000006"/>
  </r>
  <r>
    <x v="1"/>
    <x v="1"/>
    <m/>
    <m/>
    <m/>
    <x v="1"/>
    <m/>
    <s v="Total MJ1 Line L2"/>
    <n v="850"/>
    <n v="1206"/>
    <n v="-356"/>
    <m/>
    <s v="Output persiapan kurang"/>
    <s v=""/>
    <s v=""/>
  </r>
  <r>
    <x v="3"/>
    <x v="7"/>
    <s v="L3"/>
    <n v="22003110"/>
    <n v="178565"/>
    <x v="14"/>
    <n v="250"/>
    <n v="5"/>
    <n v="1250"/>
    <n v="1206"/>
    <n v="44"/>
    <m/>
    <m/>
    <n v="6.95"/>
    <n v="1737.5"/>
  </r>
  <r>
    <x v="1"/>
    <x v="1"/>
    <m/>
    <m/>
    <m/>
    <x v="1"/>
    <m/>
    <s v="Total MJ1 Line L3"/>
    <n v="1250"/>
    <n v="1206"/>
    <n v="44"/>
    <m/>
    <m/>
    <s v=""/>
    <s v=""/>
  </r>
  <r>
    <x v="3"/>
    <x v="7"/>
    <s v="L4"/>
    <n v="22003110"/>
    <n v="178565"/>
    <x v="14"/>
    <n v="310"/>
    <n v="5"/>
    <n v="1550"/>
    <n v="1206"/>
    <n v="344"/>
    <m/>
    <m/>
    <n v="6.95"/>
    <n v="2154.5"/>
  </r>
  <r>
    <x v="1"/>
    <x v="1"/>
    <m/>
    <m/>
    <m/>
    <x v="1"/>
    <m/>
    <s v="Total MJ1 Line L4"/>
    <n v="1550"/>
    <n v="1206"/>
    <n v="344"/>
    <m/>
    <m/>
    <s v=""/>
    <s v=""/>
  </r>
  <r>
    <x v="3"/>
    <x v="7"/>
    <s v="L5"/>
    <n v="22001182"/>
    <n v="178949"/>
    <x v="5"/>
    <n v="180"/>
    <n v="1.37"/>
    <n v="246.6"/>
    <n v="1206"/>
    <n v="-959.4"/>
    <m/>
    <m/>
    <n v="7.85"/>
    <n v="1413"/>
  </r>
  <r>
    <x v="1"/>
    <x v="1"/>
    <m/>
    <m/>
    <m/>
    <x v="1"/>
    <m/>
    <s v="Total MJ1 Line L5"/>
    <n v="246.6"/>
    <n v="1206"/>
    <n v="-959.4"/>
    <m/>
    <s v="Output persiapan kurang"/>
    <s v=""/>
    <s v=""/>
  </r>
  <r>
    <x v="3"/>
    <x v="7"/>
    <s v="L6"/>
    <n v="22003176"/>
    <n v="178745"/>
    <x v="0"/>
    <n v="110"/>
    <n v="3.6"/>
    <n v="396"/>
    <m/>
    <m/>
    <m/>
    <m/>
    <n v="3.75"/>
    <n v="412.5"/>
  </r>
  <r>
    <x v="3"/>
    <x v="7"/>
    <s v="L6"/>
    <n v="22002381"/>
    <n v="178790"/>
    <x v="0"/>
    <n v="6"/>
    <n v="3.92"/>
    <n v="23.52"/>
    <n v="1206"/>
    <n v="-786.48"/>
    <m/>
    <m/>
    <n v="2.25"/>
    <n v="13.5"/>
  </r>
  <r>
    <x v="1"/>
    <x v="1"/>
    <m/>
    <m/>
    <m/>
    <x v="1"/>
    <m/>
    <s v="Total MJ1 Line L6"/>
    <n v="419.52"/>
    <n v="1206"/>
    <n v="-786.48"/>
    <m/>
    <s v="Output persiapan kurang"/>
    <s v=""/>
    <s v=""/>
  </r>
  <r>
    <x v="3"/>
    <x v="7"/>
    <s v="L7"/>
    <n v="22002586"/>
    <n v="179104"/>
    <x v="0"/>
    <n v="284"/>
    <n v="2.78"/>
    <n v="789.52"/>
    <n v="1206"/>
    <n v="-416.48"/>
    <m/>
    <m/>
    <n v="2.9"/>
    <n v="823.6"/>
  </r>
  <r>
    <x v="1"/>
    <x v="1"/>
    <m/>
    <m/>
    <m/>
    <x v="1"/>
    <m/>
    <s v="Total MJ1 Line L7"/>
    <n v="789.52"/>
    <n v="1206"/>
    <n v="-416.48"/>
    <m/>
    <s v="Output persiapan kurang"/>
    <s v=""/>
    <s v=""/>
  </r>
  <r>
    <x v="3"/>
    <x v="7"/>
    <s v="L8"/>
    <n v="22001399"/>
    <n v="178889"/>
    <x v="4"/>
    <n v="18"/>
    <n v="1.03"/>
    <n v="18.54"/>
    <m/>
    <m/>
    <m/>
    <m/>
    <n v="3.78"/>
    <n v="68.039999999999992"/>
  </r>
  <r>
    <x v="3"/>
    <x v="7"/>
    <s v="L8"/>
    <n v="22001400"/>
    <n v="178890"/>
    <x v="4"/>
    <n v="176"/>
    <n v="1.03"/>
    <n v="181.28"/>
    <m/>
    <m/>
    <m/>
    <m/>
    <n v="3.78"/>
    <n v="665.28"/>
  </r>
  <r>
    <x v="3"/>
    <x v="7"/>
    <s v="L8"/>
    <n v="23001002"/>
    <n v="179185"/>
    <x v="4"/>
    <n v="240"/>
    <n v="1.07"/>
    <n v="256.8"/>
    <m/>
    <m/>
    <m/>
    <m/>
    <n v="3.78"/>
    <n v="907.19999999999993"/>
  </r>
  <r>
    <x v="3"/>
    <x v="7"/>
    <s v="L8"/>
    <n v="23001003"/>
    <n v="179186"/>
    <x v="4"/>
    <n v="2"/>
    <n v="1.07"/>
    <n v="2.14"/>
    <m/>
    <m/>
    <m/>
    <m/>
    <n v="3.78"/>
    <n v="7.56"/>
  </r>
  <r>
    <x v="3"/>
    <x v="7"/>
    <s v="L8"/>
    <n v="23001005"/>
    <n v="179188"/>
    <x v="4"/>
    <n v="2"/>
    <n v="1.07"/>
    <n v="2.14"/>
    <m/>
    <m/>
    <m/>
    <m/>
    <n v="3.78"/>
    <n v="7.56"/>
  </r>
  <r>
    <x v="3"/>
    <x v="7"/>
    <s v="L8"/>
    <n v="23001006"/>
    <n v="179189"/>
    <x v="4"/>
    <n v="6"/>
    <n v="1.07"/>
    <n v="6.42"/>
    <m/>
    <m/>
    <m/>
    <m/>
    <n v="3.78"/>
    <n v="22.68"/>
  </r>
  <r>
    <x v="3"/>
    <x v="7"/>
    <s v="L8"/>
    <n v="23001007"/>
    <n v="179190"/>
    <x v="4"/>
    <n v="52"/>
    <n v="1.07"/>
    <n v="55.64"/>
    <n v="1206"/>
    <n v="-683.04"/>
    <m/>
    <m/>
    <n v="3.78"/>
    <n v="196.56"/>
  </r>
  <r>
    <x v="1"/>
    <x v="1"/>
    <m/>
    <m/>
    <m/>
    <x v="1"/>
    <m/>
    <s v="Total MJ1 Line L8"/>
    <n v="522.96"/>
    <n v="1206"/>
    <n v="-683.04"/>
    <m/>
    <s v="Output persiapan kurang"/>
    <s v=""/>
    <s v=""/>
  </r>
  <r>
    <x v="3"/>
    <x v="8"/>
    <s v="L1"/>
    <n v="22003188"/>
    <n v="179080"/>
    <x v="0"/>
    <n v="531"/>
    <n v="1.54"/>
    <n v="817.74"/>
    <n v="1010"/>
    <n v="-192.26"/>
    <m/>
    <m/>
    <n v="1.65"/>
    <n v="876.15"/>
  </r>
  <r>
    <x v="1"/>
    <x v="1"/>
    <m/>
    <m/>
    <m/>
    <x v="1"/>
    <m/>
    <s v="Total MJ2 Line L1"/>
    <n v="817.74"/>
    <n v="1010"/>
    <n v="-192.26"/>
    <m/>
    <s v="Mesin rusak"/>
    <s v=""/>
    <s v=""/>
  </r>
  <r>
    <x v="3"/>
    <x v="8"/>
    <s v="L10"/>
    <n v="23001010"/>
    <n v="179296"/>
    <x v="8"/>
    <n v="295"/>
    <n v="0.7"/>
    <n v="206.5"/>
    <m/>
    <m/>
    <m/>
    <m/>
    <n v="5.18"/>
    <n v="1528.1"/>
  </r>
  <r>
    <x v="3"/>
    <x v="8"/>
    <s v="L10"/>
    <n v="23001033"/>
    <n v="179297"/>
    <x v="8"/>
    <n v="1555"/>
    <n v="0.7"/>
    <n v="1088.5"/>
    <n v="1010"/>
    <n v="285"/>
    <m/>
    <m/>
    <n v="5.18"/>
    <n v="8054.9"/>
  </r>
  <r>
    <x v="1"/>
    <x v="1"/>
    <m/>
    <m/>
    <m/>
    <x v="1"/>
    <m/>
    <s v="Total MJ2 Line L10"/>
    <n v="1295"/>
    <n v="1010"/>
    <n v="285"/>
    <m/>
    <m/>
    <s v=""/>
    <s v=""/>
  </r>
  <r>
    <x v="3"/>
    <x v="8"/>
    <s v="L11"/>
    <n v="23001010"/>
    <n v="179296"/>
    <x v="8"/>
    <n v="295"/>
    <n v="0.7"/>
    <n v="206.5"/>
    <m/>
    <m/>
    <m/>
    <m/>
    <n v="5.18"/>
    <n v="1528.1"/>
  </r>
  <r>
    <x v="3"/>
    <x v="8"/>
    <s v="L11"/>
    <n v="23001033"/>
    <n v="179297"/>
    <x v="8"/>
    <n v="1555"/>
    <n v="0.7"/>
    <n v="1088.5"/>
    <n v="1010"/>
    <n v="285"/>
    <m/>
    <m/>
    <n v="5.18"/>
    <n v="8054.9"/>
  </r>
  <r>
    <x v="1"/>
    <x v="1"/>
    <m/>
    <m/>
    <m/>
    <x v="1"/>
    <m/>
    <s v="Total MJ2 Line L11"/>
    <n v="1295"/>
    <n v="1010"/>
    <n v="285"/>
    <m/>
    <m/>
    <s v=""/>
    <s v=""/>
  </r>
  <r>
    <x v="3"/>
    <x v="8"/>
    <s v="L12"/>
    <n v="23001033"/>
    <n v="179297"/>
    <x v="8"/>
    <n v="630"/>
    <n v="0.7"/>
    <n v="441"/>
    <m/>
    <m/>
    <m/>
    <m/>
    <n v="5.18"/>
    <n v="3263.3999999999996"/>
  </r>
  <r>
    <x v="3"/>
    <x v="8"/>
    <s v="L12"/>
    <n v="23001034"/>
    <n v="179298"/>
    <x v="8"/>
    <n v="1220"/>
    <n v="0.7"/>
    <n v="854"/>
    <n v="1010"/>
    <n v="285"/>
    <m/>
    <m/>
    <n v="5.18"/>
    <n v="6319.5999999999995"/>
  </r>
  <r>
    <x v="1"/>
    <x v="1"/>
    <m/>
    <m/>
    <m/>
    <x v="1"/>
    <m/>
    <s v="Total MJ2 Line L12"/>
    <n v="1295"/>
    <n v="1010"/>
    <n v="285"/>
    <m/>
    <m/>
    <s v=""/>
    <s v=""/>
  </r>
  <r>
    <x v="3"/>
    <x v="8"/>
    <s v="L13"/>
    <n v="23001033"/>
    <n v="179297"/>
    <x v="8"/>
    <n v="630"/>
    <n v="0.7"/>
    <n v="441"/>
    <m/>
    <m/>
    <m/>
    <m/>
    <n v="5.18"/>
    <n v="3263.3999999999996"/>
  </r>
  <r>
    <x v="3"/>
    <x v="8"/>
    <s v="L13"/>
    <n v="23001034"/>
    <n v="179298"/>
    <x v="8"/>
    <n v="1220"/>
    <n v="0.7"/>
    <n v="854"/>
    <n v="1010"/>
    <n v="285"/>
    <m/>
    <m/>
    <n v="5.18"/>
    <n v="6319.5999999999995"/>
  </r>
  <r>
    <x v="1"/>
    <x v="1"/>
    <m/>
    <m/>
    <m/>
    <x v="1"/>
    <m/>
    <s v="Total MJ2 Line L13"/>
    <n v="1295"/>
    <n v="1010"/>
    <n v="285"/>
    <m/>
    <m/>
    <s v=""/>
    <s v=""/>
  </r>
  <r>
    <x v="3"/>
    <x v="8"/>
    <s v="L2"/>
    <n v="23001049"/>
    <n v="179295"/>
    <x v="8"/>
    <n v="902"/>
    <n v="0.65"/>
    <n v="586.29999999999995"/>
    <m/>
    <m/>
    <m/>
    <m/>
    <n v="5.16"/>
    <n v="4654.32"/>
  </r>
  <r>
    <x v="3"/>
    <x v="8"/>
    <s v="L2"/>
    <n v="23001033"/>
    <n v="179297"/>
    <x v="8"/>
    <n v="138"/>
    <n v="0.7"/>
    <n v="96.6"/>
    <m/>
    <m/>
    <m/>
    <m/>
    <n v="5.18"/>
    <n v="714.83999999999992"/>
  </r>
  <r>
    <x v="3"/>
    <x v="8"/>
    <s v="L2"/>
    <n v="23001140"/>
    <n v="179491"/>
    <x v="8"/>
    <n v="320"/>
    <n v="0.65"/>
    <n v="208"/>
    <n v="1010"/>
    <n v="-119.1"/>
    <m/>
    <m/>
    <n v="0"/>
    <n v="0"/>
  </r>
  <r>
    <x v="1"/>
    <x v="1"/>
    <m/>
    <m/>
    <m/>
    <x v="1"/>
    <m/>
    <s v="Total MJ2 Line L2"/>
    <n v="890.9"/>
    <n v="1010"/>
    <n v="-119.1"/>
    <m/>
    <m/>
    <s v=""/>
    <s v=""/>
  </r>
  <r>
    <x v="3"/>
    <x v="8"/>
    <s v="L3"/>
    <n v="23001049"/>
    <n v="179295"/>
    <x v="8"/>
    <n v="903"/>
    <n v="0.65"/>
    <n v="586.95000000000005"/>
    <m/>
    <m/>
    <m/>
    <m/>
    <n v="5.16"/>
    <n v="4659.4800000000005"/>
  </r>
  <r>
    <x v="3"/>
    <x v="8"/>
    <s v="L3"/>
    <n v="23001033"/>
    <n v="179297"/>
    <x v="8"/>
    <n v="137"/>
    <n v="0.7"/>
    <n v="95.9"/>
    <m/>
    <m/>
    <m/>
    <m/>
    <n v="5.18"/>
    <n v="709.66"/>
  </r>
  <r>
    <x v="3"/>
    <x v="8"/>
    <s v="L3"/>
    <n v="23001140"/>
    <n v="179491"/>
    <x v="8"/>
    <n v="320"/>
    <n v="0.65"/>
    <n v="208"/>
    <n v="1010"/>
    <n v="-119.15"/>
    <m/>
    <m/>
    <n v="0"/>
    <n v="0"/>
  </r>
  <r>
    <x v="1"/>
    <x v="1"/>
    <m/>
    <m/>
    <m/>
    <x v="1"/>
    <m/>
    <s v="Total MJ2 Line L3"/>
    <n v="890.85"/>
    <n v="1010"/>
    <n v="-119.15"/>
    <m/>
    <m/>
    <s v=""/>
    <s v=""/>
  </r>
  <r>
    <x v="3"/>
    <x v="8"/>
    <s v="L4"/>
    <n v="22001430"/>
    <n v="179234"/>
    <x v="8"/>
    <n v="2"/>
    <n v="0.72"/>
    <n v="1.44"/>
    <m/>
    <m/>
    <m/>
    <m/>
    <n v="5.37"/>
    <n v="10.74"/>
  </r>
  <r>
    <x v="3"/>
    <x v="8"/>
    <s v="L4"/>
    <n v="22001431"/>
    <n v="179235"/>
    <x v="8"/>
    <n v="3"/>
    <n v="0.7"/>
    <n v="2.1"/>
    <m/>
    <m/>
    <m/>
    <m/>
    <n v="5.18"/>
    <n v="15.54"/>
  </r>
  <r>
    <x v="3"/>
    <x v="8"/>
    <s v="L4"/>
    <n v="23001033"/>
    <n v="179297"/>
    <x v="8"/>
    <n v="2002"/>
    <n v="0.7"/>
    <n v="1401.4"/>
    <m/>
    <m/>
    <m/>
    <m/>
    <n v="5.18"/>
    <n v="10370.359999999999"/>
  </r>
  <r>
    <x v="3"/>
    <x v="8"/>
    <s v="L4"/>
    <n v="23001053"/>
    <n v="179299"/>
    <x v="8"/>
    <n v="54"/>
    <n v="0.72"/>
    <n v="38.880000000000003"/>
    <n v="1010"/>
    <n v="433.82"/>
    <m/>
    <m/>
    <n v="9.74"/>
    <n v="525.96"/>
  </r>
  <r>
    <x v="1"/>
    <x v="1"/>
    <m/>
    <m/>
    <m/>
    <x v="1"/>
    <m/>
    <s v="Total MJ2 Line L4"/>
    <n v="1443.82"/>
    <n v="1010"/>
    <n v="433.82"/>
    <m/>
    <m/>
    <s v=""/>
    <s v=""/>
  </r>
  <r>
    <x v="3"/>
    <x v="8"/>
    <s v="L5"/>
    <n v="22001430"/>
    <n v="179234"/>
    <x v="8"/>
    <n v="3"/>
    <n v="0.72"/>
    <n v="2.16"/>
    <m/>
    <m/>
    <m/>
    <m/>
    <n v="5.37"/>
    <n v="16.11"/>
  </r>
  <r>
    <x v="3"/>
    <x v="8"/>
    <s v="L5"/>
    <n v="22001431"/>
    <n v="179235"/>
    <x v="8"/>
    <n v="2"/>
    <n v="0.7"/>
    <n v="1.4"/>
    <m/>
    <m/>
    <m/>
    <m/>
    <n v="5.18"/>
    <n v="10.36"/>
  </r>
  <r>
    <x v="3"/>
    <x v="8"/>
    <s v="L5"/>
    <n v="23001033"/>
    <n v="179297"/>
    <x v="8"/>
    <n v="2003"/>
    <n v="0.7"/>
    <n v="1402.1"/>
    <m/>
    <m/>
    <m/>
    <m/>
    <n v="5.18"/>
    <n v="10375.539999999999"/>
  </r>
  <r>
    <x v="3"/>
    <x v="8"/>
    <s v="L5"/>
    <n v="23001053"/>
    <n v="179299"/>
    <x v="8"/>
    <n v="53"/>
    <n v="0.72"/>
    <n v="38.159999999999997"/>
    <n v="1010"/>
    <n v="433.82"/>
    <m/>
    <m/>
    <n v="9.74"/>
    <n v="516.22"/>
  </r>
  <r>
    <x v="1"/>
    <x v="1"/>
    <m/>
    <m/>
    <m/>
    <x v="1"/>
    <m/>
    <s v="Total MJ2 Line L5"/>
    <n v="1443.82"/>
    <n v="1010"/>
    <n v="433.82"/>
    <m/>
    <m/>
    <s v=""/>
    <s v=""/>
  </r>
  <r>
    <x v="3"/>
    <x v="8"/>
    <s v="L6"/>
    <n v="22001427"/>
    <n v="179231"/>
    <x v="8"/>
    <n v="53"/>
    <n v="0.72"/>
    <n v="38.159999999999997"/>
    <m/>
    <m/>
    <m/>
    <m/>
    <n v="5.37"/>
    <n v="284.61"/>
  </r>
  <r>
    <x v="3"/>
    <x v="8"/>
    <s v="L6"/>
    <n v="23001033"/>
    <n v="179297"/>
    <x v="8"/>
    <n v="2200"/>
    <n v="0.7"/>
    <n v="1540"/>
    <n v="1010"/>
    <n v="568.16"/>
    <m/>
    <m/>
    <n v="5.18"/>
    <n v="11396"/>
  </r>
  <r>
    <x v="1"/>
    <x v="1"/>
    <m/>
    <m/>
    <m/>
    <x v="1"/>
    <m/>
    <s v="Total MJ2 Line L6"/>
    <n v="1578.16"/>
    <n v="1010"/>
    <n v="568.16"/>
    <m/>
    <m/>
    <s v=""/>
    <s v=""/>
  </r>
  <r>
    <x v="3"/>
    <x v="8"/>
    <s v="L7"/>
    <n v="22001427"/>
    <n v="179231"/>
    <x v="8"/>
    <n v="52"/>
    <n v="0.72"/>
    <n v="37.44"/>
    <m/>
    <m/>
    <m/>
    <m/>
    <n v="5.37"/>
    <n v="279.24"/>
  </r>
  <r>
    <x v="3"/>
    <x v="8"/>
    <s v="L7"/>
    <n v="23001033"/>
    <n v="179297"/>
    <x v="8"/>
    <n v="2200"/>
    <n v="0.7"/>
    <n v="1540"/>
    <n v="1010"/>
    <n v="567.44000000000005"/>
    <m/>
    <m/>
    <n v="5.18"/>
    <n v="11396"/>
  </r>
  <r>
    <x v="1"/>
    <x v="1"/>
    <m/>
    <m/>
    <m/>
    <x v="1"/>
    <m/>
    <s v="Total MJ2 Line L7"/>
    <n v="1577.44"/>
    <n v="1010"/>
    <n v="567.44000000000005"/>
    <m/>
    <m/>
    <s v=""/>
    <s v=""/>
  </r>
  <r>
    <x v="3"/>
    <x v="8"/>
    <s v="L8"/>
    <n v="23001033"/>
    <n v="179297"/>
    <x v="8"/>
    <n v="1825"/>
    <n v="0.7"/>
    <n v="1277.5"/>
    <n v="1010"/>
    <n v="267.5"/>
    <m/>
    <m/>
    <n v="5.18"/>
    <n v="9453.5"/>
  </r>
  <r>
    <x v="1"/>
    <x v="1"/>
    <m/>
    <m/>
    <m/>
    <x v="1"/>
    <m/>
    <s v="Total MJ2 Line L8"/>
    <n v="1277.5"/>
    <n v="1010"/>
    <n v="267.5"/>
    <m/>
    <m/>
    <s v=""/>
    <s v=""/>
  </r>
  <r>
    <x v="3"/>
    <x v="8"/>
    <s v="L9"/>
    <n v="23001033"/>
    <n v="179297"/>
    <x v="8"/>
    <n v="1825"/>
    <n v="0.7"/>
    <n v="1277.5"/>
    <n v="1010"/>
    <n v="267.5"/>
    <m/>
    <m/>
    <n v="5.18"/>
    <n v="9453.5"/>
  </r>
  <r>
    <x v="1"/>
    <x v="1"/>
    <m/>
    <m/>
    <m/>
    <x v="1"/>
    <m/>
    <s v="Total MJ2 Line L9"/>
    <n v="1277.5"/>
    <n v="1010"/>
    <n v="267.5"/>
    <m/>
    <m/>
    <s v=""/>
    <s v=""/>
  </r>
  <r>
    <x v="3"/>
    <x v="0"/>
    <s v="L1"/>
    <n v="22003248"/>
    <n v="178842"/>
    <x v="0"/>
    <n v="185"/>
    <n v="3.75"/>
    <n v="693.75"/>
    <n v="685"/>
    <n v="8.75"/>
    <m/>
    <m/>
    <n v="4.13"/>
    <n v="764.05"/>
  </r>
  <r>
    <x v="1"/>
    <x v="1"/>
    <m/>
    <m/>
    <m/>
    <x v="1"/>
    <m/>
    <s v="Total CBA Line L1"/>
    <n v="693.75"/>
    <n v="685"/>
    <n v="8.75"/>
    <m/>
    <m/>
    <s v=""/>
    <s v=""/>
  </r>
  <r>
    <x v="3"/>
    <x v="0"/>
    <s v="L2"/>
    <n v="22002945"/>
    <n v="178204"/>
    <x v="0"/>
    <n v="10"/>
    <n v="4.13"/>
    <n v="41.3"/>
    <n v="685"/>
    <n v="-643.70000000000005"/>
    <m/>
    <m/>
    <n v="4.5"/>
    <n v="45"/>
  </r>
  <r>
    <x v="1"/>
    <x v="1"/>
    <m/>
    <m/>
    <m/>
    <x v="1"/>
    <m/>
    <s v="Total CBA Line L2"/>
    <n v="41.3"/>
    <n v="685"/>
    <n v="-643.70000000000005"/>
    <m/>
    <s v="Ganti style"/>
    <s v=""/>
    <s v=""/>
  </r>
  <r>
    <x v="3"/>
    <x v="0"/>
    <s v="L3"/>
    <n v="22003283"/>
    <n v="179125"/>
    <x v="0"/>
    <n v="426"/>
    <n v="1.54"/>
    <n v="656.04"/>
    <n v="685"/>
    <n v="-28.96"/>
    <m/>
    <m/>
    <n v="1.65"/>
    <n v="702.9"/>
  </r>
  <r>
    <x v="1"/>
    <x v="1"/>
    <m/>
    <m/>
    <m/>
    <x v="1"/>
    <m/>
    <s v="Total CBA Line L3"/>
    <n v="656.04"/>
    <n v="685"/>
    <n v="-28.96"/>
    <m/>
    <m/>
    <s v=""/>
    <s v=""/>
  </r>
  <r>
    <x v="3"/>
    <x v="2"/>
    <s v="L1"/>
    <n v="23001186"/>
    <n v="179487"/>
    <x v="2"/>
    <n v="280"/>
    <n v="3.7"/>
    <n v="1036"/>
    <n v="589"/>
    <n v="447"/>
    <m/>
    <m/>
    <n v="8.31"/>
    <n v="2326.8000000000002"/>
  </r>
  <r>
    <x v="1"/>
    <x v="1"/>
    <m/>
    <m/>
    <m/>
    <x v="1"/>
    <m/>
    <s v="Total CHW Line L1"/>
    <n v="1036"/>
    <n v="589"/>
    <n v="447"/>
    <m/>
    <m/>
    <s v=""/>
    <s v=""/>
  </r>
  <r>
    <x v="3"/>
    <x v="2"/>
    <s v="L2"/>
    <n v="23001009"/>
    <n v="179321"/>
    <x v="3"/>
    <n v="362"/>
    <n v="1.1000000000000001"/>
    <n v="398.2"/>
    <m/>
    <m/>
    <m/>
    <m/>
    <n v="2.61"/>
    <n v="944.81999999999994"/>
  </r>
  <r>
    <x v="3"/>
    <x v="2"/>
    <s v="L2"/>
    <n v="23001009"/>
    <n v="179324"/>
    <x v="3"/>
    <n v="293"/>
    <n v="1.1000000000000001"/>
    <n v="322.3"/>
    <n v="589"/>
    <n v="131.5"/>
    <m/>
    <m/>
    <n v="2.61"/>
    <n v="764.73"/>
  </r>
  <r>
    <x v="1"/>
    <x v="1"/>
    <m/>
    <m/>
    <m/>
    <x v="1"/>
    <m/>
    <s v="Total CHW Line L2"/>
    <n v="720.5"/>
    <n v="589"/>
    <n v="131.5"/>
    <m/>
    <m/>
    <s v=""/>
    <s v=""/>
  </r>
  <r>
    <x v="3"/>
    <x v="2"/>
    <s v="L3"/>
    <n v="23001081"/>
    <n v="179360"/>
    <x v="9"/>
    <n v="99"/>
    <n v="2.75"/>
    <n v="272.25"/>
    <m/>
    <m/>
    <m/>
    <m/>
    <n v="7.4"/>
    <n v="732.6"/>
  </r>
  <r>
    <x v="3"/>
    <x v="2"/>
    <s v="L3"/>
    <n v="23001082"/>
    <n v="179361"/>
    <x v="9"/>
    <n v="149"/>
    <n v="2.75"/>
    <n v="409.75"/>
    <n v="589"/>
    <n v="93"/>
    <m/>
    <m/>
    <n v="7.36"/>
    <n v="1096.6400000000001"/>
  </r>
  <r>
    <x v="1"/>
    <x v="1"/>
    <m/>
    <m/>
    <m/>
    <x v="1"/>
    <m/>
    <s v="Total CHW Line L3"/>
    <n v="682"/>
    <n v="589"/>
    <n v="93"/>
    <m/>
    <m/>
    <s v=""/>
    <s v=""/>
  </r>
  <r>
    <x v="3"/>
    <x v="3"/>
    <s v="L3"/>
    <n v="23001072"/>
    <n v="179382"/>
    <x v="9"/>
    <n v="4"/>
    <n v="7.25"/>
    <n v="29"/>
    <m/>
    <m/>
    <m/>
    <m/>
    <n v="7.36"/>
    <n v="29.44"/>
  </r>
  <r>
    <x v="3"/>
    <x v="3"/>
    <s v="L3"/>
    <n v="23001078"/>
    <n v="179383"/>
    <x v="9"/>
    <n v="50"/>
    <n v="7.25"/>
    <n v="362.5"/>
    <n v="1707"/>
    <n v="-1315.5"/>
    <m/>
    <m/>
    <n v="7.4"/>
    <n v="370"/>
  </r>
  <r>
    <x v="1"/>
    <x v="1"/>
    <m/>
    <m/>
    <m/>
    <x v="1"/>
    <m/>
    <s v="Total CJL Line L3"/>
    <n v="391.5"/>
    <n v="1707"/>
    <n v="-1315.5"/>
    <m/>
    <s v="Ganti style"/>
    <s v=""/>
    <s v=""/>
  </r>
  <r>
    <x v="3"/>
    <x v="4"/>
    <s v="L1"/>
    <n v="22003211"/>
    <n v="178823"/>
    <x v="0"/>
    <n v="255"/>
    <n v="3.05"/>
    <n v="777.75"/>
    <n v="685"/>
    <n v="92.75"/>
    <m/>
    <m/>
    <n v="2.9"/>
    <n v="739.5"/>
  </r>
  <r>
    <x v="1"/>
    <x v="1"/>
    <m/>
    <m/>
    <m/>
    <x v="1"/>
    <m/>
    <s v="Total CNJ2 Line L1"/>
    <n v="777.75"/>
    <n v="685"/>
    <n v="92.75"/>
    <m/>
    <m/>
    <s v=""/>
    <s v=""/>
  </r>
  <r>
    <x v="3"/>
    <x v="4"/>
    <s v="L2"/>
    <n v="23001117"/>
    <n v="179251"/>
    <x v="0"/>
    <n v="600"/>
    <n v="0.37"/>
    <n v="222"/>
    <n v="342.5"/>
    <n v="-120.5"/>
    <m/>
    <m/>
    <n v="13.71"/>
    <n v="8226"/>
  </r>
  <r>
    <x v="1"/>
    <x v="1"/>
    <m/>
    <m/>
    <m/>
    <x v="1"/>
    <m/>
    <s v="Total CNJ2 Line L2"/>
    <n v="222"/>
    <n v="342.5"/>
    <n v="-120.5"/>
    <m/>
    <s v="Issue preparation (material blm datang, belum PPM, belum approve jalan produksi)"/>
    <s v=""/>
    <s v=""/>
  </r>
  <r>
    <x v="3"/>
    <x v="4"/>
    <s v="L3"/>
    <n v="22003217"/>
    <n v="179101"/>
    <x v="0"/>
    <n v="250"/>
    <n v="1.86"/>
    <n v="465"/>
    <n v="685"/>
    <n v="-220"/>
    <m/>
    <m/>
    <n v="1.95"/>
    <n v="487.5"/>
  </r>
  <r>
    <x v="1"/>
    <x v="1"/>
    <m/>
    <m/>
    <m/>
    <x v="1"/>
    <m/>
    <s v="Total CNJ2 Line L3"/>
    <n v="465"/>
    <n v="685"/>
    <n v="-220"/>
    <m/>
    <s v="Ganti reject / mengerjakan balance order"/>
    <s v=""/>
    <s v=""/>
  </r>
  <r>
    <x v="3"/>
    <x v="4"/>
    <s v="L4"/>
    <n v="23001055"/>
    <n v="179354"/>
    <x v="4"/>
    <n v="1353"/>
    <n v="0.51"/>
    <n v="690.03"/>
    <n v="685"/>
    <n v="5.03"/>
    <m/>
    <m/>
    <n v="6.58"/>
    <n v="8902.74"/>
  </r>
  <r>
    <x v="1"/>
    <x v="1"/>
    <m/>
    <m/>
    <m/>
    <x v="1"/>
    <m/>
    <s v="Total CNJ2 Line L4"/>
    <n v="690.03"/>
    <n v="685"/>
    <n v="5.03"/>
    <m/>
    <m/>
    <s v=""/>
    <s v=""/>
  </r>
  <r>
    <x v="3"/>
    <x v="4"/>
    <s v="L5"/>
    <n v="23001055"/>
    <n v="179354"/>
    <x v="4"/>
    <n v="1600"/>
    <n v="0.51"/>
    <n v="816"/>
    <n v="685"/>
    <n v="131"/>
    <m/>
    <m/>
    <n v="6.58"/>
    <n v="10528"/>
  </r>
  <r>
    <x v="1"/>
    <x v="1"/>
    <m/>
    <m/>
    <m/>
    <x v="1"/>
    <m/>
    <s v="Total CNJ2 Line L5"/>
    <n v="816"/>
    <n v="685"/>
    <n v="131"/>
    <m/>
    <m/>
    <s v=""/>
    <s v=""/>
  </r>
  <r>
    <x v="3"/>
    <x v="4"/>
    <s v="L6"/>
    <n v="23001055"/>
    <n v="179354"/>
    <x v="4"/>
    <n v="1400"/>
    <n v="0.51"/>
    <n v="714"/>
    <n v="685"/>
    <n v="29"/>
    <m/>
    <m/>
    <n v="6.58"/>
    <n v="9212"/>
  </r>
  <r>
    <x v="1"/>
    <x v="1"/>
    <m/>
    <m/>
    <m/>
    <x v="1"/>
    <m/>
    <s v="Total CNJ2 Line L6"/>
    <n v="714"/>
    <n v="685"/>
    <n v="29"/>
    <m/>
    <m/>
    <s v=""/>
    <s v=""/>
  </r>
  <r>
    <x v="3"/>
    <x v="4"/>
    <s v="L7"/>
    <n v="23001055"/>
    <n v="179354"/>
    <x v="4"/>
    <n v="1050"/>
    <n v="0.51"/>
    <n v="535.5"/>
    <n v="685"/>
    <n v="-149.5"/>
    <m/>
    <m/>
    <n v="6.58"/>
    <n v="6909"/>
  </r>
  <r>
    <x v="1"/>
    <x v="1"/>
    <m/>
    <m/>
    <m/>
    <x v="1"/>
    <m/>
    <s v="Total CNJ2 Line L7"/>
    <n v="535.5"/>
    <n v="685"/>
    <n v="-149.5"/>
    <m/>
    <s v="Target tercapai, cost tidak"/>
    <s v=""/>
    <s v=""/>
  </r>
  <r>
    <x v="3"/>
    <x v="5"/>
    <s v="L1"/>
    <n v="22002970"/>
    <n v="178899"/>
    <x v="6"/>
    <n v="1960"/>
    <n v="0.38"/>
    <n v="744.8"/>
    <n v="552"/>
    <n v="192.8"/>
    <m/>
    <m/>
    <n v="1.1499999999999999"/>
    <n v="2254"/>
  </r>
  <r>
    <x v="1"/>
    <x v="1"/>
    <m/>
    <m/>
    <m/>
    <x v="1"/>
    <m/>
    <s v="Total CVA Line L1"/>
    <n v="744.8"/>
    <n v="552"/>
    <n v="192.8"/>
    <m/>
    <m/>
    <s v=""/>
    <s v=""/>
  </r>
  <r>
    <x v="3"/>
    <x v="5"/>
    <s v="L10"/>
    <n v="22002968"/>
    <n v="178894"/>
    <x v="6"/>
    <n v="1260"/>
    <n v="0.38"/>
    <n v="478.8"/>
    <n v="552"/>
    <n v="-73.2"/>
    <m/>
    <m/>
    <n v="1.1499999999999999"/>
    <n v="1449"/>
  </r>
  <r>
    <x v="1"/>
    <x v="1"/>
    <m/>
    <m/>
    <m/>
    <x v="1"/>
    <m/>
    <s v="Total CVA Line L10"/>
    <n v="478.8"/>
    <n v="552"/>
    <n v="-73.2"/>
    <m/>
    <s v="Quality issue"/>
    <s v=""/>
    <s v=""/>
  </r>
  <r>
    <x v="3"/>
    <x v="5"/>
    <s v="L2"/>
    <n v="22002970"/>
    <n v="178899"/>
    <x v="6"/>
    <n v="2240"/>
    <n v="0.38"/>
    <n v="851.2"/>
    <n v="552"/>
    <n v="299.2"/>
    <m/>
    <m/>
    <n v="1.1499999999999999"/>
    <n v="2576"/>
  </r>
  <r>
    <x v="1"/>
    <x v="1"/>
    <m/>
    <m/>
    <m/>
    <x v="1"/>
    <m/>
    <s v="Total CVA Line L2"/>
    <n v="851.2"/>
    <n v="552"/>
    <n v="299.2"/>
    <m/>
    <m/>
    <s v=""/>
    <s v=""/>
  </r>
  <r>
    <x v="3"/>
    <x v="5"/>
    <s v="L3"/>
    <n v="22002968"/>
    <n v="178894"/>
    <x v="6"/>
    <n v="2200"/>
    <n v="0.38"/>
    <n v="836"/>
    <n v="552"/>
    <n v="284"/>
    <m/>
    <m/>
    <n v="1.1499999999999999"/>
    <n v="2530"/>
  </r>
  <r>
    <x v="1"/>
    <x v="1"/>
    <m/>
    <m/>
    <m/>
    <x v="1"/>
    <m/>
    <s v="Total CVA Line L3"/>
    <n v="836"/>
    <n v="552"/>
    <n v="284"/>
    <m/>
    <m/>
    <s v=""/>
    <s v=""/>
  </r>
  <r>
    <x v="3"/>
    <x v="5"/>
    <s v="L4"/>
    <n v="22002968"/>
    <n v="178894"/>
    <x v="6"/>
    <n v="2240"/>
    <n v="0.38"/>
    <n v="851.2"/>
    <n v="552"/>
    <n v="299.2"/>
    <m/>
    <m/>
    <n v="1.1499999999999999"/>
    <n v="2576"/>
  </r>
  <r>
    <x v="1"/>
    <x v="1"/>
    <m/>
    <m/>
    <m/>
    <x v="1"/>
    <m/>
    <s v="Total CVA Line L4"/>
    <n v="851.2"/>
    <n v="552"/>
    <n v="299.2"/>
    <m/>
    <m/>
    <s v=""/>
    <s v=""/>
  </r>
  <r>
    <x v="3"/>
    <x v="5"/>
    <s v="L5"/>
    <n v="22002970"/>
    <n v="178899"/>
    <x v="6"/>
    <n v="2240"/>
    <n v="0.38"/>
    <n v="851.2"/>
    <n v="552"/>
    <n v="299.2"/>
    <m/>
    <m/>
    <n v="1.1499999999999999"/>
    <n v="2576"/>
  </r>
  <r>
    <x v="1"/>
    <x v="1"/>
    <m/>
    <m/>
    <m/>
    <x v="1"/>
    <m/>
    <s v="Total CVA Line L5"/>
    <n v="851.2"/>
    <n v="552"/>
    <n v="299.2"/>
    <m/>
    <m/>
    <s v=""/>
    <s v=""/>
  </r>
  <r>
    <x v="3"/>
    <x v="5"/>
    <s v="L6"/>
    <n v="22002970"/>
    <n v="178899"/>
    <x v="6"/>
    <n v="2120"/>
    <n v="0.38"/>
    <n v="805.6"/>
    <n v="552"/>
    <n v="253.6"/>
    <m/>
    <m/>
    <n v="1.1499999999999999"/>
    <n v="2438"/>
  </r>
  <r>
    <x v="1"/>
    <x v="1"/>
    <m/>
    <m/>
    <m/>
    <x v="1"/>
    <m/>
    <s v="Total CVA Line L6"/>
    <n v="805.6"/>
    <n v="552"/>
    <n v="253.6"/>
    <m/>
    <m/>
    <s v=""/>
    <s v=""/>
  </r>
  <r>
    <x v="3"/>
    <x v="5"/>
    <s v="L7"/>
    <n v="22002970"/>
    <n v="178899"/>
    <x v="6"/>
    <n v="1885"/>
    <n v="0.38"/>
    <n v="716.3"/>
    <n v="552"/>
    <n v="164.3"/>
    <m/>
    <m/>
    <n v="1.1499999999999999"/>
    <n v="2167.75"/>
  </r>
  <r>
    <x v="1"/>
    <x v="1"/>
    <m/>
    <m/>
    <m/>
    <x v="1"/>
    <m/>
    <s v="Total CVA Line L7"/>
    <n v="716.3"/>
    <n v="552"/>
    <n v="164.3"/>
    <m/>
    <m/>
    <s v=""/>
    <s v=""/>
  </r>
  <r>
    <x v="3"/>
    <x v="5"/>
    <s v="L8"/>
    <n v="22002970"/>
    <n v="178899"/>
    <x v="6"/>
    <n v="2115"/>
    <n v="0.38"/>
    <n v="803.7"/>
    <n v="552"/>
    <n v="251.7"/>
    <m/>
    <m/>
    <n v="1.1499999999999999"/>
    <n v="2432.25"/>
  </r>
  <r>
    <x v="1"/>
    <x v="1"/>
    <m/>
    <m/>
    <m/>
    <x v="1"/>
    <m/>
    <s v="Total CVA Line L8"/>
    <n v="803.7"/>
    <n v="552"/>
    <n v="251.7"/>
    <m/>
    <m/>
    <s v=""/>
    <s v=""/>
  </r>
  <r>
    <x v="3"/>
    <x v="5"/>
    <s v="L9"/>
    <n v="22002968"/>
    <n v="178894"/>
    <x v="6"/>
    <n v="1232"/>
    <n v="0.38"/>
    <n v="468.16"/>
    <n v="552"/>
    <n v="-83.84"/>
    <m/>
    <m/>
    <n v="1.1499999999999999"/>
    <n v="1416.8"/>
  </r>
  <r>
    <x v="1"/>
    <x v="1"/>
    <m/>
    <m/>
    <m/>
    <x v="1"/>
    <m/>
    <s v="Total CVA Line L9"/>
    <n v="468.16"/>
    <n v="552"/>
    <n v="-83.84"/>
    <m/>
    <s v="Quality issue"/>
    <s v=""/>
    <s v=""/>
  </r>
  <r>
    <x v="3"/>
    <x v="6"/>
    <s v="L1A"/>
    <n v="23001038"/>
    <n v="179283"/>
    <x v="8"/>
    <n v="1995"/>
    <n v="0.66"/>
    <n v="1316.7"/>
    <m/>
    <m/>
    <m/>
    <m/>
    <n v="4.899"/>
    <n v="9773.5049999999992"/>
  </r>
  <r>
    <x v="3"/>
    <x v="6"/>
    <s v="L1A"/>
    <n v="23001039"/>
    <n v="179284"/>
    <x v="8"/>
    <n v="210"/>
    <n v="0.64"/>
    <n v="134.4"/>
    <n v="940"/>
    <n v="511.1"/>
    <m/>
    <m/>
    <n v="3.0409999999999999"/>
    <n v="638.61"/>
  </r>
  <r>
    <x v="1"/>
    <x v="1"/>
    <m/>
    <m/>
    <m/>
    <x v="1"/>
    <m/>
    <s v="Total KLB Line L1A"/>
    <n v="1451.1"/>
    <n v="940"/>
    <n v="511.1"/>
    <m/>
    <m/>
    <s v=""/>
    <s v=""/>
  </r>
  <r>
    <x v="3"/>
    <x v="6"/>
    <s v="L1B"/>
    <n v="23001038"/>
    <n v="179283"/>
    <x v="8"/>
    <n v="2425"/>
    <n v="0.66"/>
    <n v="1600.5"/>
    <n v="940"/>
    <n v="660.5"/>
    <m/>
    <m/>
    <n v="4.899"/>
    <n v="11880.075000000001"/>
  </r>
  <r>
    <x v="1"/>
    <x v="1"/>
    <m/>
    <m/>
    <m/>
    <x v="1"/>
    <m/>
    <s v="Total KLB Line L1B"/>
    <n v="1600.5"/>
    <n v="940"/>
    <n v="660.5"/>
    <m/>
    <m/>
    <s v=""/>
    <s v=""/>
  </r>
  <r>
    <x v="3"/>
    <x v="6"/>
    <s v="L2A"/>
    <n v="23001044"/>
    <n v="179290"/>
    <x v="8"/>
    <n v="2005"/>
    <n v="0.93"/>
    <n v="1864.65"/>
    <m/>
    <m/>
    <m/>
    <m/>
    <n v="6.73"/>
    <n v="13493.650000000001"/>
  </r>
  <r>
    <x v="3"/>
    <x v="6"/>
    <s v="L2A"/>
    <n v="23001045"/>
    <n v="179291"/>
    <x v="8"/>
    <n v="5"/>
    <n v="0.93"/>
    <n v="4.6500000000000004"/>
    <n v="940"/>
    <n v="929.3"/>
    <m/>
    <m/>
    <n v="7.3"/>
    <n v="36.5"/>
  </r>
  <r>
    <x v="1"/>
    <x v="1"/>
    <m/>
    <m/>
    <m/>
    <x v="1"/>
    <m/>
    <s v="Total KLB Line L2A"/>
    <n v="1869.3"/>
    <n v="940"/>
    <n v="929.3"/>
    <m/>
    <m/>
    <s v=""/>
    <s v=""/>
  </r>
  <r>
    <x v="3"/>
    <x v="6"/>
    <s v="L2B"/>
    <n v="22001429"/>
    <n v="179233"/>
    <x v="8"/>
    <n v="53"/>
    <n v="0.72"/>
    <n v="38.159999999999997"/>
    <m/>
    <m/>
    <m/>
    <m/>
    <n v="5.37"/>
    <n v="284.61"/>
  </r>
  <r>
    <x v="3"/>
    <x v="6"/>
    <s v="L2B"/>
    <n v="23001040"/>
    <n v="179285"/>
    <x v="8"/>
    <n v="5"/>
    <n v="0.66"/>
    <n v="3.3"/>
    <m/>
    <m/>
    <m/>
    <m/>
    <n v="2.4860000000000002"/>
    <n v="12.430000000000001"/>
  </r>
  <r>
    <x v="3"/>
    <x v="6"/>
    <s v="L2B"/>
    <n v="23001044"/>
    <n v="179290"/>
    <x v="8"/>
    <n v="1560"/>
    <n v="0.93"/>
    <n v="1450.8"/>
    <m/>
    <m/>
    <m/>
    <m/>
    <n v="6.73"/>
    <n v="10498.800000000001"/>
  </r>
  <r>
    <x v="3"/>
    <x v="6"/>
    <s v="L2B"/>
    <n v="23001045"/>
    <n v="179291"/>
    <x v="8"/>
    <n v="292"/>
    <n v="0.93"/>
    <n v="271.56"/>
    <n v="940"/>
    <n v="823.82"/>
    <m/>
    <m/>
    <n v="7.3"/>
    <n v="2131.6"/>
  </r>
  <r>
    <x v="1"/>
    <x v="1"/>
    <m/>
    <m/>
    <m/>
    <x v="1"/>
    <m/>
    <s v="Total KLB Line L2B"/>
    <n v="1763.82"/>
    <n v="940"/>
    <n v="823.82"/>
    <m/>
    <m/>
    <s v=""/>
    <s v=""/>
  </r>
  <r>
    <x v="3"/>
    <x v="6"/>
    <s v="L3A"/>
    <n v="22001428"/>
    <n v="179232"/>
    <x v="8"/>
    <n v="205"/>
    <n v="0.72"/>
    <n v="147.6"/>
    <m/>
    <m/>
    <m/>
    <m/>
    <n v="5.37"/>
    <n v="1100.8499999999999"/>
  </r>
  <r>
    <x v="3"/>
    <x v="6"/>
    <s v="L3A"/>
    <n v="23001043"/>
    <n v="179289"/>
    <x v="8"/>
    <n v="40"/>
    <n v="0.68"/>
    <n v="27.2"/>
    <m/>
    <m/>
    <m/>
    <m/>
    <n v="5.45"/>
    <n v="218"/>
  </r>
  <r>
    <x v="3"/>
    <x v="6"/>
    <s v="L3A"/>
    <n v="23001046"/>
    <n v="179292"/>
    <x v="8"/>
    <n v="1227"/>
    <n v="0.93"/>
    <n v="1141.1099999999999"/>
    <n v="940"/>
    <n v="375.91"/>
    <m/>
    <m/>
    <n v="6.73"/>
    <n v="8257.7100000000009"/>
  </r>
  <r>
    <x v="1"/>
    <x v="1"/>
    <m/>
    <m/>
    <m/>
    <x v="1"/>
    <m/>
    <s v="Total KLB Line L3A"/>
    <n v="1315.91"/>
    <n v="940"/>
    <n v="375.91"/>
    <m/>
    <m/>
    <s v=""/>
    <s v=""/>
  </r>
  <r>
    <x v="3"/>
    <x v="6"/>
    <s v="L3B"/>
    <n v="22001428"/>
    <n v="179232"/>
    <x v="8"/>
    <n v="814"/>
    <n v="0.72"/>
    <n v="586.08000000000004"/>
    <m/>
    <m/>
    <m/>
    <m/>
    <n v="5.37"/>
    <n v="4371.18"/>
  </r>
  <r>
    <x v="3"/>
    <x v="6"/>
    <s v="L3B"/>
    <n v="23001042"/>
    <n v="179288"/>
    <x v="8"/>
    <n v="5"/>
    <n v="0.68"/>
    <n v="3.4"/>
    <m/>
    <m/>
    <m/>
    <m/>
    <n v="5.45"/>
    <n v="27.25"/>
  </r>
  <r>
    <x v="3"/>
    <x v="6"/>
    <s v="L3B"/>
    <n v="23001043"/>
    <n v="179289"/>
    <x v="8"/>
    <n v="1277"/>
    <n v="0.68"/>
    <n v="868.36"/>
    <n v="940"/>
    <n v="517.84"/>
    <m/>
    <m/>
    <n v="5.45"/>
    <n v="6959.6500000000005"/>
  </r>
  <r>
    <x v="1"/>
    <x v="1"/>
    <m/>
    <m/>
    <m/>
    <x v="1"/>
    <m/>
    <s v="Total KLB Line L3B"/>
    <n v="1457.84"/>
    <n v="940"/>
    <n v="517.84"/>
    <m/>
    <m/>
    <s v=""/>
    <s v=""/>
  </r>
  <r>
    <x v="3"/>
    <x v="7"/>
    <s v="L1"/>
    <n v="22001187"/>
    <n v="178951"/>
    <x v="5"/>
    <n v="480"/>
    <n v="1.18"/>
    <n v="566.4"/>
    <n v="1206"/>
    <n v="-639.6"/>
    <m/>
    <m/>
    <n v="5.7"/>
    <n v="2736"/>
  </r>
  <r>
    <x v="1"/>
    <x v="1"/>
    <m/>
    <m/>
    <m/>
    <x v="1"/>
    <m/>
    <s v="Total MJ1 Line L1"/>
    <n v="566.4"/>
    <n v="1206"/>
    <n v="-639.6"/>
    <m/>
    <s v="Output persiapan kurang"/>
    <s v=""/>
    <s v=""/>
  </r>
  <r>
    <x v="3"/>
    <x v="7"/>
    <s v="L10"/>
    <n v="23001076"/>
    <n v="179391"/>
    <x v="4"/>
    <n v="100"/>
    <n v="0.51"/>
    <n v="51"/>
    <n v="1206"/>
    <n v="-1155"/>
    <m/>
    <m/>
    <n v="6.58"/>
    <n v="658"/>
  </r>
  <r>
    <x v="1"/>
    <x v="1"/>
    <m/>
    <m/>
    <m/>
    <x v="1"/>
    <m/>
    <s v="Total MJ1 Line L10"/>
    <n v="51"/>
    <n v="1206"/>
    <n v="-1155"/>
    <m/>
    <s v="Output persiapan kurang"/>
    <s v=""/>
    <s v=""/>
  </r>
  <r>
    <x v="3"/>
    <x v="7"/>
    <s v="L11"/>
    <n v="22003176"/>
    <n v="178745"/>
    <x v="0"/>
    <n v="198"/>
    <n v="3.6"/>
    <n v="712.8"/>
    <m/>
    <m/>
    <m/>
    <m/>
    <n v="3.75"/>
    <n v="742.5"/>
  </r>
  <r>
    <x v="3"/>
    <x v="7"/>
    <s v="L11"/>
    <n v="22003208"/>
    <n v="179259"/>
    <x v="0"/>
    <n v="2"/>
    <n v="3.6"/>
    <n v="7.2"/>
    <n v="1206"/>
    <n v="-486"/>
    <m/>
    <m/>
    <n v="3.75"/>
    <n v="7.5"/>
  </r>
  <r>
    <x v="1"/>
    <x v="1"/>
    <m/>
    <m/>
    <m/>
    <x v="1"/>
    <m/>
    <s v="Total MJ1 Line L11"/>
    <n v="720"/>
    <n v="1206"/>
    <n v="-486"/>
    <m/>
    <s v="Output persiapan kurang"/>
    <s v=""/>
    <s v=""/>
  </r>
  <r>
    <x v="3"/>
    <x v="7"/>
    <s v="L2"/>
    <n v="23001076"/>
    <n v="179391"/>
    <x v="4"/>
    <n v="1649"/>
    <n v="0.51"/>
    <n v="840.99"/>
    <n v="1206"/>
    <n v="-365.01"/>
    <m/>
    <m/>
    <n v="6.58"/>
    <n v="10850.42"/>
  </r>
  <r>
    <x v="1"/>
    <x v="1"/>
    <m/>
    <m/>
    <m/>
    <x v="1"/>
    <m/>
    <s v="Total MJ1 Line L2"/>
    <n v="840.99"/>
    <n v="1206"/>
    <n v="-365.01"/>
    <m/>
    <s v="Target tercapai, cost tidak"/>
    <s v=""/>
    <s v=""/>
  </r>
  <r>
    <x v="3"/>
    <x v="7"/>
    <s v="L3"/>
    <n v="22003110"/>
    <n v="178565"/>
    <x v="14"/>
    <n v="250"/>
    <n v="5"/>
    <n v="1250"/>
    <n v="1206"/>
    <n v="44"/>
    <m/>
    <m/>
    <n v="6.95"/>
    <n v="1737.5"/>
  </r>
  <r>
    <x v="1"/>
    <x v="1"/>
    <m/>
    <m/>
    <m/>
    <x v="1"/>
    <m/>
    <s v="Total MJ1 Line L3"/>
    <n v="1250"/>
    <n v="1206"/>
    <n v="44"/>
    <m/>
    <m/>
    <s v=""/>
    <s v=""/>
  </r>
  <r>
    <x v="3"/>
    <x v="7"/>
    <s v="L4"/>
    <n v="22003110"/>
    <n v="178565"/>
    <x v="14"/>
    <n v="300"/>
    <n v="5"/>
    <n v="1500"/>
    <n v="1206"/>
    <n v="294"/>
    <m/>
    <m/>
    <n v="6.95"/>
    <n v="2085"/>
  </r>
  <r>
    <x v="1"/>
    <x v="1"/>
    <m/>
    <m/>
    <m/>
    <x v="1"/>
    <m/>
    <s v="Total MJ1 Line L4"/>
    <n v="1500"/>
    <n v="1206"/>
    <n v="294"/>
    <m/>
    <m/>
    <s v=""/>
    <s v=""/>
  </r>
  <r>
    <x v="3"/>
    <x v="7"/>
    <s v="L5"/>
    <n v="22001173"/>
    <n v="178944"/>
    <x v="5"/>
    <n v="254"/>
    <n v="0.55000000000000004"/>
    <n v="139.69999999999999"/>
    <m/>
    <m/>
    <m/>
    <m/>
    <n v="8.06"/>
    <n v="2047.2400000000002"/>
  </r>
  <r>
    <x v="3"/>
    <x v="7"/>
    <s v="L5"/>
    <n v="22001182"/>
    <n v="178949"/>
    <x v="5"/>
    <n v="546"/>
    <n v="1.37"/>
    <n v="748.02"/>
    <n v="1206"/>
    <n v="-318.27999999999997"/>
    <m/>
    <m/>
    <n v="7.85"/>
    <n v="4286.0999999999995"/>
  </r>
  <r>
    <x v="1"/>
    <x v="1"/>
    <m/>
    <m/>
    <m/>
    <x v="1"/>
    <m/>
    <s v="Total MJ1 Line L5"/>
    <n v="887.72"/>
    <n v="1206"/>
    <n v="-318.27999999999997"/>
    <m/>
    <s v="Output persiapan kurang"/>
    <s v=""/>
    <s v=""/>
  </r>
  <r>
    <x v="3"/>
    <x v="7"/>
    <s v="L6"/>
    <n v="22003176"/>
    <n v="178745"/>
    <x v="0"/>
    <n v="168"/>
    <n v="3.6"/>
    <n v="604.79999999999995"/>
    <n v="1206"/>
    <n v="-601.20000000000005"/>
    <m/>
    <m/>
    <n v="3.75"/>
    <n v="630"/>
  </r>
  <r>
    <x v="1"/>
    <x v="1"/>
    <m/>
    <m/>
    <m/>
    <x v="1"/>
    <m/>
    <s v="Total MJ1 Line L6"/>
    <n v="604.79999999999995"/>
    <n v="1206"/>
    <n v="-601.20000000000005"/>
    <m/>
    <s v="Output persiapan kurang"/>
    <s v=""/>
    <s v=""/>
  </r>
  <r>
    <x v="3"/>
    <x v="7"/>
    <s v="L7"/>
    <n v="22002585"/>
    <n v="177820"/>
    <x v="0"/>
    <n v="326"/>
    <n v="2.88"/>
    <n v="938.88"/>
    <m/>
    <m/>
    <m/>
    <m/>
    <n v="3"/>
    <n v="978"/>
  </r>
  <r>
    <x v="3"/>
    <x v="7"/>
    <s v="L7"/>
    <n v="22002586"/>
    <n v="179104"/>
    <x v="0"/>
    <n v="29"/>
    <n v="2.78"/>
    <n v="80.62"/>
    <n v="1206"/>
    <n v="-186.5"/>
    <m/>
    <m/>
    <n v="2.9"/>
    <n v="84.1"/>
  </r>
  <r>
    <x v="1"/>
    <x v="1"/>
    <m/>
    <m/>
    <m/>
    <x v="1"/>
    <m/>
    <s v="Total MJ1 Line L7"/>
    <n v="1019.5"/>
    <n v="1206"/>
    <n v="-186.5"/>
    <m/>
    <s v="Output persiapan kurang"/>
    <s v=""/>
    <s v=""/>
  </r>
  <r>
    <x v="3"/>
    <x v="7"/>
    <s v="L8"/>
    <n v="22001400"/>
    <n v="178890"/>
    <x v="4"/>
    <n v="9"/>
    <n v="1.03"/>
    <n v="9.27"/>
    <m/>
    <m/>
    <m/>
    <m/>
    <n v="3.78"/>
    <n v="34.019999999999996"/>
  </r>
  <r>
    <x v="3"/>
    <x v="7"/>
    <s v="L8"/>
    <n v="23001002"/>
    <n v="179185"/>
    <x v="4"/>
    <n v="269"/>
    <n v="1.07"/>
    <n v="287.83"/>
    <m/>
    <m/>
    <m/>
    <m/>
    <n v="3.78"/>
    <n v="1016.8199999999999"/>
  </r>
  <r>
    <x v="3"/>
    <x v="7"/>
    <s v="L8"/>
    <n v="23001003"/>
    <n v="179186"/>
    <x v="4"/>
    <n v="226"/>
    <n v="1.07"/>
    <n v="241.82"/>
    <m/>
    <m/>
    <m/>
    <m/>
    <n v="3.78"/>
    <n v="854.28"/>
  </r>
  <r>
    <x v="3"/>
    <x v="7"/>
    <s v="L8"/>
    <n v="23001007"/>
    <n v="179190"/>
    <x v="4"/>
    <n v="4"/>
    <n v="1.07"/>
    <n v="4.28"/>
    <n v="1206"/>
    <n v="-662.8"/>
    <m/>
    <m/>
    <n v="3.78"/>
    <n v="15.12"/>
  </r>
  <r>
    <x v="1"/>
    <x v="1"/>
    <m/>
    <m/>
    <m/>
    <x v="1"/>
    <m/>
    <s v="Total MJ1 Line L8"/>
    <n v="543.20000000000005"/>
    <n v="1206"/>
    <n v="-662.8"/>
    <m/>
    <s v="Output persiapan kurang"/>
    <s v=""/>
    <s v=""/>
  </r>
  <r>
    <x v="3"/>
    <x v="8"/>
    <s v="L1"/>
    <n v="22003188"/>
    <n v="179080"/>
    <x v="0"/>
    <n v="519"/>
    <n v="1.54"/>
    <n v="799.26"/>
    <n v="1010"/>
    <n v="-210.74"/>
    <m/>
    <m/>
    <n v="1.65"/>
    <n v="856.34999999999991"/>
  </r>
  <r>
    <x v="1"/>
    <x v="1"/>
    <m/>
    <m/>
    <m/>
    <x v="1"/>
    <m/>
    <s v="Total MJ2 Line L1"/>
    <n v="799.26"/>
    <n v="1010"/>
    <n v="-210.74"/>
    <m/>
    <s v="Quality issue"/>
    <s v=""/>
    <s v=""/>
  </r>
  <r>
    <x v="3"/>
    <x v="8"/>
    <s v="L10"/>
    <n v="23001010"/>
    <n v="179296"/>
    <x v="8"/>
    <n v="2"/>
    <n v="0.7"/>
    <n v="1.4"/>
    <m/>
    <m/>
    <m/>
    <m/>
    <n v="5.18"/>
    <n v="10.36"/>
  </r>
  <r>
    <x v="3"/>
    <x v="8"/>
    <s v="L10"/>
    <n v="23001033"/>
    <n v="179297"/>
    <x v="8"/>
    <n v="230"/>
    <n v="0.7"/>
    <n v="161"/>
    <m/>
    <m/>
    <m/>
    <m/>
    <n v="5.18"/>
    <n v="1191.3999999999999"/>
  </r>
  <r>
    <x v="3"/>
    <x v="8"/>
    <s v="L10"/>
    <n v="23001165"/>
    <n v="179501"/>
    <x v="8"/>
    <n v="968"/>
    <n v="0.66"/>
    <n v="638.88"/>
    <n v="1010"/>
    <n v="-208.72"/>
    <m/>
    <m/>
    <n v="1.73"/>
    <n v="1674.6399999999999"/>
  </r>
  <r>
    <x v="1"/>
    <x v="1"/>
    <m/>
    <m/>
    <m/>
    <x v="1"/>
    <m/>
    <s v="Total MJ2 Line L10"/>
    <n v="801.28"/>
    <n v="1010"/>
    <n v="-208.72"/>
    <m/>
    <s v="Ganti style"/>
    <s v=""/>
    <s v=""/>
  </r>
  <r>
    <x v="3"/>
    <x v="8"/>
    <s v="L11"/>
    <n v="23001010"/>
    <n v="179296"/>
    <x v="8"/>
    <n v="3"/>
    <n v="0.7"/>
    <n v="2.1"/>
    <m/>
    <m/>
    <m/>
    <m/>
    <n v="5.18"/>
    <n v="15.54"/>
  </r>
  <r>
    <x v="3"/>
    <x v="8"/>
    <s v="L11"/>
    <n v="23001033"/>
    <n v="179297"/>
    <x v="8"/>
    <n v="230"/>
    <n v="0.7"/>
    <n v="161"/>
    <m/>
    <m/>
    <m/>
    <m/>
    <n v="5.18"/>
    <n v="1191.3999999999999"/>
  </r>
  <r>
    <x v="3"/>
    <x v="8"/>
    <s v="L11"/>
    <n v="23001165"/>
    <n v="179501"/>
    <x v="8"/>
    <n v="967"/>
    <n v="0.66"/>
    <n v="638.22"/>
    <n v="1010"/>
    <n v="-208.68"/>
    <m/>
    <m/>
    <n v="1.73"/>
    <n v="1672.91"/>
  </r>
  <r>
    <x v="1"/>
    <x v="1"/>
    <m/>
    <m/>
    <m/>
    <x v="1"/>
    <m/>
    <s v="Total MJ2 Line L11"/>
    <n v="801.32"/>
    <n v="1010"/>
    <n v="-208.68"/>
    <m/>
    <s v="Ganti style"/>
    <s v=""/>
    <s v=""/>
  </r>
  <r>
    <x v="3"/>
    <x v="8"/>
    <s v="L12"/>
    <n v="23001033"/>
    <n v="179297"/>
    <x v="8"/>
    <n v="1583"/>
    <n v="0.7"/>
    <n v="1108.0999999999999"/>
    <m/>
    <m/>
    <m/>
    <m/>
    <n v="5.18"/>
    <n v="8199.9399999999987"/>
  </r>
  <r>
    <x v="3"/>
    <x v="8"/>
    <s v="L12"/>
    <n v="23001034"/>
    <n v="179298"/>
    <x v="8"/>
    <n v="217"/>
    <n v="0.7"/>
    <n v="151.9"/>
    <n v="1010"/>
    <n v="250"/>
    <m/>
    <m/>
    <n v="5.18"/>
    <n v="1124.06"/>
  </r>
  <r>
    <x v="1"/>
    <x v="1"/>
    <m/>
    <m/>
    <m/>
    <x v="1"/>
    <m/>
    <s v="Total MJ2 Line L12"/>
    <n v="1260"/>
    <n v="1010"/>
    <n v="250"/>
    <m/>
    <m/>
    <s v=""/>
    <s v=""/>
  </r>
  <r>
    <x v="3"/>
    <x v="8"/>
    <s v="L13"/>
    <n v="23001033"/>
    <n v="179297"/>
    <x v="8"/>
    <n v="1582"/>
    <n v="0.7"/>
    <n v="1107.4000000000001"/>
    <m/>
    <m/>
    <m/>
    <m/>
    <n v="5.18"/>
    <n v="8194.76"/>
  </r>
  <r>
    <x v="3"/>
    <x v="8"/>
    <s v="L13"/>
    <n v="23001034"/>
    <n v="179298"/>
    <x v="8"/>
    <n v="218"/>
    <n v="0.7"/>
    <n v="152.6"/>
    <n v="1010"/>
    <n v="250"/>
    <m/>
    <m/>
    <n v="5.18"/>
    <n v="1129.24"/>
  </r>
  <r>
    <x v="1"/>
    <x v="1"/>
    <m/>
    <m/>
    <m/>
    <x v="1"/>
    <m/>
    <s v="Total MJ2 Line L13"/>
    <n v="1260"/>
    <n v="1010"/>
    <n v="250"/>
    <m/>
    <m/>
    <s v=""/>
    <s v=""/>
  </r>
  <r>
    <x v="3"/>
    <x v="8"/>
    <s v="L2"/>
    <n v="23001049"/>
    <n v="179295"/>
    <x v="8"/>
    <n v="6"/>
    <n v="0.65"/>
    <n v="3.9"/>
    <m/>
    <m/>
    <m/>
    <m/>
    <n v="5.16"/>
    <n v="30.96"/>
  </r>
  <r>
    <x v="3"/>
    <x v="8"/>
    <s v="L2"/>
    <n v="23001033"/>
    <n v="179297"/>
    <x v="8"/>
    <n v="737"/>
    <n v="0.7"/>
    <n v="515.9"/>
    <m/>
    <m/>
    <m/>
    <m/>
    <n v="5.18"/>
    <n v="3817.66"/>
  </r>
  <r>
    <x v="3"/>
    <x v="8"/>
    <s v="L2"/>
    <n v="23001140"/>
    <n v="179491"/>
    <x v="8"/>
    <n v="785"/>
    <n v="0.65"/>
    <n v="510.25"/>
    <n v="1010"/>
    <n v="20.05"/>
    <m/>
    <m/>
    <n v="0"/>
    <n v="0"/>
  </r>
  <r>
    <x v="1"/>
    <x v="1"/>
    <m/>
    <m/>
    <m/>
    <x v="1"/>
    <m/>
    <s v="Total MJ2 Line L2"/>
    <n v="1030.05"/>
    <n v="1010"/>
    <n v="20.05"/>
    <m/>
    <m/>
    <s v=""/>
    <s v=""/>
  </r>
  <r>
    <x v="3"/>
    <x v="8"/>
    <s v="L3"/>
    <n v="23001049"/>
    <n v="179295"/>
    <x v="8"/>
    <n v="6"/>
    <n v="0.65"/>
    <n v="3.9"/>
    <m/>
    <m/>
    <m/>
    <m/>
    <n v="5.16"/>
    <n v="30.96"/>
  </r>
  <r>
    <x v="3"/>
    <x v="8"/>
    <s v="L3"/>
    <n v="23001033"/>
    <n v="179297"/>
    <x v="8"/>
    <n v="738"/>
    <n v="0.7"/>
    <n v="516.6"/>
    <m/>
    <m/>
    <m/>
    <m/>
    <n v="5.18"/>
    <n v="3822.8399999999997"/>
  </r>
  <r>
    <x v="3"/>
    <x v="8"/>
    <s v="L3"/>
    <n v="23001140"/>
    <n v="179491"/>
    <x v="8"/>
    <n v="785"/>
    <n v="0.65"/>
    <n v="510.25"/>
    <n v="1010"/>
    <n v="20.75"/>
    <m/>
    <m/>
    <n v="0"/>
    <n v="0"/>
  </r>
  <r>
    <x v="1"/>
    <x v="1"/>
    <m/>
    <m/>
    <m/>
    <x v="1"/>
    <m/>
    <s v="Total MJ2 Line L3"/>
    <n v="1030.75"/>
    <n v="1010"/>
    <n v="20.75"/>
    <m/>
    <m/>
    <s v=""/>
    <s v=""/>
  </r>
  <r>
    <x v="3"/>
    <x v="8"/>
    <s v="L4"/>
    <n v="22001427"/>
    <n v="179231"/>
    <x v="8"/>
    <n v="99"/>
    <n v="0.72"/>
    <n v="71.28"/>
    <m/>
    <m/>
    <m/>
    <m/>
    <n v="5.37"/>
    <n v="531.63"/>
  </r>
  <r>
    <x v="3"/>
    <x v="8"/>
    <s v="L4"/>
    <n v="22001431"/>
    <n v="179235"/>
    <x v="8"/>
    <n v="55"/>
    <n v="0.7"/>
    <n v="38.5"/>
    <m/>
    <m/>
    <m/>
    <m/>
    <n v="5.18"/>
    <n v="284.89999999999998"/>
  </r>
  <r>
    <x v="3"/>
    <x v="8"/>
    <s v="L4"/>
    <n v="23001033"/>
    <n v="179297"/>
    <x v="8"/>
    <n v="1950"/>
    <n v="0.7"/>
    <n v="1365"/>
    <n v="1010"/>
    <n v="464.78"/>
    <m/>
    <m/>
    <n v="5.18"/>
    <n v="10101"/>
  </r>
  <r>
    <x v="1"/>
    <x v="1"/>
    <m/>
    <m/>
    <m/>
    <x v="1"/>
    <m/>
    <s v="Total MJ2 Line L4"/>
    <n v="1474.78"/>
    <n v="1010"/>
    <n v="464.78"/>
    <m/>
    <m/>
    <s v=""/>
    <s v=""/>
  </r>
  <r>
    <x v="3"/>
    <x v="8"/>
    <s v="L5"/>
    <n v="22001427"/>
    <n v="179231"/>
    <x v="8"/>
    <n v="99"/>
    <n v="0.72"/>
    <n v="71.28"/>
    <m/>
    <m/>
    <m/>
    <m/>
    <n v="5.37"/>
    <n v="531.63"/>
  </r>
  <r>
    <x v="3"/>
    <x v="8"/>
    <s v="L5"/>
    <n v="22001431"/>
    <n v="179235"/>
    <x v="8"/>
    <n v="56"/>
    <n v="0.7"/>
    <n v="39.200000000000003"/>
    <m/>
    <m/>
    <m/>
    <m/>
    <n v="5.18"/>
    <n v="290.08"/>
  </r>
  <r>
    <x v="3"/>
    <x v="8"/>
    <s v="L5"/>
    <n v="23001033"/>
    <n v="179297"/>
    <x v="8"/>
    <n v="1950"/>
    <n v="0.7"/>
    <n v="1365"/>
    <n v="1010"/>
    <n v="465.48"/>
    <m/>
    <m/>
    <n v="5.18"/>
    <n v="10101"/>
  </r>
  <r>
    <x v="1"/>
    <x v="1"/>
    <m/>
    <m/>
    <m/>
    <x v="1"/>
    <m/>
    <s v="Total MJ2 Line L5"/>
    <n v="1475.48"/>
    <n v="1010"/>
    <n v="465.48"/>
    <m/>
    <m/>
    <s v=""/>
    <s v=""/>
  </r>
  <r>
    <x v="3"/>
    <x v="8"/>
    <s v="L6"/>
    <n v="22001430"/>
    <n v="179234"/>
    <x v="8"/>
    <n v="33"/>
    <n v="0.72"/>
    <n v="23.76"/>
    <m/>
    <m/>
    <m/>
    <m/>
    <n v="5.37"/>
    <n v="177.21"/>
  </r>
  <r>
    <x v="3"/>
    <x v="8"/>
    <s v="L6"/>
    <n v="23001033"/>
    <n v="179297"/>
    <x v="8"/>
    <n v="2000"/>
    <n v="0.7"/>
    <n v="1400"/>
    <m/>
    <m/>
    <m/>
    <m/>
    <n v="5.18"/>
    <n v="10360"/>
  </r>
  <r>
    <x v="3"/>
    <x v="8"/>
    <s v="L6"/>
    <n v="23001053"/>
    <n v="179299"/>
    <x v="8"/>
    <n v="50"/>
    <n v="0.72"/>
    <n v="36"/>
    <n v="1010"/>
    <n v="449.76"/>
    <m/>
    <m/>
    <n v="9.74"/>
    <n v="487"/>
  </r>
  <r>
    <x v="1"/>
    <x v="1"/>
    <m/>
    <m/>
    <m/>
    <x v="1"/>
    <m/>
    <s v="Total MJ2 Line L6"/>
    <n v="1459.76"/>
    <n v="1010"/>
    <n v="449.76"/>
    <m/>
    <m/>
    <s v=""/>
    <s v=""/>
  </r>
  <r>
    <x v="3"/>
    <x v="8"/>
    <s v="L7"/>
    <n v="22001430"/>
    <n v="179234"/>
    <x v="8"/>
    <n v="34"/>
    <n v="0.72"/>
    <n v="24.48"/>
    <m/>
    <m/>
    <m/>
    <m/>
    <n v="5.37"/>
    <n v="182.58"/>
  </r>
  <r>
    <x v="3"/>
    <x v="8"/>
    <s v="L7"/>
    <n v="23001033"/>
    <n v="179297"/>
    <x v="8"/>
    <n v="2000"/>
    <n v="0.7"/>
    <n v="1400"/>
    <m/>
    <m/>
    <m/>
    <m/>
    <n v="5.18"/>
    <n v="10360"/>
  </r>
  <r>
    <x v="3"/>
    <x v="8"/>
    <s v="L7"/>
    <n v="23001053"/>
    <n v="179299"/>
    <x v="8"/>
    <n v="50"/>
    <n v="0.72"/>
    <n v="36"/>
    <n v="1010"/>
    <n v="450.48"/>
    <m/>
    <m/>
    <n v="9.74"/>
    <n v="487"/>
  </r>
  <r>
    <x v="1"/>
    <x v="1"/>
    <m/>
    <m/>
    <m/>
    <x v="1"/>
    <m/>
    <s v="Total MJ2 Line L7"/>
    <n v="1460.48"/>
    <n v="1010"/>
    <n v="450.48"/>
    <m/>
    <m/>
    <s v=""/>
    <s v=""/>
  </r>
  <r>
    <x v="3"/>
    <x v="8"/>
    <s v="L8"/>
    <n v="23001033"/>
    <n v="179297"/>
    <x v="8"/>
    <n v="2025"/>
    <n v="0.7"/>
    <n v="1417.5"/>
    <n v="1010"/>
    <n v="407.5"/>
    <m/>
    <m/>
    <n v="5.18"/>
    <n v="10489.5"/>
  </r>
  <r>
    <x v="1"/>
    <x v="1"/>
    <m/>
    <m/>
    <m/>
    <x v="1"/>
    <m/>
    <s v="Total MJ2 Line L8"/>
    <n v="1417.5"/>
    <n v="1010"/>
    <n v="407.5"/>
    <m/>
    <m/>
    <s v=""/>
    <s v=""/>
  </r>
  <r>
    <x v="3"/>
    <x v="8"/>
    <s v="L9"/>
    <n v="23001033"/>
    <n v="179297"/>
    <x v="8"/>
    <n v="2025"/>
    <n v="0.7"/>
    <n v="1417.5"/>
    <n v="1010"/>
    <n v="407.5"/>
    <m/>
    <m/>
    <n v="5.18"/>
    <n v="10489.5"/>
  </r>
  <r>
    <x v="1"/>
    <x v="1"/>
    <m/>
    <m/>
    <m/>
    <x v="1"/>
    <m/>
    <s v="Total MJ2 Line L9"/>
    <n v="1417.5"/>
    <n v="1010"/>
    <n v="407.5"/>
    <m/>
    <m/>
    <s v=""/>
    <s v=""/>
  </r>
  <r>
    <x v="3"/>
    <x v="0"/>
    <s v="L1"/>
    <n v="22003248"/>
    <n v="178842"/>
    <x v="0"/>
    <n v="182"/>
    <n v="3.75"/>
    <n v="682.5"/>
    <n v="685"/>
    <n v="-2.5"/>
    <m/>
    <m/>
    <n v="4.13"/>
    <n v="751.66"/>
  </r>
  <r>
    <x v="1"/>
    <x v="1"/>
    <m/>
    <m/>
    <m/>
    <x v="1"/>
    <m/>
    <s v="Total CBA Line L1"/>
    <n v="682.5"/>
    <n v="685"/>
    <n v="-2.5"/>
    <m/>
    <m/>
    <s v=""/>
    <s v=""/>
  </r>
  <r>
    <x v="3"/>
    <x v="0"/>
    <s v="L2"/>
    <n v="22003284"/>
    <n v="179126"/>
    <x v="0"/>
    <n v="426"/>
    <n v="1.54"/>
    <n v="656.04"/>
    <n v="685"/>
    <n v="-28.96"/>
    <m/>
    <m/>
    <n v="1.65"/>
    <n v="702.9"/>
  </r>
  <r>
    <x v="1"/>
    <x v="1"/>
    <m/>
    <m/>
    <m/>
    <x v="1"/>
    <m/>
    <s v="Total CBA Line L2"/>
    <n v="656.04"/>
    <n v="685"/>
    <n v="-28.96"/>
    <m/>
    <m/>
    <s v=""/>
    <s v=""/>
  </r>
  <r>
    <x v="3"/>
    <x v="0"/>
    <s v="L3"/>
    <n v="22003283"/>
    <n v="179125"/>
    <x v="0"/>
    <n v="426"/>
    <n v="1.54"/>
    <n v="656.04"/>
    <n v="685"/>
    <n v="-28.96"/>
    <m/>
    <m/>
    <n v="1.65"/>
    <n v="702.9"/>
  </r>
  <r>
    <x v="1"/>
    <x v="1"/>
    <m/>
    <m/>
    <m/>
    <x v="1"/>
    <m/>
    <s v="Total CBA Line L3"/>
    <n v="656.04"/>
    <n v="685"/>
    <n v="-28.96"/>
    <m/>
    <m/>
    <s v=""/>
    <s v=""/>
  </r>
  <r>
    <x v="3"/>
    <x v="2"/>
    <s v="L1"/>
    <n v="23001186"/>
    <n v="179487"/>
    <x v="2"/>
    <n v="308"/>
    <n v="3.7"/>
    <n v="1139.5999999999999"/>
    <n v="589"/>
    <n v="550.6"/>
    <m/>
    <m/>
    <n v="8.31"/>
    <n v="2559.48"/>
  </r>
  <r>
    <x v="1"/>
    <x v="1"/>
    <m/>
    <m/>
    <m/>
    <x v="1"/>
    <m/>
    <s v="Total CHW Line L1"/>
    <n v="1139.5999999999999"/>
    <n v="589"/>
    <n v="550.6"/>
    <m/>
    <m/>
    <s v=""/>
    <s v=""/>
  </r>
  <r>
    <x v="3"/>
    <x v="2"/>
    <s v="L2"/>
    <n v="23001009"/>
    <n v="179321"/>
    <x v="3"/>
    <n v="369"/>
    <n v="1.1000000000000001"/>
    <n v="405.9"/>
    <m/>
    <m/>
    <m/>
    <m/>
    <n v="2.61"/>
    <n v="963.08999999999992"/>
  </r>
  <r>
    <x v="3"/>
    <x v="2"/>
    <s v="L2"/>
    <n v="23001009"/>
    <n v="179324"/>
    <x v="3"/>
    <n v="311"/>
    <n v="1.1000000000000001"/>
    <n v="342.1"/>
    <n v="589"/>
    <n v="159"/>
    <m/>
    <m/>
    <n v="2.61"/>
    <n v="811.70999999999992"/>
  </r>
  <r>
    <x v="1"/>
    <x v="1"/>
    <m/>
    <m/>
    <m/>
    <x v="1"/>
    <m/>
    <s v="Total CHW Line L2"/>
    <n v="748"/>
    <n v="589"/>
    <n v="159"/>
    <m/>
    <m/>
    <s v=""/>
    <s v=""/>
  </r>
  <r>
    <x v="3"/>
    <x v="2"/>
    <s v="L3"/>
    <n v="23001081"/>
    <n v="179360"/>
    <x v="9"/>
    <n v="269"/>
    <n v="2.75"/>
    <n v="739.75"/>
    <m/>
    <m/>
    <m/>
    <m/>
    <n v="7.4"/>
    <n v="1990.6000000000001"/>
  </r>
  <r>
    <x v="3"/>
    <x v="2"/>
    <s v="L3"/>
    <n v="23001082"/>
    <n v="179361"/>
    <x v="9"/>
    <n v="1"/>
    <n v="2.75"/>
    <n v="2.75"/>
    <n v="589"/>
    <n v="153.5"/>
    <m/>
    <m/>
    <n v="7.36"/>
    <n v="7.36"/>
  </r>
  <r>
    <x v="1"/>
    <x v="1"/>
    <m/>
    <m/>
    <m/>
    <x v="1"/>
    <m/>
    <s v="Total CHW Line L3"/>
    <n v="742.5"/>
    <n v="589"/>
    <n v="153.5"/>
    <m/>
    <m/>
    <s v=""/>
    <s v=""/>
  </r>
  <r>
    <x v="3"/>
    <x v="3"/>
    <s v="L3"/>
    <n v="23001078"/>
    <n v="179383"/>
    <x v="9"/>
    <n v="94"/>
    <n v="7.25"/>
    <n v="681.5"/>
    <n v="1707"/>
    <n v="-1025.5"/>
    <m/>
    <m/>
    <n v="7.4"/>
    <n v="695.6"/>
  </r>
  <r>
    <x v="1"/>
    <x v="1"/>
    <m/>
    <m/>
    <m/>
    <x v="1"/>
    <m/>
    <s v="Total CJL Line L3"/>
    <n v="681.5"/>
    <n v="1707"/>
    <n v="-1025.5"/>
    <m/>
    <s v="Target tercapai, cost tidak"/>
    <s v=""/>
    <s v=""/>
  </r>
  <r>
    <x v="3"/>
    <x v="4"/>
    <s v="L1"/>
    <n v="22003211"/>
    <n v="178823"/>
    <x v="0"/>
    <n v="225"/>
    <n v="3.05"/>
    <n v="686.25"/>
    <n v="685"/>
    <n v="1.25"/>
    <m/>
    <m/>
    <n v="2.9"/>
    <n v="652.5"/>
  </r>
  <r>
    <x v="1"/>
    <x v="1"/>
    <m/>
    <m/>
    <m/>
    <x v="1"/>
    <m/>
    <s v="Total CNJ2 Line L1"/>
    <n v="686.25"/>
    <n v="685"/>
    <n v="1.25"/>
    <m/>
    <m/>
    <s v=""/>
    <s v=""/>
  </r>
  <r>
    <x v="3"/>
    <x v="4"/>
    <s v="L2"/>
    <n v="23001117"/>
    <n v="179251"/>
    <x v="0"/>
    <n v="650"/>
    <n v="0.37"/>
    <n v="240.5"/>
    <n v="342.5"/>
    <n v="-102"/>
    <m/>
    <m/>
    <n v="13.71"/>
    <n v="8911.5"/>
  </r>
  <r>
    <x v="1"/>
    <x v="1"/>
    <m/>
    <m/>
    <m/>
    <x v="1"/>
    <m/>
    <s v="Total CNJ2 Line L2"/>
    <n v="240.5"/>
    <n v="342.5"/>
    <n v="-102"/>
    <m/>
    <s v="Target tercapai, cost tidak"/>
    <s v=""/>
    <s v=""/>
  </r>
  <r>
    <x v="3"/>
    <x v="4"/>
    <s v="L3"/>
    <n v="23001116"/>
    <n v="179250"/>
    <x v="0"/>
    <n v="300"/>
    <n v="1.86"/>
    <n v="558"/>
    <n v="685"/>
    <n v="-127"/>
    <m/>
    <m/>
    <n v="13.71"/>
    <n v="4113"/>
  </r>
  <r>
    <x v="1"/>
    <x v="1"/>
    <m/>
    <m/>
    <m/>
    <x v="1"/>
    <m/>
    <s v="Total CNJ2 Line L3"/>
    <n v="558"/>
    <n v="685"/>
    <n v="-127"/>
    <m/>
    <s v="Target tercapai, cost tidak"/>
    <s v=""/>
    <s v=""/>
  </r>
  <r>
    <x v="3"/>
    <x v="4"/>
    <s v="L4"/>
    <n v="23001055"/>
    <n v="179354"/>
    <x v="4"/>
    <n v="1250"/>
    <n v="0.51"/>
    <n v="637.5"/>
    <n v="685"/>
    <n v="-47.5"/>
    <m/>
    <m/>
    <n v="6.58"/>
    <n v="8225"/>
  </r>
  <r>
    <x v="1"/>
    <x v="1"/>
    <m/>
    <m/>
    <m/>
    <x v="1"/>
    <m/>
    <s v="Total CNJ2 Line L4"/>
    <n v="637.5"/>
    <n v="685"/>
    <n v="-47.5"/>
    <m/>
    <s v="Target tercapai, cost tidak"/>
    <s v=""/>
    <s v=""/>
  </r>
  <r>
    <x v="3"/>
    <x v="4"/>
    <s v="L5"/>
    <n v="23001055"/>
    <n v="179354"/>
    <x v="4"/>
    <n v="1600"/>
    <n v="0.51"/>
    <n v="816"/>
    <n v="685"/>
    <n v="131"/>
    <m/>
    <m/>
    <n v="6.58"/>
    <n v="10528"/>
  </r>
  <r>
    <x v="1"/>
    <x v="1"/>
    <m/>
    <m/>
    <m/>
    <x v="1"/>
    <m/>
    <s v="Total CNJ2 Line L5"/>
    <n v="816"/>
    <n v="685"/>
    <n v="131"/>
    <m/>
    <m/>
    <s v=""/>
    <s v=""/>
  </r>
  <r>
    <x v="3"/>
    <x v="4"/>
    <s v="L6"/>
    <n v="23001055"/>
    <n v="179354"/>
    <x v="4"/>
    <n v="1250"/>
    <n v="0.51"/>
    <n v="637.5"/>
    <n v="685"/>
    <n v="-47.5"/>
    <m/>
    <m/>
    <n v="6.58"/>
    <n v="8225"/>
  </r>
  <r>
    <x v="1"/>
    <x v="1"/>
    <m/>
    <m/>
    <m/>
    <x v="1"/>
    <m/>
    <s v="Total CNJ2 Line L6"/>
    <n v="637.5"/>
    <n v="685"/>
    <n v="-47.5"/>
    <m/>
    <s v="Target tercapai, cost tidak"/>
    <s v=""/>
    <s v=""/>
  </r>
  <r>
    <x v="3"/>
    <x v="4"/>
    <s v="L7"/>
    <n v="23001055"/>
    <n v="179354"/>
    <x v="4"/>
    <n v="1000"/>
    <n v="0.51"/>
    <n v="510"/>
    <n v="685"/>
    <n v="-175"/>
    <m/>
    <m/>
    <n v="6.58"/>
    <n v="6580"/>
  </r>
  <r>
    <x v="1"/>
    <x v="1"/>
    <m/>
    <m/>
    <m/>
    <x v="1"/>
    <m/>
    <s v="Total CNJ2 Line L7"/>
    <n v="510"/>
    <n v="685"/>
    <n v="-175"/>
    <m/>
    <s v="Target tercapai, cost tidak"/>
    <s v=""/>
    <s v=""/>
  </r>
  <r>
    <x v="3"/>
    <x v="5"/>
    <s v="L1"/>
    <n v="22002970"/>
    <n v="178899"/>
    <x v="6"/>
    <n v="1920"/>
    <n v="0.38"/>
    <n v="729.6"/>
    <n v="552"/>
    <n v="177.6"/>
    <m/>
    <m/>
    <n v="1.1499999999999999"/>
    <n v="2208"/>
  </r>
  <r>
    <x v="1"/>
    <x v="1"/>
    <m/>
    <m/>
    <m/>
    <x v="1"/>
    <m/>
    <s v="Total CVA Line L1"/>
    <n v="729.6"/>
    <n v="552"/>
    <n v="177.6"/>
    <m/>
    <m/>
    <s v=""/>
    <s v=""/>
  </r>
  <r>
    <x v="3"/>
    <x v="5"/>
    <s v="L10"/>
    <n v="22002968"/>
    <n v="178894"/>
    <x v="6"/>
    <n v="1370"/>
    <n v="0.38"/>
    <n v="520.6"/>
    <n v="552"/>
    <n v="-31.4"/>
    <m/>
    <m/>
    <n v="1.1499999999999999"/>
    <n v="1575.4999999999998"/>
  </r>
  <r>
    <x v="1"/>
    <x v="1"/>
    <m/>
    <m/>
    <m/>
    <x v="1"/>
    <m/>
    <s v="Total CVA Line L10"/>
    <n v="520.6"/>
    <n v="552"/>
    <n v="-31.4"/>
    <m/>
    <m/>
    <s v=""/>
    <s v=""/>
  </r>
  <r>
    <x v="3"/>
    <x v="5"/>
    <s v="L2"/>
    <n v="22002970"/>
    <n v="178899"/>
    <x v="6"/>
    <n v="2231"/>
    <n v="0.38"/>
    <n v="847.78"/>
    <n v="552"/>
    <n v="295.77999999999997"/>
    <m/>
    <m/>
    <n v="1.1499999999999999"/>
    <n v="2565.6499999999996"/>
  </r>
  <r>
    <x v="1"/>
    <x v="1"/>
    <m/>
    <m/>
    <m/>
    <x v="1"/>
    <m/>
    <s v="Total CVA Line L2"/>
    <n v="847.78"/>
    <n v="552"/>
    <n v="295.77999999999997"/>
    <m/>
    <m/>
    <s v=""/>
    <s v=""/>
  </r>
  <r>
    <x v="3"/>
    <x v="5"/>
    <s v="L3"/>
    <n v="22002968"/>
    <n v="178894"/>
    <x v="6"/>
    <n v="2240"/>
    <n v="0.38"/>
    <n v="851.2"/>
    <n v="552"/>
    <n v="299.2"/>
    <m/>
    <m/>
    <n v="1.1499999999999999"/>
    <n v="2576"/>
  </r>
  <r>
    <x v="1"/>
    <x v="1"/>
    <m/>
    <m/>
    <m/>
    <x v="1"/>
    <m/>
    <s v="Total CVA Line L3"/>
    <n v="851.2"/>
    <n v="552"/>
    <n v="299.2"/>
    <m/>
    <m/>
    <s v=""/>
    <s v=""/>
  </r>
  <r>
    <x v="3"/>
    <x v="5"/>
    <s v="L4"/>
    <n v="22002968"/>
    <n v="178894"/>
    <x v="6"/>
    <n v="2240"/>
    <n v="0.38"/>
    <n v="851.2"/>
    <n v="552"/>
    <n v="299.2"/>
    <m/>
    <m/>
    <n v="1.1499999999999999"/>
    <n v="2576"/>
  </r>
  <r>
    <x v="1"/>
    <x v="1"/>
    <m/>
    <m/>
    <m/>
    <x v="1"/>
    <m/>
    <s v="Total CVA Line L4"/>
    <n v="851.2"/>
    <n v="552"/>
    <n v="299.2"/>
    <m/>
    <m/>
    <s v=""/>
    <s v=""/>
  </r>
  <r>
    <x v="3"/>
    <x v="5"/>
    <s v="L5"/>
    <n v="22002970"/>
    <n v="178899"/>
    <x v="6"/>
    <n v="2240"/>
    <n v="0.38"/>
    <n v="851.2"/>
    <n v="552"/>
    <n v="299.2"/>
    <m/>
    <m/>
    <n v="1.1499999999999999"/>
    <n v="2576"/>
  </r>
  <r>
    <x v="1"/>
    <x v="1"/>
    <m/>
    <m/>
    <m/>
    <x v="1"/>
    <m/>
    <s v="Total CVA Line L5"/>
    <n v="851.2"/>
    <n v="552"/>
    <n v="299.2"/>
    <m/>
    <m/>
    <s v=""/>
    <s v=""/>
  </r>
  <r>
    <x v="3"/>
    <x v="5"/>
    <s v="L6"/>
    <n v="22002970"/>
    <n v="178899"/>
    <x v="6"/>
    <n v="2240"/>
    <n v="0.38"/>
    <n v="851.2"/>
    <n v="552"/>
    <n v="299.2"/>
    <m/>
    <m/>
    <n v="1.1499999999999999"/>
    <n v="2576"/>
  </r>
  <r>
    <x v="1"/>
    <x v="1"/>
    <m/>
    <m/>
    <m/>
    <x v="1"/>
    <m/>
    <s v="Total CVA Line L6"/>
    <n v="851.2"/>
    <n v="552"/>
    <n v="299.2"/>
    <m/>
    <m/>
    <s v=""/>
    <s v=""/>
  </r>
  <r>
    <x v="3"/>
    <x v="5"/>
    <s v="L7"/>
    <n v="22002970"/>
    <n v="178899"/>
    <x v="6"/>
    <n v="2210"/>
    <n v="0.38"/>
    <n v="839.8"/>
    <n v="552"/>
    <n v="287.8"/>
    <m/>
    <m/>
    <n v="1.1499999999999999"/>
    <n v="2541.5"/>
  </r>
  <r>
    <x v="1"/>
    <x v="1"/>
    <m/>
    <m/>
    <m/>
    <x v="1"/>
    <m/>
    <s v="Total CVA Line L7"/>
    <n v="839.8"/>
    <n v="552"/>
    <n v="287.8"/>
    <m/>
    <m/>
    <s v=""/>
    <s v=""/>
  </r>
  <r>
    <x v="3"/>
    <x v="5"/>
    <s v="L8"/>
    <n v="22002970"/>
    <n v="178899"/>
    <x v="6"/>
    <n v="2150"/>
    <n v="0.38"/>
    <n v="817"/>
    <n v="552"/>
    <n v="265"/>
    <m/>
    <m/>
    <n v="1.1499999999999999"/>
    <n v="2472.5"/>
  </r>
  <r>
    <x v="1"/>
    <x v="1"/>
    <m/>
    <m/>
    <m/>
    <x v="1"/>
    <m/>
    <s v="Total CVA Line L8"/>
    <n v="817"/>
    <n v="552"/>
    <n v="265"/>
    <m/>
    <m/>
    <s v=""/>
    <s v=""/>
  </r>
  <r>
    <x v="3"/>
    <x v="5"/>
    <s v="L9"/>
    <n v="22002968"/>
    <n v="178894"/>
    <x v="6"/>
    <n v="1300"/>
    <n v="0.38"/>
    <n v="494"/>
    <n v="552"/>
    <n v="-58"/>
    <m/>
    <m/>
    <n v="1.1499999999999999"/>
    <n v="1494.9999999999998"/>
  </r>
  <r>
    <x v="1"/>
    <x v="1"/>
    <m/>
    <m/>
    <m/>
    <x v="1"/>
    <m/>
    <s v="Total CVA Line L9"/>
    <n v="494"/>
    <n v="552"/>
    <n v="-58"/>
    <m/>
    <m/>
    <s v=""/>
    <s v=""/>
  </r>
  <r>
    <x v="3"/>
    <x v="6"/>
    <s v="L1A"/>
    <n v="23001038"/>
    <n v="179283"/>
    <x v="8"/>
    <n v="1725"/>
    <n v="0.66"/>
    <n v="1138.5"/>
    <m/>
    <m/>
    <m/>
    <m/>
    <n v="4.899"/>
    <n v="8450.7749999999996"/>
  </r>
  <r>
    <x v="3"/>
    <x v="6"/>
    <s v="L1A"/>
    <n v="23001039"/>
    <n v="179284"/>
    <x v="8"/>
    <n v="275"/>
    <n v="0.64"/>
    <n v="176"/>
    <n v="940"/>
    <n v="374.5"/>
    <m/>
    <m/>
    <n v="3.0409999999999999"/>
    <n v="836.27499999999998"/>
  </r>
  <r>
    <x v="1"/>
    <x v="1"/>
    <m/>
    <m/>
    <m/>
    <x v="1"/>
    <m/>
    <s v="Total KLB Line L1A"/>
    <n v="1314.5"/>
    <n v="940"/>
    <n v="374.5"/>
    <m/>
    <m/>
    <s v=""/>
    <s v=""/>
  </r>
  <r>
    <x v="3"/>
    <x v="6"/>
    <s v="L1B"/>
    <n v="23001038"/>
    <n v="179283"/>
    <x v="8"/>
    <n v="1515"/>
    <n v="0.66"/>
    <n v="999.9"/>
    <m/>
    <m/>
    <m/>
    <m/>
    <n v="4.899"/>
    <n v="7421.9849999999997"/>
  </r>
  <r>
    <x v="3"/>
    <x v="6"/>
    <s v="L1B"/>
    <n v="23001039"/>
    <n v="179284"/>
    <x v="8"/>
    <n v="745"/>
    <n v="0.64"/>
    <n v="476.8"/>
    <n v="940"/>
    <n v="536.70000000000005"/>
    <m/>
    <m/>
    <n v="3.0409999999999999"/>
    <n v="2265.5450000000001"/>
  </r>
  <r>
    <x v="1"/>
    <x v="1"/>
    <m/>
    <m/>
    <m/>
    <x v="1"/>
    <m/>
    <s v="Total KLB Line L1B"/>
    <n v="1476.7"/>
    <n v="940"/>
    <n v="536.70000000000005"/>
    <m/>
    <m/>
    <s v=""/>
    <s v=""/>
  </r>
  <r>
    <x v="3"/>
    <x v="6"/>
    <s v="L2A"/>
    <n v="23001051"/>
    <n v="179276"/>
    <x v="8"/>
    <n v="1035"/>
    <n v="0.84"/>
    <n v="869.4"/>
    <m/>
    <m/>
    <m/>
    <m/>
    <n v="3.45"/>
    <n v="3570.75"/>
  </r>
  <r>
    <x v="3"/>
    <x v="6"/>
    <s v="L2A"/>
    <n v="23001044"/>
    <n v="179290"/>
    <x v="8"/>
    <n v="45"/>
    <n v="0.93"/>
    <n v="41.85"/>
    <m/>
    <m/>
    <m/>
    <m/>
    <n v="6.73"/>
    <n v="302.85000000000002"/>
  </r>
  <r>
    <x v="3"/>
    <x v="6"/>
    <s v="L2A"/>
    <n v="23001045"/>
    <n v="179291"/>
    <x v="8"/>
    <n v="25"/>
    <n v="0.93"/>
    <n v="23.25"/>
    <n v="940"/>
    <n v="-5.5"/>
    <m/>
    <m/>
    <n v="7.3"/>
    <n v="182.5"/>
  </r>
  <r>
    <x v="1"/>
    <x v="1"/>
    <m/>
    <m/>
    <m/>
    <x v="1"/>
    <m/>
    <s v="Total KLB Line L2A"/>
    <n v="934.5"/>
    <n v="940"/>
    <n v="-5.5"/>
    <m/>
    <m/>
    <s v=""/>
    <s v=""/>
  </r>
  <r>
    <x v="3"/>
    <x v="6"/>
    <s v="L2B"/>
    <n v="23001044"/>
    <n v="179290"/>
    <x v="8"/>
    <n v="1240"/>
    <n v="0.93"/>
    <n v="1153.2"/>
    <m/>
    <m/>
    <m/>
    <m/>
    <n v="6.73"/>
    <n v="8345.2000000000007"/>
  </r>
  <r>
    <x v="3"/>
    <x v="6"/>
    <s v="L2B"/>
    <n v="23001045"/>
    <n v="179291"/>
    <x v="8"/>
    <n v="385"/>
    <n v="0.93"/>
    <n v="358.05"/>
    <n v="940"/>
    <n v="571.25"/>
    <m/>
    <m/>
    <n v="7.3"/>
    <n v="2810.5"/>
  </r>
  <r>
    <x v="1"/>
    <x v="1"/>
    <m/>
    <m/>
    <m/>
    <x v="1"/>
    <m/>
    <s v="Total KLB Line L2B"/>
    <n v="1511.25"/>
    <n v="940"/>
    <n v="571.25"/>
    <m/>
    <m/>
    <s v=""/>
    <s v=""/>
  </r>
  <r>
    <x v="3"/>
    <x v="6"/>
    <s v="L3A"/>
    <n v="23001046"/>
    <n v="179292"/>
    <x v="8"/>
    <n v="1570"/>
    <n v="0.93"/>
    <n v="1460.1"/>
    <n v="940"/>
    <n v="520.1"/>
    <m/>
    <m/>
    <n v="6.73"/>
    <n v="10566.1"/>
  </r>
  <r>
    <x v="1"/>
    <x v="1"/>
    <m/>
    <m/>
    <m/>
    <x v="1"/>
    <m/>
    <s v="Total KLB Line L3A"/>
    <n v="1460.1"/>
    <n v="940"/>
    <n v="520.1"/>
    <m/>
    <m/>
    <s v=""/>
    <s v=""/>
  </r>
  <r>
    <x v="3"/>
    <x v="6"/>
    <s v="L3B"/>
    <n v="22001428"/>
    <n v="179232"/>
    <x v="8"/>
    <n v="10"/>
    <n v="0.72"/>
    <n v="7.2"/>
    <m/>
    <m/>
    <m/>
    <m/>
    <n v="5.37"/>
    <n v="53.7"/>
  </r>
  <r>
    <x v="3"/>
    <x v="6"/>
    <s v="L3B"/>
    <n v="23001046"/>
    <n v="179292"/>
    <x v="8"/>
    <n v="1445"/>
    <n v="0.93"/>
    <n v="1343.85"/>
    <n v="940"/>
    <n v="411.05"/>
    <m/>
    <m/>
    <n v="6.73"/>
    <n v="9724.85"/>
  </r>
  <r>
    <x v="1"/>
    <x v="1"/>
    <m/>
    <m/>
    <m/>
    <x v="1"/>
    <m/>
    <s v="Total KLB Line L3B"/>
    <n v="1351.05"/>
    <n v="940"/>
    <n v="411.05"/>
    <m/>
    <m/>
    <s v=""/>
    <s v=""/>
  </r>
  <r>
    <x v="3"/>
    <x v="7"/>
    <s v="L1"/>
    <n v="22001187"/>
    <n v="178951"/>
    <x v="5"/>
    <n v="232"/>
    <n v="1.18"/>
    <n v="273.76"/>
    <m/>
    <m/>
    <m/>
    <m/>
    <n v="5.7"/>
    <n v="1322.4"/>
  </r>
  <r>
    <x v="3"/>
    <x v="7"/>
    <s v="L1"/>
    <n v="22001197"/>
    <n v="178954"/>
    <x v="5"/>
    <n v="134"/>
    <n v="0.96"/>
    <n v="128.63999999999999"/>
    <n v="1206"/>
    <n v="-803.6"/>
    <m/>
    <m/>
    <n v="5.7"/>
    <n v="763.80000000000007"/>
  </r>
  <r>
    <x v="1"/>
    <x v="1"/>
    <m/>
    <m/>
    <m/>
    <x v="1"/>
    <m/>
    <s v="Total MJ1 Line L1"/>
    <n v="402.4"/>
    <n v="1206"/>
    <n v="-803.6"/>
    <m/>
    <s v="Output persiapan kurang"/>
    <s v=""/>
    <s v=""/>
  </r>
  <r>
    <x v="3"/>
    <x v="7"/>
    <s v="L10"/>
    <n v="23001059"/>
    <n v="179366"/>
    <x v="4"/>
    <n v="48"/>
    <n v="0.51"/>
    <n v="24.48"/>
    <m/>
    <m/>
    <m/>
    <m/>
    <n v="7.36"/>
    <n v="353.28000000000003"/>
  </r>
  <r>
    <x v="3"/>
    <x v="7"/>
    <s v="L10"/>
    <n v="23001076"/>
    <n v="179391"/>
    <x v="4"/>
    <n v="772"/>
    <n v="0.51"/>
    <n v="393.72"/>
    <n v="1206"/>
    <n v="-787.8"/>
    <m/>
    <m/>
    <n v="6.58"/>
    <n v="5079.76"/>
  </r>
  <r>
    <x v="1"/>
    <x v="1"/>
    <m/>
    <m/>
    <m/>
    <x v="1"/>
    <m/>
    <s v="Total MJ1 Line L10"/>
    <n v="418.2"/>
    <n v="1206"/>
    <n v="-787.8"/>
    <m/>
    <s v="Output persiapan kurang"/>
    <s v=""/>
    <s v=""/>
  </r>
  <r>
    <x v="3"/>
    <x v="7"/>
    <s v="L11"/>
    <n v="22003176"/>
    <n v="178745"/>
    <x v="0"/>
    <n v="240"/>
    <n v="3.6"/>
    <n v="864"/>
    <n v="1206"/>
    <n v="-342"/>
    <m/>
    <m/>
    <n v="3.75"/>
    <n v="900"/>
  </r>
  <r>
    <x v="1"/>
    <x v="1"/>
    <m/>
    <m/>
    <m/>
    <x v="1"/>
    <m/>
    <s v="Total MJ1 Line L11"/>
    <n v="864"/>
    <n v="1206"/>
    <n v="-342"/>
    <m/>
    <s v="Output persiapan kurang"/>
    <s v=""/>
    <s v=""/>
  </r>
  <r>
    <x v="3"/>
    <x v="7"/>
    <s v="L2"/>
    <n v="23001056"/>
    <n v="179363"/>
    <x v="4"/>
    <n v="9"/>
    <n v="0.51"/>
    <n v="4.59"/>
    <m/>
    <m/>
    <m/>
    <m/>
    <n v="9.5399999999999991"/>
    <n v="85.859999999999985"/>
  </r>
  <r>
    <x v="3"/>
    <x v="7"/>
    <s v="L2"/>
    <n v="23001057"/>
    <n v="179364"/>
    <x v="4"/>
    <n v="404"/>
    <n v="0.51"/>
    <n v="206.04"/>
    <m/>
    <m/>
    <m/>
    <m/>
    <n v="9.8699999999999992"/>
    <n v="3987.4799999999996"/>
  </r>
  <r>
    <x v="3"/>
    <x v="7"/>
    <s v="L2"/>
    <n v="23001059"/>
    <n v="179366"/>
    <x v="4"/>
    <n v="842"/>
    <n v="0.51"/>
    <n v="429.42"/>
    <m/>
    <m/>
    <m/>
    <m/>
    <n v="7.36"/>
    <n v="6197.12"/>
  </r>
  <r>
    <x v="3"/>
    <x v="7"/>
    <s v="L2"/>
    <n v="23001076"/>
    <n v="179391"/>
    <x v="4"/>
    <n v="750"/>
    <n v="0.51"/>
    <n v="382.5"/>
    <n v="1206"/>
    <n v="-183.45"/>
    <m/>
    <m/>
    <n v="6.58"/>
    <n v="4935"/>
  </r>
  <r>
    <x v="1"/>
    <x v="1"/>
    <m/>
    <m/>
    <m/>
    <x v="1"/>
    <m/>
    <s v="Total MJ1 Line L2"/>
    <n v="1022.55"/>
    <n v="1206"/>
    <n v="-183.45"/>
    <m/>
    <s v="Target tercapai, cost tidak"/>
    <s v=""/>
    <s v=""/>
  </r>
  <r>
    <x v="3"/>
    <x v="7"/>
    <s v="L3"/>
    <n v="22003110"/>
    <n v="178565"/>
    <x v="14"/>
    <n v="320"/>
    <n v="5"/>
    <n v="1600"/>
    <n v="1206"/>
    <n v="394"/>
    <m/>
    <m/>
    <n v="6.95"/>
    <n v="2224"/>
  </r>
  <r>
    <x v="1"/>
    <x v="1"/>
    <m/>
    <m/>
    <m/>
    <x v="1"/>
    <m/>
    <s v="Total MJ1 Line L3"/>
    <n v="1600"/>
    <n v="1206"/>
    <n v="394"/>
    <m/>
    <m/>
    <s v=""/>
    <s v=""/>
  </r>
  <r>
    <x v="3"/>
    <x v="7"/>
    <s v="L4"/>
    <n v="22003110"/>
    <n v="178565"/>
    <x v="14"/>
    <n v="310"/>
    <n v="5"/>
    <n v="1550"/>
    <n v="1206"/>
    <n v="344"/>
    <m/>
    <m/>
    <n v="6.95"/>
    <n v="2154.5"/>
  </r>
  <r>
    <x v="1"/>
    <x v="1"/>
    <m/>
    <m/>
    <m/>
    <x v="1"/>
    <m/>
    <s v="Total MJ1 Line L4"/>
    <n v="1550"/>
    <n v="1206"/>
    <n v="344"/>
    <m/>
    <m/>
    <s v=""/>
    <s v=""/>
  </r>
  <r>
    <x v="3"/>
    <x v="7"/>
    <s v="L5"/>
    <n v="22001173"/>
    <n v="178944"/>
    <x v="5"/>
    <n v="350"/>
    <n v="0.55000000000000004"/>
    <n v="192.5"/>
    <m/>
    <m/>
    <m/>
    <m/>
    <n v="8.06"/>
    <n v="2821"/>
  </r>
  <r>
    <x v="3"/>
    <x v="7"/>
    <s v="L5"/>
    <n v="22001180"/>
    <n v="178947"/>
    <x v="5"/>
    <n v="324"/>
    <n v="1.27"/>
    <n v="411.48"/>
    <m/>
    <m/>
    <m/>
    <m/>
    <n v="7.45"/>
    <n v="2413.8000000000002"/>
  </r>
  <r>
    <x v="3"/>
    <x v="7"/>
    <s v="L5"/>
    <n v="22001182"/>
    <n v="178949"/>
    <x v="5"/>
    <n v="36"/>
    <n v="1.37"/>
    <n v="49.32"/>
    <n v="1206"/>
    <n v="-552.70000000000005"/>
    <m/>
    <m/>
    <n v="7.85"/>
    <n v="282.59999999999997"/>
  </r>
  <r>
    <x v="1"/>
    <x v="1"/>
    <m/>
    <m/>
    <m/>
    <x v="1"/>
    <m/>
    <s v="Total MJ1 Line L5"/>
    <n v="653.29999999999995"/>
    <n v="1206"/>
    <n v="-552.70000000000005"/>
    <m/>
    <s v="Output persiapan kurang"/>
    <s v=""/>
    <s v=""/>
  </r>
  <r>
    <x v="3"/>
    <x v="7"/>
    <s v="L6"/>
    <n v="22003176"/>
    <n v="178745"/>
    <x v="0"/>
    <n v="197"/>
    <n v="3.6"/>
    <n v="709.2"/>
    <n v="1206"/>
    <n v="-496.8"/>
    <m/>
    <m/>
    <n v="3.75"/>
    <n v="738.75"/>
  </r>
  <r>
    <x v="1"/>
    <x v="1"/>
    <m/>
    <m/>
    <m/>
    <x v="1"/>
    <m/>
    <s v="Total MJ1 Line L6"/>
    <n v="709.2"/>
    <n v="1206"/>
    <n v="-496.8"/>
    <m/>
    <s v="Output persiapan kurang"/>
    <s v=""/>
    <s v=""/>
  </r>
  <r>
    <x v="3"/>
    <x v="7"/>
    <s v="L7"/>
    <n v="22002585"/>
    <n v="177820"/>
    <x v="0"/>
    <n v="324"/>
    <n v="2.88"/>
    <n v="933.12"/>
    <m/>
    <m/>
    <m/>
    <m/>
    <n v="3"/>
    <n v="972"/>
  </r>
  <r>
    <x v="3"/>
    <x v="7"/>
    <s v="L7"/>
    <n v="22002586"/>
    <n v="179104"/>
    <x v="0"/>
    <n v="4"/>
    <n v="2.78"/>
    <n v="11.12"/>
    <n v="1206"/>
    <n v="-261.76"/>
    <m/>
    <m/>
    <n v="2.9"/>
    <n v="11.6"/>
  </r>
  <r>
    <x v="1"/>
    <x v="1"/>
    <m/>
    <m/>
    <m/>
    <x v="1"/>
    <m/>
    <s v="Total MJ1 Line L7"/>
    <n v="944.24"/>
    <n v="1206"/>
    <n v="-261.76"/>
    <m/>
    <s v="Output persiapan kurang"/>
    <s v=""/>
    <s v=""/>
  </r>
  <r>
    <x v="3"/>
    <x v="7"/>
    <s v="L8"/>
    <n v="23001002"/>
    <n v="179185"/>
    <x v="4"/>
    <n v="29"/>
    <n v="1.07"/>
    <n v="31.03"/>
    <m/>
    <m/>
    <m/>
    <m/>
    <n v="3.78"/>
    <n v="109.61999999999999"/>
  </r>
  <r>
    <x v="3"/>
    <x v="7"/>
    <s v="L8"/>
    <n v="23001003"/>
    <n v="179186"/>
    <x v="4"/>
    <n v="258"/>
    <n v="1.07"/>
    <n v="276.06"/>
    <m/>
    <m/>
    <m/>
    <m/>
    <n v="3.78"/>
    <n v="975.2399999999999"/>
  </r>
  <r>
    <x v="3"/>
    <x v="7"/>
    <s v="L8"/>
    <n v="23001004"/>
    <n v="179187"/>
    <x v="4"/>
    <n v="67"/>
    <n v="1.07"/>
    <n v="71.69"/>
    <n v="1206"/>
    <n v="-827.22"/>
    <m/>
    <m/>
    <n v="3.78"/>
    <n v="253.26"/>
  </r>
  <r>
    <x v="1"/>
    <x v="1"/>
    <m/>
    <m/>
    <m/>
    <x v="1"/>
    <m/>
    <s v="Total MJ1 Line L8"/>
    <n v="378.78"/>
    <n v="1206"/>
    <n v="-827.22"/>
    <m/>
    <s v="Output persiapan kurang"/>
    <s v=""/>
    <s v=""/>
  </r>
  <r>
    <x v="3"/>
    <x v="8"/>
    <s v="L1"/>
    <n v="22003165"/>
    <n v="178733"/>
    <x v="0"/>
    <n v="65"/>
    <n v="1.54"/>
    <n v="100.1"/>
    <m/>
    <m/>
    <m/>
    <m/>
    <n v="1.65"/>
    <n v="107.25"/>
  </r>
  <r>
    <x v="3"/>
    <x v="8"/>
    <s v="L1"/>
    <n v="22003188"/>
    <n v="179080"/>
    <x v="0"/>
    <n v="262"/>
    <n v="1.54"/>
    <n v="403.48"/>
    <m/>
    <m/>
    <m/>
    <m/>
    <n v="1.65"/>
    <n v="432.29999999999995"/>
  </r>
  <r>
    <x v="3"/>
    <x v="8"/>
    <s v="L1"/>
    <n v="22003192"/>
    <n v="179084"/>
    <x v="0"/>
    <n v="249"/>
    <n v="1.54"/>
    <n v="383.46"/>
    <n v="1010"/>
    <n v="-122.96"/>
    <m/>
    <m/>
    <n v="1.65"/>
    <n v="410.84999999999997"/>
  </r>
  <r>
    <x v="1"/>
    <x v="1"/>
    <m/>
    <m/>
    <m/>
    <x v="1"/>
    <m/>
    <s v="Total MJ2 Line L1"/>
    <n v="887.04"/>
    <n v="1010"/>
    <n v="-122.96"/>
    <m/>
    <s v="Mesin rusak"/>
    <s v=""/>
    <s v=""/>
  </r>
  <r>
    <x v="3"/>
    <x v="8"/>
    <s v="L10"/>
    <n v="23001010"/>
    <n v="179296"/>
    <x v="8"/>
    <n v="51"/>
    <n v="0.7"/>
    <n v="35.700000000000003"/>
    <m/>
    <m/>
    <m/>
    <m/>
    <n v="5.18"/>
    <n v="264.18"/>
  </r>
  <r>
    <x v="3"/>
    <x v="8"/>
    <s v="L10"/>
    <n v="23001033"/>
    <n v="179297"/>
    <x v="8"/>
    <n v="37"/>
    <n v="0.7"/>
    <n v="25.9"/>
    <m/>
    <m/>
    <m/>
    <m/>
    <n v="5.18"/>
    <n v="191.66"/>
  </r>
  <r>
    <x v="3"/>
    <x v="8"/>
    <s v="L10"/>
    <n v="23001165"/>
    <n v="179501"/>
    <x v="8"/>
    <n v="1435"/>
    <n v="0.66"/>
    <n v="947.1"/>
    <n v="1010"/>
    <n v="-1.3"/>
    <m/>
    <m/>
    <n v="1.73"/>
    <n v="2482.5500000000002"/>
  </r>
  <r>
    <x v="1"/>
    <x v="1"/>
    <m/>
    <m/>
    <m/>
    <x v="1"/>
    <m/>
    <s v="Total MJ2 Line L10"/>
    <n v="1008.7"/>
    <n v="1010"/>
    <n v="-1.3"/>
    <m/>
    <m/>
    <s v=""/>
    <s v=""/>
  </r>
  <r>
    <x v="3"/>
    <x v="8"/>
    <s v="L11"/>
    <n v="23001010"/>
    <n v="179296"/>
    <x v="8"/>
    <n v="51"/>
    <n v="0.7"/>
    <n v="35.700000000000003"/>
    <m/>
    <m/>
    <m/>
    <m/>
    <n v="5.18"/>
    <n v="264.18"/>
  </r>
  <r>
    <x v="3"/>
    <x v="8"/>
    <s v="L11"/>
    <n v="23001033"/>
    <n v="179297"/>
    <x v="8"/>
    <n v="36"/>
    <n v="0.7"/>
    <n v="25.2"/>
    <m/>
    <m/>
    <m/>
    <m/>
    <n v="5.18"/>
    <n v="186.48"/>
  </r>
  <r>
    <x v="3"/>
    <x v="8"/>
    <s v="L11"/>
    <n v="23001165"/>
    <n v="179501"/>
    <x v="8"/>
    <n v="1435"/>
    <n v="0.66"/>
    <n v="947.1"/>
    <n v="1010"/>
    <n v="-2"/>
    <m/>
    <m/>
    <n v="1.73"/>
    <n v="2482.5500000000002"/>
  </r>
  <r>
    <x v="1"/>
    <x v="1"/>
    <m/>
    <m/>
    <m/>
    <x v="1"/>
    <m/>
    <s v="Total MJ2 Line L11"/>
    <n v="1008"/>
    <n v="1010"/>
    <n v="-2"/>
    <m/>
    <m/>
    <s v=""/>
    <s v=""/>
  </r>
  <r>
    <x v="3"/>
    <x v="8"/>
    <s v="L12"/>
    <n v="23001033"/>
    <n v="179297"/>
    <x v="8"/>
    <n v="1570"/>
    <n v="0.7"/>
    <n v="1099"/>
    <m/>
    <m/>
    <m/>
    <m/>
    <n v="5.18"/>
    <n v="8132.5999999999995"/>
  </r>
  <r>
    <x v="3"/>
    <x v="8"/>
    <s v="L12"/>
    <n v="23001034"/>
    <n v="179298"/>
    <x v="8"/>
    <n v="296"/>
    <n v="0.7"/>
    <n v="207.2"/>
    <n v="1010"/>
    <n v="296.2"/>
    <m/>
    <m/>
    <n v="5.18"/>
    <n v="1533.28"/>
  </r>
  <r>
    <x v="1"/>
    <x v="1"/>
    <m/>
    <m/>
    <m/>
    <x v="1"/>
    <m/>
    <s v="Total MJ2 Line L12"/>
    <n v="1306.2"/>
    <n v="1010"/>
    <n v="296.2"/>
    <m/>
    <m/>
    <s v=""/>
    <s v=""/>
  </r>
  <r>
    <x v="3"/>
    <x v="8"/>
    <s v="L13"/>
    <n v="23001033"/>
    <n v="179297"/>
    <x v="8"/>
    <n v="1570"/>
    <n v="0.7"/>
    <n v="1099"/>
    <m/>
    <m/>
    <m/>
    <m/>
    <n v="5.18"/>
    <n v="8132.5999999999995"/>
  </r>
  <r>
    <x v="3"/>
    <x v="8"/>
    <s v="L13"/>
    <n v="23001034"/>
    <n v="179298"/>
    <x v="8"/>
    <n v="296"/>
    <n v="0.7"/>
    <n v="207.2"/>
    <n v="1010"/>
    <n v="296.2"/>
    <m/>
    <m/>
    <n v="5.18"/>
    <n v="1533.28"/>
  </r>
  <r>
    <x v="1"/>
    <x v="1"/>
    <m/>
    <m/>
    <m/>
    <x v="1"/>
    <m/>
    <s v="Total MJ2 Line L13"/>
    <n v="1306.2"/>
    <n v="1010"/>
    <n v="296.2"/>
    <m/>
    <m/>
    <s v=""/>
    <s v=""/>
  </r>
  <r>
    <x v="3"/>
    <x v="8"/>
    <s v="L2"/>
    <n v="23001033"/>
    <n v="179297"/>
    <x v="8"/>
    <n v="808"/>
    <n v="0.7"/>
    <n v="565.6"/>
    <m/>
    <m/>
    <m/>
    <m/>
    <n v="5.18"/>
    <n v="4185.4399999999996"/>
  </r>
  <r>
    <x v="3"/>
    <x v="8"/>
    <s v="L2"/>
    <n v="23001140"/>
    <n v="179491"/>
    <x v="8"/>
    <n v="890"/>
    <n v="0.65"/>
    <n v="578.5"/>
    <n v="1010"/>
    <n v="134.1"/>
    <m/>
    <m/>
    <n v="0"/>
    <n v="0"/>
  </r>
  <r>
    <x v="1"/>
    <x v="1"/>
    <m/>
    <m/>
    <m/>
    <x v="1"/>
    <m/>
    <s v="Total MJ2 Line L2"/>
    <n v="1144.0999999999999"/>
    <n v="1010"/>
    <n v="134.1"/>
    <m/>
    <m/>
    <s v=""/>
    <s v=""/>
  </r>
  <r>
    <x v="3"/>
    <x v="8"/>
    <s v="L3"/>
    <n v="23001033"/>
    <n v="179297"/>
    <x v="8"/>
    <n v="807"/>
    <n v="0.7"/>
    <n v="564.9"/>
    <m/>
    <m/>
    <m/>
    <m/>
    <n v="5.18"/>
    <n v="4180.26"/>
  </r>
  <r>
    <x v="3"/>
    <x v="8"/>
    <s v="L3"/>
    <n v="23001140"/>
    <n v="179491"/>
    <x v="8"/>
    <n v="890"/>
    <n v="0.65"/>
    <n v="578.5"/>
    <n v="1010"/>
    <n v="133.4"/>
    <m/>
    <m/>
    <n v="0"/>
    <n v="0"/>
  </r>
  <r>
    <x v="1"/>
    <x v="1"/>
    <m/>
    <m/>
    <m/>
    <x v="1"/>
    <m/>
    <s v="Total MJ2 Line L3"/>
    <n v="1143.4000000000001"/>
    <n v="1010"/>
    <n v="133.4"/>
    <m/>
    <m/>
    <s v=""/>
    <s v=""/>
  </r>
  <r>
    <x v="3"/>
    <x v="8"/>
    <s v="L4"/>
    <n v="23001033"/>
    <n v="179297"/>
    <x v="8"/>
    <n v="1925"/>
    <n v="0.7"/>
    <n v="1347.5"/>
    <n v="1010"/>
    <n v="337.5"/>
    <m/>
    <m/>
    <n v="5.18"/>
    <n v="9971.5"/>
  </r>
  <r>
    <x v="1"/>
    <x v="1"/>
    <m/>
    <m/>
    <m/>
    <x v="1"/>
    <m/>
    <s v="Total MJ2 Line L4"/>
    <n v="1347.5"/>
    <n v="1010"/>
    <n v="337.5"/>
    <m/>
    <m/>
    <s v=""/>
    <s v=""/>
  </r>
  <r>
    <x v="3"/>
    <x v="8"/>
    <s v="L5"/>
    <n v="23001033"/>
    <n v="179297"/>
    <x v="8"/>
    <n v="1925"/>
    <n v="0.7"/>
    <n v="1347.5"/>
    <n v="1010"/>
    <n v="337.5"/>
    <m/>
    <m/>
    <n v="5.18"/>
    <n v="9971.5"/>
  </r>
  <r>
    <x v="1"/>
    <x v="1"/>
    <m/>
    <m/>
    <m/>
    <x v="1"/>
    <m/>
    <s v="Total MJ2 Line L5"/>
    <n v="1347.5"/>
    <n v="1010"/>
    <n v="337.5"/>
    <m/>
    <m/>
    <s v=""/>
    <s v=""/>
  </r>
  <r>
    <x v="3"/>
    <x v="8"/>
    <s v="L6"/>
    <n v="23001033"/>
    <n v="179297"/>
    <x v="8"/>
    <n v="1028"/>
    <n v="0.7"/>
    <n v="719.6"/>
    <m/>
    <m/>
    <m/>
    <m/>
    <n v="5.18"/>
    <n v="5325.04"/>
  </r>
  <r>
    <x v="3"/>
    <x v="8"/>
    <s v="L6"/>
    <n v="23001141"/>
    <n v="179492"/>
    <x v="8"/>
    <n v="658"/>
    <n v="0.76"/>
    <n v="500.08"/>
    <n v="1010"/>
    <n v="209.68"/>
    <m/>
    <m/>
    <n v="0"/>
    <n v="0"/>
  </r>
  <r>
    <x v="1"/>
    <x v="1"/>
    <m/>
    <m/>
    <m/>
    <x v="1"/>
    <m/>
    <s v="Total MJ2 Line L6"/>
    <n v="1219.68"/>
    <n v="1010"/>
    <n v="209.68"/>
    <m/>
    <m/>
    <s v=""/>
    <s v=""/>
  </r>
  <r>
    <x v="3"/>
    <x v="8"/>
    <s v="L7"/>
    <n v="23001033"/>
    <n v="179297"/>
    <x v="8"/>
    <n v="1028"/>
    <n v="0.7"/>
    <n v="719.6"/>
    <m/>
    <m/>
    <m/>
    <m/>
    <n v="5.18"/>
    <n v="5325.04"/>
  </r>
  <r>
    <x v="3"/>
    <x v="8"/>
    <s v="L7"/>
    <n v="23001141"/>
    <n v="179492"/>
    <x v="8"/>
    <n v="657"/>
    <n v="0.76"/>
    <n v="499.32"/>
    <n v="1010"/>
    <n v="208.92"/>
    <m/>
    <m/>
    <n v="0"/>
    <n v="0"/>
  </r>
  <r>
    <x v="1"/>
    <x v="1"/>
    <m/>
    <m/>
    <m/>
    <x v="1"/>
    <m/>
    <s v="Total MJ2 Line L7"/>
    <n v="1218.92"/>
    <n v="1010"/>
    <n v="208.92"/>
    <m/>
    <m/>
    <s v=""/>
    <s v=""/>
  </r>
  <r>
    <x v="3"/>
    <x v="8"/>
    <s v="L8"/>
    <n v="23001165"/>
    <n v="179501"/>
    <x v="8"/>
    <n v="1475"/>
    <n v="0.66"/>
    <n v="973.5"/>
    <n v="1010"/>
    <n v="-36.5"/>
    <m/>
    <m/>
    <n v="1.73"/>
    <n v="2551.75"/>
  </r>
  <r>
    <x v="1"/>
    <x v="1"/>
    <m/>
    <m/>
    <m/>
    <x v="1"/>
    <m/>
    <s v="Total MJ2 Line L8"/>
    <n v="973.5"/>
    <n v="1010"/>
    <n v="-36.5"/>
    <m/>
    <m/>
    <s v=""/>
    <s v=""/>
  </r>
  <r>
    <x v="3"/>
    <x v="8"/>
    <s v="L9"/>
    <n v="23001165"/>
    <n v="179501"/>
    <x v="8"/>
    <n v="1475"/>
    <n v="0.66"/>
    <n v="973.5"/>
    <n v="1010"/>
    <n v="-36.5"/>
    <m/>
    <m/>
    <n v="1.73"/>
    <n v="2551.75"/>
  </r>
  <r>
    <x v="1"/>
    <x v="1"/>
    <m/>
    <m/>
    <m/>
    <x v="1"/>
    <m/>
    <s v="Total MJ2 Line L9"/>
    <n v="973.5"/>
    <n v="1010"/>
    <n v="-36.5"/>
    <m/>
    <m/>
    <s v=""/>
    <s v=""/>
  </r>
  <r>
    <x v="4"/>
    <x v="0"/>
    <s v="L1"/>
    <n v="23001055"/>
    <n v="179354"/>
    <x v="4"/>
    <n v="855"/>
    <n v="0.51"/>
    <n v="436.05"/>
    <n v="472.86"/>
    <n v="-36.81"/>
    <m/>
    <m/>
    <n v="6.58"/>
    <n v="5625.9"/>
  </r>
  <r>
    <x v="1"/>
    <x v="1"/>
    <m/>
    <m/>
    <m/>
    <x v="1"/>
    <m/>
    <s v="Total CBA Line L1"/>
    <n v="436.05"/>
    <n v="472.86"/>
    <n v="-36.81"/>
    <m/>
    <s v="Ganti style"/>
    <s v=""/>
    <s v=""/>
  </r>
  <r>
    <x v="4"/>
    <x v="0"/>
    <s v="L2"/>
    <n v="22003284"/>
    <n v="179126"/>
    <x v="0"/>
    <n v="315"/>
    <n v="1.54"/>
    <n v="485.1"/>
    <n v="472.86"/>
    <n v="12.24"/>
    <m/>
    <m/>
    <n v="1.65"/>
    <n v="519.75"/>
  </r>
  <r>
    <x v="1"/>
    <x v="1"/>
    <m/>
    <m/>
    <m/>
    <x v="1"/>
    <m/>
    <s v="Total CBA Line L2"/>
    <n v="485.1"/>
    <n v="472.86"/>
    <n v="12.24"/>
    <m/>
    <m/>
    <s v=""/>
    <s v=""/>
  </r>
  <r>
    <x v="4"/>
    <x v="0"/>
    <s v="L3"/>
    <n v="22003283"/>
    <n v="179125"/>
    <x v="0"/>
    <n v="315"/>
    <n v="1.54"/>
    <n v="485.1"/>
    <n v="472.86"/>
    <n v="12.24"/>
    <m/>
    <m/>
    <n v="1.65"/>
    <n v="519.75"/>
  </r>
  <r>
    <x v="1"/>
    <x v="1"/>
    <m/>
    <m/>
    <m/>
    <x v="1"/>
    <m/>
    <s v="Total CBA Line L3"/>
    <n v="485.1"/>
    <n v="472.86"/>
    <n v="12.24"/>
    <m/>
    <m/>
    <s v=""/>
    <s v=""/>
  </r>
  <r>
    <x v="4"/>
    <x v="4"/>
    <s v="L1"/>
    <n v="22003212"/>
    <n v="178824"/>
    <x v="0"/>
    <n v="186"/>
    <n v="2.85"/>
    <n v="530.1"/>
    <n v="472.86"/>
    <n v="57.24"/>
    <m/>
    <m/>
    <n v="2.9"/>
    <n v="539.4"/>
  </r>
  <r>
    <x v="1"/>
    <x v="1"/>
    <m/>
    <m/>
    <m/>
    <x v="1"/>
    <m/>
    <s v="Total CNJ2 Line L1"/>
    <n v="530.1"/>
    <n v="472.86"/>
    <n v="57.24"/>
    <m/>
    <m/>
    <s v=""/>
    <s v=""/>
  </r>
  <r>
    <x v="4"/>
    <x v="4"/>
    <s v="L2"/>
    <n v="23001117"/>
    <n v="179251"/>
    <x v="0"/>
    <n v="450"/>
    <n v="0.37"/>
    <n v="166.5"/>
    <n v="236.43"/>
    <n v="-69.930000000000007"/>
    <m/>
    <m/>
    <n v="13.71"/>
    <n v="6169.5"/>
  </r>
  <r>
    <x v="1"/>
    <x v="1"/>
    <m/>
    <m/>
    <m/>
    <x v="1"/>
    <m/>
    <s v="Total CNJ2 Line L2"/>
    <n v="166.5"/>
    <n v="236.43"/>
    <n v="-69.930000000000007"/>
    <m/>
    <s v="Target tercapai, cost tidak"/>
    <s v=""/>
    <s v=""/>
  </r>
  <r>
    <x v="4"/>
    <x v="4"/>
    <s v="L3"/>
    <n v="23001116"/>
    <n v="179250"/>
    <x v="0"/>
    <n v="245"/>
    <n v="1.86"/>
    <n v="455.7"/>
    <n v="472.86"/>
    <n v="-17.16"/>
    <m/>
    <m/>
    <n v="13.71"/>
    <n v="3358.9500000000003"/>
  </r>
  <r>
    <x v="1"/>
    <x v="1"/>
    <m/>
    <m/>
    <m/>
    <x v="1"/>
    <m/>
    <s v="Total CNJ2 Line L3"/>
    <n v="455.7"/>
    <n v="472.86"/>
    <n v="-17.16"/>
    <m/>
    <s v="Target tercapai, cost tidak"/>
    <s v=""/>
    <s v=""/>
  </r>
  <r>
    <x v="4"/>
    <x v="4"/>
    <s v="L4"/>
    <n v="23001055"/>
    <n v="179354"/>
    <x v="4"/>
    <n v="950"/>
    <n v="0.51"/>
    <n v="484.5"/>
    <n v="472.86"/>
    <n v="11.64"/>
    <m/>
    <m/>
    <n v="6.58"/>
    <n v="6251"/>
  </r>
  <r>
    <x v="1"/>
    <x v="1"/>
    <m/>
    <m/>
    <m/>
    <x v="1"/>
    <m/>
    <s v="Total CNJ2 Line L4"/>
    <n v="484.5"/>
    <n v="472.86"/>
    <n v="11.64"/>
    <m/>
    <m/>
    <s v=""/>
    <s v=""/>
  </r>
  <r>
    <x v="4"/>
    <x v="4"/>
    <s v="L5"/>
    <n v="23001055"/>
    <n v="179354"/>
    <x v="4"/>
    <n v="1100"/>
    <n v="0.51"/>
    <n v="561"/>
    <n v="472.86"/>
    <n v="88.14"/>
    <m/>
    <m/>
    <n v="6.58"/>
    <n v="7238"/>
  </r>
  <r>
    <x v="1"/>
    <x v="1"/>
    <m/>
    <m/>
    <m/>
    <x v="1"/>
    <m/>
    <s v="Total CNJ2 Line L5"/>
    <n v="561"/>
    <n v="472.86"/>
    <n v="88.14"/>
    <m/>
    <m/>
    <s v=""/>
    <s v=""/>
  </r>
  <r>
    <x v="4"/>
    <x v="4"/>
    <s v="L6"/>
    <n v="23001055"/>
    <n v="179354"/>
    <x v="4"/>
    <n v="970"/>
    <n v="0.51"/>
    <n v="494.7"/>
    <n v="472.86"/>
    <n v="21.84"/>
    <m/>
    <m/>
    <n v="6.58"/>
    <n v="6382.6"/>
  </r>
  <r>
    <x v="1"/>
    <x v="1"/>
    <m/>
    <m/>
    <m/>
    <x v="1"/>
    <m/>
    <s v="Total CNJ2 Line L6"/>
    <n v="494.7"/>
    <n v="472.86"/>
    <n v="21.84"/>
    <m/>
    <m/>
    <s v=""/>
    <s v=""/>
  </r>
  <r>
    <x v="4"/>
    <x v="4"/>
    <s v="L7"/>
    <n v="23001055"/>
    <n v="179354"/>
    <x v="4"/>
    <n v="750"/>
    <n v="0.51"/>
    <n v="382.5"/>
    <n v="472.86"/>
    <n v="-90.36"/>
    <m/>
    <m/>
    <n v="6.58"/>
    <n v="4935"/>
  </r>
  <r>
    <x v="1"/>
    <x v="1"/>
    <m/>
    <m/>
    <m/>
    <x v="1"/>
    <m/>
    <s v="Total CNJ2 Line L7"/>
    <n v="382.5"/>
    <n v="472.86"/>
    <n v="-90.36"/>
    <m/>
    <s v="Target tercapai, cost tidak"/>
    <s v=""/>
    <s v=""/>
  </r>
  <r>
    <x v="4"/>
    <x v="5"/>
    <s v="L1"/>
    <n v="22002970"/>
    <n v="178899"/>
    <x v="6"/>
    <n v="1400"/>
    <n v="0.38"/>
    <n v="532"/>
    <n v="366.43"/>
    <n v="165.57"/>
    <m/>
    <m/>
    <n v="1.1499999999999999"/>
    <n v="1609.9999999999998"/>
  </r>
  <r>
    <x v="1"/>
    <x v="1"/>
    <m/>
    <m/>
    <m/>
    <x v="1"/>
    <m/>
    <s v="Total CVA Line L1"/>
    <n v="532"/>
    <n v="366.43"/>
    <n v="165.57"/>
    <m/>
    <m/>
    <s v=""/>
    <s v=""/>
  </r>
  <r>
    <x v="4"/>
    <x v="5"/>
    <s v="L10"/>
    <n v="22002967"/>
    <n v="178892"/>
    <x v="6"/>
    <n v="147"/>
    <n v="0.38"/>
    <n v="55.86"/>
    <m/>
    <m/>
    <m/>
    <m/>
    <n v="1.1000000000000001"/>
    <n v="161.70000000000002"/>
  </r>
  <r>
    <x v="4"/>
    <x v="5"/>
    <s v="L10"/>
    <n v="22002968"/>
    <n v="178894"/>
    <x v="6"/>
    <n v="425"/>
    <n v="0.38"/>
    <n v="161.5"/>
    <m/>
    <m/>
    <m/>
    <m/>
    <n v="1.1499999999999999"/>
    <n v="488.74999999999994"/>
  </r>
  <r>
    <x v="4"/>
    <x v="5"/>
    <s v="L10"/>
    <n v="22002970"/>
    <n v="178899"/>
    <x v="6"/>
    <n v="145"/>
    <n v="0.38"/>
    <n v="55.1"/>
    <n v="366.43"/>
    <n v="-93.97"/>
    <m/>
    <m/>
    <n v="1.1499999999999999"/>
    <n v="166.75"/>
  </r>
  <r>
    <x v="1"/>
    <x v="1"/>
    <m/>
    <m/>
    <m/>
    <x v="1"/>
    <m/>
    <s v="Total CVA Line L10"/>
    <n v="272.45999999999998"/>
    <n v="366.43"/>
    <n v="-93.97"/>
    <m/>
    <s v="Ganti reject / mengerjakan balance order"/>
    <s v=""/>
    <s v=""/>
  </r>
  <r>
    <x v="4"/>
    <x v="5"/>
    <s v="L2"/>
    <n v="22002970"/>
    <n v="178899"/>
    <x v="6"/>
    <n v="1447"/>
    <n v="0.38"/>
    <n v="549.86"/>
    <n v="366.43"/>
    <n v="183.43"/>
    <m/>
    <m/>
    <n v="1.1499999999999999"/>
    <n v="1664.05"/>
  </r>
  <r>
    <x v="1"/>
    <x v="1"/>
    <m/>
    <m/>
    <m/>
    <x v="1"/>
    <m/>
    <s v="Total CVA Line L2"/>
    <n v="549.86"/>
    <n v="366.43"/>
    <n v="183.43"/>
    <m/>
    <m/>
    <s v=""/>
    <s v=""/>
  </r>
  <r>
    <x v="4"/>
    <x v="5"/>
    <s v="L3"/>
    <n v="22002968"/>
    <n v="178894"/>
    <x v="6"/>
    <n v="1600"/>
    <n v="0.38"/>
    <n v="608"/>
    <n v="366.43"/>
    <n v="241.57"/>
    <m/>
    <m/>
    <n v="1.1499999999999999"/>
    <n v="1839.9999999999998"/>
  </r>
  <r>
    <x v="1"/>
    <x v="1"/>
    <m/>
    <m/>
    <m/>
    <x v="1"/>
    <m/>
    <s v="Total CVA Line L3"/>
    <n v="608"/>
    <n v="366.43"/>
    <n v="241.57"/>
    <m/>
    <m/>
    <s v=""/>
    <s v=""/>
  </r>
  <r>
    <x v="4"/>
    <x v="5"/>
    <s v="L4"/>
    <n v="22002968"/>
    <n v="178894"/>
    <x v="6"/>
    <n v="760"/>
    <n v="0.38"/>
    <n v="288.8"/>
    <n v="366.43"/>
    <n v="-77.63"/>
    <m/>
    <m/>
    <n v="1.1499999999999999"/>
    <n v="873.99999999999989"/>
  </r>
  <r>
    <x v="1"/>
    <x v="1"/>
    <m/>
    <m/>
    <m/>
    <x v="1"/>
    <m/>
    <s v="Total CVA Line L4"/>
    <n v="288.8"/>
    <n v="366.43"/>
    <n v="-77.63"/>
    <m/>
    <s v="Ganti style"/>
    <s v=""/>
    <s v=""/>
  </r>
  <r>
    <x v="4"/>
    <x v="5"/>
    <s v="L5"/>
    <n v="22002970"/>
    <n v="178899"/>
    <x v="6"/>
    <n v="1600"/>
    <n v="0.38"/>
    <n v="608"/>
    <n v="366.43"/>
    <n v="241.57"/>
    <m/>
    <m/>
    <n v="1.1499999999999999"/>
    <n v="1839.9999999999998"/>
  </r>
  <r>
    <x v="1"/>
    <x v="1"/>
    <m/>
    <m/>
    <m/>
    <x v="1"/>
    <m/>
    <s v="Total CVA Line L5"/>
    <n v="608"/>
    <n v="366.43"/>
    <n v="241.57"/>
    <m/>
    <m/>
    <s v=""/>
    <s v=""/>
  </r>
  <r>
    <x v="4"/>
    <x v="5"/>
    <s v="L6"/>
    <n v="22002970"/>
    <n v="178899"/>
    <x v="6"/>
    <n v="1530"/>
    <n v="0.38"/>
    <n v="581.4"/>
    <n v="366.43"/>
    <n v="214.97"/>
    <m/>
    <m/>
    <n v="1.1499999999999999"/>
    <n v="1759.4999999999998"/>
  </r>
  <r>
    <x v="1"/>
    <x v="1"/>
    <m/>
    <m/>
    <m/>
    <x v="1"/>
    <m/>
    <s v="Total CVA Line L6"/>
    <n v="581.4"/>
    <n v="366.43"/>
    <n v="214.97"/>
    <m/>
    <m/>
    <s v=""/>
    <s v=""/>
  </r>
  <r>
    <x v="4"/>
    <x v="5"/>
    <s v="L7"/>
    <n v="22002970"/>
    <n v="178899"/>
    <x v="6"/>
    <n v="1590"/>
    <n v="0.38"/>
    <n v="604.20000000000005"/>
    <n v="366.43"/>
    <n v="237.77"/>
    <m/>
    <m/>
    <n v="1.1499999999999999"/>
    <n v="1828.4999999999998"/>
  </r>
  <r>
    <x v="1"/>
    <x v="1"/>
    <m/>
    <m/>
    <m/>
    <x v="1"/>
    <m/>
    <s v="Total CVA Line L7"/>
    <n v="604.20000000000005"/>
    <n v="366.43"/>
    <n v="237.77"/>
    <m/>
    <m/>
    <s v=""/>
    <s v=""/>
  </r>
  <r>
    <x v="4"/>
    <x v="5"/>
    <s v="L8"/>
    <n v="22002970"/>
    <n v="178899"/>
    <x v="6"/>
    <n v="1450"/>
    <n v="0.38"/>
    <n v="551"/>
    <n v="366.43"/>
    <n v="184.57"/>
    <m/>
    <m/>
    <n v="1.1499999999999999"/>
    <n v="1667.4999999999998"/>
  </r>
  <r>
    <x v="1"/>
    <x v="1"/>
    <m/>
    <m/>
    <m/>
    <x v="1"/>
    <m/>
    <s v="Total CVA Line L8"/>
    <n v="551"/>
    <n v="366.43"/>
    <n v="184.57"/>
    <m/>
    <m/>
    <s v=""/>
    <s v=""/>
  </r>
  <r>
    <x v="4"/>
    <x v="5"/>
    <s v="L9"/>
    <n v="22002968"/>
    <n v="178894"/>
    <x v="6"/>
    <n v="1000"/>
    <n v="0.38"/>
    <n v="380"/>
    <n v="366.43"/>
    <n v="13.57"/>
    <m/>
    <m/>
    <n v="1.1499999999999999"/>
    <n v="1150"/>
  </r>
  <r>
    <x v="1"/>
    <x v="1"/>
    <m/>
    <m/>
    <m/>
    <x v="1"/>
    <m/>
    <s v="Total CVA Line L9"/>
    <n v="380"/>
    <n v="366.43"/>
    <n v="13.57"/>
    <m/>
    <m/>
    <s v=""/>
    <s v=""/>
  </r>
  <r>
    <x v="4"/>
    <x v="0"/>
    <s v="L1"/>
    <n v="23001055"/>
    <n v="179354"/>
    <x v="4"/>
    <n v="1325"/>
    <n v="0.51"/>
    <n v="675.75"/>
    <n v="662"/>
    <n v="13.75"/>
    <m/>
    <m/>
    <n v="6.58"/>
    <n v="8718.5"/>
  </r>
  <r>
    <x v="1"/>
    <x v="1"/>
    <m/>
    <m/>
    <m/>
    <x v="1"/>
    <m/>
    <s v="Total CBA Line L1"/>
    <n v="675.75"/>
    <n v="662"/>
    <n v="13.75"/>
    <m/>
    <m/>
    <s v=""/>
    <s v=""/>
  </r>
  <r>
    <x v="4"/>
    <x v="0"/>
    <s v="L2"/>
    <n v="22003284"/>
    <n v="179126"/>
    <x v="0"/>
    <n v="426"/>
    <n v="1.54"/>
    <n v="656.04"/>
    <n v="662"/>
    <n v="-5.96"/>
    <m/>
    <m/>
    <n v="1.65"/>
    <n v="702.9"/>
  </r>
  <r>
    <x v="1"/>
    <x v="1"/>
    <m/>
    <m/>
    <m/>
    <x v="1"/>
    <m/>
    <s v="Total CBA Line L2"/>
    <n v="656.04"/>
    <n v="662"/>
    <n v="-5.96"/>
    <m/>
    <m/>
    <s v=""/>
    <s v=""/>
  </r>
  <r>
    <x v="4"/>
    <x v="0"/>
    <s v="L3"/>
    <n v="22003283"/>
    <n v="179125"/>
    <x v="0"/>
    <n v="426"/>
    <n v="1.54"/>
    <n v="656.04"/>
    <n v="662"/>
    <n v="-5.96"/>
    <m/>
    <m/>
    <n v="1.65"/>
    <n v="702.9"/>
  </r>
  <r>
    <x v="1"/>
    <x v="1"/>
    <m/>
    <m/>
    <m/>
    <x v="1"/>
    <m/>
    <s v="Total CBA Line L3"/>
    <n v="656.04"/>
    <n v="662"/>
    <n v="-5.96"/>
    <m/>
    <m/>
    <s v=""/>
    <s v=""/>
  </r>
  <r>
    <x v="4"/>
    <x v="2"/>
    <s v="L1"/>
    <n v="23001186"/>
    <n v="179487"/>
    <x v="2"/>
    <n v="304"/>
    <n v="3.7"/>
    <n v="1124.8"/>
    <n v="621"/>
    <n v="503.8"/>
    <m/>
    <m/>
    <n v="8.31"/>
    <n v="2526.2400000000002"/>
  </r>
  <r>
    <x v="1"/>
    <x v="1"/>
    <m/>
    <m/>
    <m/>
    <x v="1"/>
    <m/>
    <s v="Total CHW Line L1"/>
    <n v="1124.8"/>
    <n v="621"/>
    <n v="503.8"/>
    <m/>
    <m/>
    <s v=""/>
    <s v=""/>
  </r>
  <r>
    <x v="4"/>
    <x v="2"/>
    <s v="L2"/>
    <n v="23001009"/>
    <n v="179321"/>
    <x v="3"/>
    <n v="458"/>
    <n v="1.1000000000000001"/>
    <n v="503.8"/>
    <m/>
    <m/>
    <m/>
    <m/>
    <n v="2.61"/>
    <n v="1195.3799999999999"/>
  </r>
  <r>
    <x v="4"/>
    <x v="2"/>
    <s v="L2"/>
    <n v="23001009"/>
    <n v="179324"/>
    <x v="3"/>
    <n v="242"/>
    <n v="1.1000000000000001"/>
    <n v="266.2"/>
    <n v="621"/>
    <n v="149"/>
    <m/>
    <m/>
    <n v="2.61"/>
    <n v="631.62"/>
  </r>
  <r>
    <x v="1"/>
    <x v="1"/>
    <m/>
    <m/>
    <m/>
    <x v="1"/>
    <m/>
    <s v="Total CHW Line L2"/>
    <n v="770"/>
    <n v="621"/>
    <n v="149"/>
    <m/>
    <m/>
    <s v=""/>
    <s v=""/>
  </r>
  <r>
    <x v="4"/>
    <x v="2"/>
    <s v="L3"/>
    <n v="23001081"/>
    <n v="179360"/>
    <x v="9"/>
    <n v="275"/>
    <n v="2.75"/>
    <n v="756.25"/>
    <n v="621"/>
    <n v="135.25"/>
    <m/>
    <m/>
    <n v="7.4"/>
    <n v="2035"/>
  </r>
  <r>
    <x v="1"/>
    <x v="1"/>
    <m/>
    <m/>
    <m/>
    <x v="1"/>
    <m/>
    <s v="Total CHW Line L3"/>
    <n v="756.25"/>
    <n v="621"/>
    <n v="135.25"/>
    <m/>
    <m/>
    <s v=""/>
    <s v=""/>
  </r>
  <r>
    <x v="4"/>
    <x v="3"/>
    <s v="L3"/>
    <n v="23001078"/>
    <n v="179383"/>
    <x v="9"/>
    <n v="129"/>
    <n v="7.25"/>
    <n v="935.25"/>
    <n v="1707"/>
    <n v="-771.75"/>
    <m/>
    <m/>
    <n v="7.4"/>
    <n v="954.6"/>
  </r>
  <r>
    <x v="1"/>
    <x v="1"/>
    <m/>
    <m/>
    <m/>
    <x v="1"/>
    <m/>
    <s v="Total CJL Line L3"/>
    <n v="935.25"/>
    <n v="1707"/>
    <n v="-771.75"/>
    <m/>
    <s v="Target tercapai, cost tidak"/>
    <s v=""/>
    <s v=""/>
  </r>
  <r>
    <x v="4"/>
    <x v="4"/>
    <s v="L1"/>
    <n v="22003212"/>
    <n v="178824"/>
    <x v="0"/>
    <n v="196"/>
    <n v="2.85"/>
    <n v="558.6"/>
    <n v="662"/>
    <n v="-103.4"/>
    <m/>
    <m/>
    <n v="2.9"/>
    <n v="568.4"/>
  </r>
  <r>
    <x v="1"/>
    <x v="1"/>
    <m/>
    <m/>
    <m/>
    <x v="1"/>
    <m/>
    <s v="Total CNJ2 Line L1"/>
    <n v="558.6"/>
    <n v="662"/>
    <n v="-103.4"/>
    <m/>
    <s v="Target tercapai, cost tidak"/>
    <s v=""/>
    <s v=""/>
  </r>
  <r>
    <x v="4"/>
    <x v="4"/>
    <s v="L2"/>
    <n v="23001117"/>
    <n v="179251"/>
    <x v="0"/>
    <n v="470"/>
    <n v="0.37"/>
    <n v="173.9"/>
    <n v="331"/>
    <n v="-157.1"/>
    <m/>
    <m/>
    <n v="13.71"/>
    <n v="6443.7000000000007"/>
  </r>
  <r>
    <x v="1"/>
    <x v="1"/>
    <m/>
    <m/>
    <m/>
    <x v="1"/>
    <m/>
    <s v="Total CNJ2 Line L2"/>
    <n v="173.9"/>
    <n v="331"/>
    <n v="-157.1"/>
    <m/>
    <s v="Target tercapai, cost tidak"/>
    <s v=""/>
    <s v=""/>
  </r>
  <r>
    <x v="4"/>
    <x v="4"/>
    <s v="L3"/>
    <n v="23001116"/>
    <n v="179250"/>
    <x v="0"/>
    <n v="220"/>
    <n v="1.86"/>
    <n v="409.2"/>
    <n v="662"/>
    <n v="-252.8"/>
    <m/>
    <m/>
    <n v="13.71"/>
    <n v="3016.2000000000003"/>
  </r>
  <r>
    <x v="1"/>
    <x v="1"/>
    <m/>
    <m/>
    <m/>
    <x v="1"/>
    <m/>
    <s v="Total CNJ2 Line L3"/>
    <n v="409.2"/>
    <n v="662"/>
    <n v="-252.8"/>
    <m/>
    <s v="Target tercapai, cost tidak"/>
    <s v=""/>
    <s v=""/>
  </r>
  <r>
    <x v="4"/>
    <x v="4"/>
    <s v="L4"/>
    <n v="23001055"/>
    <n v="179354"/>
    <x v="4"/>
    <n v="1000"/>
    <n v="0.51"/>
    <n v="510"/>
    <n v="662"/>
    <n v="-152"/>
    <m/>
    <m/>
    <n v="6.58"/>
    <n v="6580"/>
  </r>
  <r>
    <x v="1"/>
    <x v="1"/>
    <m/>
    <m/>
    <m/>
    <x v="1"/>
    <m/>
    <s v="Total CNJ2 Line L4"/>
    <n v="510"/>
    <n v="662"/>
    <n v="-152"/>
    <m/>
    <s v="Target tercapai, cost tidak"/>
    <s v=""/>
    <s v=""/>
  </r>
  <r>
    <x v="4"/>
    <x v="4"/>
    <s v="L5"/>
    <n v="23001055"/>
    <n v="179354"/>
    <x v="4"/>
    <n v="1300"/>
    <n v="0.51"/>
    <n v="663"/>
    <n v="662"/>
    <n v="1"/>
    <m/>
    <m/>
    <n v="6.58"/>
    <n v="8554"/>
  </r>
  <r>
    <x v="1"/>
    <x v="1"/>
    <m/>
    <m/>
    <m/>
    <x v="1"/>
    <m/>
    <s v="Total CNJ2 Line L5"/>
    <n v="663"/>
    <n v="662"/>
    <n v="1"/>
    <m/>
    <m/>
    <s v=""/>
    <s v=""/>
  </r>
  <r>
    <x v="4"/>
    <x v="4"/>
    <s v="L6"/>
    <n v="23001055"/>
    <n v="179354"/>
    <x v="4"/>
    <n v="1200"/>
    <n v="0.51"/>
    <n v="612"/>
    <n v="662"/>
    <n v="-50"/>
    <m/>
    <m/>
    <n v="6.58"/>
    <n v="7896"/>
  </r>
  <r>
    <x v="1"/>
    <x v="1"/>
    <m/>
    <m/>
    <m/>
    <x v="1"/>
    <m/>
    <s v="Total CNJ2 Line L6"/>
    <n v="612"/>
    <n v="662"/>
    <n v="-50"/>
    <m/>
    <s v="Target tercapai, cost tidak"/>
    <s v=""/>
    <s v=""/>
  </r>
  <r>
    <x v="4"/>
    <x v="4"/>
    <s v="L7"/>
    <n v="23001055"/>
    <n v="179354"/>
    <x v="4"/>
    <n v="650"/>
    <n v="0.51"/>
    <n v="331.5"/>
    <n v="662"/>
    <n v="-330.5"/>
    <m/>
    <m/>
    <n v="6.58"/>
    <n v="4277"/>
  </r>
  <r>
    <x v="1"/>
    <x v="1"/>
    <m/>
    <m/>
    <m/>
    <x v="1"/>
    <m/>
    <s v="Total CNJ2 Line L7"/>
    <n v="331.5"/>
    <n v="662"/>
    <n v="-330.5"/>
    <m/>
    <s v="Target tercapai, cost tidak"/>
    <s v=""/>
    <s v=""/>
  </r>
  <r>
    <x v="4"/>
    <x v="5"/>
    <s v="L1"/>
    <n v="22002970"/>
    <n v="178899"/>
    <x v="6"/>
    <n v="1960"/>
    <n v="0.38"/>
    <n v="744.8"/>
    <n v="513"/>
    <n v="231.8"/>
    <m/>
    <m/>
    <n v="1.1499999999999999"/>
    <n v="2254"/>
  </r>
  <r>
    <x v="1"/>
    <x v="1"/>
    <m/>
    <m/>
    <m/>
    <x v="1"/>
    <m/>
    <s v="Total CVA Line L1"/>
    <n v="744.8"/>
    <n v="513"/>
    <n v="231.8"/>
    <m/>
    <m/>
    <s v=""/>
    <s v=""/>
  </r>
  <r>
    <x v="4"/>
    <x v="5"/>
    <s v="L10"/>
    <n v="22002970"/>
    <n v="178899"/>
    <x v="6"/>
    <n v="1250"/>
    <n v="0.38"/>
    <n v="475"/>
    <n v="513"/>
    <n v="-38"/>
    <m/>
    <m/>
    <n v="1.1499999999999999"/>
    <n v="1437.5"/>
  </r>
  <r>
    <x v="1"/>
    <x v="1"/>
    <m/>
    <m/>
    <m/>
    <x v="1"/>
    <m/>
    <s v="Total CVA Line L10"/>
    <n v="475"/>
    <n v="513"/>
    <n v="-38"/>
    <m/>
    <s v="Quality issue"/>
    <s v=""/>
    <s v=""/>
  </r>
  <r>
    <x v="4"/>
    <x v="5"/>
    <s v="L2"/>
    <n v="22002970"/>
    <n v="178899"/>
    <x v="6"/>
    <n v="2173"/>
    <n v="0.38"/>
    <n v="825.74"/>
    <n v="513"/>
    <n v="312.74"/>
    <m/>
    <m/>
    <n v="1.1499999999999999"/>
    <n v="2498.9499999999998"/>
  </r>
  <r>
    <x v="1"/>
    <x v="1"/>
    <m/>
    <m/>
    <m/>
    <x v="1"/>
    <m/>
    <s v="Total CVA Line L2"/>
    <n v="825.74"/>
    <n v="513"/>
    <n v="312.74"/>
    <m/>
    <m/>
    <s v=""/>
    <s v=""/>
  </r>
  <r>
    <x v="4"/>
    <x v="5"/>
    <s v="L3"/>
    <n v="22003021"/>
    <n v="178909"/>
    <x v="6"/>
    <n v="870"/>
    <n v="0.43"/>
    <n v="374.1"/>
    <n v="513"/>
    <n v="-138.9"/>
    <m/>
    <m/>
    <n v="1.1499999999999999"/>
    <n v="1000.4999999999999"/>
  </r>
  <r>
    <x v="1"/>
    <x v="1"/>
    <m/>
    <m/>
    <m/>
    <x v="1"/>
    <m/>
    <s v="Total CVA Line L3"/>
    <n v="374.1"/>
    <n v="513"/>
    <n v="-138.9"/>
    <m/>
    <s v="Ganti style"/>
    <s v=""/>
    <s v=""/>
  </r>
  <r>
    <x v="4"/>
    <x v="5"/>
    <s v="L4"/>
    <n v="22003021"/>
    <n v="178909"/>
    <x v="6"/>
    <n v="290"/>
    <n v="0.43"/>
    <n v="124.7"/>
    <n v="513"/>
    <n v="-388.3"/>
    <m/>
    <m/>
    <n v="1.1499999999999999"/>
    <n v="333.5"/>
  </r>
  <r>
    <x v="1"/>
    <x v="1"/>
    <m/>
    <m/>
    <m/>
    <x v="1"/>
    <m/>
    <s v="Total CVA Line L4"/>
    <n v="124.7"/>
    <n v="513"/>
    <n v="-388.3"/>
    <m/>
    <s v="Ganti style"/>
    <s v=""/>
    <s v=""/>
  </r>
  <r>
    <x v="4"/>
    <x v="5"/>
    <s v="L5"/>
    <n v="22002970"/>
    <n v="178899"/>
    <x v="6"/>
    <n v="2240"/>
    <n v="0.38"/>
    <n v="851.2"/>
    <n v="513"/>
    <n v="338.2"/>
    <m/>
    <m/>
    <n v="1.1499999999999999"/>
    <n v="2576"/>
  </r>
  <r>
    <x v="1"/>
    <x v="1"/>
    <m/>
    <m/>
    <m/>
    <x v="1"/>
    <m/>
    <s v="Total CVA Line L5"/>
    <n v="851.2"/>
    <n v="513"/>
    <n v="338.2"/>
    <m/>
    <m/>
    <s v=""/>
    <s v=""/>
  </r>
  <r>
    <x v="4"/>
    <x v="5"/>
    <s v="L6"/>
    <n v="22002970"/>
    <n v="178899"/>
    <x v="6"/>
    <n v="2120"/>
    <n v="0.38"/>
    <n v="805.6"/>
    <n v="513"/>
    <n v="292.60000000000002"/>
    <m/>
    <m/>
    <n v="1.1499999999999999"/>
    <n v="2438"/>
  </r>
  <r>
    <x v="1"/>
    <x v="1"/>
    <m/>
    <m/>
    <m/>
    <x v="1"/>
    <m/>
    <s v="Total CVA Line L6"/>
    <n v="805.6"/>
    <n v="513"/>
    <n v="292.60000000000002"/>
    <m/>
    <m/>
    <s v=""/>
    <s v=""/>
  </r>
  <r>
    <x v="4"/>
    <x v="5"/>
    <s v="L7"/>
    <n v="22002970"/>
    <n v="178899"/>
    <x v="6"/>
    <n v="2080"/>
    <n v="0.38"/>
    <n v="790.4"/>
    <n v="513"/>
    <n v="277.39999999999998"/>
    <m/>
    <m/>
    <n v="1.1499999999999999"/>
    <n v="2392"/>
  </r>
  <r>
    <x v="1"/>
    <x v="1"/>
    <m/>
    <m/>
    <m/>
    <x v="1"/>
    <m/>
    <s v="Total CVA Line L7"/>
    <n v="790.4"/>
    <n v="513"/>
    <n v="277.39999999999998"/>
    <m/>
    <m/>
    <s v=""/>
    <s v=""/>
  </r>
  <r>
    <x v="4"/>
    <x v="5"/>
    <s v="L8"/>
    <n v="22002970"/>
    <n v="178899"/>
    <x v="6"/>
    <n v="2100"/>
    <n v="0.38"/>
    <n v="798"/>
    <n v="513"/>
    <n v="285"/>
    <m/>
    <m/>
    <n v="1.1499999999999999"/>
    <n v="2415"/>
  </r>
  <r>
    <x v="1"/>
    <x v="1"/>
    <m/>
    <m/>
    <m/>
    <x v="1"/>
    <m/>
    <s v="Total CVA Line L8"/>
    <n v="798"/>
    <n v="513"/>
    <n v="285"/>
    <m/>
    <m/>
    <s v=""/>
    <s v=""/>
  </r>
  <r>
    <x v="4"/>
    <x v="5"/>
    <s v="L9"/>
    <n v="22002970"/>
    <n v="178899"/>
    <x v="6"/>
    <n v="1040"/>
    <n v="0.38"/>
    <n v="395.2"/>
    <n v="513"/>
    <n v="-117.8"/>
    <m/>
    <m/>
    <n v="1.1499999999999999"/>
    <n v="1196"/>
  </r>
  <r>
    <x v="1"/>
    <x v="1"/>
    <m/>
    <m/>
    <m/>
    <x v="1"/>
    <m/>
    <s v="Total CVA Line L9"/>
    <n v="395.2"/>
    <n v="513"/>
    <n v="-117.8"/>
    <m/>
    <s v="Quality issue"/>
    <s v=""/>
    <s v=""/>
  </r>
  <r>
    <x v="4"/>
    <x v="6"/>
    <s v="L1A"/>
    <n v="23001038"/>
    <n v="179283"/>
    <x v="8"/>
    <n v="1855"/>
    <n v="0.66"/>
    <n v="1224.3"/>
    <m/>
    <m/>
    <m/>
    <m/>
    <n v="4.899"/>
    <n v="9087.6450000000004"/>
  </r>
  <r>
    <x v="4"/>
    <x v="6"/>
    <s v="L1A"/>
    <n v="23001039"/>
    <n v="179284"/>
    <x v="8"/>
    <n v="380"/>
    <n v="0.64"/>
    <n v="243.2"/>
    <n v="868"/>
    <n v="599.5"/>
    <m/>
    <m/>
    <n v="3.0409999999999999"/>
    <n v="1155.58"/>
  </r>
  <r>
    <x v="1"/>
    <x v="1"/>
    <m/>
    <m/>
    <m/>
    <x v="1"/>
    <m/>
    <s v="Total KLB Line L1A"/>
    <n v="1467.5"/>
    <n v="868"/>
    <n v="599.5"/>
    <m/>
    <m/>
    <s v=""/>
    <s v=""/>
  </r>
  <r>
    <x v="4"/>
    <x v="6"/>
    <s v="L1B"/>
    <n v="23001038"/>
    <n v="179283"/>
    <x v="8"/>
    <n v="1880"/>
    <n v="0.66"/>
    <n v="1240.8"/>
    <m/>
    <m/>
    <m/>
    <m/>
    <n v="4.899"/>
    <n v="9210.1200000000008"/>
  </r>
  <r>
    <x v="4"/>
    <x v="6"/>
    <s v="L1B"/>
    <n v="23001039"/>
    <n v="179284"/>
    <x v="8"/>
    <n v="425"/>
    <n v="0.64"/>
    <n v="272"/>
    <n v="868"/>
    <n v="644.79999999999995"/>
    <m/>
    <m/>
    <n v="3.0409999999999999"/>
    <n v="1292.425"/>
  </r>
  <r>
    <x v="1"/>
    <x v="1"/>
    <m/>
    <m/>
    <m/>
    <x v="1"/>
    <m/>
    <s v="Total KLB Line L1B"/>
    <n v="1512.8"/>
    <n v="868"/>
    <n v="644.79999999999995"/>
    <m/>
    <m/>
    <s v=""/>
    <s v=""/>
  </r>
  <r>
    <x v="4"/>
    <x v="6"/>
    <s v="L2A"/>
    <n v="23001051"/>
    <n v="179276"/>
    <x v="8"/>
    <n v="1575"/>
    <n v="0.84"/>
    <n v="1323"/>
    <m/>
    <m/>
    <m/>
    <m/>
    <n v="3.45"/>
    <n v="5433.75"/>
  </r>
  <r>
    <x v="4"/>
    <x v="6"/>
    <s v="L2A"/>
    <n v="23001044"/>
    <n v="179290"/>
    <x v="8"/>
    <n v="60"/>
    <n v="0.93"/>
    <n v="55.8"/>
    <n v="868"/>
    <n v="510.8"/>
    <m/>
    <m/>
    <n v="6.73"/>
    <n v="403.8"/>
  </r>
  <r>
    <x v="1"/>
    <x v="1"/>
    <m/>
    <m/>
    <m/>
    <x v="1"/>
    <m/>
    <s v="Total KLB Line L2A"/>
    <n v="1378.8"/>
    <n v="868"/>
    <n v="510.8"/>
    <m/>
    <m/>
    <s v=""/>
    <s v=""/>
  </r>
  <r>
    <x v="4"/>
    <x v="6"/>
    <s v="L2B"/>
    <n v="23001051"/>
    <n v="179276"/>
    <x v="8"/>
    <n v="695"/>
    <n v="0.84"/>
    <n v="583.79999999999995"/>
    <m/>
    <m/>
    <m/>
    <m/>
    <n v="3.45"/>
    <n v="2397.75"/>
  </r>
  <r>
    <x v="4"/>
    <x v="6"/>
    <s v="L2B"/>
    <n v="23001050"/>
    <n v="179277"/>
    <x v="8"/>
    <n v="685"/>
    <n v="0.84"/>
    <n v="575.4"/>
    <m/>
    <m/>
    <m/>
    <m/>
    <n v="5.18"/>
    <n v="3548.2999999999997"/>
  </r>
  <r>
    <x v="4"/>
    <x v="6"/>
    <s v="L2B"/>
    <n v="23001044"/>
    <n v="179290"/>
    <x v="8"/>
    <n v="30"/>
    <n v="0.93"/>
    <n v="27.9"/>
    <m/>
    <m/>
    <m/>
    <m/>
    <n v="6.73"/>
    <n v="201.9"/>
  </r>
  <r>
    <x v="4"/>
    <x v="6"/>
    <s v="L2B"/>
    <n v="23001045"/>
    <n v="179291"/>
    <x v="8"/>
    <n v="35"/>
    <n v="0.93"/>
    <n v="32.549999999999997"/>
    <n v="868"/>
    <n v="351.65"/>
    <m/>
    <m/>
    <n v="7.3"/>
    <n v="255.5"/>
  </r>
  <r>
    <x v="1"/>
    <x v="1"/>
    <m/>
    <m/>
    <m/>
    <x v="1"/>
    <m/>
    <s v="Total KLB Line L2B"/>
    <n v="1219.6500000000001"/>
    <n v="868"/>
    <n v="351.65"/>
    <m/>
    <m/>
    <s v=""/>
    <s v=""/>
  </r>
  <r>
    <x v="4"/>
    <x v="6"/>
    <s v="L3A"/>
    <n v="23001043"/>
    <n v="179289"/>
    <x v="8"/>
    <n v="25"/>
    <n v="0.68"/>
    <n v="17"/>
    <m/>
    <m/>
    <m/>
    <m/>
    <n v="5.45"/>
    <n v="136.25"/>
  </r>
  <r>
    <x v="4"/>
    <x v="6"/>
    <s v="L3A"/>
    <n v="23001046"/>
    <n v="179292"/>
    <x v="8"/>
    <n v="1785"/>
    <n v="0.93"/>
    <n v="1660.05"/>
    <n v="868"/>
    <n v="809.05"/>
    <m/>
    <m/>
    <n v="6.73"/>
    <n v="12013.050000000001"/>
  </r>
  <r>
    <x v="1"/>
    <x v="1"/>
    <m/>
    <m/>
    <m/>
    <x v="1"/>
    <m/>
    <s v="Total KLB Line L3A"/>
    <n v="1677.05"/>
    <n v="868"/>
    <n v="809.05"/>
    <m/>
    <m/>
    <s v=""/>
    <s v=""/>
  </r>
  <r>
    <x v="4"/>
    <x v="6"/>
    <s v="L3B"/>
    <n v="23001046"/>
    <n v="179292"/>
    <x v="8"/>
    <n v="1840"/>
    <n v="0.93"/>
    <n v="1711.2"/>
    <n v="868"/>
    <n v="843.2"/>
    <m/>
    <m/>
    <n v="6.73"/>
    <n v="12383.2"/>
  </r>
  <r>
    <x v="1"/>
    <x v="1"/>
    <m/>
    <m/>
    <m/>
    <x v="1"/>
    <m/>
    <s v="Total KLB Line L3B"/>
    <n v="1711.2"/>
    <n v="868"/>
    <n v="843.2"/>
    <m/>
    <m/>
    <s v=""/>
    <s v=""/>
  </r>
  <r>
    <x v="4"/>
    <x v="7"/>
    <s v="L1"/>
    <n v="22001197"/>
    <n v="178954"/>
    <x v="5"/>
    <n v="480"/>
    <n v="0.96"/>
    <n v="460.8"/>
    <n v="1120"/>
    <n v="-659.2"/>
    <m/>
    <m/>
    <n v="5.7"/>
    <n v="2736"/>
  </r>
  <r>
    <x v="1"/>
    <x v="1"/>
    <m/>
    <m/>
    <m/>
    <x v="1"/>
    <m/>
    <s v="Total MJ1 Line L1"/>
    <n v="460.8"/>
    <n v="1120"/>
    <n v="-659.2"/>
    <m/>
    <s v="Output persiapan kurang"/>
    <s v=""/>
    <s v=""/>
  </r>
  <r>
    <x v="4"/>
    <x v="7"/>
    <s v="L10"/>
    <n v="23001059"/>
    <n v="179366"/>
    <x v="4"/>
    <n v="931"/>
    <n v="0.51"/>
    <n v="474.81"/>
    <m/>
    <m/>
    <m/>
    <m/>
    <n v="7.36"/>
    <n v="6852.16"/>
  </r>
  <r>
    <x v="4"/>
    <x v="7"/>
    <s v="L10"/>
    <n v="23001076"/>
    <n v="179391"/>
    <x v="4"/>
    <n v="269"/>
    <n v="0.51"/>
    <n v="137.19"/>
    <n v="1120"/>
    <n v="-508"/>
    <m/>
    <m/>
    <n v="6.58"/>
    <n v="1770.02"/>
  </r>
  <r>
    <x v="1"/>
    <x v="1"/>
    <m/>
    <m/>
    <m/>
    <x v="1"/>
    <m/>
    <s v="Total MJ1 Line L10"/>
    <n v="612"/>
    <n v="1120"/>
    <n v="-508"/>
    <m/>
    <s v="Output persiapan kurang"/>
    <s v=""/>
    <s v=""/>
  </r>
  <r>
    <x v="4"/>
    <x v="7"/>
    <s v="L11"/>
    <n v="22003176"/>
    <n v="178745"/>
    <x v="0"/>
    <n v="121"/>
    <n v="3.6"/>
    <n v="435.6"/>
    <m/>
    <m/>
    <m/>
    <m/>
    <n v="3.75"/>
    <n v="453.75"/>
  </r>
  <r>
    <x v="4"/>
    <x v="7"/>
    <s v="L11"/>
    <n v="22003208"/>
    <n v="179259"/>
    <x v="0"/>
    <n v="159"/>
    <n v="3.6"/>
    <n v="572.4"/>
    <n v="1120"/>
    <n v="-112"/>
    <m/>
    <m/>
    <n v="3.75"/>
    <n v="596.25"/>
  </r>
  <r>
    <x v="1"/>
    <x v="1"/>
    <m/>
    <m/>
    <m/>
    <x v="1"/>
    <m/>
    <s v="Total MJ1 Line L11"/>
    <n v="1008"/>
    <n v="1120"/>
    <n v="-112"/>
    <m/>
    <s v="Output persiapan kurang"/>
    <s v=""/>
    <s v=""/>
  </r>
  <r>
    <x v="4"/>
    <x v="7"/>
    <s v="L2"/>
    <n v="23001056"/>
    <n v="179363"/>
    <x v="4"/>
    <n v="125"/>
    <n v="0.51"/>
    <n v="63.75"/>
    <m/>
    <m/>
    <m/>
    <m/>
    <n v="9.5399999999999991"/>
    <n v="1192.5"/>
  </r>
  <r>
    <x v="4"/>
    <x v="7"/>
    <s v="L2"/>
    <n v="23001057"/>
    <n v="179364"/>
    <x v="4"/>
    <n v="372"/>
    <n v="0.51"/>
    <n v="189.72"/>
    <m/>
    <m/>
    <m/>
    <m/>
    <n v="9.8699999999999992"/>
    <n v="3671.64"/>
  </r>
  <r>
    <x v="4"/>
    <x v="7"/>
    <s v="L2"/>
    <n v="23001059"/>
    <n v="179366"/>
    <x v="4"/>
    <n v="617"/>
    <n v="0.51"/>
    <n v="314.67"/>
    <m/>
    <m/>
    <m/>
    <m/>
    <n v="7.36"/>
    <n v="4541.12"/>
  </r>
  <r>
    <x v="4"/>
    <x v="7"/>
    <s v="L2"/>
    <n v="23001063"/>
    <n v="179370"/>
    <x v="4"/>
    <n v="30"/>
    <n v="0.51"/>
    <n v="15.3"/>
    <m/>
    <m/>
    <m/>
    <m/>
    <n v="10.46"/>
    <n v="313.8"/>
  </r>
  <r>
    <x v="4"/>
    <x v="7"/>
    <s v="L2"/>
    <n v="23001076"/>
    <n v="179391"/>
    <x v="4"/>
    <n v="1016"/>
    <n v="0.51"/>
    <n v="518.16"/>
    <n v="1120"/>
    <n v="-18.399999999999999"/>
    <m/>
    <m/>
    <n v="6.58"/>
    <n v="6685.28"/>
  </r>
  <r>
    <x v="1"/>
    <x v="1"/>
    <m/>
    <m/>
    <m/>
    <x v="1"/>
    <m/>
    <s v="Total MJ1 Line L2"/>
    <n v="1101.5999999999999"/>
    <n v="1120"/>
    <n v="-18.399999999999999"/>
    <m/>
    <s v="Output persiapan kurang"/>
    <s v=""/>
    <s v=""/>
  </r>
  <r>
    <x v="4"/>
    <x v="7"/>
    <s v="L3"/>
    <n v="22003110"/>
    <n v="178565"/>
    <x v="14"/>
    <n v="319"/>
    <n v="5"/>
    <n v="1595"/>
    <n v="1120"/>
    <n v="475"/>
    <m/>
    <m/>
    <n v="6.95"/>
    <n v="2217.0500000000002"/>
  </r>
  <r>
    <x v="1"/>
    <x v="1"/>
    <m/>
    <m/>
    <m/>
    <x v="1"/>
    <m/>
    <s v="Total MJ1 Line L3"/>
    <n v="1595"/>
    <n v="1120"/>
    <n v="475"/>
    <m/>
    <m/>
    <s v=""/>
    <s v=""/>
  </r>
  <r>
    <x v="4"/>
    <x v="7"/>
    <s v="L4"/>
    <n v="22003110"/>
    <n v="178565"/>
    <x v="14"/>
    <n v="320"/>
    <n v="5"/>
    <n v="1600"/>
    <n v="1120"/>
    <n v="480"/>
    <m/>
    <m/>
    <n v="6.95"/>
    <n v="2224"/>
  </r>
  <r>
    <x v="1"/>
    <x v="1"/>
    <m/>
    <m/>
    <m/>
    <x v="1"/>
    <m/>
    <s v="Total MJ1 Line L4"/>
    <n v="1600"/>
    <n v="1120"/>
    <n v="480"/>
    <m/>
    <m/>
    <s v=""/>
    <s v=""/>
  </r>
  <r>
    <x v="4"/>
    <x v="7"/>
    <s v="L5"/>
    <n v="22001173"/>
    <n v="178944"/>
    <x v="5"/>
    <n v="12"/>
    <n v="0.55000000000000004"/>
    <n v="6.6"/>
    <m/>
    <m/>
    <m/>
    <m/>
    <n v="8.06"/>
    <n v="96.72"/>
  </r>
  <r>
    <x v="4"/>
    <x v="7"/>
    <s v="L5"/>
    <n v="22001174"/>
    <n v="178945"/>
    <x v="5"/>
    <n v="20"/>
    <n v="0.55000000000000004"/>
    <n v="11"/>
    <m/>
    <m/>
    <m/>
    <m/>
    <n v="8.06"/>
    <n v="161.20000000000002"/>
  </r>
  <r>
    <x v="4"/>
    <x v="7"/>
    <s v="L5"/>
    <n v="22001180"/>
    <n v="178947"/>
    <x v="5"/>
    <n v="589"/>
    <n v="1.27"/>
    <n v="748.03"/>
    <m/>
    <m/>
    <m/>
    <m/>
    <n v="7.45"/>
    <n v="4388.05"/>
  </r>
  <r>
    <x v="4"/>
    <x v="7"/>
    <s v="L5"/>
    <n v="22001181"/>
    <n v="178948"/>
    <x v="5"/>
    <n v="45"/>
    <n v="1.33"/>
    <n v="59.85"/>
    <m/>
    <m/>
    <m/>
    <m/>
    <n v="7.65"/>
    <n v="344.25"/>
  </r>
  <r>
    <x v="4"/>
    <x v="7"/>
    <s v="L5"/>
    <n v="22001182"/>
    <n v="178949"/>
    <x v="5"/>
    <n v="3"/>
    <n v="1.37"/>
    <n v="4.1100000000000003"/>
    <n v="1120"/>
    <n v="-290.41000000000003"/>
    <m/>
    <m/>
    <n v="7.85"/>
    <n v="23.549999999999997"/>
  </r>
  <r>
    <x v="1"/>
    <x v="1"/>
    <m/>
    <m/>
    <m/>
    <x v="1"/>
    <m/>
    <s v="Total MJ1 Line L5"/>
    <n v="829.59"/>
    <n v="1120"/>
    <n v="-290.41000000000003"/>
    <m/>
    <s v="Output persiapan kurang"/>
    <s v=""/>
    <s v=""/>
  </r>
  <r>
    <x v="4"/>
    <x v="7"/>
    <s v="L6"/>
    <n v="22003176"/>
    <n v="178745"/>
    <x v="0"/>
    <n v="280"/>
    <n v="3.6"/>
    <n v="1008"/>
    <n v="1120"/>
    <n v="-112"/>
    <m/>
    <m/>
    <n v="3.75"/>
    <n v="1050"/>
  </r>
  <r>
    <x v="1"/>
    <x v="1"/>
    <m/>
    <m/>
    <m/>
    <x v="1"/>
    <m/>
    <s v="Total MJ1 Line L6"/>
    <n v="1008"/>
    <n v="1120"/>
    <n v="-112"/>
    <m/>
    <s v="Output persiapan kurang"/>
    <s v=""/>
    <s v=""/>
  </r>
  <r>
    <x v="4"/>
    <x v="7"/>
    <s v="L7"/>
    <n v="22002585"/>
    <n v="177820"/>
    <x v="0"/>
    <n v="523"/>
    <n v="2.88"/>
    <n v="1506.24"/>
    <m/>
    <m/>
    <m/>
    <m/>
    <n v="3"/>
    <n v="1569"/>
  </r>
  <r>
    <x v="4"/>
    <x v="7"/>
    <s v="L7"/>
    <n v="22002586"/>
    <n v="179104"/>
    <x v="0"/>
    <n v="2"/>
    <n v="2.78"/>
    <n v="5.56"/>
    <n v="1120"/>
    <n v="391.8"/>
    <m/>
    <m/>
    <n v="2.9"/>
    <n v="5.8"/>
  </r>
  <r>
    <x v="1"/>
    <x v="1"/>
    <m/>
    <m/>
    <m/>
    <x v="1"/>
    <m/>
    <s v="Total MJ1 Line L7"/>
    <n v="1511.8"/>
    <n v="1120"/>
    <n v="391.8"/>
    <m/>
    <m/>
    <s v=""/>
    <s v=""/>
  </r>
  <r>
    <x v="4"/>
    <x v="7"/>
    <s v="L8"/>
    <n v="22001400"/>
    <n v="178890"/>
    <x v="4"/>
    <n v="102"/>
    <n v="1.03"/>
    <n v="105.06"/>
    <m/>
    <m/>
    <m/>
    <m/>
    <n v="3.78"/>
    <n v="385.56"/>
  </r>
  <r>
    <x v="4"/>
    <x v="7"/>
    <s v="L8"/>
    <n v="23001003"/>
    <n v="179186"/>
    <x v="4"/>
    <n v="46"/>
    <n v="1.07"/>
    <n v="49.22"/>
    <m/>
    <m/>
    <m/>
    <m/>
    <n v="3.78"/>
    <n v="173.88"/>
  </r>
  <r>
    <x v="4"/>
    <x v="7"/>
    <s v="L8"/>
    <n v="23001004"/>
    <n v="179187"/>
    <x v="4"/>
    <n v="119"/>
    <n v="1.07"/>
    <n v="127.33"/>
    <m/>
    <m/>
    <m/>
    <m/>
    <n v="3.78"/>
    <n v="449.82"/>
  </r>
  <r>
    <x v="4"/>
    <x v="7"/>
    <s v="L8"/>
    <n v="23001007"/>
    <n v="179190"/>
    <x v="4"/>
    <n v="5"/>
    <n v="1.07"/>
    <n v="5.35"/>
    <n v="1120"/>
    <n v="-833.04"/>
    <m/>
    <m/>
    <n v="3.78"/>
    <n v="18.899999999999999"/>
  </r>
  <r>
    <x v="1"/>
    <x v="1"/>
    <m/>
    <m/>
    <m/>
    <x v="1"/>
    <m/>
    <s v="Total MJ1 Line L8"/>
    <n v="286.95999999999998"/>
    <n v="1120"/>
    <n v="-833.04"/>
    <m/>
    <s v="Output persiapan kurang"/>
    <s v=""/>
    <s v=""/>
  </r>
  <r>
    <x v="4"/>
    <x v="8"/>
    <s v="L1"/>
    <n v="22003192"/>
    <n v="179084"/>
    <x v="0"/>
    <n v="561"/>
    <n v="1.54"/>
    <n v="863.94"/>
    <n v="843"/>
    <n v="20.94"/>
    <m/>
    <m/>
    <n v="1.65"/>
    <n v="925.65"/>
  </r>
  <r>
    <x v="1"/>
    <x v="1"/>
    <m/>
    <m/>
    <m/>
    <x v="1"/>
    <m/>
    <s v="Total MJ2 Line L1"/>
    <n v="863.94"/>
    <n v="843"/>
    <n v="20.94"/>
    <m/>
    <s v="Ganti style"/>
    <s v=""/>
    <s v=""/>
  </r>
  <r>
    <x v="4"/>
    <x v="8"/>
    <s v="L10"/>
    <n v="23001010"/>
    <n v="179296"/>
    <x v="8"/>
    <n v="78"/>
    <n v="0.7"/>
    <n v="54.6"/>
    <m/>
    <m/>
    <m/>
    <m/>
    <n v="5.18"/>
    <n v="404.03999999999996"/>
  </r>
  <r>
    <x v="4"/>
    <x v="8"/>
    <s v="L10"/>
    <n v="23001165"/>
    <n v="179501"/>
    <x v="8"/>
    <n v="1627"/>
    <n v="0.66"/>
    <n v="1073.82"/>
    <n v="843"/>
    <n v="285.42"/>
    <m/>
    <m/>
    <n v="1.73"/>
    <n v="2814.71"/>
  </r>
  <r>
    <x v="1"/>
    <x v="1"/>
    <m/>
    <m/>
    <m/>
    <x v="1"/>
    <m/>
    <s v="Total MJ2 Line L10"/>
    <n v="1128.42"/>
    <n v="843"/>
    <n v="285.42"/>
    <m/>
    <m/>
    <s v=""/>
    <s v=""/>
  </r>
  <r>
    <x v="4"/>
    <x v="8"/>
    <s v="L11"/>
    <n v="23001010"/>
    <n v="179296"/>
    <x v="8"/>
    <n v="77"/>
    <n v="0.7"/>
    <n v="53.9"/>
    <m/>
    <m/>
    <m/>
    <m/>
    <n v="5.18"/>
    <n v="398.85999999999996"/>
  </r>
  <r>
    <x v="4"/>
    <x v="8"/>
    <s v="L11"/>
    <n v="23001165"/>
    <n v="179501"/>
    <x v="8"/>
    <n v="1628"/>
    <n v="0.66"/>
    <n v="1074.48"/>
    <n v="843"/>
    <n v="285.38"/>
    <m/>
    <m/>
    <n v="1.73"/>
    <n v="2816.44"/>
  </r>
  <r>
    <x v="1"/>
    <x v="1"/>
    <m/>
    <m/>
    <m/>
    <x v="1"/>
    <m/>
    <s v="Total MJ2 Line L11"/>
    <n v="1128.3800000000001"/>
    <n v="843"/>
    <n v="285.38"/>
    <m/>
    <m/>
    <s v=""/>
    <s v=""/>
  </r>
  <r>
    <x v="4"/>
    <x v="8"/>
    <s v="L12"/>
    <n v="23001033"/>
    <n v="179297"/>
    <x v="8"/>
    <n v="258"/>
    <n v="0.7"/>
    <n v="180.6"/>
    <m/>
    <m/>
    <m/>
    <m/>
    <n v="5.18"/>
    <n v="1336.4399999999998"/>
  </r>
  <r>
    <x v="4"/>
    <x v="8"/>
    <s v="L12"/>
    <n v="23001155"/>
    <n v="179506"/>
    <x v="8"/>
    <n v="1442"/>
    <n v="0.65"/>
    <n v="937.3"/>
    <n v="843"/>
    <n v="274.89999999999998"/>
    <m/>
    <m/>
    <n v="0"/>
    <n v="0"/>
  </r>
  <r>
    <x v="1"/>
    <x v="1"/>
    <m/>
    <m/>
    <m/>
    <x v="1"/>
    <m/>
    <s v="Total MJ2 Line L12"/>
    <n v="1117.9000000000001"/>
    <n v="843"/>
    <n v="274.89999999999998"/>
    <m/>
    <m/>
    <s v=""/>
    <s v=""/>
  </r>
  <r>
    <x v="4"/>
    <x v="8"/>
    <s v="L13"/>
    <n v="23001033"/>
    <n v="179297"/>
    <x v="8"/>
    <n v="257"/>
    <n v="0.7"/>
    <n v="179.9"/>
    <m/>
    <m/>
    <m/>
    <m/>
    <n v="5.18"/>
    <n v="1331.26"/>
  </r>
  <r>
    <x v="4"/>
    <x v="8"/>
    <s v="L13"/>
    <n v="23001155"/>
    <n v="179506"/>
    <x v="8"/>
    <n v="1443"/>
    <n v="0.65"/>
    <n v="937.95"/>
    <n v="843"/>
    <n v="274.85000000000002"/>
    <m/>
    <m/>
    <n v="0"/>
    <n v="0"/>
  </r>
  <r>
    <x v="1"/>
    <x v="1"/>
    <m/>
    <m/>
    <m/>
    <x v="1"/>
    <m/>
    <s v="Total MJ2 Line L13"/>
    <n v="1117.8499999999999"/>
    <n v="843"/>
    <n v="274.85000000000002"/>
    <m/>
    <m/>
    <s v=""/>
    <s v=""/>
  </r>
  <r>
    <x v="4"/>
    <x v="8"/>
    <s v="L2"/>
    <n v="22001421"/>
    <n v="179225"/>
    <x v="8"/>
    <n v="16"/>
    <n v="0.65"/>
    <n v="10.4"/>
    <m/>
    <m/>
    <m/>
    <m/>
    <n v="5.16"/>
    <n v="82.56"/>
  </r>
  <r>
    <x v="4"/>
    <x v="8"/>
    <s v="L2"/>
    <n v="23001049"/>
    <n v="179295"/>
    <x v="8"/>
    <n v="9"/>
    <n v="0.65"/>
    <n v="5.85"/>
    <m/>
    <m/>
    <m/>
    <m/>
    <n v="5.16"/>
    <n v="46.44"/>
  </r>
  <r>
    <x v="4"/>
    <x v="8"/>
    <s v="L2"/>
    <n v="23001033"/>
    <n v="179297"/>
    <x v="8"/>
    <n v="588"/>
    <n v="0.7"/>
    <n v="411.6"/>
    <m/>
    <m/>
    <m/>
    <m/>
    <n v="5.18"/>
    <n v="3045.8399999999997"/>
  </r>
  <r>
    <x v="4"/>
    <x v="8"/>
    <s v="L2"/>
    <n v="23001140"/>
    <n v="179491"/>
    <x v="8"/>
    <n v="652"/>
    <n v="0.65"/>
    <n v="423.8"/>
    <m/>
    <m/>
    <m/>
    <m/>
    <n v="0"/>
    <n v="0"/>
  </r>
  <r>
    <x v="4"/>
    <x v="8"/>
    <s v="L2"/>
    <n v="23001152"/>
    <n v="179503"/>
    <x v="8"/>
    <n v="130"/>
    <n v="0.66"/>
    <n v="85.8"/>
    <n v="843"/>
    <n v="94.45"/>
    <m/>
    <m/>
    <n v="0"/>
    <n v="0"/>
  </r>
  <r>
    <x v="1"/>
    <x v="1"/>
    <m/>
    <m/>
    <m/>
    <x v="1"/>
    <m/>
    <s v="Total MJ2 Line L2"/>
    <n v="937.45"/>
    <n v="843"/>
    <n v="94.45"/>
    <m/>
    <m/>
    <s v=""/>
    <s v=""/>
  </r>
  <r>
    <x v="4"/>
    <x v="8"/>
    <s v="L3"/>
    <n v="22001421"/>
    <n v="179225"/>
    <x v="8"/>
    <n v="15"/>
    <n v="0.65"/>
    <n v="9.75"/>
    <m/>
    <m/>
    <m/>
    <m/>
    <n v="5.16"/>
    <n v="77.400000000000006"/>
  </r>
  <r>
    <x v="4"/>
    <x v="8"/>
    <s v="L3"/>
    <n v="23001049"/>
    <n v="179295"/>
    <x v="8"/>
    <n v="10"/>
    <n v="0.65"/>
    <n v="6.5"/>
    <m/>
    <m/>
    <m/>
    <m/>
    <n v="5.16"/>
    <n v="51.6"/>
  </r>
  <r>
    <x v="4"/>
    <x v="8"/>
    <s v="L3"/>
    <n v="23001033"/>
    <n v="179297"/>
    <x v="8"/>
    <n v="587"/>
    <n v="0.7"/>
    <n v="410.9"/>
    <m/>
    <m/>
    <m/>
    <m/>
    <n v="5.18"/>
    <n v="3040.66"/>
  </r>
  <r>
    <x v="4"/>
    <x v="8"/>
    <s v="L3"/>
    <n v="23001140"/>
    <n v="179491"/>
    <x v="8"/>
    <n v="653"/>
    <n v="0.65"/>
    <n v="424.45"/>
    <m/>
    <m/>
    <m/>
    <m/>
    <n v="0"/>
    <n v="0"/>
  </r>
  <r>
    <x v="4"/>
    <x v="8"/>
    <s v="L3"/>
    <n v="23001152"/>
    <n v="179503"/>
    <x v="8"/>
    <n v="130"/>
    <n v="0.66"/>
    <n v="85.8"/>
    <n v="843"/>
    <n v="94.4"/>
    <m/>
    <m/>
    <n v="0"/>
    <n v="0"/>
  </r>
  <r>
    <x v="1"/>
    <x v="1"/>
    <m/>
    <m/>
    <m/>
    <x v="1"/>
    <m/>
    <s v="Total MJ2 Line L3"/>
    <n v="937.4"/>
    <n v="843"/>
    <n v="94.4"/>
    <m/>
    <m/>
    <s v=""/>
    <s v=""/>
  </r>
  <r>
    <x v="4"/>
    <x v="8"/>
    <s v="L4"/>
    <n v="23001141"/>
    <n v="179492"/>
    <x v="8"/>
    <n v="1570"/>
    <n v="0.76"/>
    <n v="1193.2"/>
    <n v="843"/>
    <n v="350.2"/>
    <m/>
    <m/>
    <n v="0"/>
    <n v="0"/>
  </r>
  <r>
    <x v="1"/>
    <x v="1"/>
    <m/>
    <m/>
    <m/>
    <x v="1"/>
    <m/>
    <s v="Total MJ2 Line L4"/>
    <n v="1193.2"/>
    <n v="843"/>
    <n v="350.2"/>
    <m/>
    <m/>
    <s v=""/>
    <s v=""/>
  </r>
  <r>
    <x v="4"/>
    <x v="8"/>
    <s v="L5"/>
    <n v="23001141"/>
    <n v="179492"/>
    <x v="8"/>
    <n v="1570"/>
    <n v="0.76"/>
    <n v="1193.2"/>
    <n v="843"/>
    <n v="350.2"/>
    <m/>
    <m/>
    <n v="0"/>
    <n v="0"/>
  </r>
  <r>
    <x v="1"/>
    <x v="1"/>
    <m/>
    <m/>
    <m/>
    <x v="1"/>
    <m/>
    <s v="Total MJ2 Line L5"/>
    <n v="1193.2"/>
    <n v="843"/>
    <n v="350.2"/>
    <m/>
    <m/>
    <s v=""/>
    <s v=""/>
  </r>
  <r>
    <x v="4"/>
    <x v="8"/>
    <s v="L6"/>
    <n v="23001033"/>
    <n v="179297"/>
    <x v="8"/>
    <n v="5"/>
    <n v="0.7"/>
    <n v="3.5"/>
    <m/>
    <m/>
    <m/>
    <m/>
    <n v="5.18"/>
    <n v="25.9"/>
  </r>
  <r>
    <x v="4"/>
    <x v="8"/>
    <s v="L6"/>
    <n v="23001141"/>
    <n v="179492"/>
    <x v="8"/>
    <n v="1715"/>
    <n v="0.76"/>
    <n v="1303.4000000000001"/>
    <n v="843"/>
    <n v="463.9"/>
    <m/>
    <m/>
    <n v="0"/>
    <n v="0"/>
  </r>
  <r>
    <x v="1"/>
    <x v="1"/>
    <m/>
    <m/>
    <m/>
    <x v="1"/>
    <m/>
    <s v="Total MJ2 Line L6"/>
    <n v="1306.9000000000001"/>
    <n v="843"/>
    <n v="463.9"/>
    <m/>
    <m/>
    <s v=""/>
    <s v=""/>
  </r>
  <r>
    <x v="4"/>
    <x v="8"/>
    <s v="L7"/>
    <n v="23001033"/>
    <n v="179297"/>
    <x v="8"/>
    <n v="5"/>
    <n v="0.7"/>
    <n v="3.5"/>
    <m/>
    <m/>
    <m/>
    <m/>
    <n v="5.18"/>
    <n v="25.9"/>
  </r>
  <r>
    <x v="4"/>
    <x v="8"/>
    <s v="L7"/>
    <n v="23001141"/>
    <n v="179492"/>
    <x v="8"/>
    <n v="1715"/>
    <n v="0.76"/>
    <n v="1303.4000000000001"/>
    <n v="843"/>
    <n v="463.9"/>
    <m/>
    <m/>
    <n v="0"/>
    <n v="0"/>
  </r>
  <r>
    <x v="1"/>
    <x v="1"/>
    <m/>
    <m/>
    <m/>
    <x v="1"/>
    <m/>
    <s v="Total MJ2 Line L7"/>
    <n v="1306.9000000000001"/>
    <n v="843"/>
    <n v="463.9"/>
    <m/>
    <m/>
    <s v=""/>
    <s v=""/>
  </r>
  <r>
    <x v="4"/>
    <x v="8"/>
    <s v="L8"/>
    <n v="22001431"/>
    <n v="179235"/>
    <x v="8"/>
    <n v="72"/>
    <n v="0.7"/>
    <n v="50.4"/>
    <m/>
    <m/>
    <m/>
    <m/>
    <n v="5.18"/>
    <n v="372.96"/>
  </r>
  <r>
    <x v="4"/>
    <x v="8"/>
    <s v="L8"/>
    <n v="23001010"/>
    <n v="179296"/>
    <x v="8"/>
    <n v="5"/>
    <n v="0.7"/>
    <n v="3.5"/>
    <m/>
    <m/>
    <m/>
    <m/>
    <n v="5.18"/>
    <n v="25.9"/>
  </r>
  <r>
    <x v="4"/>
    <x v="8"/>
    <s v="L8"/>
    <n v="23001165"/>
    <n v="179501"/>
    <x v="8"/>
    <n v="1626"/>
    <n v="0.66"/>
    <n v="1073.1600000000001"/>
    <n v="843"/>
    <n v="284.06"/>
    <m/>
    <m/>
    <n v="1.73"/>
    <n v="2812.98"/>
  </r>
  <r>
    <x v="1"/>
    <x v="1"/>
    <m/>
    <m/>
    <m/>
    <x v="1"/>
    <m/>
    <s v="Total MJ2 Line L8"/>
    <n v="1127.06"/>
    <n v="843"/>
    <n v="284.06"/>
    <m/>
    <m/>
    <s v=""/>
    <s v=""/>
  </r>
  <r>
    <x v="4"/>
    <x v="8"/>
    <s v="L9"/>
    <n v="22001431"/>
    <n v="179235"/>
    <x v="8"/>
    <n v="72"/>
    <n v="0.7"/>
    <n v="50.4"/>
    <m/>
    <m/>
    <m/>
    <m/>
    <n v="5.18"/>
    <n v="372.96"/>
  </r>
  <r>
    <x v="4"/>
    <x v="8"/>
    <s v="L9"/>
    <n v="23001010"/>
    <n v="179296"/>
    <x v="8"/>
    <n v="6"/>
    <n v="0.7"/>
    <n v="4.2"/>
    <m/>
    <m/>
    <m/>
    <m/>
    <n v="5.18"/>
    <n v="31.08"/>
  </r>
  <r>
    <x v="4"/>
    <x v="8"/>
    <s v="L9"/>
    <n v="23001165"/>
    <n v="179501"/>
    <x v="8"/>
    <n v="1624"/>
    <n v="0.66"/>
    <n v="1071.8399999999999"/>
    <n v="843"/>
    <n v="283.44"/>
    <m/>
    <m/>
    <n v="1.73"/>
    <n v="2809.52"/>
  </r>
  <r>
    <x v="1"/>
    <x v="1"/>
    <m/>
    <m/>
    <m/>
    <x v="1"/>
    <m/>
    <s v="Total MJ2 Line L9"/>
    <n v="1126.44"/>
    <n v="843"/>
    <n v="283.44"/>
    <m/>
    <m/>
    <s v=""/>
    <s v=""/>
  </r>
  <r>
    <x v="4"/>
    <x v="0"/>
    <s v="L1"/>
    <n v="23001055"/>
    <n v="179354"/>
    <x v="4"/>
    <n v="1600"/>
    <n v="0.51"/>
    <n v="816"/>
    <n v="662"/>
    <n v="154"/>
    <m/>
    <m/>
    <n v="6.58"/>
    <n v="10528"/>
  </r>
  <r>
    <x v="1"/>
    <x v="1"/>
    <m/>
    <m/>
    <m/>
    <x v="1"/>
    <m/>
    <s v="Total CBA Line L1"/>
    <n v="816"/>
    <n v="662"/>
    <n v="154"/>
    <m/>
    <m/>
    <s v=""/>
    <s v=""/>
  </r>
  <r>
    <x v="4"/>
    <x v="0"/>
    <s v="L2"/>
    <n v="22003284"/>
    <n v="179126"/>
    <x v="0"/>
    <n v="426"/>
    <n v="1.54"/>
    <n v="656.04"/>
    <n v="662"/>
    <n v="-5.96"/>
    <m/>
    <m/>
    <n v="1.65"/>
    <n v="702.9"/>
  </r>
  <r>
    <x v="1"/>
    <x v="1"/>
    <m/>
    <m/>
    <m/>
    <x v="1"/>
    <m/>
    <s v="Total CBA Line L2"/>
    <n v="656.04"/>
    <n v="662"/>
    <n v="-5.96"/>
    <m/>
    <m/>
    <s v=""/>
    <s v=""/>
  </r>
  <r>
    <x v="4"/>
    <x v="0"/>
    <s v="L3"/>
    <n v="22003278"/>
    <n v="179120"/>
    <x v="0"/>
    <n v="162"/>
    <n v="1.54"/>
    <n v="249.48"/>
    <m/>
    <m/>
    <m/>
    <m/>
    <n v="1.65"/>
    <n v="267.3"/>
  </r>
  <r>
    <x v="4"/>
    <x v="0"/>
    <s v="L3"/>
    <n v="22003283"/>
    <n v="179125"/>
    <x v="0"/>
    <n v="264"/>
    <n v="1.54"/>
    <n v="406.56"/>
    <n v="662"/>
    <n v="-5.96"/>
    <m/>
    <m/>
    <n v="1.65"/>
    <n v="435.59999999999997"/>
  </r>
  <r>
    <x v="1"/>
    <x v="1"/>
    <m/>
    <m/>
    <m/>
    <x v="1"/>
    <m/>
    <s v="Total CBA Line L3"/>
    <n v="656.04"/>
    <n v="662"/>
    <n v="-5.96"/>
    <m/>
    <m/>
    <s v=""/>
    <s v=""/>
  </r>
  <r>
    <x v="4"/>
    <x v="2"/>
    <s v="L1"/>
    <n v="23001186"/>
    <n v="179487"/>
    <x v="2"/>
    <n v="304"/>
    <n v="3.7"/>
    <n v="1124.8"/>
    <n v="621"/>
    <n v="503.8"/>
    <m/>
    <m/>
    <n v="8.31"/>
    <n v="2526.2400000000002"/>
  </r>
  <r>
    <x v="1"/>
    <x v="1"/>
    <m/>
    <m/>
    <m/>
    <x v="1"/>
    <m/>
    <s v="Total CHW Line L1"/>
    <n v="1124.8"/>
    <n v="621"/>
    <n v="503.8"/>
    <m/>
    <m/>
    <s v=""/>
    <s v=""/>
  </r>
  <r>
    <x v="4"/>
    <x v="2"/>
    <s v="L2"/>
    <n v="23001009"/>
    <n v="179324"/>
    <x v="3"/>
    <n v="172"/>
    <n v="1.1000000000000001"/>
    <n v="189.2"/>
    <n v="621"/>
    <n v="-431.8"/>
    <m/>
    <m/>
    <n v="2.61"/>
    <n v="448.91999999999996"/>
  </r>
  <r>
    <x v="1"/>
    <x v="1"/>
    <m/>
    <m/>
    <m/>
    <x v="1"/>
    <m/>
    <s v="Total CHW Line L2"/>
    <n v="189.2"/>
    <n v="621"/>
    <n v="-431.8"/>
    <m/>
    <s v="Ganti style"/>
    <s v=""/>
    <s v=""/>
  </r>
  <r>
    <x v="4"/>
    <x v="2"/>
    <s v="L3"/>
    <n v="23001080"/>
    <n v="179359"/>
    <x v="9"/>
    <n v="5"/>
    <n v="2.5499999999999998"/>
    <n v="12.75"/>
    <m/>
    <m/>
    <m/>
    <m/>
    <n v="7.4"/>
    <n v="37"/>
  </r>
  <r>
    <x v="4"/>
    <x v="2"/>
    <s v="L3"/>
    <n v="23001081"/>
    <n v="179360"/>
    <x v="9"/>
    <n v="175"/>
    <n v="2.75"/>
    <n v="481.25"/>
    <m/>
    <m/>
    <m/>
    <m/>
    <n v="7.4"/>
    <n v="1295"/>
  </r>
  <r>
    <x v="4"/>
    <x v="2"/>
    <s v="L3"/>
    <n v="23001082"/>
    <n v="179361"/>
    <x v="9"/>
    <n v="32"/>
    <n v="2.75"/>
    <n v="88"/>
    <n v="621"/>
    <n v="-39"/>
    <m/>
    <m/>
    <n v="7.36"/>
    <n v="235.52"/>
  </r>
  <r>
    <x v="1"/>
    <x v="1"/>
    <m/>
    <m/>
    <m/>
    <x v="1"/>
    <m/>
    <s v="Total CHW Line L3"/>
    <n v="582"/>
    <n v="621"/>
    <n v="-39"/>
    <m/>
    <m/>
    <s v=""/>
    <s v=""/>
  </r>
  <r>
    <x v="4"/>
    <x v="3"/>
    <s v="L3"/>
    <n v="23001078"/>
    <n v="179383"/>
    <x v="9"/>
    <n v="103"/>
    <n v="7.25"/>
    <n v="746.75"/>
    <n v="1707"/>
    <n v="-960.25"/>
    <m/>
    <m/>
    <n v="7.4"/>
    <n v="762.2"/>
  </r>
  <r>
    <x v="1"/>
    <x v="1"/>
    <m/>
    <m/>
    <m/>
    <x v="1"/>
    <m/>
    <s v="Total CJL Line L3"/>
    <n v="746.75"/>
    <n v="1707"/>
    <n v="-960.25"/>
    <m/>
    <s v="Target tercapai, cost tidak"/>
    <s v=""/>
    <s v=""/>
  </r>
  <r>
    <x v="4"/>
    <x v="4"/>
    <s v="L1"/>
    <n v="22003212"/>
    <n v="178824"/>
    <x v="0"/>
    <n v="262"/>
    <n v="2.85"/>
    <n v="746.7"/>
    <n v="662"/>
    <n v="84.7"/>
    <m/>
    <m/>
    <n v="2.9"/>
    <n v="759.8"/>
  </r>
  <r>
    <x v="1"/>
    <x v="1"/>
    <m/>
    <m/>
    <m/>
    <x v="1"/>
    <m/>
    <s v="Total CNJ2 Line L1"/>
    <n v="746.7"/>
    <n v="662"/>
    <n v="84.7"/>
    <m/>
    <m/>
    <s v=""/>
    <s v=""/>
  </r>
  <r>
    <x v="4"/>
    <x v="4"/>
    <s v="L2"/>
    <n v="23001117"/>
    <n v="179251"/>
    <x v="0"/>
    <n v="615"/>
    <n v="0.37"/>
    <n v="227.55"/>
    <n v="331"/>
    <n v="-103.45"/>
    <m/>
    <m/>
    <n v="13.71"/>
    <n v="8431.65"/>
  </r>
  <r>
    <x v="1"/>
    <x v="1"/>
    <m/>
    <m/>
    <m/>
    <x v="1"/>
    <m/>
    <s v="Total CNJ2 Line L2"/>
    <n v="227.55"/>
    <n v="331"/>
    <n v="-103.45"/>
    <m/>
    <s v="Target tercapai, cost tidak"/>
    <s v=""/>
    <s v=""/>
  </r>
  <r>
    <x v="4"/>
    <x v="4"/>
    <s v="L3"/>
    <n v="23001116"/>
    <n v="179250"/>
    <x v="0"/>
    <n v="350"/>
    <n v="1.86"/>
    <n v="651"/>
    <n v="662"/>
    <n v="-11"/>
    <m/>
    <m/>
    <n v="13.71"/>
    <n v="4798.5"/>
  </r>
  <r>
    <x v="1"/>
    <x v="1"/>
    <m/>
    <m/>
    <m/>
    <x v="1"/>
    <m/>
    <s v="Total CNJ2 Line L3"/>
    <n v="651"/>
    <n v="662"/>
    <n v="-11"/>
    <m/>
    <s v="Target tercapai, cost tidak"/>
    <s v=""/>
    <s v=""/>
  </r>
  <r>
    <x v="4"/>
    <x v="4"/>
    <s v="L4"/>
    <n v="23001055"/>
    <n v="179354"/>
    <x v="4"/>
    <n v="1285"/>
    <n v="0.51"/>
    <n v="655.35"/>
    <n v="662"/>
    <n v="-6.65"/>
    <m/>
    <m/>
    <n v="6.58"/>
    <n v="8455.2999999999993"/>
  </r>
  <r>
    <x v="1"/>
    <x v="1"/>
    <m/>
    <m/>
    <m/>
    <x v="1"/>
    <m/>
    <s v="Total CNJ2 Line L4"/>
    <n v="655.35"/>
    <n v="662"/>
    <n v="-6.65"/>
    <m/>
    <m/>
    <s v=""/>
    <s v=""/>
  </r>
  <r>
    <x v="4"/>
    <x v="4"/>
    <s v="L5"/>
    <n v="23001055"/>
    <n v="179354"/>
    <x v="4"/>
    <n v="1600"/>
    <n v="0.51"/>
    <n v="816"/>
    <n v="662"/>
    <n v="154"/>
    <m/>
    <m/>
    <n v="6.58"/>
    <n v="10528"/>
  </r>
  <r>
    <x v="1"/>
    <x v="1"/>
    <m/>
    <m/>
    <m/>
    <x v="1"/>
    <m/>
    <s v="Total CNJ2 Line L5"/>
    <n v="816"/>
    <n v="662"/>
    <n v="154"/>
    <m/>
    <m/>
    <s v=""/>
    <s v=""/>
  </r>
  <r>
    <x v="4"/>
    <x v="4"/>
    <s v="L6"/>
    <n v="23001055"/>
    <n v="179354"/>
    <x v="4"/>
    <n v="1250"/>
    <n v="0.51"/>
    <n v="637.5"/>
    <n v="662"/>
    <n v="-24.5"/>
    <m/>
    <m/>
    <n v="6.58"/>
    <n v="8225"/>
  </r>
  <r>
    <x v="1"/>
    <x v="1"/>
    <m/>
    <m/>
    <m/>
    <x v="1"/>
    <m/>
    <s v="Total CNJ2 Line L6"/>
    <n v="637.5"/>
    <n v="662"/>
    <n v="-24.5"/>
    <m/>
    <s v="Target tercapai, cost tidak"/>
    <s v=""/>
    <s v=""/>
  </r>
  <r>
    <x v="4"/>
    <x v="4"/>
    <s v="L7"/>
    <n v="23001055"/>
    <n v="179354"/>
    <x v="4"/>
    <n v="1090"/>
    <n v="0.51"/>
    <n v="555.9"/>
    <n v="662"/>
    <n v="-106.1"/>
    <m/>
    <m/>
    <n v="6.58"/>
    <n v="7172.2"/>
  </r>
  <r>
    <x v="1"/>
    <x v="1"/>
    <m/>
    <m/>
    <m/>
    <x v="1"/>
    <m/>
    <s v="Total CNJ2 Line L7"/>
    <n v="555.9"/>
    <n v="662"/>
    <n v="-106.1"/>
    <m/>
    <s v="Target tercapai, cost tidak"/>
    <s v=""/>
    <s v=""/>
  </r>
  <r>
    <x v="4"/>
    <x v="5"/>
    <s v="L1"/>
    <n v="22002970"/>
    <n v="178899"/>
    <x v="6"/>
    <n v="1900"/>
    <n v="0.38"/>
    <n v="722"/>
    <n v="513"/>
    <n v="209"/>
    <m/>
    <m/>
    <n v="1.1499999999999999"/>
    <n v="2185"/>
  </r>
  <r>
    <x v="1"/>
    <x v="1"/>
    <m/>
    <m/>
    <m/>
    <x v="1"/>
    <m/>
    <s v="Total CVA Line L1"/>
    <n v="722"/>
    <n v="513"/>
    <n v="209"/>
    <m/>
    <m/>
    <s v=""/>
    <s v=""/>
  </r>
  <r>
    <x v="4"/>
    <x v="5"/>
    <s v="L10"/>
    <n v="22002970"/>
    <n v="178899"/>
    <x v="6"/>
    <n v="1200"/>
    <n v="0.38"/>
    <n v="456"/>
    <n v="513"/>
    <n v="-57"/>
    <m/>
    <m/>
    <n v="1.1499999999999999"/>
    <n v="1380"/>
  </r>
  <r>
    <x v="1"/>
    <x v="1"/>
    <m/>
    <m/>
    <m/>
    <x v="1"/>
    <m/>
    <s v="Total CVA Line L10"/>
    <n v="456"/>
    <n v="513"/>
    <n v="-57"/>
    <m/>
    <s v="Quality issue"/>
    <s v=""/>
    <s v=""/>
  </r>
  <r>
    <x v="4"/>
    <x v="5"/>
    <s v="L2"/>
    <n v="22002970"/>
    <n v="178899"/>
    <x v="6"/>
    <n v="2124"/>
    <n v="0.38"/>
    <n v="807.12"/>
    <n v="513"/>
    <n v="294.12"/>
    <m/>
    <m/>
    <n v="1.1499999999999999"/>
    <n v="2442.6"/>
  </r>
  <r>
    <x v="1"/>
    <x v="1"/>
    <m/>
    <m/>
    <m/>
    <x v="1"/>
    <m/>
    <s v="Total CVA Line L2"/>
    <n v="807.12"/>
    <n v="513"/>
    <n v="294.12"/>
    <m/>
    <m/>
    <s v=""/>
    <s v=""/>
  </r>
  <r>
    <x v="4"/>
    <x v="5"/>
    <s v="L3"/>
    <n v="22003021"/>
    <n v="178909"/>
    <x v="6"/>
    <n v="1130"/>
    <n v="0.43"/>
    <n v="485.9"/>
    <n v="513"/>
    <n v="-27.1"/>
    <m/>
    <m/>
    <n v="1.1499999999999999"/>
    <n v="1299.5"/>
  </r>
  <r>
    <x v="1"/>
    <x v="1"/>
    <m/>
    <m/>
    <m/>
    <x v="1"/>
    <m/>
    <s v="Total CVA Line L3"/>
    <n v="485.9"/>
    <n v="513"/>
    <n v="-27.1"/>
    <m/>
    <m/>
    <s v=""/>
    <s v=""/>
  </r>
  <r>
    <x v="4"/>
    <x v="5"/>
    <s v="L4"/>
    <n v="22003021"/>
    <n v="178909"/>
    <x v="6"/>
    <n v="1290"/>
    <n v="0.43"/>
    <n v="554.70000000000005"/>
    <n v="513"/>
    <n v="41.7"/>
    <m/>
    <m/>
    <n v="1.1499999999999999"/>
    <n v="1483.4999999999998"/>
  </r>
  <r>
    <x v="1"/>
    <x v="1"/>
    <m/>
    <m/>
    <m/>
    <x v="1"/>
    <m/>
    <s v="Total CVA Line L4"/>
    <n v="554.70000000000005"/>
    <n v="513"/>
    <n v="41.7"/>
    <m/>
    <m/>
    <s v=""/>
    <s v=""/>
  </r>
  <r>
    <x v="4"/>
    <x v="5"/>
    <s v="L5"/>
    <n v="22002970"/>
    <n v="178899"/>
    <x v="6"/>
    <n v="2240"/>
    <n v="0.38"/>
    <n v="851.2"/>
    <n v="513"/>
    <n v="338.2"/>
    <m/>
    <m/>
    <n v="1.1499999999999999"/>
    <n v="2576"/>
  </r>
  <r>
    <x v="1"/>
    <x v="1"/>
    <m/>
    <m/>
    <m/>
    <x v="1"/>
    <m/>
    <s v="Total CVA Line L5"/>
    <n v="851.2"/>
    <n v="513"/>
    <n v="338.2"/>
    <m/>
    <m/>
    <s v=""/>
    <s v=""/>
  </r>
  <r>
    <x v="4"/>
    <x v="5"/>
    <s v="L6"/>
    <n v="22002970"/>
    <n v="178899"/>
    <x v="6"/>
    <n v="2150"/>
    <n v="0.38"/>
    <n v="817"/>
    <n v="513"/>
    <n v="304"/>
    <m/>
    <m/>
    <n v="1.1499999999999999"/>
    <n v="2472.5"/>
  </r>
  <r>
    <x v="1"/>
    <x v="1"/>
    <m/>
    <m/>
    <m/>
    <x v="1"/>
    <m/>
    <s v="Total CVA Line L6"/>
    <n v="817"/>
    <n v="513"/>
    <n v="304"/>
    <m/>
    <m/>
    <s v=""/>
    <s v=""/>
  </r>
  <r>
    <x v="4"/>
    <x v="5"/>
    <s v="L7"/>
    <n v="22002970"/>
    <n v="178899"/>
    <x v="6"/>
    <n v="2150"/>
    <n v="0.38"/>
    <n v="817"/>
    <n v="513"/>
    <n v="304"/>
    <m/>
    <m/>
    <n v="1.1499999999999999"/>
    <n v="2472.5"/>
  </r>
  <r>
    <x v="1"/>
    <x v="1"/>
    <m/>
    <m/>
    <m/>
    <x v="1"/>
    <m/>
    <s v="Total CVA Line L7"/>
    <n v="817"/>
    <n v="513"/>
    <n v="304"/>
    <m/>
    <m/>
    <s v=""/>
    <s v=""/>
  </r>
  <r>
    <x v="4"/>
    <x v="5"/>
    <s v="L8"/>
    <n v="22002970"/>
    <n v="178899"/>
    <x v="6"/>
    <n v="2040"/>
    <n v="0.38"/>
    <n v="775.2"/>
    <n v="513"/>
    <n v="262.2"/>
    <m/>
    <m/>
    <n v="1.1499999999999999"/>
    <n v="2346"/>
  </r>
  <r>
    <x v="1"/>
    <x v="1"/>
    <m/>
    <m/>
    <m/>
    <x v="1"/>
    <m/>
    <s v="Total CVA Line L8"/>
    <n v="775.2"/>
    <n v="513"/>
    <n v="262.2"/>
    <m/>
    <m/>
    <s v=""/>
    <s v=""/>
  </r>
  <r>
    <x v="4"/>
    <x v="5"/>
    <s v="L9"/>
    <n v="22002970"/>
    <n v="178899"/>
    <x v="6"/>
    <n v="1215"/>
    <n v="0.38"/>
    <n v="461.7"/>
    <n v="513"/>
    <n v="-51.3"/>
    <m/>
    <m/>
    <n v="1.1499999999999999"/>
    <n v="1397.25"/>
  </r>
  <r>
    <x v="1"/>
    <x v="1"/>
    <m/>
    <m/>
    <m/>
    <x v="1"/>
    <m/>
    <s v="Total CVA Line L9"/>
    <n v="461.7"/>
    <n v="513"/>
    <n v="-51.3"/>
    <m/>
    <s v="Quality issue"/>
    <s v=""/>
    <s v=""/>
  </r>
  <r>
    <x v="4"/>
    <x v="6"/>
    <s v="L1A"/>
    <n v="23001038"/>
    <n v="179283"/>
    <x v="8"/>
    <n v="1390"/>
    <n v="0.66"/>
    <n v="917.4"/>
    <m/>
    <m/>
    <m/>
    <m/>
    <n v="4.899"/>
    <n v="6809.61"/>
  </r>
  <r>
    <x v="4"/>
    <x v="6"/>
    <s v="L1A"/>
    <n v="23001039"/>
    <n v="179284"/>
    <x v="8"/>
    <n v="315"/>
    <n v="0.64"/>
    <n v="201.6"/>
    <m/>
    <m/>
    <m/>
    <m/>
    <n v="3.0409999999999999"/>
    <n v="957.91499999999996"/>
  </r>
  <r>
    <x v="4"/>
    <x v="6"/>
    <s v="L1A"/>
    <n v="23001041"/>
    <n v="179287"/>
    <x v="8"/>
    <n v="5"/>
    <n v="0.69"/>
    <n v="3.45"/>
    <m/>
    <m/>
    <m/>
    <m/>
    <n v="5.5"/>
    <n v="27.5"/>
  </r>
  <r>
    <x v="4"/>
    <x v="6"/>
    <s v="L1A"/>
    <n v="23001112"/>
    <n v="179509"/>
    <x v="8"/>
    <n v="180"/>
    <n v="0.8"/>
    <n v="144"/>
    <n v="868"/>
    <n v="398.45"/>
    <m/>
    <m/>
    <n v="7.78"/>
    <n v="1400.4"/>
  </r>
  <r>
    <x v="1"/>
    <x v="1"/>
    <m/>
    <m/>
    <m/>
    <x v="1"/>
    <m/>
    <s v="Total KLB Line L1A"/>
    <n v="1266.45"/>
    <n v="868"/>
    <n v="398.45"/>
    <m/>
    <m/>
    <s v=""/>
    <s v=""/>
  </r>
  <r>
    <x v="4"/>
    <x v="6"/>
    <s v="L1B"/>
    <n v="23001038"/>
    <n v="179283"/>
    <x v="8"/>
    <n v="45"/>
    <n v="0.66"/>
    <n v="29.7"/>
    <m/>
    <m/>
    <m/>
    <m/>
    <n v="4.899"/>
    <n v="220.45500000000001"/>
  </r>
  <r>
    <x v="4"/>
    <x v="6"/>
    <s v="L1B"/>
    <n v="23001039"/>
    <n v="179284"/>
    <x v="8"/>
    <n v="5"/>
    <n v="0.64"/>
    <n v="3.2"/>
    <m/>
    <m/>
    <m/>
    <m/>
    <n v="3.0409999999999999"/>
    <n v="15.205"/>
  </r>
  <r>
    <x v="4"/>
    <x v="6"/>
    <s v="L1B"/>
    <n v="23001112"/>
    <n v="179509"/>
    <x v="8"/>
    <n v="2155"/>
    <n v="0.8"/>
    <n v="1724"/>
    <n v="868"/>
    <n v="888.9"/>
    <m/>
    <m/>
    <n v="7.78"/>
    <n v="16765.900000000001"/>
  </r>
  <r>
    <x v="1"/>
    <x v="1"/>
    <m/>
    <m/>
    <m/>
    <x v="1"/>
    <m/>
    <s v="Total KLB Line L1B"/>
    <n v="1756.9"/>
    <n v="868"/>
    <n v="888.9"/>
    <m/>
    <m/>
    <s v=""/>
    <s v=""/>
  </r>
  <r>
    <x v="4"/>
    <x v="6"/>
    <s v="L2A"/>
    <n v="23001051"/>
    <n v="179276"/>
    <x v="8"/>
    <n v="55"/>
    <n v="0.84"/>
    <n v="46.2"/>
    <m/>
    <m/>
    <m/>
    <m/>
    <n v="3.45"/>
    <n v="189.75"/>
  </r>
  <r>
    <x v="4"/>
    <x v="6"/>
    <s v="L2A"/>
    <n v="23001050"/>
    <n v="179277"/>
    <x v="8"/>
    <n v="1500"/>
    <n v="0.84"/>
    <n v="1260"/>
    <m/>
    <m/>
    <m/>
    <m/>
    <n v="5.18"/>
    <n v="7770"/>
  </r>
  <r>
    <x v="4"/>
    <x v="6"/>
    <s v="L2A"/>
    <n v="23001044"/>
    <n v="179290"/>
    <x v="8"/>
    <n v="10"/>
    <n v="0.93"/>
    <n v="9.3000000000000007"/>
    <n v="868"/>
    <n v="447.5"/>
    <m/>
    <m/>
    <n v="6.73"/>
    <n v="67.300000000000011"/>
  </r>
  <r>
    <x v="1"/>
    <x v="1"/>
    <m/>
    <m/>
    <m/>
    <x v="1"/>
    <m/>
    <s v="Total KLB Line L2A"/>
    <n v="1315.5"/>
    <n v="868"/>
    <n v="447.5"/>
    <m/>
    <m/>
    <s v=""/>
    <s v=""/>
  </r>
  <r>
    <x v="4"/>
    <x v="6"/>
    <s v="L2B"/>
    <n v="23001051"/>
    <n v="179276"/>
    <x v="8"/>
    <n v="10"/>
    <n v="0.84"/>
    <n v="8.4"/>
    <m/>
    <m/>
    <m/>
    <m/>
    <n v="3.45"/>
    <n v="34.5"/>
  </r>
  <r>
    <x v="4"/>
    <x v="6"/>
    <s v="L2B"/>
    <n v="23001050"/>
    <n v="179277"/>
    <x v="8"/>
    <n v="535"/>
    <n v="0.84"/>
    <n v="449.4"/>
    <m/>
    <m/>
    <m/>
    <m/>
    <n v="5.18"/>
    <n v="2771.2999999999997"/>
  </r>
  <r>
    <x v="4"/>
    <x v="6"/>
    <s v="L2B"/>
    <n v="23001052"/>
    <n v="179278"/>
    <x v="8"/>
    <n v="985"/>
    <n v="0.88"/>
    <n v="866.8"/>
    <m/>
    <m/>
    <m/>
    <m/>
    <n v="9.5399999999999991"/>
    <n v="9396.9"/>
  </r>
  <r>
    <x v="4"/>
    <x v="6"/>
    <s v="L2B"/>
    <n v="23001044"/>
    <n v="179290"/>
    <x v="8"/>
    <n v="5"/>
    <n v="0.93"/>
    <n v="4.6500000000000004"/>
    <n v="868"/>
    <n v="461.25"/>
    <m/>
    <m/>
    <n v="6.73"/>
    <n v="33.650000000000006"/>
  </r>
  <r>
    <x v="1"/>
    <x v="1"/>
    <m/>
    <m/>
    <m/>
    <x v="1"/>
    <m/>
    <s v="Total KLB Line L2B"/>
    <n v="1329.25"/>
    <n v="868"/>
    <n v="461.25"/>
    <m/>
    <m/>
    <s v=""/>
    <s v=""/>
  </r>
  <r>
    <x v="4"/>
    <x v="6"/>
    <s v="L3A"/>
    <n v="23001046"/>
    <n v="179292"/>
    <x v="8"/>
    <n v="490"/>
    <n v="0.93"/>
    <n v="455.7"/>
    <m/>
    <m/>
    <m/>
    <m/>
    <n v="6.73"/>
    <n v="3297.7000000000003"/>
  </r>
  <r>
    <x v="4"/>
    <x v="6"/>
    <s v="L3A"/>
    <n v="23001047"/>
    <n v="179293"/>
    <x v="8"/>
    <n v="1270"/>
    <n v="0.93"/>
    <n v="1181.0999999999999"/>
    <n v="868"/>
    <n v="768.8"/>
    <m/>
    <m/>
    <n v="6.73"/>
    <n v="8547.1"/>
  </r>
  <r>
    <x v="1"/>
    <x v="1"/>
    <m/>
    <m/>
    <m/>
    <x v="1"/>
    <m/>
    <s v="Total KLB Line L3A"/>
    <n v="1636.8"/>
    <n v="868"/>
    <n v="768.8"/>
    <m/>
    <m/>
    <s v=""/>
    <s v=""/>
  </r>
  <r>
    <x v="4"/>
    <x v="6"/>
    <s v="L3B"/>
    <n v="23001046"/>
    <n v="179292"/>
    <x v="8"/>
    <n v="20"/>
    <n v="0.93"/>
    <n v="18.600000000000001"/>
    <m/>
    <m/>
    <m/>
    <m/>
    <n v="6.73"/>
    <n v="134.60000000000002"/>
  </r>
  <r>
    <x v="4"/>
    <x v="6"/>
    <s v="L3B"/>
    <n v="23001047"/>
    <n v="179293"/>
    <x v="8"/>
    <n v="1860"/>
    <n v="0.93"/>
    <n v="1729.8"/>
    <n v="868"/>
    <n v="880.4"/>
    <m/>
    <m/>
    <n v="6.73"/>
    <n v="12517.800000000001"/>
  </r>
  <r>
    <x v="1"/>
    <x v="1"/>
    <m/>
    <m/>
    <m/>
    <x v="1"/>
    <m/>
    <s v="Total KLB Line L3B"/>
    <n v="1748.4"/>
    <n v="868"/>
    <n v="880.4"/>
    <m/>
    <m/>
    <s v=""/>
    <s v=""/>
  </r>
  <r>
    <x v="4"/>
    <x v="7"/>
    <s v="L1"/>
    <n v="22001187"/>
    <n v="178951"/>
    <x v="5"/>
    <n v="10"/>
    <n v="1.18"/>
    <n v="11.8"/>
    <m/>
    <m/>
    <m/>
    <m/>
    <n v="5.7"/>
    <n v="57"/>
  </r>
  <r>
    <x v="4"/>
    <x v="7"/>
    <s v="L1"/>
    <n v="22001197"/>
    <n v="178954"/>
    <x v="5"/>
    <n v="188"/>
    <n v="0.96"/>
    <n v="180.48"/>
    <m/>
    <m/>
    <m/>
    <m/>
    <n v="5.7"/>
    <n v="1071.6000000000001"/>
  </r>
  <r>
    <x v="4"/>
    <x v="7"/>
    <s v="L1"/>
    <n v="22001196"/>
    <n v="178965"/>
    <x v="5"/>
    <n v="322"/>
    <n v="0.55000000000000004"/>
    <n v="177.1"/>
    <n v="1120"/>
    <n v="-750.62"/>
    <m/>
    <m/>
    <n v="8.06"/>
    <n v="2595.3200000000002"/>
  </r>
  <r>
    <x v="1"/>
    <x v="1"/>
    <m/>
    <m/>
    <m/>
    <x v="1"/>
    <m/>
    <s v="Total MJ1 Line L1"/>
    <n v="369.38"/>
    <n v="1120"/>
    <n v="-750.62"/>
    <m/>
    <s v="Output persiapan kurang"/>
    <s v=""/>
    <s v=""/>
  </r>
  <r>
    <x v="4"/>
    <x v="7"/>
    <s v="L10"/>
    <n v="23001056"/>
    <n v="179363"/>
    <x v="4"/>
    <n v="273"/>
    <n v="0.51"/>
    <n v="139.22999999999999"/>
    <m/>
    <m/>
    <m/>
    <m/>
    <n v="9.5399999999999991"/>
    <n v="2604.4199999999996"/>
  </r>
  <r>
    <x v="4"/>
    <x v="7"/>
    <s v="L10"/>
    <n v="23001057"/>
    <n v="179364"/>
    <x v="4"/>
    <n v="268"/>
    <n v="0.51"/>
    <n v="136.68"/>
    <m/>
    <m/>
    <m/>
    <m/>
    <n v="9.8699999999999992"/>
    <n v="2645.16"/>
  </r>
  <r>
    <x v="4"/>
    <x v="7"/>
    <s v="L10"/>
    <n v="23001059"/>
    <n v="179366"/>
    <x v="4"/>
    <n v="72"/>
    <n v="0.51"/>
    <n v="36.72"/>
    <m/>
    <m/>
    <m/>
    <m/>
    <n v="7.36"/>
    <n v="529.92000000000007"/>
  </r>
  <r>
    <x v="4"/>
    <x v="7"/>
    <s v="L10"/>
    <n v="23001076"/>
    <n v="179391"/>
    <x v="4"/>
    <n v="518"/>
    <n v="0.51"/>
    <n v="264.18"/>
    <n v="1120"/>
    <n v="-543.19000000000005"/>
    <m/>
    <m/>
    <n v="6.58"/>
    <n v="3408.44"/>
  </r>
  <r>
    <x v="1"/>
    <x v="1"/>
    <m/>
    <m/>
    <m/>
    <x v="1"/>
    <m/>
    <s v="Total MJ1 Line L10"/>
    <n v="576.80999999999995"/>
    <n v="1120"/>
    <n v="-543.19000000000005"/>
    <m/>
    <s v="Output persiapan kurang"/>
    <s v=""/>
    <s v=""/>
  </r>
  <r>
    <x v="4"/>
    <x v="7"/>
    <s v="L11"/>
    <n v="22003176"/>
    <n v="178745"/>
    <x v="0"/>
    <n v="2"/>
    <n v="3.6"/>
    <n v="7.2"/>
    <m/>
    <m/>
    <m/>
    <m/>
    <n v="3.75"/>
    <n v="7.5"/>
  </r>
  <r>
    <x v="4"/>
    <x v="7"/>
    <s v="L11"/>
    <n v="22003208"/>
    <n v="179259"/>
    <x v="0"/>
    <n v="278"/>
    <n v="3.6"/>
    <n v="1000.8"/>
    <n v="1120"/>
    <n v="-112"/>
    <m/>
    <m/>
    <n v="3.75"/>
    <n v="1042.5"/>
  </r>
  <r>
    <x v="1"/>
    <x v="1"/>
    <m/>
    <m/>
    <m/>
    <x v="1"/>
    <m/>
    <s v="Total MJ1 Line L11"/>
    <n v="1008"/>
    <n v="1120"/>
    <n v="-112"/>
    <m/>
    <s v="Output persiapan kurang"/>
    <s v=""/>
    <s v=""/>
  </r>
  <r>
    <x v="4"/>
    <x v="7"/>
    <s v="L2"/>
    <n v="23001056"/>
    <n v="179363"/>
    <x v="4"/>
    <n v="291"/>
    <n v="0.51"/>
    <n v="148.41"/>
    <m/>
    <m/>
    <m/>
    <m/>
    <n v="9.5399999999999991"/>
    <n v="2776.14"/>
  </r>
  <r>
    <x v="4"/>
    <x v="7"/>
    <s v="L2"/>
    <n v="23001057"/>
    <n v="179364"/>
    <x v="4"/>
    <n v="408"/>
    <n v="0.51"/>
    <n v="208.08"/>
    <m/>
    <m/>
    <m/>
    <m/>
    <n v="9.8699999999999992"/>
    <n v="4026.9599999999996"/>
  </r>
  <r>
    <x v="4"/>
    <x v="7"/>
    <s v="L2"/>
    <n v="23001059"/>
    <n v="179366"/>
    <x v="4"/>
    <n v="1012"/>
    <n v="0.51"/>
    <n v="516.12"/>
    <m/>
    <m/>
    <m/>
    <m/>
    <n v="7.36"/>
    <n v="7448.3200000000006"/>
  </r>
  <r>
    <x v="4"/>
    <x v="7"/>
    <s v="L2"/>
    <n v="23001060"/>
    <n v="179367"/>
    <x v="4"/>
    <n v="238"/>
    <n v="0.51"/>
    <n v="121.38"/>
    <m/>
    <m/>
    <m/>
    <m/>
    <n v="10.199999999999999"/>
    <n v="2427.6"/>
  </r>
  <r>
    <x v="4"/>
    <x v="7"/>
    <s v="L2"/>
    <n v="23001061"/>
    <n v="179368"/>
    <x v="4"/>
    <n v="62"/>
    <n v="0.51"/>
    <n v="31.62"/>
    <m/>
    <m/>
    <m/>
    <m/>
    <n v="9.8699999999999992"/>
    <n v="611.93999999999994"/>
  </r>
  <r>
    <x v="4"/>
    <x v="7"/>
    <s v="L2"/>
    <n v="23001062"/>
    <n v="179369"/>
    <x v="4"/>
    <n v="11"/>
    <n v="0.51"/>
    <n v="5.61"/>
    <m/>
    <m/>
    <m/>
    <m/>
    <n v="8.8800000000000008"/>
    <n v="97.68"/>
  </r>
  <r>
    <x v="4"/>
    <x v="7"/>
    <s v="L2"/>
    <n v="23001063"/>
    <n v="179370"/>
    <x v="4"/>
    <n v="195"/>
    <n v="0.51"/>
    <n v="99.45"/>
    <m/>
    <m/>
    <m/>
    <m/>
    <n v="10.46"/>
    <n v="2039.7000000000003"/>
  </r>
  <r>
    <x v="4"/>
    <x v="7"/>
    <s v="L2"/>
    <n v="23001076"/>
    <n v="179391"/>
    <x v="4"/>
    <n v="63"/>
    <n v="0.51"/>
    <n v="32.130000000000003"/>
    <n v="1120"/>
    <n v="42.8"/>
    <m/>
    <m/>
    <n v="6.58"/>
    <n v="414.54"/>
  </r>
  <r>
    <x v="1"/>
    <x v="1"/>
    <m/>
    <m/>
    <m/>
    <x v="1"/>
    <m/>
    <s v="Total MJ1 Line L2"/>
    <n v="1162.8"/>
    <n v="1120"/>
    <n v="42.8"/>
    <m/>
    <s v="Output persiapan kurang"/>
    <s v=""/>
    <s v=""/>
  </r>
  <r>
    <x v="4"/>
    <x v="7"/>
    <s v="L3"/>
    <n v="22003110"/>
    <n v="178565"/>
    <x v="14"/>
    <n v="320"/>
    <n v="5"/>
    <n v="1600"/>
    <n v="1120"/>
    <n v="480"/>
    <m/>
    <m/>
    <n v="6.95"/>
    <n v="2224"/>
  </r>
  <r>
    <x v="1"/>
    <x v="1"/>
    <m/>
    <m/>
    <m/>
    <x v="1"/>
    <m/>
    <s v="Total MJ1 Line L3"/>
    <n v="1600"/>
    <n v="1120"/>
    <n v="480"/>
    <m/>
    <m/>
    <s v=""/>
    <s v=""/>
  </r>
  <r>
    <x v="4"/>
    <x v="7"/>
    <s v="L4"/>
    <n v="22003110"/>
    <n v="178565"/>
    <x v="14"/>
    <n v="320"/>
    <n v="5"/>
    <n v="1600"/>
    <n v="1120"/>
    <n v="480"/>
    <m/>
    <m/>
    <n v="6.95"/>
    <n v="2224"/>
  </r>
  <r>
    <x v="1"/>
    <x v="1"/>
    <m/>
    <m/>
    <m/>
    <x v="1"/>
    <m/>
    <s v="Total MJ1 Line L4"/>
    <n v="1600"/>
    <n v="1120"/>
    <n v="480"/>
    <m/>
    <m/>
    <s v=""/>
    <s v=""/>
  </r>
  <r>
    <x v="4"/>
    <x v="7"/>
    <s v="L5"/>
    <n v="22001173"/>
    <n v="178944"/>
    <x v="5"/>
    <n v="2"/>
    <n v="0.55000000000000004"/>
    <n v="1.1000000000000001"/>
    <m/>
    <m/>
    <m/>
    <m/>
    <n v="8.06"/>
    <n v="16.12"/>
  </r>
  <r>
    <x v="4"/>
    <x v="7"/>
    <s v="L5"/>
    <n v="22001174"/>
    <n v="178945"/>
    <x v="5"/>
    <n v="1"/>
    <n v="0.55000000000000004"/>
    <n v="0.55000000000000004"/>
    <m/>
    <m/>
    <m/>
    <m/>
    <n v="8.06"/>
    <n v="8.06"/>
  </r>
  <r>
    <x v="4"/>
    <x v="7"/>
    <s v="L5"/>
    <n v="22001180"/>
    <n v="178947"/>
    <x v="5"/>
    <n v="558"/>
    <n v="1.27"/>
    <n v="708.66"/>
    <m/>
    <m/>
    <m/>
    <m/>
    <n v="7.45"/>
    <n v="4157.1000000000004"/>
  </r>
  <r>
    <x v="4"/>
    <x v="7"/>
    <s v="L5"/>
    <n v="22001181"/>
    <n v="178948"/>
    <x v="5"/>
    <n v="49"/>
    <n v="1.33"/>
    <n v="65.17"/>
    <m/>
    <m/>
    <m/>
    <m/>
    <n v="7.65"/>
    <n v="374.85"/>
  </r>
  <r>
    <x v="4"/>
    <x v="7"/>
    <s v="L5"/>
    <n v="22001178"/>
    <n v="178957"/>
    <x v="5"/>
    <n v="5"/>
    <n v="1.27"/>
    <n v="6.35"/>
    <n v="1120"/>
    <n v="-338.17"/>
    <m/>
    <m/>
    <n v="7.45"/>
    <n v="37.25"/>
  </r>
  <r>
    <x v="1"/>
    <x v="1"/>
    <m/>
    <m/>
    <m/>
    <x v="1"/>
    <m/>
    <s v="Total MJ1 Line L5"/>
    <n v="781.83"/>
    <n v="1120"/>
    <n v="-338.17"/>
    <m/>
    <s v="Output persiapan kurang"/>
    <s v=""/>
    <s v=""/>
  </r>
  <r>
    <x v="4"/>
    <x v="7"/>
    <s v="L6"/>
    <n v="22002559"/>
    <n v="178636"/>
    <x v="0"/>
    <n v="28"/>
    <n v="2.85"/>
    <n v="79.8"/>
    <m/>
    <m/>
    <m/>
    <m/>
    <n v="2.9"/>
    <n v="81.2"/>
  </r>
  <r>
    <x v="4"/>
    <x v="7"/>
    <s v="L6"/>
    <n v="22003176"/>
    <n v="178745"/>
    <x v="0"/>
    <n v="224"/>
    <n v="3.6"/>
    <n v="806.4"/>
    <m/>
    <m/>
    <m/>
    <m/>
    <n v="3.75"/>
    <n v="840"/>
  </r>
  <r>
    <x v="4"/>
    <x v="7"/>
    <s v="L6"/>
    <n v="22003209"/>
    <n v="179260"/>
    <x v="0"/>
    <n v="28"/>
    <n v="3.6"/>
    <n v="100.8"/>
    <n v="1120"/>
    <n v="-133"/>
    <m/>
    <m/>
    <n v="3.75"/>
    <n v="105"/>
  </r>
  <r>
    <x v="1"/>
    <x v="1"/>
    <m/>
    <m/>
    <m/>
    <x v="1"/>
    <m/>
    <s v="Total MJ1 Line L6"/>
    <n v="987"/>
    <n v="1120"/>
    <n v="-133"/>
    <m/>
    <s v="Output persiapan kurang"/>
    <s v=""/>
    <s v=""/>
  </r>
  <r>
    <x v="4"/>
    <x v="7"/>
    <s v="L7"/>
    <n v="22002585"/>
    <n v="177820"/>
    <x v="0"/>
    <n v="500"/>
    <n v="2.88"/>
    <n v="1440"/>
    <n v="1120"/>
    <n v="320"/>
    <m/>
    <m/>
    <n v="3"/>
    <n v="1500"/>
  </r>
  <r>
    <x v="1"/>
    <x v="1"/>
    <m/>
    <m/>
    <m/>
    <x v="1"/>
    <m/>
    <s v="Total MJ1 Line L7"/>
    <n v="1440"/>
    <n v="1120"/>
    <n v="320"/>
    <m/>
    <m/>
    <s v=""/>
    <s v=""/>
  </r>
  <r>
    <x v="4"/>
    <x v="7"/>
    <s v="L8"/>
    <n v="23001058"/>
    <n v="179365"/>
    <x v="4"/>
    <n v="15"/>
    <n v="0.51"/>
    <n v="7.65"/>
    <m/>
    <m/>
    <m/>
    <m/>
    <n v="4.1399999999999997"/>
    <n v="62.099999999999994"/>
  </r>
  <r>
    <x v="4"/>
    <x v="7"/>
    <s v="L8"/>
    <n v="23001059"/>
    <n v="179366"/>
    <x v="4"/>
    <n v="326"/>
    <n v="0.51"/>
    <n v="166.26"/>
    <m/>
    <m/>
    <m/>
    <m/>
    <n v="7.36"/>
    <n v="2399.36"/>
  </r>
  <r>
    <x v="4"/>
    <x v="7"/>
    <s v="L8"/>
    <n v="23001076"/>
    <n v="179391"/>
    <x v="4"/>
    <n v="359"/>
    <n v="0.51"/>
    <n v="183.09"/>
    <n v="1120"/>
    <n v="-763"/>
    <m/>
    <m/>
    <n v="6.58"/>
    <n v="2362.2199999999998"/>
  </r>
  <r>
    <x v="1"/>
    <x v="1"/>
    <m/>
    <m/>
    <m/>
    <x v="1"/>
    <m/>
    <s v="Total MJ1 Line L8"/>
    <n v="357"/>
    <n v="1120"/>
    <n v="-763"/>
    <m/>
    <s v="Output persiapan kurang"/>
    <s v=""/>
    <s v=""/>
  </r>
  <r>
    <x v="4"/>
    <x v="8"/>
    <s v="L1"/>
    <n v="22003192"/>
    <n v="179084"/>
    <x v="0"/>
    <n v="585"/>
    <n v="1.54"/>
    <n v="900.9"/>
    <n v="843"/>
    <n v="57.9"/>
    <m/>
    <m/>
    <n v="1.65"/>
    <n v="965.25"/>
  </r>
  <r>
    <x v="1"/>
    <x v="1"/>
    <m/>
    <m/>
    <m/>
    <x v="1"/>
    <m/>
    <s v="Total MJ2 Line L1"/>
    <n v="900.9"/>
    <n v="843"/>
    <n v="57.9"/>
    <m/>
    <m/>
    <s v=""/>
    <s v=""/>
  </r>
  <r>
    <x v="4"/>
    <x v="8"/>
    <s v="L10"/>
    <n v="23001165"/>
    <n v="179501"/>
    <x v="8"/>
    <n v="1625"/>
    <n v="0.66"/>
    <n v="1072.5"/>
    <n v="843"/>
    <n v="229.5"/>
    <m/>
    <m/>
    <n v="1.73"/>
    <n v="2811.25"/>
  </r>
  <r>
    <x v="1"/>
    <x v="1"/>
    <m/>
    <m/>
    <m/>
    <x v="1"/>
    <m/>
    <s v="Total MJ2 Line L10"/>
    <n v="1072.5"/>
    <n v="843"/>
    <n v="229.5"/>
    <m/>
    <m/>
    <s v=""/>
    <s v=""/>
  </r>
  <r>
    <x v="4"/>
    <x v="8"/>
    <s v="L11"/>
    <n v="23001165"/>
    <n v="179501"/>
    <x v="8"/>
    <n v="1625"/>
    <n v="0.66"/>
    <n v="1072.5"/>
    <n v="843"/>
    <n v="229.5"/>
    <m/>
    <m/>
    <n v="1.73"/>
    <n v="2811.25"/>
  </r>
  <r>
    <x v="1"/>
    <x v="1"/>
    <m/>
    <m/>
    <m/>
    <x v="1"/>
    <m/>
    <s v="Total MJ2 Line L11"/>
    <n v="1072.5"/>
    <n v="843"/>
    <n v="229.5"/>
    <m/>
    <m/>
    <s v=""/>
    <s v=""/>
  </r>
  <r>
    <x v="4"/>
    <x v="8"/>
    <s v="L12"/>
    <n v="23001033"/>
    <n v="179297"/>
    <x v="8"/>
    <n v="105"/>
    <n v="0.7"/>
    <n v="73.5"/>
    <m/>
    <m/>
    <m/>
    <m/>
    <n v="5.18"/>
    <n v="543.9"/>
  </r>
  <r>
    <x v="4"/>
    <x v="8"/>
    <s v="L12"/>
    <n v="23001155"/>
    <n v="179506"/>
    <x v="8"/>
    <n v="1495"/>
    <n v="0.65"/>
    <n v="971.75"/>
    <n v="843"/>
    <n v="202.25"/>
    <m/>
    <m/>
    <n v="0"/>
    <n v="0"/>
  </r>
  <r>
    <x v="1"/>
    <x v="1"/>
    <m/>
    <m/>
    <m/>
    <x v="1"/>
    <m/>
    <s v="Total MJ2 Line L12"/>
    <n v="1045.25"/>
    <n v="843"/>
    <n v="202.25"/>
    <m/>
    <m/>
    <s v=""/>
    <s v=""/>
  </r>
  <r>
    <x v="4"/>
    <x v="8"/>
    <s v="L13"/>
    <n v="23001033"/>
    <n v="179297"/>
    <x v="8"/>
    <n v="105"/>
    <n v="0.7"/>
    <n v="73.5"/>
    <m/>
    <m/>
    <m/>
    <m/>
    <n v="5.18"/>
    <n v="543.9"/>
  </r>
  <r>
    <x v="4"/>
    <x v="8"/>
    <s v="L13"/>
    <n v="23001155"/>
    <n v="179506"/>
    <x v="8"/>
    <n v="1495"/>
    <n v="0.65"/>
    <n v="971.75"/>
    <n v="843"/>
    <n v="202.25"/>
    <m/>
    <m/>
    <n v="0"/>
    <n v="0"/>
  </r>
  <r>
    <x v="1"/>
    <x v="1"/>
    <m/>
    <m/>
    <m/>
    <x v="1"/>
    <m/>
    <s v="Total MJ2 Line L13"/>
    <n v="1045.25"/>
    <n v="843"/>
    <n v="202.25"/>
    <m/>
    <m/>
    <s v=""/>
    <s v=""/>
  </r>
  <r>
    <x v="4"/>
    <x v="8"/>
    <s v="L2"/>
    <n v="23001033"/>
    <n v="179297"/>
    <x v="8"/>
    <n v="25"/>
    <n v="0.7"/>
    <n v="17.5"/>
    <m/>
    <m/>
    <m/>
    <m/>
    <n v="5.18"/>
    <n v="129.5"/>
  </r>
  <r>
    <x v="4"/>
    <x v="8"/>
    <s v="L2"/>
    <n v="23001140"/>
    <n v="179491"/>
    <x v="8"/>
    <n v="832"/>
    <n v="0.65"/>
    <n v="540.79999999999995"/>
    <m/>
    <m/>
    <m/>
    <m/>
    <n v="0"/>
    <n v="0"/>
  </r>
  <r>
    <x v="4"/>
    <x v="8"/>
    <s v="L2"/>
    <n v="23001152"/>
    <n v="179503"/>
    <x v="8"/>
    <n v="693"/>
    <n v="0.66"/>
    <n v="457.38"/>
    <n v="843"/>
    <n v="172.68"/>
    <m/>
    <m/>
    <n v="0"/>
    <n v="0"/>
  </r>
  <r>
    <x v="1"/>
    <x v="1"/>
    <m/>
    <m/>
    <m/>
    <x v="1"/>
    <m/>
    <s v="Total MJ2 Line L2"/>
    <n v="1015.68"/>
    <n v="843"/>
    <n v="172.68"/>
    <m/>
    <m/>
    <s v=""/>
    <s v=""/>
  </r>
  <r>
    <x v="4"/>
    <x v="8"/>
    <s v="L3"/>
    <n v="23001033"/>
    <n v="179297"/>
    <x v="8"/>
    <n v="25"/>
    <n v="0.7"/>
    <n v="17.5"/>
    <m/>
    <m/>
    <m/>
    <m/>
    <n v="5.18"/>
    <n v="129.5"/>
  </r>
  <r>
    <x v="4"/>
    <x v="8"/>
    <s v="L3"/>
    <n v="23001140"/>
    <n v="179491"/>
    <x v="8"/>
    <n v="833"/>
    <n v="0.65"/>
    <n v="541.45000000000005"/>
    <m/>
    <m/>
    <m/>
    <m/>
    <n v="0"/>
    <n v="0"/>
  </r>
  <r>
    <x v="4"/>
    <x v="8"/>
    <s v="L3"/>
    <n v="23001152"/>
    <n v="179503"/>
    <x v="8"/>
    <n v="692"/>
    <n v="0.66"/>
    <n v="456.72"/>
    <n v="843"/>
    <n v="172.67"/>
    <m/>
    <m/>
    <n v="0"/>
    <n v="0"/>
  </r>
  <r>
    <x v="1"/>
    <x v="1"/>
    <m/>
    <m/>
    <m/>
    <x v="1"/>
    <m/>
    <s v="Total MJ2 Line L3"/>
    <n v="1015.67"/>
    <n v="843"/>
    <n v="172.67"/>
    <m/>
    <m/>
    <s v=""/>
    <s v=""/>
  </r>
  <r>
    <x v="4"/>
    <x v="8"/>
    <s v="L4"/>
    <n v="23001141"/>
    <n v="179492"/>
    <x v="8"/>
    <n v="1532"/>
    <n v="0.76"/>
    <n v="1164.32"/>
    <n v="843"/>
    <n v="321.32"/>
    <m/>
    <m/>
    <n v="0"/>
    <n v="0"/>
  </r>
  <r>
    <x v="1"/>
    <x v="1"/>
    <m/>
    <m/>
    <m/>
    <x v="1"/>
    <m/>
    <s v="Total MJ2 Line L4"/>
    <n v="1164.32"/>
    <n v="843"/>
    <n v="321.32"/>
    <m/>
    <m/>
    <s v=""/>
    <s v=""/>
  </r>
  <r>
    <x v="4"/>
    <x v="8"/>
    <s v="L5"/>
    <n v="23001141"/>
    <n v="179492"/>
    <x v="8"/>
    <n v="1532"/>
    <n v="0.76"/>
    <n v="1164.32"/>
    <n v="843"/>
    <n v="321.32"/>
    <m/>
    <m/>
    <n v="0"/>
    <n v="0"/>
  </r>
  <r>
    <x v="1"/>
    <x v="1"/>
    <m/>
    <m/>
    <m/>
    <x v="1"/>
    <m/>
    <s v="Total MJ2 Line L5"/>
    <n v="1164.32"/>
    <n v="843"/>
    <n v="321.32"/>
    <m/>
    <m/>
    <s v=""/>
    <s v=""/>
  </r>
  <r>
    <x v="4"/>
    <x v="8"/>
    <s v="L6"/>
    <n v="23001033"/>
    <n v="179297"/>
    <x v="8"/>
    <n v="119"/>
    <n v="0.7"/>
    <n v="83.3"/>
    <m/>
    <m/>
    <m/>
    <m/>
    <n v="5.18"/>
    <n v="616.41999999999996"/>
  </r>
  <r>
    <x v="4"/>
    <x v="8"/>
    <s v="L6"/>
    <n v="23001141"/>
    <n v="179492"/>
    <x v="8"/>
    <n v="1531"/>
    <n v="0.76"/>
    <n v="1163.56"/>
    <n v="843"/>
    <n v="403.86"/>
    <m/>
    <m/>
    <n v="0"/>
    <n v="0"/>
  </r>
  <r>
    <x v="1"/>
    <x v="1"/>
    <m/>
    <m/>
    <m/>
    <x v="1"/>
    <m/>
    <s v="Total MJ2 Line L6"/>
    <n v="1246.8599999999999"/>
    <n v="843"/>
    <n v="403.86"/>
    <m/>
    <m/>
    <s v=""/>
    <s v=""/>
  </r>
  <r>
    <x v="4"/>
    <x v="8"/>
    <s v="L7"/>
    <n v="23001033"/>
    <n v="179297"/>
    <x v="8"/>
    <n v="120"/>
    <n v="0.7"/>
    <n v="84"/>
    <m/>
    <m/>
    <m/>
    <m/>
    <n v="5.18"/>
    <n v="621.59999999999991"/>
  </r>
  <r>
    <x v="4"/>
    <x v="8"/>
    <s v="L7"/>
    <n v="23001141"/>
    <n v="179492"/>
    <x v="8"/>
    <n v="1530"/>
    <n v="0.76"/>
    <n v="1162.8"/>
    <n v="843"/>
    <n v="403.8"/>
    <m/>
    <m/>
    <n v="0"/>
    <n v="0"/>
  </r>
  <r>
    <x v="1"/>
    <x v="1"/>
    <m/>
    <m/>
    <m/>
    <x v="1"/>
    <m/>
    <s v="Total MJ2 Line L7"/>
    <n v="1246.8"/>
    <n v="843"/>
    <n v="403.8"/>
    <m/>
    <m/>
    <s v=""/>
    <s v=""/>
  </r>
  <r>
    <x v="4"/>
    <x v="8"/>
    <s v="L8"/>
    <n v="23001165"/>
    <n v="179501"/>
    <x v="8"/>
    <n v="1750"/>
    <n v="0.66"/>
    <n v="1155"/>
    <n v="843"/>
    <n v="312"/>
    <m/>
    <m/>
    <n v="1.73"/>
    <n v="3027.5"/>
  </r>
  <r>
    <x v="1"/>
    <x v="1"/>
    <m/>
    <m/>
    <m/>
    <x v="1"/>
    <m/>
    <s v="Total MJ2 Line L8"/>
    <n v="1155"/>
    <n v="843"/>
    <n v="312"/>
    <m/>
    <m/>
    <s v=""/>
    <s v=""/>
  </r>
  <r>
    <x v="4"/>
    <x v="8"/>
    <s v="L9"/>
    <n v="23001165"/>
    <n v="179501"/>
    <x v="8"/>
    <n v="1750"/>
    <n v="0.66"/>
    <n v="1155"/>
    <n v="843"/>
    <n v="312"/>
    <m/>
    <m/>
    <n v="1.73"/>
    <n v="3027.5"/>
  </r>
  <r>
    <x v="1"/>
    <x v="1"/>
    <m/>
    <m/>
    <m/>
    <x v="1"/>
    <m/>
    <s v="Total MJ2 Line L9"/>
    <n v="1155"/>
    <n v="843"/>
    <n v="312"/>
    <m/>
    <m/>
    <s v=""/>
    <s v=""/>
  </r>
  <r>
    <x v="4"/>
    <x v="0"/>
    <s v="L1"/>
    <n v="23001055"/>
    <n v="179354"/>
    <x v="4"/>
    <n v="1750"/>
    <n v="0.51"/>
    <n v="892.5"/>
    <n v="662"/>
    <n v="230.5"/>
    <m/>
    <m/>
    <n v="6.58"/>
    <n v="11515"/>
  </r>
  <r>
    <x v="1"/>
    <x v="1"/>
    <m/>
    <m/>
    <m/>
    <x v="1"/>
    <m/>
    <s v="Total CBA Line L1"/>
    <n v="892.5"/>
    <n v="662"/>
    <n v="230.5"/>
    <m/>
    <m/>
    <s v=""/>
    <s v=""/>
  </r>
  <r>
    <x v="4"/>
    <x v="0"/>
    <s v="L2"/>
    <n v="22003284"/>
    <n v="179126"/>
    <x v="0"/>
    <n v="426"/>
    <n v="1.54"/>
    <n v="656.04"/>
    <n v="662"/>
    <n v="-5.96"/>
    <m/>
    <m/>
    <n v="1.65"/>
    <n v="702.9"/>
  </r>
  <r>
    <x v="1"/>
    <x v="1"/>
    <m/>
    <m/>
    <m/>
    <x v="1"/>
    <m/>
    <s v="Total CBA Line L2"/>
    <n v="656.04"/>
    <n v="662"/>
    <n v="-5.96"/>
    <m/>
    <m/>
    <s v=""/>
    <s v=""/>
  </r>
  <r>
    <x v="4"/>
    <x v="0"/>
    <s v="L3"/>
    <n v="22003278"/>
    <n v="179120"/>
    <x v="0"/>
    <n v="426"/>
    <n v="1.54"/>
    <n v="656.04"/>
    <n v="662"/>
    <n v="-5.96"/>
    <m/>
    <m/>
    <n v="1.65"/>
    <n v="702.9"/>
  </r>
  <r>
    <x v="1"/>
    <x v="1"/>
    <m/>
    <m/>
    <m/>
    <x v="1"/>
    <m/>
    <s v="Total CBA Line L3"/>
    <n v="656.04"/>
    <n v="662"/>
    <n v="-5.96"/>
    <m/>
    <m/>
    <s v=""/>
    <s v=""/>
  </r>
  <r>
    <x v="4"/>
    <x v="2"/>
    <s v="L1"/>
    <n v="23001186"/>
    <n v="179487"/>
    <x v="2"/>
    <n v="304"/>
    <n v="3.7"/>
    <n v="1124.8"/>
    <n v="621"/>
    <n v="503.8"/>
    <m/>
    <m/>
    <n v="8.31"/>
    <n v="2526.2400000000002"/>
  </r>
  <r>
    <x v="1"/>
    <x v="1"/>
    <m/>
    <m/>
    <m/>
    <x v="1"/>
    <m/>
    <s v="Total CHW Line L1"/>
    <n v="1124.8"/>
    <n v="621"/>
    <n v="503.8"/>
    <m/>
    <m/>
    <s v=""/>
    <s v=""/>
  </r>
  <r>
    <x v="4"/>
    <x v="2"/>
    <s v="L2"/>
    <n v="22001114"/>
    <n v="179205"/>
    <x v="3"/>
    <n v="46"/>
    <n v="4.28"/>
    <n v="196.88"/>
    <n v="621"/>
    <n v="-424.12"/>
    <m/>
    <m/>
    <n v="8.34"/>
    <n v="383.64"/>
  </r>
  <r>
    <x v="1"/>
    <x v="1"/>
    <m/>
    <m/>
    <m/>
    <x v="1"/>
    <m/>
    <s v="Total CHW Line L2"/>
    <n v="196.88"/>
    <n v="621"/>
    <n v="-424.12"/>
    <m/>
    <s v="Ganti style"/>
    <s v=""/>
    <s v=""/>
  </r>
  <r>
    <x v="4"/>
    <x v="2"/>
    <s v="L3"/>
    <n v="23001110"/>
    <n v="179330"/>
    <x v="2"/>
    <n v="99"/>
    <n v="1.75"/>
    <n v="173.25"/>
    <m/>
    <m/>
    <m/>
    <m/>
    <n v="4.07"/>
    <n v="402.93"/>
  </r>
  <r>
    <x v="4"/>
    <x v="2"/>
    <s v="L3"/>
    <n v="23001080"/>
    <n v="179359"/>
    <x v="9"/>
    <n v="280"/>
    <n v="2.5499999999999998"/>
    <n v="714"/>
    <n v="621"/>
    <n v="266.25"/>
    <m/>
    <m/>
    <n v="7.4"/>
    <n v="2072"/>
  </r>
  <r>
    <x v="1"/>
    <x v="1"/>
    <m/>
    <m/>
    <m/>
    <x v="1"/>
    <m/>
    <s v="Total CHW Line L3"/>
    <n v="887.25"/>
    <n v="621"/>
    <n v="266.25"/>
    <m/>
    <m/>
    <s v=""/>
    <s v=""/>
  </r>
  <r>
    <x v="4"/>
    <x v="3"/>
    <s v="L3"/>
    <n v="23001072"/>
    <n v="179382"/>
    <x v="9"/>
    <n v="58"/>
    <n v="7.25"/>
    <n v="420.5"/>
    <m/>
    <m/>
    <m/>
    <m/>
    <n v="7.36"/>
    <n v="426.88"/>
  </r>
  <r>
    <x v="4"/>
    <x v="3"/>
    <s v="L3"/>
    <n v="23001078"/>
    <n v="179383"/>
    <x v="9"/>
    <n v="52"/>
    <n v="7.25"/>
    <n v="377"/>
    <n v="1707"/>
    <n v="-909.5"/>
    <m/>
    <m/>
    <n v="7.4"/>
    <n v="384.8"/>
  </r>
  <r>
    <x v="1"/>
    <x v="1"/>
    <m/>
    <m/>
    <m/>
    <x v="1"/>
    <m/>
    <s v="Total CJL Line L3"/>
    <n v="797.5"/>
    <n v="1707"/>
    <n v="-909.5"/>
    <m/>
    <s v="Target tercapai, cost tidak"/>
    <s v=""/>
    <s v=""/>
  </r>
  <r>
    <x v="4"/>
    <x v="4"/>
    <s v="L1"/>
    <n v="22003212"/>
    <n v="178824"/>
    <x v="0"/>
    <n v="263"/>
    <n v="2.85"/>
    <n v="749.55"/>
    <n v="662"/>
    <n v="87.55"/>
    <m/>
    <m/>
    <n v="2.9"/>
    <n v="762.69999999999993"/>
  </r>
  <r>
    <x v="1"/>
    <x v="1"/>
    <m/>
    <m/>
    <m/>
    <x v="1"/>
    <m/>
    <s v="Total CNJ2 Line L1"/>
    <n v="749.55"/>
    <n v="662"/>
    <n v="87.55"/>
    <m/>
    <m/>
    <s v=""/>
    <s v=""/>
  </r>
  <r>
    <x v="4"/>
    <x v="4"/>
    <s v="L2"/>
    <n v="23001117"/>
    <n v="179251"/>
    <x v="0"/>
    <n v="750"/>
    <n v="0.37"/>
    <n v="277.5"/>
    <n v="331"/>
    <n v="-53.5"/>
    <m/>
    <m/>
    <n v="13.71"/>
    <n v="10282.5"/>
  </r>
  <r>
    <x v="1"/>
    <x v="1"/>
    <m/>
    <m/>
    <m/>
    <x v="1"/>
    <m/>
    <s v="Total CNJ2 Line L2"/>
    <n v="277.5"/>
    <n v="331"/>
    <n v="-53.5"/>
    <m/>
    <s v="Target tercapai, cost tidak"/>
    <s v=""/>
    <s v=""/>
  </r>
  <r>
    <x v="4"/>
    <x v="4"/>
    <s v="L3"/>
    <n v="23001116"/>
    <n v="179250"/>
    <x v="0"/>
    <n v="360"/>
    <n v="1.86"/>
    <n v="669.6"/>
    <n v="662"/>
    <n v="7.6"/>
    <m/>
    <m/>
    <n v="13.71"/>
    <n v="4935.6000000000004"/>
  </r>
  <r>
    <x v="1"/>
    <x v="1"/>
    <m/>
    <m/>
    <m/>
    <x v="1"/>
    <m/>
    <s v="Total CNJ2 Line L3"/>
    <n v="669.6"/>
    <n v="662"/>
    <n v="7.6"/>
    <m/>
    <m/>
    <s v=""/>
    <s v=""/>
  </r>
  <r>
    <x v="4"/>
    <x v="4"/>
    <s v="L4"/>
    <n v="23001055"/>
    <n v="179354"/>
    <x v="4"/>
    <n v="1500"/>
    <n v="0.51"/>
    <n v="765"/>
    <n v="662"/>
    <n v="103"/>
    <m/>
    <m/>
    <n v="6.58"/>
    <n v="9870"/>
  </r>
  <r>
    <x v="1"/>
    <x v="1"/>
    <m/>
    <m/>
    <m/>
    <x v="1"/>
    <m/>
    <s v="Total CNJ2 Line L4"/>
    <n v="765"/>
    <n v="662"/>
    <n v="103"/>
    <m/>
    <m/>
    <s v=""/>
    <s v=""/>
  </r>
  <r>
    <x v="4"/>
    <x v="4"/>
    <s v="L5"/>
    <n v="23001055"/>
    <n v="179354"/>
    <x v="4"/>
    <n v="1600"/>
    <n v="0.51"/>
    <n v="816"/>
    <n v="662"/>
    <n v="154"/>
    <m/>
    <m/>
    <n v="6.58"/>
    <n v="10528"/>
  </r>
  <r>
    <x v="1"/>
    <x v="1"/>
    <m/>
    <m/>
    <m/>
    <x v="1"/>
    <m/>
    <s v="Total CNJ2 Line L5"/>
    <n v="816"/>
    <n v="662"/>
    <n v="154"/>
    <m/>
    <m/>
    <s v=""/>
    <s v=""/>
  </r>
  <r>
    <x v="4"/>
    <x v="4"/>
    <s v="L6"/>
    <n v="23001055"/>
    <n v="179354"/>
    <x v="4"/>
    <n v="1380"/>
    <n v="0.51"/>
    <n v="703.8"/>
    <n v="662"/>
    <n v="41.8"/>
    <m/>
    <m/>
    <n v="6.58"/>
    <n v="9080.4"/>
  </r>
  <r>
    <x v="1"/>
    <x v="1"/>
    <m/>
    <m/>
    <m/>
    <x v="1"/>
    <m/>
    <s v="Total CNJ2 Line L6"/>
    <n v="703.8"/>
    <n v="662"/>
    <n v="41.8"/>
    <m/>
    <m/>
    <s v=""/>
    <s v=""/>
  </r>
  <r>
    <x v="4"/>
    <x v="4"/>
    <s v="L7"/>
    <n v="23001055"/>
    <n v="179354"/>
    <x v="4"/>
    <n v="1200"/>
    <n v="0.51"/>
    <n v="612"/>
    <n v="662"/>
    <n v="-50"/>
    <m/>
    <m/>
    <n v="6.58"/>
    <n v="7896"/>
  </r>
  <r>
    <x v="1"/>
    <x v="1"/>
    <m/>
    <m/>
    <m/>
    <x v="1"/>
    <m/>
    <s v="Total CNJ2 Line L7"/>
    <n v="612"/>
    <n v="662"/>
    <n v="-50"/>
    <m/>
    <s v="Target tercapai, cost tidak"/>
    <s v=""/>
    <s v=""/>
  </r>
  <r>
    <x v="4"/>
    <x v="5"/>
    <s v="L1"/>
    <n v="22003263"/>
    <n v="178968"/>
    <x v="6"/>
    <n v="113"/>
    <n v="1.1200000000000001"/>
    <n v="126.56"/>
    <n v="513"/>
    <n v="-386.44"/>
    <m/>
    <m/>
    <n v="3.25"/>
    <n v="367.25"/>
  </r>
  <r>
    <x v="1"/>
    <x v="1"/>
    <m/>
    <m/>
    <m/>
    <x v="1"/>
    <m/>
    <s v="Total CVA Line L1"/>
    <n v="126.56"/>
    <n v="513"/>
    <n v="-386.44"/>
    <m/>
    <s v="Ganti style"/>
    <s v=""/>
    <s v=""/>
  </r>
  <r>
    <x v="4"/>
    <x v="5"/>
    <s v="L10"/>
    <n v="22002970"/>
    <n v="178899"/>
    <x v="6"/>
    <n v="1275"/>
    <n v="0.38"/>
    <n v="484.5"/>
    <n v="513"/>
    <n v="-28.5"/>
    <m/>
    <m/>
    <n v="1.1499999999999999"/>
    <n v="1466.25"/>
  </r>
  <r>
    <x v="1"/>
    <x v="1"/>
    <m/>
    <m/>
    <m/>
    <x v="1"/>
    <m/>
    <s v="Total CVA Line L10"/>
    <n v="484.5"/>
    <n v="513"/>
    <n v="-28.5"/>
    <m/>
    <m/>
    <s v=""/>
    <s v=""/>
  </r>
  <r>
    <x v="4"/>
    <x v="5"/>
    <s v="L2"/>
    <n v="22002970"/>
    <n v="178899"/>
    <x v="6"/>
    <n v="832"/>
    <n v="0.38"/>
    <n v="316.16000000000003"/>
    <n v="513"/>
    <n v="-196.84"/>
    <m/>
    <m/>
    <n v="1.1499999999999999"/>
    <n v="956.8"/>
  </r>
  <r>
    <x v="1"/>
    <x v="1"/>
    <m/>
    <m/>
    <m/>
    <x v="1"/>
    <m/>
    <s v="Total CVA Line L2"/>
    <n v="316.16000000000003"/>
    <n v="513"/>
    <n v="-196.84"/>
    <m/>
    <s v="Ganti reject / mengerjakan balance order"/>
    <s v=""/>
    <s v=""/>
  </r>
  <r>
    <x v="4"/>
    <x v="5"/>
    <s v="L3"/>
    <n v="22003021"/>
    <n v="178909"/>
    <x v="6"/>
    <n v="1400"/>
    <n v="0.43"/>
    <n v="602"/>
    <n v="513"/>
    <n v="89"/>
    <m/>
    <m/>
    <n v="1.1499999999999999"/>
    <n v="1609.9999999999998"/>
  </r>
  <r>
    <x v="1"/>
    <x v="1"/>
    <m/>
    <m/>
    <m/>
    <x v="1"/>
    <m/>
    <s v="Total CVA Line L3"/>
    <n v="602"/>
    <n v="513"/>
    <n v="89"/>
    <m/>
    <m/>
    <s v=""/>
    <s v=""/>
  </r>
  <r>
    <x v="4"/>
    <x v="5"/>
    <s v="L4"/>
    <n v="22003021"/>
    <n v="178909"/>
    <x v="6"/>
    <n v="1340"/>
    <n v="0.43"/>
    <n v="576.20000000000005"/>
    <n v="513"/>
    <n v="63.2"/>
    <m/>
    <m/>
    <n v="1.1499999999999999"/>
    <n v="1540.9999999999998"/>
  </r>
  <r>
    <x v="1"/>
    <x v="1"/>
    <m/>
    <m/>
    <m/>
    <x v="1"/>
    <m/>
    <s v="Total CVA Line L4"/>
    <n v="576.20000000000005"/>
    <n v="513"/>
    <n v="63.2"/>
    <m/>
    <m/>
    <s v=""/>
    <s v=""/>
  </r>
  <r>
    <x v="4"/>
    <x v="5"/>
    <s v="L5"/>
    <n v="22002970"/>
    <n v="178899"/>
    <x v="6"/>
    <n v="2240"/>
    <n v="0.38"/>
    <n v="851.2"/>
    <n v="513"/>
    <n v="338.2"/>
    <m/>
    <m/>
    <n v="1.1499999999999999"/>
    <n v="2576"/>
  </r>
  <r>
    <x v="1"/>
    <x v="1"/>
    <m/>
    <m/>
    <m/>
    <x v="1"/>
    <m/>
    <s v="Total CVA Line L5"/>
    <n v="851.2"/>
    <n v="513"/>
    <n v="338.2"/>
    <m/>
    <m/>
    <s v=""/>
    <s v=""/>
  </r>
  <r>
    <x v="4"/>
    <x v="5"/>
    <s v="L6"/>
    <n v="22002970"/>
    <n v="178899"/>
    <x v="6"/>
    <n v="2240"/>
    <n v="0.38"/>
    <n v="851.2"/>
    <n v="513"/>
    <n v="338.2"/>
    <m/>
    <m/>
    <n v="1.1499999999999999"/>
    <n v="2576"/>
  </r>
  <r>
    <x v="1"/>
    <x v="1"/>
    <m/>
    <m/>
    <m/>
    <x v="1"/>
    <m/>
    <s v="Total CVA Line L6"/>
    <n v="851.2"/>
    <n v="513"/>
    <n v="338.2"/>
    <m/>
    <m/>
    <s v=""/>
    <s v=""/>
  </r>
  <r>
    <x v="4"/>
    <x v="5"/>
    <s v="L7"/>
    <n v="22002970"/>
    <n v="178899"/>
    <x v="6"/>
    <n v="1945"/>
    <n v="0.38"/>
    <n v="739.1"/>
    <n v="513"/>
    <n v="226.1"/>
    <m/>
    <m/>
    <n v="1.1499999999999999"/>
    <n v="2236.75"/>
  </r>
  <r>
    <x v="1"/>
    <x v="1"/>
    <m/>
    <m/>
    <m/>
    <x v="1"/>
    <m/>
    <s v="Total CVA Line L7"/>
    <n v="739.1"/>
    <n v="513"/>
    <n v="226.1"/>
    <m/>
    <m/>
    <s v=""/>
    <s v=""/>
  </r>
  <r>
    <x v="4"/>
    <x v="5"/>
    <s v="L8"/>
    <n v="22002970"/>
    <n v="178899"/>
    <x v="6"/>
    <n v="2000"/>
    <n v="0.38"/>
    <n v="760"/>
    <n v="513"/>
    <n v="247"/>
    <m/>
    <m/>
    <n v="1.1499999999999999"/>
    <n v="2300"/>
  </r>
  <r>
    <x v="1"/>
    <x v="1"/>
    <m/>
    <m/>
    <m/>
    <x v="1"/>
    <m/>
    <s v="Total CVA Line L8"/>
    <n v="760"/>
    <n v="513"/>
    <n v="247"/>
    <m/>
    <m/>
    <s v=""/>
    <s v=""/>
  </r>
  <r>
    <x v="4"/>
    <x v="5"/>
    <s v="L9"/>
    <n v="22002970"/>
    <n v="178899"/>
    <x v="6"/>
    <n v="1260"/>
    <n v="0.38"/>
    <n v="478.8"/>
    <n v="513"/>
    <n v="-34.200000000000003"/>
    <m/>
    <m/>
    <n v="1.1499999999999999"/>
    <n v="1449"/>
  </r>
  <r>
    <x v="1"/>
    <x v="1"/>
    <m/>
    <m/>
    <m/>
    <x v="1"/>
    <m/>
    <s v="Total CVA Line L9"/>
    <n v="478.8"/>
    <n v="513"/>
    <n v="-34.200000000000003"/>
    <m/>
    <s v="Quality issue"/>
    <s v=""/>
    <s v=""/>
  </r>
  <r>
    <x v="4"/>
    <x v="6"/>
    <s v="L1A"/>
    <n v="23001038"/>
    <n v="179283"/>
    <x v="8"/>
    <n v="305"/>
    <n v="0.66"/>
    <n v="201.3"/>
    <m/>
    <m/>
    <m/>
    <m/>
    <n v="4.899"/>
    <n v="1494.1949999999999"/>
  </r>
  <r>
    <x v="4"/>
    <x v="6"/>
    <s v="L1A"/>
    <n v="23001112"/>
    <n v="179509"/>
    <x v="8"/>
    <n v="1650"/>
    <n v="0.8"/>
    <n v="1320"/>
    <n v="868"/>
    <n v="653.29999999999995"/>
    <m/>
    <m/>
    <n v="7.78"/>
    <n v="12837"/>
  </r>
  <r>
    <x v="1"/>
    <x v="1"/>
    <m/>
    <m/>
    <m/>
    <x v="1"/>
    <m/>
    <s v="Total KLB Line L1A"/>
    <n v="1521.3"/>
    <n v="868"/>
    <n v="653.29999999999995"/>
    <m/>
    <m/>
    <s v=""/>
    <s v=""/>
  </r>
  <r>
    <x v="4"/>
    <x v="6"/>
    <s v="L1B"/>
    <n v="23001038"/>
    <n v="179283"/>
    <x v="8"/>
    <n v="44"/>
    <n v="0.66"/>
    <n v="29.04"/>
    <m/>
    <m/>
    <m/>
    <m/>
    <n v="4.899"/>
    <n v="215.55600000000001"/>
  </r>
  <r>
    <x v="4"/>
    <x v="6"/>
    <s v="L1B"/>
    <n v="23001112"/>
    <n v="179509"/>
    <x v="8"/>
    <n v="2005"/>
    <n v="0.8"/>
    <n v="1604"/>
    <n v="868"/>
    <n v="765.04"/>
    <m/>
    <m/>
    <n v="7.78"/>
    <n v="15598.9"/>
  </r>
  <r>
    <x v="1"/>
    <x v="1"/>
    <m/>
    <m/>
    <m/>
    <x v="1"/>
    <m/>
    <s v="Total KLB Line L1B"/>
    <n v="1633.04"/>
    <n v="868"/>
    <n v="765.04"/>
    <m/>
    <m/>
    <s v=""/>
    <s v=""/>
  </r>
  <r>
    <x v="4"/>
    <x v="6"/>
    <s v="L2A"/>
    <n v="23001051"/>
    <n v="179276"/>
    <x v="8"/>
    <n v="10"/>
    <n v="0.84"/>
    <n v="8.4"/>
    <m/>
    <m/>
    <m/>
    <m/>
    <n v="3.45"/>
    <n v="34.5"/>
  </r>
  <r>
    <x v="4"/>
    <x v="6"/>
    <s v="L2A"/>
    <n v="23001050"/>
    <n v="179277"/>
    <x v="8"/>
    <n v="200"/>
    <n v="0.84"/>
    <n v="168"/>
    <m/>
    <m/>
    <m/>
    <m/>
    <n v="5.18"/>
    <n v="1036"/>
  </r>
  <r>
    <x v="4"/>
    <x v="6"/>
    <s v="L2A"/>
    <n v="23001052"/>
    <n v="179278"/>
    <x v="8"/>
    <n v="1445"/>
    <n v="0.88"/>
    <n v="1271.5999999999999"/>
    <m/>
    <m/>
    <m/>
    <m/>
    <n v="9.5399999999999991"/>
    <n v="13785.3"/>
  </r>
  <r>
    <x v="4"/>
    <x v="6"/>
    <s v="L2A"/>
    <n v="23001040"/>
    <n v="179285"/>
    <x v="8"/>
    <n v="25"/>
    <n v="0.66"/>
    <n v="16.5"/>
    <n v="868"/>
    <n v="596.5"/>
    <m/>
    <m/>
    <n v="2.4860000000000002"/>
    <n v="62.150000000000006"/>
  </r>
  <r>
    <x v="1"/>
    <x v="1"/>
    <m/>
    <m/>
    <m/>
    <x v="1"/>
    <m/>
    <s v="Total KLB Line L2A"/>
    <n v="1464.5"/>
    <n v="868"/>
    <n v="596.5"/>
    <m/>
    <m/>
    <s v=""/>
    <s v=""/>
  </r>
  <r>
    <x v="4"/>
    <x v="6"/>
    <s v="L2B"/>
    <n v="23001050"/>
    <n v="179277"/>
    <x v="8"/>
    <n v="5"/>
    <n v="0.84"/>
    <n v="4.2"/>
    <m/>
    <m/>
    <m/>
    <m/>
    <n v="5.18"/>
    <n v="25.9"/>
  </r>
  <r>
    <x v="4"/>
    <x v="6"/>
    <s v="L2B"/>
    <n v="23001052"/>
    <n v="179278"/>
    <x v="8"/>
    <n v="527"/>
    <n v="0.88"/>
    <n v="463.76"/>
    <m/>
    <m/>
    <m/>
    <m/>
    <n v="9.5399999999999991"/>
    <n v="5027.58"/>
  </r>
  <r>
    <x v="4"/>
    <x v="6"/>
    <s v="L2B"/>
    <n v="23001040"/>
    <n v="179285"/>
    <x v="8"/>
    <n v="8"/>
    <n v="0.66"/>
    <n v="5.28"/>
    <m/>
    <m/>
    <m/>
    <m/>
    <n v="2.4860000000000002"/>
    <n v="19.888000000000002"/>
  </r>
  <r>
    <x v="4"/>
    <x v="6"/>
    <s v="L2B"/>
    <n v="23001044"/>
    <n v="179290"/>
    <x v="8"/>
    <n v="225"/>
    <n v="0.93"/>
    <n v="209.25"/>
    <m/>
    <m/>
    <m/>
    <m/>
    <n v="6.73"/>
    <n v="1514.25"/>
  </r>
  <r>
    <x v="4"/>
    <x v="6"/>
    <s v="L2B"/>
    <n v="23001112"/>
    <n v="179509"/>
    <x v="8"/>
    <n v="1045"/>
    <n v="0.8"/>
    <n v="836"/>
    <n v="868"/>
    <n v="650.49"/>
    <m/>
    <m/>
    <n v="7.78"/>
    <n v="8130.1"/>
  </r>
  <r>
    <x v="1"/>
    <x v="1"/>
    <m/>
    <m/>
    <m/>
    <x v="1"/>
    <m/>
    <s v="Total KLB Line L2B"/>
    <n v="1518.49"/>
    <n v="868"/>
    <n v="650.49"/>
    <m/>
    <m/>
    <s v=""/>
    <s v=""/>
  </r>
  <r>
    <x v="4"/>
    <x v="6"/>
    <s v="L3A"/>
    <n v="23001046"/>
    <n v="179292"/>
    <x v="8"/>
    <n v="10"/>
    <n v="0.93"/>
    <n v="9.3000000000000007"/>
    <m/>
    <m/>
    <m/>
    <m/>
    <n v="6.73"/>
    <n v="67.300000000000011"/>
  </r>
  <r>
    <x v="4"/>
    <x v="6"/>
    <s v="L3A"/>
    <n v="23001047"/>
    <n v="179293"/>
    <x v="8"/>
    <n v="1410"/>
    <n v="0.93"/>
    <n v="1311.3"/>
    <m/>
    <m/>
    <m/>
    <m/>
    <n v="6.73"/>
    <n v="9489.3000000000011"/>
  </r>
  <r>
    <x v="4"/>
    <x v="6"/>
    <s v="L3A"/>
    <n v="23001112"/>
    <n v="179509"/>
    <x v="8"/>
    <n v="145"/>
    <n v="0.8"/>
    <n v="116"/>
    <n v="868"/>
    <n v="568.6"/>
    <m/>
    <m/>
    <n v="7.78"/>
    <n v="1128.1000000000001"/>
  </r>
  <r>
    <x v="1"/>
    <x v="1"/>
    <m/>
    <m/>
    <m/>
    <x v="1"/>
    <m/>
    <s v="Total KLB Line L3A"/>
    <n v="1436.6"/>
    <n v="868"/>
    <n v="568.6"/>
    <m/>
    <m/>
    <s v=""/>
    <s v=""/>
  </r>
  <r>
    <x v="4"/>
    <x v="6"/>
    <s v="L3B"/>
    <n v="23001046"/>
    <n v="179292"/>
    <x v="8"/>
    <n v="10"/>
    <n v="0.93"/>
    <n v="9.3000000000000007"/>
    <m/>
    <m/>
    <m/>
    <m/>
    <n v="6.73"/>
    <n v="67.300000000000011"/>
  </r>
  <r>
    <x v="4"/>
    <x v="6"/>
    <s v="L3B"/>
    <n v="23001047"/>
    <n v="179293"/>
    <x v="8"/>
    <n v="35"/>
    <n v="0.93"/>
    <n v="32.549999999999997"/>
    <m/>
    <m/>
    <m/>
    <m/>
    <n v="6.73"/>
    <n v="235.55"/>
  </r>
  <r>
    <x v="4"/>
    <x v="6"/>
    <s v="L3B"/>
    <n v="23001112"/>
    <n v="179509"/>
    <x v="8"/>
    <n v="2080"/>
    <n v="0.8"/>
    <n v="1664"/>
    <n v="868"/>
    <n v="837.85"/>
    <m/>
    <m/>
    <n v="7.78"/>
    <n v="16182.4"/>
  </r>
  <r>
    <x v="1"/>
    <x v="1"/>
    <m/>
    <m/>
    <m/>
    <x v="1"/>
    <m/>
    <s v="Total KLB Line L3B"/>
    <n v="1705.85"/>
    <n v="868"/>
    <n v="837.85"/>
    <m/>
    <m/>
    <s v=""/>
    <s v=""/>
  </r>
  <r>
    <x v="4"/>
    <x v="7"/>
    <s v="L1"/>
    <n v="22001192"/>
    <n v="178961"/>
    <x v="5"/>
    <n v="58"/>
    <n v="1.1100000000000001"/>
    <n v="64.38"/>
    <m/>
    <m/>
    <m/>
    <m/>
    <n v="8.9499999999999993"/>
    <n v="519.09999999999991"/>
  </r>
  <r>
    <x v="4"/>
    <x v="7"/>
    <s v="L1"/>
    <n v="22001196"/>
    <n v="178965"/>
    <x v="5"/>
    <n v="462"/>
    <n v="0.55000000000000004"/>
    <n v="254.1"/>
    <n v="1120"/>
    <n v="-801.52"/>
    <m/>
    <m/>
    <n v="8.06"/>
    <n v="3723.7200000000003"/>
  </r>
  <r>
    <x v="1"/>
    <x v="1"/>
    <m/>
    <m/>
    <m/>
    <x v="1"/>
    <m/>
    <s v="Total MJ1 Line L1"/>
    <n v="318.48"/>
    <n v="1120"/>
    <n v="-801.52"/>
    <m/>
    <s v="Output persiapan kurang"/>
    <s v=""/>
    <s v=""/>
  </r>
  <r>
    <x v="4"/>
    <x v="7"/>
    <s v="L10"/>
    <n v="23001056"/>
    <n v="179363"/>
    <x v="4"/>
    <n v="19"/>
    <n v="0.51"/>
    <n v="9.69"/>
    <m/>
    <m/>
    <m/>
    <m/>
    <n v="9.5399999999999991"/>
    <n v="181.26"/>
  </r>
  <r>
    <x v="4"/>
    <x v="7"/>
    <s v="L10"/>
    <n v="23001057"/>
    <n v="179364"/>
    <x v="4"/>
    <n v="68"/>
    <n v="0.51"/>
    <n v="34.68"/>
    <m/>
    <m/>
    <m/>
    <m/>
    <n v="9.8699999999999992"/>
    <n v="671.16"/>
  </r>
  <r>
    <x v="4"/>
    <x v="7"/>
    <s v="L10"/>
    <n v="23001059"/>
    <n v="179366"/>
    <x v="4"/>
    <n v="21"/>
    <n v="0.51"/>
    <n v="10.71"/>
    <m/>
    <m/>
    <m/>
    <m/>
    <n v="7.36"/>
    <n v="154.56"/>
  </r>
  <r>
    <x v="4"/>
    <x v="7"/>
    <s v="L10"/>
    <n v="23001060"/>
    <n v="179367"/>
    <x v="4"/>
    <n v="126"/>
    <n v="0.51"/>
    <n v="64.260000000000005"/>
    <m/>
    <m/>
    <m/>
    <m/>
    <n v="10.199999999999999"/>
    <n v="1285.1999999999998"/>
  </r>
  <r>
    <x v="4"/>
    <x v="7"/>
    <s v="L10"/>
    <n v="23001061"/>
    <n v="179368"/>
    <x v="4"/>
    <n v="80"/>
    <n v="0.51"/>
    <n v="40.799999999999997"/>
    <m/>
    <m/>
    <m/>
    <m/>
    <n v="9.8699999999999992"/>
    <n v="789.59999999999991"/>
  </r>
  <r>
    <x v="4"/>
    <x v="7"/>
    <s v="L10"/>
    <n v="23001062"/>
    <n v="179369"/>
    <x v="4"/>
    <n v="22"/>
    <n v="0.51"/>
    <n v="11.22"/>
    <m/>
    <m/>
    <m/>
    <m/>
    <n v="8.8800000000000008"/>
    <n v="195.36"/>
  </r>
  <r>
    <x v="4"/>
    <x v="7"/>
    <s v="L10"/>
    <n v="23001063"/>
    <n v="179370"/>
    <x v="4"/>
    <n v="538"/>
    <n v="0.51"/>
    <n v="274.38"/>
    <m/>
    <m/>
    <m/>
    <m/>
    <n v="10.46"/>
    <n v="5627.4800000000005"/>
  </r>
  <r>
    <x v="4"/>
    <x v="7"/>
    <s v="L10"/>
    <n v="23001076"/>
    <n v="179391"/>
    <x v="4"/>
    <n v="66"/>
    <n v="0.51"/>
    <n v="33.659999999999997"/>
    <n v="1120"/>
    <n v="-640.6"/>
    <m/>
    <m/>
    <n v="6.58"/>
    <n v="434.28000000000003"/>
  </r>
  <r>
    <x v="1"/>
    <x v="1"/>
    <m/>
    <m/>
    <m/>
    <x v="1"/>
    <m/>
    <s v="Total MJ1 Line L10"/>
    <n v="479.4"/>
    <n v="1120"/>
    <n v="-640.6"/>
    <m/>
    <s v="Output persiapan kurang"/>
    <s v=""/>
    <s v=""/>
  </r>
  <r>
    <x v="4"/>
    <x v="7"/>
    <s v="L11"/>
    <n v="22003176"/>
    <n v="178745"/>
    <x v="0"/>
    <n v="3"/>
    <n v="3.6"/>
    <n v="10.8"/>
    <m/>
    <m/>
    <m/>
    <m/>
    <n v="3.75"/>
    <n v="11.25"/>
  </r>
  <r>
    <x v="4"/>
    <x v="7"/>
    <s v="L11"/>
    <n v="22003208"/>
    <n v="179259"/>
    <x v="0"/>
    <n v="83"/>
    <n v="3.6"/>
    <n v="298.8"/>
    <m/>
    <m/>
    <m/>
    <m/>
    <n v="3.75"/>
    <n v="311.25"/>
  </r>
  <r>
    <x v="4"/>
    <x v="7"/>
    <s v="L11"/>
    <n v="22003209"/>
    <n v="179260"/>
    <x v="0"/>
    <n v="194"/>
    <n v="3.6"/>
    <n v="698.4"/>
    <n v="1120"/>
    <n v="-112"/>
    <m/>
    <m/>
    <n v="3.75"/>
    <n v="727.5"/>
  </r>
  <r>
    <x v="1"/>
    <x v="1"/>
    <m/>
    <m/>
    <m/>
    <x v="1"/>
    <m/>
    <s v="Total MJ1 Line L11"/>
    <n v="1008"/>
    <n v="1120"/>
    <n v="-112"/>
    <m/>
    <s v="Output persiapan kurang"/>
    <s v=""/>
    <s v=""/>
  </r>
  <r>
    <x v="4"/>
    <x v="7"/>
    <s v="L2"/>
    <n v="23001068"/>
    <n v="179356"/>
    <x v="4"/>
    <n v="223"/>
    <n v="0.51"/>
    <n v="113.73"/>
    <m/>
    <m/>
    <m/>
    <m/>
    <n v="0"/>
    <n v="0"/>
  </r>
  <r>
    <x v="4"/>
    <x v="7"/>
    <s v="L2"/>
    <n v="23001056"/>
    <n v="179363"/>
    <x v="4"/>
    <n v="386"/>
    <n v="0.51"/>
    <n v="196.86"/>
    <m/>
    <m/>
    <m/>
    <m/>
    <n v="9.5399999999999991"/>
    <n v="3682.4399999999996"/>
  </r>
  <r>
    <x v="4"/>
    <x v="7"/>
    <s v="L2"/>
    <n v="23001058"/>
    <n v="179365"/>
    <x v="4"/>
    <n v="25"/>
    <n v="0.51"/>
    <n v="12.75"/>
    <m/>
    <m/>
    <m/>
    <m/>
    <n v="4.1399999999999997"/>
    <n v="103.49999999999999"/>
  </r>
  <r>
    <x v="4"/>
    <x v="7"/>
    <s v="L2"/>
    <n v="23001059"/>
    <n v="179366"/>
    <x v="4"/>
    <n v="73"/>
    <n v="0.51"/>
    <n v="37.229999999999997"/>
    <m/>
    <m/>
    <m/>
    <m/>
    <n v="7.36"/>
    <n v="537.28"/>
  </r>
  <r>
    <x v="4"/>
    <x v="7"/>
    <s v="L2"/>
    <n v="23001061"/>
    <n v="179368"/>
    <x v="4"/>
    <n v="114"/>
    <n v="0.51"/>
    <n v="58.14"/>
    <m/>
    <m/>
    <m/>
    <m/>
    <n v="9.8699999999999992"/>
    <n v="1125.1799999999998"/>
  </r>
  <r>
    <x v="4"/>
    <x v="7"/>
    <s v="L2"/>
    <n v="23001062"/>
    <n v="179369"/>
    <x v="4"/>
    <n v="34"/>
    <n v="0.51"/>
    <n v="17.34"/>
    <m/>
    <m/>
    <m/>
    <m/>
    <n v="8.8800000000000008"/>
    <n v="301.92"/>
  </r>
  <r>
    <x v="4"/>
    <x v="7"/>
    <s v="L2"/>
    <n v="23001063"/>
    <n v="179370"/>
    <x v="4"/>
    <n v="451"/>
    <n v="0.51"/>
    <n v="230.01"/>
    <m/>
    <m/>
    <m/>
    <m/>
    <n v="10.46"/>
    <n v="4717.46"/>
  </r>
  <r>
    <x v="4"/>
    <x v="7"/>
    <s v="L2"/>
    <n v="23001064"/>
    <n v="179371"/>
    <x v="4"/>
    <n v="558"/>
    <n v="0.51"/>
    <n v="284.58"/>
    <m/>
    <m/>
    <m/>
    <m/>
    <n v="8.93"/>
    <n v="4982.9399999999996"/>
  </r>
  <r>
    <x v="4"/>
    <x v="7"/>
    <s v="L2"/>
    <n v="23001066"/>
    <n v="179372"/>
    <x v="4"/>
    <n v="429"/>
    <n v="0.51"/>
    <n v="218.79"/>
    <m/>
    <m/>
    <m/>
    <m/>
    <n v="9.23"/>
    <n v="3959.67"/>
  </r>
  <r>
    <x v="4"/>
    <x v="7"/>
    <s v="L2"/>
    <n v="23001076"/>
    <n v="179391"/>
    <x v="4"/>
    <n v="67"/>
    <n v="0.51"/>
    <n v="34.17"/>
    <n v="1120"/>
    <n v="83.6"/>
    <m/>
    <m/>
    <n v="6.58"/>
    <n v="440.86"/>
  </r>
  <r>
    <x v="1"/>
    <x v="1"/>
    <m/>
    <m/>
    <m/>
    <x v="1"/>
    <m/>
    <s v="Total MJ1 Line L2"/>
    <n v="1203.5999999999999"/>
    <n v="1120"/>
    <n v="83.6"/>
    <m/>
    <s v="Output persiapan kurang"/>
    <s v=""/>
    <s v=""/>
  </r>
  <r>
    <x v="4"/>
    <x v="7"/>
    <s v="L3"/>
    <n v="22003110"/>
    <n v="178565"/>
    <x v="14"/>
    <n v="324"/>
    <n v="5"/>
    <n v="1620"/>
    <n v="1120"/>
    <n v="500"/>
    <m/>
    <m/>
    <n v="6.95"/>
    <n v="2251.8000000000002"/>
  </r>
  <r>
    <x v="1"/>
    <x v="1"/>
    <m/>
    <m/>
    <m/>
    <x v="1"/>
    <m/>
    <s v="Total MJ1 Line L3"/>
    <n v="1620"/>
    <n v="1120"/>
    <n v="500"/>
    <m/>
    <m/>
    <s v=""/>
    <s v=""/>
  </r>
  <r>
    <x v="4"/>
    <x v="7"/>
    <s v="L4"/>
    <n v="22003110"/>
    <n v="178565"/>
    <x v="14"/>
    <n v="320"/>
    <n v="5"/>
    <n v="1600"/>
    <n v="1120"/>
    <n v="480"/>
    <m/>
    <m/>
    <n v="6.95"/>
    <n v="2224"/>
  </r>
  <r>
    <x v="1"/>
    <x v="1"/>
    <m/>
    <m/>
    <m/>
    <x v="1"/>
    <m/>
    <s v="Total MJ1 Line L4"/>
    <n v="1600"/>
    <n v="1120"/>
    <n v="480"/>
    <m/>
    <m/>
    <s v=""/>
    <s v=""/>
  </r>
  <r>
    <x v="4"/>
    <x v="7"/>
    <s v="L5"/>
    <n v="22001173"/>
    <n v="178944"/>
    <x v="5"/>
    <n v="2"/>
    <n v="0.55000000000000004"/>
    <n v="1.1000000000000001"/>
    <m/>
    <m/>
    <m/>
    <m/>
    <n v="8.06"/>
    <n v="16.12"/>
  </r>
  <r>
    <x v="4"/>
    <x v="7"/>
    <s v="L5"/>
    <n v="22001174"/>
    <n v="178945"/>
    <x v="5"/>
    <n v="1"/>
    <n v="0.55000000000000004"/>
    <n v="0.55000000000000004"/>
    <m/>
    <m/>
    <m/>
    <m/>
    <n v="8.06"/>
    <n v="8.06"/>
  </r>
  <r>
    <x v="4"/>
    <x v="7"/>
    <s v="L5"/>
    <n v="22001175"/>
    <n v="178946"/>
    <x v="5"/>
    <n v="10"/>
    <n v="0.55000000000000004"/>
    <n v="5.5"/>
    <m/>
    <m/>
    <m/>
    <m/>
    <n v="8.06"/>
    <n v="80.600000000000009"/>
  </r>
  <r>
    <x v="4"/>
    <x v="7"/>
    <s v="L5"/>
    <n v="22001180"/>
    <n v="178947"/>
    <x v="5"/>
    <n v="876"/>
    <n v="1.27"/>
    <n v="1112.52"/>
    <m/>
    <m/>
    <m/>
    <m/>
    <n v="7.45"/>
    <n v="6526.2"/>
  </r>
  <r>
    <x v="4"/>
    <x v="7"/>
    <s v="L5"/>
    <n v="22001181"/>
    <n v="178948"/>
    <x v="5"/>
    <n v="11"/>
    <n v="1.33"/>
    <n v="14.63"/>
    <m/>
    <m/>
    <m/>
    <m/>
    <n v="7.65"/>
    <n v="84.15"/>
  </r>
  <r>
    <x v="4"/>
    <x v="7"/>
    <s v="L5"/>
    <n v="22001182"/>
    <n v="178949"/>
    <x v="5"/>
    <n v="22"/>
    <n v="1.37"/>
    <n v="30.14"/>
    <m/>
    <m/>
    <m/>
    <m/>
    <n v="7.85"/>
    <n v="172.7"/>
  </r>
  <r>
    <x v="4"/>
    <x v="7"/>
    <s v="L5"/>
    <n v="22001176"/>
    <n v="178955"/>
    <x v="5"/>
    <n v="17"/>
    <n v="1.36"/>
    <n v="23.12"/>
    <m/>
    <m/>
    <m/>
    <m/>
    <n v="7.45"/>
    <n v="126.65"/>
  </r>
  <r>
    <x v="4"/>
    <x v="7"/>
    <s v="L5"/>
    <n v="22001178"/>
    <n v="178957"/>
    <x v="5"/>
    <n v="21"/>
    <n v="1.27"/>
    <n v="26.67"/>
    <n v="1120"/>
    <n v="94.23"/>
    <m/>
    <m/>
    <n v="7.45"/>
    <n v="156.45000000000002"/>
  </r>
  <r>
    <x v="1"/>
    <x v="1"/>
    <m/>
    <m/>
    <m/>
    <x v="1"/>
    <m/>
    <s v="Total MJ1 Line L5"/>
    <n v="1214.23"/>
    <n v="1120"/>
    <n v="94.23"/>
    <m/>
    <m/>
    <s v=""/>
    <s v=""/>
  </r>
  <r>
    <x v="4"/>
    <x v="7"/>
    <s v="L6"/>
    <n v="22003209"/>
    <n v="179260"/>
    <x v="0"/>
    <n v="207"/>
    <n v="3.6"/>
    <n v="745.2"/>
    <n v="1120"/>
    <n v="-374.8"/>
    <m/>
    <m/>
    <n v="3.75"/>
    <n v="776.25"/>
  </r>
  <r>
    <x v="1"/>
    <x v="1"/>
    <m/>
    <m/>
    <m/>
    <x v="1"/>
    <m/>
    <s v="Total MJ1 Line L6"/>
    <n v="745.2"/>
    <n v="1120"/>
    <n v="-374.8"/>
    <m/>
    <s v="Output persiapan kurang"/>
    <s v=""/>
    <s v=""/>
  </r>
  <r>
    <x v="4"/>
    <x v="7"/>
    <s v="L7"/>
    <n v="22002585"/>
    <n v="177820"/>
    <x v="0"/>
    <n v="509"/>
    <n v="2.88"/>
    <n v="1465.92"/>
    <m/>
    <m/>
    <m/>
    <m/>
    <n v="3"/>
    <n v="1527"/>
  </r>
  <r>
    <x v="4"/>
    <x v="7"/>
    <s v="L7"/>
    <n v="22002586"/>
    <n v="179104"/>
    <x v="0"/>
    <n v="1"/>
    <n v="2.78"/>
    <n v="2.78"/>
    <n v="1120"/>
    <n v="348.7"/>
    <m/>
    <m/>
    <n v="2.9"/>
    <n v="2.9"/>
  </r>
  <r>
    <x v="1"/>
    <x v="1"/>
    <m/>
    <m/>
    <m/>
    <x v="1"/>
    <m/>
    <s v="Total MJ1 Line L7"/>
    <n v="1468.7"/>
    <n v="1120"/>
    <n v="348.7"/>
    <m/>
    <m/>
    <s v=""/>
    <s v=""/>
  </r>
  <r>
    <x v="4"/>
    <x v="7"/>
    <s v="L8"/>
    <n v="23001058"/>
    <n v="179365"/>
    <x v="4"/>
    <n v="3"/>
    <n v="0.51"/>
    <n v="1.53"/>
    <m/>
    <m/>
    <m/>
    <m/>
    <n v="4.1399999999999997"/>
    <n v="12.419999999999998"/>
  </r>
  <r>
    <x v="4"/>
    <x v="7"/>
    <s v="L8"/>
    <n v="23001059"/>
    <n v="179366"/>
    <x v="4"/>
    <n v="727"/>
    <n v="0.51"/>
    <n v="370.77"/>
    <m/>
    <m/>
    <m/>
    <m/>
    <n v="7.36"/>
    <n v="5350.72"/>
  </r>
  <r>
    <x v="4"/>
    <x v="7"/>
    <s v="L8"/>
    <n v="23001060"/>
    <n v="179367"/>
    <x v="4"/>
    <n v="12"/>
    <n v="0.51"/>
    <n v="6.12"/>
    <m/>
    <m/>
    <m/>
    <m/>
    <n v="10.199999999999999"/>
    <n v="122.39999999999999"/>
  </r>
  <r>
    <x v="4"/>
    <x v="7"/>
    <s v="L8"/>
    <n v="23001076"/>
    <n v="179391"/>
    <x v="4"/>
    <n v="182"/>
    <n v="0.51"/>
    <n v="92.82"/>
    <n v="1120"/>
    <n v="-648.76"/>
    <m/>
    <m/>
    <n v="6.58"/>
    <n v="1197.56"/>
  </r>
  <r>
    <x v="1"/>
    <x v="1"/>
    <m/>
    <m/>
    <m/>
    <x v="1"/>
    <m/>
    <s v="Total MJ1 Line L8"/>
    <n v="471.24"/>
    <n v="1120"/>
    <n v="-648.76"/>
    <m/>
    <s v="Output persiapan kurang"/>
    <s v=""/>
    <s v=""/>
  </r>
  <r>
    <x v="4"/>
    <x v="8"/>
    <s v="L1"/>
    <n v="22003192"/>
    <n v="179084"/>
    <x v="0"/>
    <n v="360"/>
    <n v="1.54"/>
    <n v="554.4"/>
    <m/>
    <m/>
    <m/>
    <m/>
    <n v="1.65"/>
    <n v="594"/>
  </r>
  <r>
    <x v="4"/>
    <x v="8"/>
    <s v="L1"/>
    <n v="22003193"/>
    <n v="179085"/>
    <x v="0"/>
    <n v="210"/>
    <n v="1.54"/>
    <n v="323.39999999999998"/>
    <n v="843"/>
    <n v="34.799999999999997"/>
    <m/>
    <m/>
    <n v="1.65"/>
    <n v="346.5"/>
  </r>
  <r>
    <x v="1"/>
    <x v="1"/>
    <m/>
    <m/>
    <m/>
    <x v="1"/>
    <m/>
    <s v="Total MJ2 Line L1"/>
    <n v="877.8"/>
    <n v="843"/>
    <n v="34.799999999999997"/>
    <m/>
    <s v="Quality issue"/>
    <s v=""/>
    <s v=""/>
  </r>
  <r>
    <x v="4"/>
    <x v="8"/>
    <s v="L10"/>
    <n v="23001165"/>
    <n v="179501"/>
    <x v="8"/>
    <n v="1497"/>
    <n v="0.66"/>
    <n v="988.02"/>
    <m/>
    <m/>
    <m/>
    <m/>
    <n v="1.73"/>
    <n v="2589.81"/>
  </r>
  <r>
    <x v="4"/>
    <x v="8"/>
    <s v="L10"/>
    <n v="23001151"/>
    <n v="179502"/>
    <x v="8"/>
    <n v="253"/>
    <n v="0.64"/>
    <n v="161.91999999999999"/>
    <n v="843"/>
    <n v="306.94"/>
    <m/>
    <m/>
    <n v="0"/>
    <n v="0"/>
  </r>
  <r>
    <x v="1"/>
    <x v="1"/>
    <m/>
    <m/>
    <m/>
    <x v="1"/>
    <m/>
    <s v="Total MJ2 Line L10"/>
    <n v="1149.94"/>
    <n v="843"/>
    <n v="306.94"/>
    <m/>
    <m/>
    <s v=""/>
    <s v=""/>
  </r>
  <r>
    <x v="4"/>
    <x v="8"/>
    <s v="L11"/>
    <n v="23001165"/>
    <n v="179501"/>
    <x v="8"/>
    <n v="1498"/>
    <n v="0.66"/>
    <n v="988.68"/>
    <m/>
    <m/>
    <m/>
    <m/>
    <n v="1.73"/>
    <n v="2591.54"/>
  </r>
  <r>
    <x v="4"/>
    <x v="8"/>
    <s v="L11"/>
    <n v="23001151"/>
    <n v="179502"/>
    <x v="8"/>
    <n v="252"/>
    <n v="0.64"/>
    <n v="161.28"/>
    <n v="843"/>
    <n v="306.95999999999998"/>
    <m/>
    <m/>
    <n v="0"/>
    <n v="0"/>
  </r>
  <r>
    <x v="1"/>
    <x v="1"/>
    <m/>
    <m/>
    <m/>
    <x v="1"/>
    <m/>
    <s v="Total MJ2 Line L11"/>
    <n v="1149.96"/>
    <n v="843"/>
    <n v="306.95999999999998"/>
    <m/>
    <m/>
    <s v=""/>
    <s v=""/>
  </r>
  <r>
    <x v="4"/>
    <x v="8"/>
    <s v="L12"/>
    <n v="23001033"/>
    <n v="179297"/>
    <x v="8"/>
    <n v="3"/>
    <n v="0.7"/>
    <n v="2.1"/>
    <m/>
    <m/>
    <m/>
    <m/>
    <n v="5.18"/>
    <n v="15.54"/>
  </r>
  <r>
    <x v="4"/>
    <x v="8"/>
    <s v="L12"/>
    <n v="23001155"/>
    <n v="179506"/>
    <x v="8"/>
    <n v="1697"/>
    <n v="0.65"/>
    <n v="1103.05"/>
    <n v="843"/>
    <n v="262.14999999999998"/>
    <m/>
    <m/>
    <n v="0"/>
    <n v="0"/>
  </r>
  <r>
    <x v="1"/>
    <x v="1"/>
    <m/>
    <m/>
    <m/>
    <x v="1"/>
    <m/>
    <s v="Total MJ2 Line L12"/>
    <n v="1105.1500000000001"/>
    <n v="843"/>
    <n v="262.14999999999998"/>
    <m/>
    <m/>
    <s v=""/>
    <s v=""/>
  </r>
  <r>
    <x v="4"/>
    <x v="8"/>
    <s v="L13"/>
    <n v="23001033"/>
    <n v="179297"/>
    <x v="8"/>
    <n v="2"/>
    <n v="0.7"/>
    <n v="1.4"/>
    <m/>
    <m/>
    <m/>
    <m/>
    <n v="5.18"/>
    <n v="10.36"/>
  </r>
  <r>
    <x v="4"/>
    <x v="8"/>
    <s v="L13"/>
    <n v="23001155"/>
    <n v="179506"/>
    <x v="8"/>
    <n v="1698"/>
    <n v="0.65"/>
    <n v="1103.7"/>
    <n v="843"/>
    <n v="262.10000000000002"/>
    <m/>
    <m/>
    <n v="0"/>
    <n v="0"/>
  </r>
  <r>
    <x v="1"/>
    <x v="1"/>
    <m/>
    <m/>
    <m/>
    <x v="1"/>
    <m/>
    <s v="Total MJ2 Line L13"/>
    <n v="1105.0999999999999"/>
    <n v="843"/>
    <n v="262.10000000000002"/>
    <m/>
    <m/>
    <s v=""/>
    <s v=""/>
  </r>
  <r>
    <x v="4"/>
    <x v="8"/>
    <s v="L2"/>
    <n v="23001033"/>
    <n v="179297"/>
    <x v="8"/>
    <n v="75"/>
    <n v="0.7"/>
    <n v="52.5"/>
    <m/>
    <m/>
    <m/>
    <m/>
    <n v="5.18"/>
    <n v="388.5"/>
  </r>
  <r>
    <x v="4"/>
    <x v="8"/>
    <s v="L2"/>
    <n v="23001140"/>
    <n v="179491"/>
    <x v="8"/>
    <n v="808"/>
    <n v="0.65"/>
    <n v="525.20000000000005"/>
    <m/>
    <m/>
    <m/>
    <m/>
    <n v="0"/>
    <n v="0"/>
  </r>
  <r>
    <x v="4"/>
    <x v="8"/>
    <s v="L2"/>
    <n v="23001152"/>
    <n v="179503"/>
    <x v="8"/>
    <n v="640"/>
    <n v="0.66"/>
    <n v="422.4"/>
    <n v="843"/>
    <n v="157.1"/>
    <m/>
    <m/>
    <n v="0"/>
    <n v="0"/>
  </r>
  <r>
    <x v="1"/>
    <x v="1"/>
    <m/>
    <m/>
    <m/>
    <x v="1"/>
    <m/>
    <s v="Total MJ2 Line L2"/>
    <n v="1000.1"/>
    <n v="843"/>
    <n v="157.1"/>
    <m/>
    <m/>
    <s v=""/>
    <s v=""/>
  </r>
  <r>
    <x v="4"/>
    <x v="8"/>
    <s v="L3"/>
    <n v="23001033"/>
    <n v="179297"/>
    <x v="8"/>
    <n v="75"/>
    <n v="0.7"/>
    <n v="52.5"/>
    <m/>
    <m/>
    <m/>
    <m/>
    <n v="5.18"/>
    <n v="388.5"/>
  </r>
  <r>
    <x v="4"/>
    <x v="8"/>
    <s v="L3"/>
    <n v="23001140"/>
    <n v="179491"/>
    <x v="8"/>
    <n v="807"/>
    <n v="0.65"/>
    <n v="524.54999999999995"/>
    <m/>
    <m/>
    <m/>
    <m/>
    <n v="0"/>
    <n v="0"/>
  </r>
  <r>
    <x v="4"/>
    <x v="8"/>
    <s v="L3"/>
    <n v="23001152"/>
    <n v="179503"/>
    <x v="8"/>
    <n v="640"/>
    <n v="0.66"/>
    <n v="422.4"/>
    <n v="843"/>
    <n v="156.44999999999999"/>
    <m/>
    <m/>
    <n v="0"/>
    <n v="0"/>
  </r>
  <r>
    <x v="1"/>
    <x v="1"/>
    <m/>
    <m/>
    <m/>
    <x v="1"/>
    <m/>
    <s v="Total MJ2 Line L3"/>
    <n v="999.45"/>
    <n v="843"/>
    <n v="156.44999999999999"/>
    <m/>
    <m/>
    <s v=""/>
    <s v=""/>
  </r>
  <r>
    <x v="4"/>
    <x v="8"/>
    <s v="L4"/>
    <n v="23001141"/>
    <n v="179492"/>
    <x v="8"/>
    <n v="1344"/>
    <n v="0.76"/>
    <n v="1021.44"/>
    <m/>
    <m/>
    <m/>
    <m/>
    <n v="0"/>
    <n v="0"/>
  </r>
  <r>
    <x v="4"/>
    <x v="8"/>
    <s v="L4"/>
    <n v="23001142"/>
    <n v="179493"/>
    <x v="8"/>
    <n v="350"/>
    <n v="0.74"/>
    <n v="259"/>
    <n v="843"/>
    <n v="437.44"/>
    <m/>
    <m/>
    <n v="0"/>
    <n v="0"/>
  </r>
  <r>
    <x v="1"/>
    <x v="1"/>
    <m/>
    <m/>
    <m/>
    <x v="1"/>
    <m/>
    <s v="Total MJ2 Line L4"/>
    <n v="1280.44"/>
    <n v="843"/>
    <n v="437.44"/>
    <m/>
    <m/>
    <s v=""/>
    <s v=""/>
  </r>
  <r>
    <x v="4"/>
    <x v="8"/>
    <s v="L5"/>
    <n v="23001141"/>
    <n v="179492"/>
    <x v="8"/>
    <n v="1343"/>
    <n v="0.76"/>
    <n v="1020.68"/>
    <m/>
    <m/>
    <m/>
    <m/>
    <n v="0"/>
    <n v="0"/>
  </r>
  <r>
    <x v="4"/>
    <x v="8"/>
    <s v="L5"/>
    <n v="23001142"/>
    <n v="179493"/>
    <x v="8"/>
    <n v="350"/>
    <n v="0.74"/>
    <n v="259"/>
    <n v="843"/>
    <n v="436.68"/>
    <m/>
    <m/>
    <n v="0"/>
    <n v="0"/>
  </r>
  <r>
    <x v="1"/>
    <x v="1"/>
    <m/>
    <m/>
    <m/>
    <x v="1"/>
    <m/>
    <s v="Total MJ2 Line L5"/>
    <n v="1279.68"/>
    <n v="843"/>
    <n v="436.68"/>
    <m/>
    <m/>
    <s v=""/>
    <s v=""/>
  </r>
  <r>
    <x v="4"/>
    <x v="8"/>
    <s v="L6"/>
    <n v="23001033"/>
    <n v="179297"/>
    <x v="8"/>
    <n v="29"/>
    <n v="0.7"/>
    <n v="20.3"/>
    <m/>
    <m/>
    <m/>
    <m/>
    <n v="5.18"/>
    <n v="150.22"/>
  </r>
  <r>
    <x v="4"/>
    <x v="8"/>
    <s v="L6"/>
    <n v="23001141"/>
    <n v="179492"/>
    <x v="8"/>
    <n v="1439"/>
    <n v="0.76"/>
    <n v="1093.6400000000001"/>
    <m/>
    <m/>
    <m/>
    <m/>
    <n v="0"/>
    <n v="0"/>
  </r>
  <r>
    <x v="4"/>
    <x v="8"/>
    <s v="L6"/>
    <n v="23001142"/>
    <n v="179493"/>
    <x v="8"/>
    <n v="350"/>
    <n v="0.74"/>
    <n v="259"/>
    <n v="843"/>
    <n v="529.94000000000005"/>
    <m/>
    <m/>
    <n v="0"/>
    <n v="0"/>
  </r>
  <r>
    <x v="1"/>
    <x v="1"/>
    <m/>
    <m/>
    <m/>
    <x v="1"/>
    <m/>
    <s v="Total MJ2 Line L6"/>
    <n v="1372.94"/>
    <n v="843"/>
    <n v="529.94000000000005"/>
    <m/>
    <m/>
    <s v=""/>
    <s v=""/>
  </r>
  <r>
    <x v="4"/>
    <x v="8"/>
    <s v="L7"/>
    <n v="23001033"/>
    <n v="179297"/>
    <x v="8"/>
    <n v="29"/>
    <n v="0.7"/>
    <n v="20.3"/>
    <m/>
    <m/>
    <m/>
    <m/>
    <n v="5.18"/>
    <n v="150.22"/>
  </r>
  <r>
    <x v="4"/>
    <x v="8"/>
    <s v="L7"/>
    <n v="23001141"/>
    <n v="179492"/>
    <x v="8"/>
    <n v="1439"/>
    <n v="0.76"/>
    <n v="1093.6400000000001"/>
    <m/>
    <m/>
    <m/>
    <m/>
    <n v="0"/>
    <n v="0"/>
  </r>
  <r>
    <x v="4"/>
    <x v="8"/>
    <s v="L7"/>
    <n v="23001142"/>
    <n v="179493"/>
    <x v="8"/>
    <n v="350"/>
    <n v="0.74"/>
    <n v="259"/>
    <n v="843"/>
    <n v="529.94000000000005"/>
    <m/>
    <m/>
    <n v="0"/>
    <n v="0"/>
  </r>
  <r>
    <x v="1"/>
    <x v="1"/>
    <m/>
    <m/>
    <m/>
    <x v="1"/>
    <m/>
    <s v="Total MJ2 Line L7"/>
    <n v="1372.94"/>
    <n v="843"/>
    <n v="529.94000000000005"/>
    <m/>
    <m/>
    <s v=""/>
    <s v=""/>
  </r>
  <r>
    <x v="4"/>
    <x v="8"/>
    <s v="L8"/>
    <n v="23001165"/>
    <n v="179501"/>
    <x v="8"/>
    <n v="1725"/>
    <n v="0.66"/>
    <n v="1138.5"/>
    <n v="843"/>
    <n v="295.5"/>
    <m/>
    <m/>
    <n v="1.73"/>
    <n v="2984.25"/>
  </r>
  <r>
    <x v="1"/>
    <x v="1"/>
    <m/>
    <m/>
    <m/>
    <x v="1"/>
    <m/>
    <s v="Total MJ2 Line L8"/>
    <n v="1138.5"/>
    <n v="843"/>
    <n v="295.5"/>
    <m/>
    <m/>
    <s v=""/>
    <s v=""/>
  </r>
  <r>
    <x v="4"/>
    <x v="8"/>
    <s v="L9"/>
    <n v="23001165"/>
    <n v="179501"/>
    <x v="8"/>
    <n v="1725"/>
    <n v="0.66"/>
    <n v="1138.5"/>
    <n v="843"/>
    <n v="295.5"/>
    <m/>
    <m/>
    <n v="1.73"/>
    <n v="2984.25"/>
  </r>
  <r>
    <x v="1"/>
    <x v="1"/>
    <m/>
    <m/>
    <m/>
    <x v="1"/>
    <m/>
    <s v="Total MJ2 Line L9"/>
    <n v="1138.5"/>
    <n v="843"/>
    <n v="295.5"/>
    <m/>
    <m/>
    <s v=""/>
    <s v=""/>
  </r>
  <r>
    <x v="4"/>
    <x v="0"/>
    <s v="L1"/>
    <n v="23001055"/>
    <n v="179354"/>
    <x v="4"/>
    <n v="1750"/>
    <n v="0.51"/>
    <n v="892.5"/>
    <n v="662"/>
    <n v="230.5"/>
    <m/>
    <m/>
    <n v="6.58"/>
    <n v="11515"/>
  </r>
  <r>
    <x v="1"/>
    <x v="1"/>
    <m/>
    <m/>
    <m/>
    <x v="1"/>
    <m/>
    <s v="Total CBA Line L1"/>
    <n v="892.5"/>
    <n v="662"/>
    <n v="230.5"/>
    <m/>
    <m/>
    <s v=""/>
    <s v=""/>
  </r>
  <r>
    <x v="4"/>
    <x v="0"/>
    <s v="L2"/>
    <n v="22003284"/>
    <n v="179126"/>
    <x v="0"/>
    <n v="426"/>
    <n v="1.54"/>
    <n v="656.04"/>
    <n v="662"/>
    <n v="-5.96"/>
    <m/>
    <m/>
    <n v="1.65"/>
    <n v="702.9"/>
  </r>
  <r>
    <x v="1"/>
    <x v="1"/>
    <m/>
    <m/>
    <m/>
    <x v="1"/>
    <m/>
    <s v="Total CBA Line L2"/>
    <n v="656.04"/>
    <n v="662"/>
    <n v="-5.96"/>
    <m/>
    <m/>
    <s v=""/>
    <s v=""/>
  </r>
  <r>
    <x v="4"/>
    <x v="0"/>
    <s v="L3"/>
    <n v="22003278"/>
    <n v="179120"/>
    <x v="0"/>
    <n v="426"/>
    <n v="1.54"/>
    <n v="656.04"/>
    <n v="662"/>
    <n v="-5.96"/>
    <m/>
    <m/>
    <n v="1.65"/>
    <n v="702.9"/>
  </r>
  <r>
    <x v="1"/>
    <x v="1"/>
    <m/>
    <m/>
    <m/>
    <x v="1"/>
    <m/>
    <s v="Total CBA Line L3"/>
    <n v="656.04"/>
    <n v="662"/>
    <n v="-5.96"/>
    <m/>
    <m/>
    <s v=""/>
    <s v=""/>
  </r>
  <r>
    <x v="4"/>
    <x v="2"/>
    <s v="L1"/>
    <n v="23001186"/>
    <n v="179487"/>
    <x v="2"/>
    <n v="320"/>
    <n v="3.7"/>
    <n v="1184"/>
    <n v="621"/>
    <n v="563"/>
    <m/>
    <m/>
    <n v="8.31"/>
    <n v="2659.2000000000003"/>
  </r>
  <r>
    <x v="1"/>
    <x v="1"/>
    <m/>
    <m/>
    <m/>
    <x v="1"/>
    <m/>
    <s v="Total CHW Line L1"/>
    <n v="1184"/>
    <n v="621"/>
    <n v="563"/>
    <m/>
    <m/>
    <s v=""/>
    <s v=""/>
  </r>
  <r>
    <x v="4"/>
    <x v="2"/>
    <s v="L2"/>
    <n v="22001114"/>
    <n v="179205"/>
    <x v="3"/>
    <n v="2"/>
    <n v="4.28"/>
    <n v="8.56"/>
    <n v="621"/>
    <n v="-612.44000000000005"/>
    <m/>
    <m/>
    <n v="8.34"/>
    <n v="16.68"/>
  </r>
  <r>
    <x v="1"/>
    <x v="1"/>
    <m/>
    <m/>
    <m/>
    <x v="1"/>
    <m/>
    <s v="Total CHW Line L2"/>
    <n v="8.56"/>
    <n v="621"/>
    <n v="-612.44000000000005"/>
    <m/>
    <s v="Ganti style"/>
    <s v=""/>
    <s v=""/>
  </r>
  <r>
    <x v="4"/>
    <x v="2"/>
    <s v="L3"/>
    <n v="23001110"/>
    <n v="179330"/>
    <x v="2"/>
    <n v="235"/>
    <n v="1.75"/>
    <n v="411.25"/>
    <m/>
    <m/>
    <m/>
    <m/>
    <n v="4.07"/>
    <n v="956.45"/>
  </r>
  <r>
    <x v="4"/>
    <x v="2"/>
    <s v="L3"/>
    <n v="23001080"/>
    <n v="179359"/>
    <x v="9"/>
    <n v="385"/>
    <n v="2.5499999999999998"/>
    <n v="981.75"/>
    <m/>
    <m/>
    <m/>
    <m/>
    <n v="7.4"/>
    <n v="2849"/>
  </r>
  <r>
    <x v="4"/>
    <x v="2"/>
    <s v="L3"/>
    <n v="23001082"/>
    <n v="179361"/>
    <x v="9"/>
    <n v="5"/>
    <n v="2.75"/>
    <n v="13.75"/>
    <n v="621"/>
    <n v="785.75"/>
    <m/>
    <m/>
    <n v="7.36"/>
    <n v="36.800000000000004"/>
  </r>
  <r>
    <x v="1"/>
    <x v="1"/>
    <m/>
    <m/>
    <m/>
    <x v="1"/>
    <m/>
    <s v="Total CHW Line L3"/>
    <n v="1406.75"/>
    <n v="621"/>
    <n v="785.75"/>
    <m/>
    <m/>
    <s v=""/>
    <s v=""/>
  </r>
  <r>
    <x v="4"/>
    <x v="3"/>
    <s v="L3"/>
    <n v="22001190"/>
    <n v="178953"/>
    <x v="5"/>
    <n v="100"/>
    <n v="1.54"/>
    <n v="154"/>
    <m/>
    <m/>
    <m/>
    <m/>
    <n v="5.5"/>
    <n v="550"/>
  </r>
  <r>
    <x v="4"/>
    <x v="3"/>
    <s v="L3"/>
    <n v="23001078"/>
    <n v="179383"/>
    <x v="9"/>
    <n v="40"/>
    <n v="7.25"/>
    <n v="290"/>
    <n v="1707"/>
    <n v="-1263"/>
    <m/>
    <m/>
    <n v="7.4"/>
    <n v="296"/>
  </r>
  <r>
    <x v="1"/>
    <x v="1"/>
    <m/>
    <m/>
    <m/>
    <x v="1"/>
    <m/>
    <s v="Total CJL Line L3"/>
    <n v="444"/>
    <n v="1707"/>
    <n v="-1263"/>
    <m/>
    <s v="Target tercapai, cost tidak"/>
    <s v=""/>
    <s v=""/>
  </r>
  <r>
    <x v="4"/>
    <x v="4"/>
    <s v="L1"/>
    <n v="22003212"/>
    <n v="178824"/>
    <x v="0"/>
    <n v="265"/>
    <n v="2.85"/>
    <n v="755.25"/>
    <n v="662"/>
    <n v="93.25"/>
    <m/>
    <m/>
    <n v="2.9"/>
    <n v="768.5"/>
  </r>
  <r>
    <x v="1"/>
    <x v="1"/>
    <m/>
    <m/>
    <m/>
    <x v="1"/>
    <m/>
    <s v="Total CNJ2 Line L1"/>
    <n v="755.25"/>
    <n v="662"/>
    <n v="93.25"/>
    <m/>
    <m/>
    <s v=""/>
    <s v=""/>
  </r>
  <r>
    <x v="4"/>
    <x v="4"/>
    <s v="L2"/>
    <n v="23001117"/>
    <n v="179251"/>
    <x v="0"/>
    <n v="750"/>
    <n v="0.37"/>
    <n v="277.5"/>
    <n v="331"/>
    <n v="-53.5"/>
    <m/>
    <m/>
    <n v="13.71"/>
    <n v="10282.5"/>
  </r>
  <r>
    <x v="1"/>
    <x v="1"/>
    <m/>
    <m/>
    <m/>
    <x v="1"/>
    <m/>
    <s v="Total CNJ2 Line L2"/>
    <n v="277.5"/>
    <n v="331"/>
    <n v="-53.5"/>
    <m/>
    <s v="Target tercapai, cost tidak"/>
    <s v=""/>
    <s v=""/>
  </r>
  <r>
    <x v="4"/>
    <x v="4"/>
    <s v="L3"/>
    <n v="23001116"/>
    <n v="179250"/>
    <x v="0"/>
    <n v="360"/>
    <n v="1.86"/>
    <n v="669.6"/>
    <n v="662"/>
    <n v="7.6"/>
    <m/>
    <m/>
    <n v="13.71"/>
    <n v="4935.6000000000004"/>
  </r>
  <r>
    <x v="1"/>
    <x v="1"/>
    <m/>
    <m/>
    <m/>
    <x v="1"/>
    <m/>
    <s v="Total CNJ2 Line L3"/>
    <n v="669.6"/>
    <n v="662"/>
    <n v="7.6"/>
    <m/>
    <m/>
    <s v=""/>
    <s v=""/>
  </r>
  <r>
    <x v="4"/>
    <x v="4"/>
    <s v="L4"/>
    <n v="23001055"/>
    <n v="179354"/>
    <x v="4"/>
    <n v="1500"/>
    <n v="0.51"/>
    <n v="765"/>
    <n v="662"/>
    <n v="103"/>
    <m/>
    <m/>
    <n v="6.58"/>
    <n v="9870"/>
  </r>
  <r>
    <x v="1"/>
    <x v="1"/>
    <m/>
    <m/>
    <m/>
    <x v="1"/>
    <m/>
    <s v="Total CNJ2 Line L4"/>
    <n v="765"/>
    <n v="662"/>
    <n v="103"/>
    <m/>
    <m/>
    <s v=""/>
    <s v=""/>
  </r>
  <r>
    <x v="4"/>
    <x v="4"/>
    <s v="L5"/>
    <n v="23001055"/>
    <n v="179354"/>
    <x v="4"/>
    <n v="1600"/>
    <n v="0.51"/>
    <n v="816"/>
    <n v="662"/>
    <n v="154"/>
    <m/>
    <m/>
    <n v="6.58"/>
    <n v="10528"/>
  </r>
  <r>
    <x v="1"/>
    <x v="1"/>
    <m/>
    <m/>
    <m/>
    <x v="1"/>
    <m/>
    <s v="Total CNJ2 Line L5"/>
    <n v="816"/>
    <n v="662"/>
    <n v="154"/>
    <m/>
    <m/>
    <s v=""/>
    <s v=""/>
  </r>
  <r>
    <x v="4"/>
    <x v="4"/>
    <s v="L6"/>
    <n v="23001055"/>
    <n v="179354"/>
    <x v="4"/>
    <n v="1500"/>
    <n v="0.51"/>
    <n v="765"/>
    <n v="662"/>
    <n v="103"/>
    <m/>
    <m/>
    <n v="6.58"/>
    <n v="9870"/>
  </r>
  <r>
    <x v="1"/>
    <x v="1"/>
    <m/>
    <m/>
    <m/>
    <x v="1"/>
    <m/>
    <s v="Total CNJ2 Line L6"/>
    <n v="765"/>
    <n v="662"/>
    <n v="103"/>
    <m/>
    <m/>
    <s v=""/>
    <s v=""/>
  </r>
  <r>
    <x v="4"/>
    <x v="4"/>
    <s v="L7"/>
    <n v="23001055"/>
    <n v="179354"/>
    <x v="4"/>
    <n v="1200"/>
    <n v="0.51"/>
    <n v="612"/>
    <n v="662"/>
    <n v="-50"/>
    <m/>
    <m/>
    <n v="6.58"/>
    <n v="7896"/>
  </r>
  <r>
    <x v="1"/>
    <x v="1"/>
    <m/>
    <m/>
    <m/>
    <x v="1"/>
    <m/>
    <s v="Total CNJ2 Line L7"/>
    <n v="612"/>
    <n v="662"/>
    <n v="-50"/>
    <m/>
    <s v="Target tercapai, cost tidak"/>
    <s v=""/>
    <s v=""/>
  </r>
  <r>
    <x v="4"/>
    <x v="5"/>
    <s v="L1"/>
    <n v="22003263"/>
    <n v="178968"/>
    <x v="6"/>
    <n v="200"/>
    <n v="1.1200000000000001"/>
    <n v="224"/>
    <n v="513"/>
    <n v="-289"/>
    <m/>
    <m/>
    <n v="3.25"/>
    <n v="650"/>
  </r>
  <r>
    <x v="1"/>
    <x v="1"/>
    <m/>
    <m/>
    <m/>
    <x v="1"/>
    <m/>
    <s v="Total CVA Line L1"/>
    <n v="224"/>
    <n v="513"/>
    <n v="-289"/>
    <m/>
    <s v="Quality issue"/>
    <s v=""/>
    <s v=""/>
  </r>
  <r>
    <x v="4"/>
    <x v="5"/>
    <s v="L10"/>
    <n v="22002970"/>
    <n v="178899"/>
    <x v="6"/>
    <n v="1300"/>
    <n v="0.38"/>
    <n v="494"/>
    <n v="513"/>
    <n v="-19"/>
    <m/>
    <m/>
    <n v="1.1499999999999999"/>
    <n v="1494.9999999999998"/>
  </r>
  <r>
    <x v="1"/>
    <x v="1"/>
    <m/>
    <m/>
    <m/>
    <x v="1"/>
    <m/>
    <s v="Total CVA Line L10"/>
    <n v="494"/>
    <n v="513"/>
    <n v="-19"/>
    <m/>
    <m/>
    <s v=""/>
    <s v=""/>
  </r>
  <r>
    <x v="4"/>
    <x v="5"/>
    <s v="L2"/>
    <n v="22003263"/>
    <n v="178968"/>
    <x v="6"/>
    <n v="230"/>
    <n v="1.1200000000000001"/>
    <n v="257.60000000000002"/>
    <n v="513"/>
    <n v="-255.4"/>
    <m/>
    <m/>
    <n v="3.25"/>
    <n v="747.5"/>
  </r>
  <r>
    <x v="1"/>
    <x v="1"/>
    <m/>
    <m/>
    <m/>
    <x v="1"/>
    <m/>
    <s v="Total CVA Line L2"/>
    <n v="257.60000000000002"/>
    <n v="513"/>
    <n v="-255.4"/>
    <m/>
    <s v="Quality issue"/>
    <s v=""/>
    <s v=""/>
  </r>
  <r>
    <x v="4"/>
    <x v="5"/>
    <s v="L3"/>
    <n v="22003021"/>
    <n v="178909"/>
    <x v="6"/>
    <n v="1400"/>
    <n v="0.43"/>
    <n v="602"/>
    <n v="513"/>
    <n v="89"/>
    <m/>
    <m/>
    <n v="1.1499999999999999"/>
    <n v="1609.9999999999998"/>
  </r>
  <r>
    <x v="1"/>
    <x v="1"/>
    <m/>
    <m/>
    <m/>
    <x v="1"/>
    <m/>
    <s v="Total CVA Line L3"/>
    <n v="602"/>
    <n v="513"/>
    <n v="89"/>
    <m/>
    <m/>
    <s v=""/>
    <s v=""/>
  </r>
  <r>
    <x v="4"/>
    <x v="5"/>
    <s v="L4"/>
    <n v="22003021"/>
    <n v="178909"/>
    <x v="6"/>
    <n v="1400"/>
    <n v="0.43"/>
    <n v="602"/>
    <n v="513"/>
    <n v="89"/>
    <m/>
    <m/>
    <n v="1.1499999999999999"/>
    <n v="1609.9999999999998"/>
  </r>
  <r>
    <x v="1"/>
    <x v="1"/>
    <m/>
    <m/>
    <m/>
    <x v="1"/>
    <m/>
    <s v="Total CVA Line L4"/>
    <n v="602"/>
    <n v="513"/>
    <n v="89"/>
    <m/>
    <m/>
    <s v=""/>
    <s v=""/>
  </r>
  <r>
    <x v="4"/>
    <x v="5"/>
    <s v="L5"/>
    <n v="22002970"/>
    <n v="178899"/>
    <x v="6"/>
    <n v="2240"/>
    <n v="0.38"/>
    <n v="851.2"/>
    <n v="513"/>
    <n v="338.2"/>
    <m/>
    <m/>
    <n v="1.1499999999999999"/>
    <n v="2576"/>
  </r>
  <r>
    <x v="1"/>
    <x v="1"/>
    <m/>
    <m/>
    <m/>
    <x v="1"/>
    <m/>
    <s v="Total CVA Line L5"/>
    <n v="851.2"/>
    <n v="513"/>
    <n v="338.2"/>
    <m/>
    <m/>
    <s v=""/>
    <s v=""/>
  </r>
  <r>
    <x v="4"/>
    <x v="5"/>
    <s v="L6"/>
    <n v="22002970"/>
    <n v="178899"/>
    <x v="6"/>
    <n v="505"/>
    <n v="0.38"/>
    <n v="191.9"/>
    <m/>
    <m/>
    <m/>
    <m/>
    <n v="1.1499999999999999"/>
    <n v="580.75"/>
  </r>
  <r>
    <x v="4"/>
    <x v="5"/>
    <s v="L6"/>
    <n v="22003021"/>
    <n v="178909"/>
    <x v="6"/>
    <n v="120"/>
    <n v="0.43"/>
    <n v="51.6"/>
    <n v="513"/>
    <n v="-269.5"/>
    <m/>
    <m/>
    <n v="1.1499999999999999"/>
    <n v="138"/>
  </r>
  <r>
    <x v="1"/>
    <x v="1"/>
    <m/>
    <m/>
    <m/>
    <x v="1"/>
    <m/>
    <s v="Total CVA Line L6"/>
    <n v="243.5"/>
    <n v="513"/>
    <n v="-269.5"/>
    <m/>
    <s v="Quality issue"/>
    <s v=""/>
    <s v=""/>
  </r>
  <r>
    <x v="4"/>
    <x v="5"/>
    <s v="L7"/>
    <n v="22003018"/>
    <n v="178903"/>
    <x v="6"/>
    <n v="1820"/>
    <n v="0.38"/>
    <n v="691.6"/>
    <n v="513"/>
    <n v="178.6"/>
    <m/>
    <m/>
    <n v="1.1000000000000001"/>
    <n v="2002.0000000000002"/>
  </r>
  <r>
    <x v="1"/>
    <x v="1"/>
    <m/>
    <m/>
    <m/>
    <x v="1"/>
    <m/>
    <s v="Total CVA Line L7"/>
    <n v="691.6"/>
    <n v="513"/>
    <n v="178.6"/>
    <m/>
    <m/>
    <s v=""/>
    <s v=""/>
  </r>
  <r>
    <x v="4"/>
    <x v="5"/>
    <s v="L8"/>
    <n v="22003018"/>
    <n v="178903"/>
    <x v="6"/>
    <n v="1680"/>
    <n v="0.38"/>
    <n v="638.4"/>
    <n v="513"/>
    <n v="125.4"/>
    <m/>
    <m/>
    <n v="1.1000000000000001"/>
    <n v="1848.0000000000002"/>
  </r>
  <r>
    <x v="1"/>
    <x v="1"/>
    <m/>
    <m/>
    <m/>
    <x v="1"/>
    <m/>
    <s v="Total CVA Line L8"/>
    <n v="638.4"/>
    <n v="513"/>
    <n v="125.4"/>
    <m/>
    <m/>
    <s v=""/>
    <s v=""/>
  </r>
  <r>
    <x v="4"/>
    <x v="5"/>
    <s v="L9"/>
    <n v="22002970"/>
    <n v="178899"/>
    <x v="6"/>
    <n v="1198"/>
    <n v="0.38"/>
    <n v="455.24"/>
    <n v="513"/>
    <n v="-57.76"/>
    <m/>
    <m/>
    <n v="1.1499999999999999"/>
    <n v="1377.6999999999998"/>
  </r>
  <r>
    <x v="1"/>
    <x v="1"/>
    <m/>
    <m/>
    <m/>
    <x v="1"/>
    <m/>
    <s v="Total CVA Line L9"/>
    <n v="455.24"/>
    <n v="513"/>
    <n v="-57.76"/>
    <m/>
    <s v="Quality issue"/>
    <s v=""/>
    <s v=""/>
  </r>
  <r>
    <x v="4"/>
    <x v="6"/>
    <s v="L1A"/>
    <n v="23001112"/>
    <n v="179509"/>
    <x v="8"/>
    <n v="2220"/>
    <n v="0.8"/>
    <n v="1776"/>
    <n v="868"/>
    <n v="908"/>
    <m/>
    <m/>
    <n v="7.78"/>
    <n v="17271.600000000002"/>
  </r>
  <r>
    <x v="1"/>
    <x v="1"/>
    <m/>
    <m/>
    <m/>
    <x v="1"/>
    <m/>
    <s v="Total KLB Line L1A"/>
    <n v="1776"/>
    <n v="868"/>
    <n v="908"/>
    <m/>
    <m/>
    <s v=""/>
    <s v=""/>
  </r>
  <r>
    <x v="4"/>
    <x v="6"/>
    <s v="L1B"/>
    <n v="23001112"/>
    <n v="179509"/>
    <x v="8"/>
    <n v="2225"/>
    <n v="0.8"/>
    <n v="1780"/>
    <n v="868"/>
    <n v="912"/>
    <m/>
    <m/>
    <n v="7.78"/>
    <n v="17310.5"/>
  </r>
  <r>
    <x v="1"/>
    <x v="1"/>
    <m/>
    <m/>
    <m/>
    <x v="1"/>
    <m/>
    <s v="Total KLB Line L1B"/>
    <n v="1780"/>
    <n v="868"/>
    <n v="912"/>
    <m/>
    <m/>
    <s v=""/>
    <s v=""/>
  </r>
  <r>
    <x v="4"/>
    <x v="6"/>
    <s v="L2A"/>
    <n v="23001050"/>
    <n v="179277"/>
    <x v="8"/>
    <n v="10"/>
    <n v="0.84"/>
    <n v="8.4"/>
    <m/>
    <m/>
    <m/>
    <m/>
    <n v="5.18"/>
    <n v="51.8"/>
  </r>
  <r>
    <x v="4"/>
    <x v="6"/>
    <s v="L2A"/>
    <n v="23001040"/>
    <n v="179285"/>
    <x v="8"/>
    <n v="40"/>
    <n v="0.66"/>
    <n v="26.4"/>
    <m/>
    <m/>
    <m/>
    <m/>
    <n v="2.4860000000000002"/>
    <n v="99.440000000000012"/>
  </r>
  <r>
    <x v="4"/>
    <x v="6"/>
    <s v="L2A"/>
    <n v="23001044"/>
    <n v="179290"/>
    <x v="8"/>
    <n v="90"/>
    <n v="0.93"/>
    <n v="83.7"/>
    <m/>
    <m/>
    <m/>
    <m/>
    <n v="6.73"/>
    <n v="605.70000000000005"/>
  </r>
  <r>
    <x v="4"/>
    <x v="6"/>
    <s v="L2A"/>
    <n v="23001112"/>
    <n v="179509"/>
    <x v="8"/>
    <n v="1855"/>
    <n v="0.8"/>
    <n v="1484"/>
    <n v="868"/>
    <n v="734.5"/>
    <m/>
    <m/>
    <n v="7.78"/>
    <n v="14431.9"/>
  </r>
  <r>
    <x v="1"/>
    <x v="1"/>
    <m/>
    <m/>
    <m/>
    <x v="1"/>
    <m/>
    <s v="Total KLB Line L2A"/>
    <n v="1602.5"/>
    <n v="868"/>
    <n v="734.5"/>
    <m/>
    <m/>
    <s v=""/>
    <s v=""/>
  </r>
  <r>
    <x v="4"/>
    <x v="6"/>
    <s v="L2B"/>
    <n v="23001044"/>
    <n v="179290"/>
    <x v="8"/>
    <n v="25"/>
    <n v="0.93"/>
    <n v="23.25"/>
    <m/>
    <m/>
    <m/>
    <m/>
    <n v="6.73"/>
    <n v="168.25"/>
  </r>
  <r>
    <x v="4"/>
    <x v="6"/>
    <s v="L2B"/>
    <n v="23001112"/>
    <n v="179509"/>
    <x v="8"/>
    <n v="1975"/>
    <n v="0.8"/>
    <n v="1580"/>
    <n v="868"/>
    <n v="735.25"/>
    <m/>
    <m/>
    <n v="7.78"/>
    <n v="15365.5"/>
  </r>
  <r>
    <x v="1"/>
    <x v="1"/>
    <m/>
    <m/>
    <m/>
    <x v="1"/>
    <m/>
    <s v="Total KLB Line L2B"/>
    <n v="1603.25"/>
    <n v="868"/>
    <n v="735.25"/>
    <m/>
    <m/>
    <s v=""/>
    <s v=""/>
  </r>
  <r>
    <x v="4"/>
    <x v="6"/>
    <s v="L3A"/>
    <n v="23001046"/>
    <n v="179292"/>
    <x v="8"/>
    <n v="105"/>
    <n v="0.93"/>
    <n v="97.65"/>
    <m/>
    <m/>
    <m/>
    <m/>
    <n v="6.73"/>
    <n v="706.65000000000009"/>
  </r>
  <r>
    <x v="4"/>
    <x v="6"/>
    <s v="L3A"/>
    <n v="23001047"/>
    <n v="179293"/>
    <x v="8"/>
    <n v="5"/>
    <n v="0.93"/>
    <n v="4.6500000000000004"/>
    <m/>
    <m/>
    <m/>
    <m/>
    <n v="6.73"/>
    <n v="33.650000000000006"/>
  </r>
  <r>
    <x v="4"/>
    <x v="6"/>
    <s v="L3A"/>
    <n v="23001112"/>
    <n v="179509"/>
    <x v="8"/>
    <n v="1890"/>
    <n v="0.8"/>
    <n v="1512"/>
    <n v="868"/>
    <n v="746.3"/>
    <m/>
    <m/>
    <n v="7.78"/>
    <n v="14704.2"/>
  </r>
  <r>
    <x v="1"/>
    <x v="1"/>
    <m/>
    <m/>
    <m/>
    <x v="1"/>
    <m/>
    <s v="Total KLB Line L3A"/>
    <n v="1614.3"/>
    <n v="868"/>
    <n v="746.3"/>
    <m/>
    <m/>
    <s v=""/>
    <s v=""/>
  </r>
  <r>
    <x v="4"/>
    <x v="6"/>
    <s v="L3B"/>
    <n v="23001046"/>
    <n v="179292"/>
    <x v="8"/>
    <n v="30"/>
    <n v="0.93"/>
    <n v="27.9"/>
    <m/>
    <m/>
    <m/>
    <m/>
    <n v="6.73"/>
    <n v="201.9"/>
  </r>
  <r>
    <x v="4"/>
    <x v="6"/>
    <s v="L3B"/>
    <n v="23001112"/>
    <n v="179509"/>
    <x v="8"/>
    <n v="2065"/>
    <n v="0.8"/>
    <n v="1652"/>
    <n v="868"/>
    <n v="811.9"/>
    <m/>
    <m/>
    <n v="7.78"/>
    <n v="16065.7"/>
  </r>
  <r>
    <x v="1"/>
    <x v="1"/>
    <m/>
    <m/>
    <m/>
    <x v="1"/>
    <m/>
    <s v="Total KLB Line L3B"/>
    <n v="1679.9"/>
    <n v="868"/>
    <n v="811.9"/>
    <m/>
    <m/>
    <s v=""/>
    <s v=""/>
  </r>
  <r>
    <x v="4"/>
    <x v="7"/>
    <s v="L1"/>
    <n v="22001192"/>
    <n v="178961"/>
    <x v="5"/>
    <n v="556"/>
    <n v="1.1100000000000001"/>
    <n v="617.16"/>
    <m/>
    <m/>
    <m/>
    <m/>
    <n v="8.9499999999999993"/>
    <n v="4976.2"/>
  </r>
  <r>
    <x v="4"/>
    <x v="7"/>
    <s v="L1"/>
    <n v="22001196"/>
    <n v="178965"/>
    <x v="5"/>
    <n v="4"/>
    <n v="0.55000000000000004"/>
    <n v="2.2000000000000002"/>
    <n v="1120"/>
    <n v="-500.64"/>
    <m/>
    <m/>
    <n v="8.06"/>
    <n v="32.24"/>
  </r>
  <r>
    <x v="1"/>
    <x v="1"/>
    <m/>
    <m/>
    <m/>
    <x v="1"/>
    <m/>
    <s v="Total MJ1 Line L1"/>
    <n v="619.36"/>
    <n v="1120"/>
    <n v="-500.64"/>
    <m/>
    <s v="Output persiapan kurang"/>
    <s v=""/>
    <s v=""/>
  </r>
  <r>
    <x v="4"/>
    <x v="7"/>
    <s v="L10"/>
    <n v="23001068"/>
    <n v="179356"/>
    <x v="4"/>
    <n v="309"/>
    <n v="0.51"/>
    <n v="157.59"/>
    <m/>
    <m/>
    <m/>
    <m/>
    <n v="0"/>
    <n v="0"/>
  </r>
  <r>
    <x v="4"/>
    <x v="7"/>
    <s v="L10"/>
    <n v="23001056"/>
    <n v="179363"/>
    <x v="4"/>
    <n v="5"/>
    <n v="0.51"/>
    <n v="2.5499999999999998"/>
    <m/>
    <m/>
    <m/>
    <m/>
    <n v="9.5399999999999991"/>
    <n v="47.699999999999996"/>
  </r>
  <r>
    <x v="4"/>
    <x v="7"/>
    <s v="L10"/>
    <n v="23001059"/>
    <n v="179366"/>
    <x v="4"/>
    <n v="22"/>
    <n v="0.51"/>
    <n v="11.22"/>
    <m/>
    <m/>
    <m/>
    <m/>
    <n v="7.36"/>
    <n v="161.92000000000002"/>
  </r>
  <r>
    <x v="4"/>
    <x v="7"/>
    <s v="L10"/>
    <n v="23001060"/>
    <n v="179367"/>
    <x v="4"/>
    <n v="271"/>
    <n v="0.51"/>
    <n v="138.21"/>
    <m/>
    <m/>
    <m/>
    <m/>
    <n v="10.199999999999999"/>
    <n v="2764.2"/>
  </r>
  <r>
    <x v="4"/>
    <x v="7"/>
    <s v="L10"/>
    <n v="23001063"/>
    <n v="179370"/>
    <x v="4"/>
    <n v="485"/>
    <n v="0.51"/>
    <n v="247.35"/>
    <m/>
    <m/>
    <m/>
    <m/>
    <n v="10.46"/>
    <n v="5073.1000000000004"/>
  </r>
  <r>
    <x v="4"/>
    <x v="7"/>
    <s v="L10"/>
    <n v="23001066"/>
    <n v="179372"/>
    <x v="4"/>
    <n v="18"/>
    <n v="0.51"/>
    <n v="9.18"/>
    <n v="1120"/>
    <n v="-553.9"/>
    <m/>
    <m/>
    <n v="9.23"/>
    <n v="166.14000000000001"/>
  </r>
  <r>
    <x v="1"/>
    <x v="1"/>
    <m/>
    <m/>
    <m/>
    <x v="1"/>
    <m/>
    <s v="Total MJ1 Line L10"/>
    <n v="566.1"/>
    <n v="1120"/>
    <n v="-553.9"/>
    <m/>
    <s v="Output persiapan kurang"/>
    <s v=""/>
    <s v=""/>
  </r>
  <r>
    <x v="4"/>
    <x v="7"/>
    <s v="L11"/>
    <n v="22003176"/>
    <n v="178745"/>
    <x v="0"/>
    <n v="27"/>
    <n v="3.6"/>
    <n v="97.2"/>
    <m/>
    <m/>
    <m/>
    <m/>
    <n v="3.75"/>
    <n v="101.25"/>
  </r>
  <r>
    <x v="4"/>
    <x v="7"/>
    <s v="L11"/>
    <n v="22003208"/>
    <n v="179259"/>
    <x v="0"/>
    <n v="5"/>
    <n v="3.6"/>
    <n v="18"/>
    <m/>
    <m/>
    <m/>
    <m/>
    <n v="3.75"/>
    <n v="18.75"/>
  </r>
  <r>
    <x v="4"/>
    <x v="7"/>
    <s v="L11"/>
    <n v="22003209"/>
    <n v="179260"/>
    <x v="0"/>
    <n v="218"/>
    <n v="3.6"/>
    <n v="784.8"/>
    <n v="1120"/>
    <n v="-220"/>
    <m/>
    <m/>
    <n v="3.75"/>
    <n v="817.5"/>
  </r>
  <r>
    <x v="1"/>
    <x v="1"/>
    <m/>
    <m/>
    <m/>
    <x v="1"/>
    <m/>
    <s v="Total MJ1 Line L11"/>
    <n v="900"/>
    <n v="1120"/>
    <n v="-220"/>
    <m/>
    <s v="Output persiapan kurang"/>
    <s v=""/>
    <s v=""/>
  </r>
  <r>
    <x v="4"/>
    <x v="7"/>
    <s v="L2"/>
    <n v="23001068"/>
    <n v="179356"/>
    <x v="4"/>
    <n v="928"/>
    <n v="0.51"/>
    <n v="473.28"/>
    <m/>
    <m/>
    <m/>
    <m/>
    <n v="0"/>
    <n v="0"/>
  </r>
  <r>
    <x v="4"/>
    <x v="7"/>
    <s v="L2"/>
    <n v="23001056"/>
    <n v="179363"/>
    <x v="4"/>
    <n v="52"/>
    <n v="0.51"/>
    <n v="26.52"/>
    <m/>
    <m/>
    <m/>
    <m/>
    <n v="9.5399999999999991"/>
    <n v="496.07999999999993"/>
  </r>
  <r>
    <x v="4"/>
    <x v="7"/>
    <s v="L2"/>
    <n v="23001058"/>
    <n v="179365"/>
    <x v="4"/>
    <n v="4"/>
    <n v="0.51"/>
    <n v="2.04"/>
    <m/>
    <m/>
    <m/>
    <m/>
    <n v="4.1399999999999997"/>
    <n v="16.559999999999999"/>
  </r>
  <r>
    <x v="4"/>
    <x v="7"/>
    <s v="L2"/>
    <n v="23001059"/>
    <n v="179366"/>
    <x v="4"/>
    <n v="56"/>
    <n v="0.51"/>
    <n v="28.56"/>
    <m/>
    <m/>
    <m/>
    <m/>
    <n v="7.36"/>
    <n v="412.16"/>
  </r>
  <r>
    <x v="4"/>
    <x v="7"/>
    <s v="L2"/>
    <n v="23001061"/>
    <n v="179368"/>
    <x v="4"/>
    <n v="13"/>
    <n v="0.51"/>
    <n v="6.63"/>
    <m/>
    <m/>
    <m/>
    <m/>
    <n v="9.8699999999999992"/>
    <n v="128.31"/>
  </r>
  <r>
    <x v="4"/>
    <x v="7"/>
    <s v="L2"/>
    <n v="23001063"/>
    <n v="179370"/>
    <x v="4"/>
    <n v="321"/>
    <n v="0.51"/>
    <n v="163.71"/>
    <m/>
    <m/>
    <m/>
    <m/>
    <n v="10.46"/>
    <n v="3357.6600000000003"/>
  </r>
  <r>
    <x v="4"/>
    <x v="7"/>
    <s v="L2"/>
    <n v="23001064"/>
    <n v="179371"/>
    <x v="4"/>
    <n v="919"/>
    <n v="0.51"/>
    <n v="468.69"/>
    <m/>
    <m/>
    <m/>
    <m/>
    <n v="8.93"/>
    <n v="8206.67"/>
  </r>
  <r>
    <x v="4"/>
    <x v="7"/>
    <s v="L2"/>
    <n v="23001066"/>
    <n v="179372"/>
    <x v="4"/>
    <n v="344"/>
    <n v="0.51"/>
    <n v="175.44"/>
    <m/>
    <m/>
    <m/>
    <m/>
    <n v="9.23"/>
    <n v="3175.1200000000003"/>
  </r>
  <r>
    <x v="4"/>
    <x v="7"/>
    <s v="L2"/>
    <n v="23001076"/>
    <n v="179391"/>
    <x v="4"/>
    <n v="3"/>
    <n v="0.51"/>
    <n v="1.53"/>
    <n v="1120"/>
    <n v="226.4"/>
    <m/>
    <m/>
    <n v="6.58"/>
    <n v="19.740000000000002"/>
  </r>
  <r>
    <x v="1"/>
    <x v="1"/>
    <m/>
    <m/>
    <m/>
    <x v="1"/>
    <m/>
    <s v="Total MJ1 Line L2"/>
    <n v="1346.4"/>
    <n v="1120"/>
    <n v="226.4"/>
    <m/>
    <m/>
    <s v=""/>
    <s v=""/>
  </r>
  <r>
    <x v="4"/>
    <x v="7"/>
    <s v="L3"/>
    <n v="22003110"/>
    <n v="178565"/>
    <x v="14"/>
    <n v="320"/>
    <n v="5"/>
    <n v="1600"/>
    <n v="1120"/>
    <n v="480"/>
    <m/>
    <m/>
    <n v="6.95"/>
    <n v="2224"/>
  </r>
  <r>
    <x v="1"/>
    <x v="1"/>
    <m/>
    <m/>
    <m/>
    <x v="1"/>
    <m/>
    <s v="Total MJ1 Line L3"/>
    <n v="1600"/>
    <n v="1120"/>
    <n v="480"/>
    <m/>
    <m/>
    <s v=""/>
    <s v=""/>
  </r>
  <r>
    <x v="4"/>
    <x v="7"/>
    <s v="L4"/>
    <n v="22003110"/>
    <n v="178565"/>
    <x v="14"/>
    <n v="320"/>
    <n v="5"/>
    <n v="1600"/>
    <n v="1120"/>
    <n v="480"/>
    <m/>
    <m/>
    <n v="6.95"/>
    <n v="2224"/>
  </r>
  <r>
    <x v="1"/>
    <x v="1"/>
    <m/>
    <m/>
    <m/>
    <x v="1"/>
    <m/>
    <s v="Total MJ1 Line L4"/>
    <n v="1600"/>
    <n v="1120"/>
    <n v="480"/>
    <m/>
    <m/>
    <s v=""/>
    <s v=""/>
  </r>
  <r>
    <x v="4"/>
    <x v="7"/>
    <s v="L5"/>
    <n v="22001180"/>
    <n v="178947"/>
    <x v="5"/>
    <n v="36"/>
    <n v="1.27"/>
    <n v="45.72"/>
    <m/>
    <m/>
    <m/>
    <m/>
    <n v="7.45"/>
    <n v="268.2"/>
  </r>
  <r>
    <x v="4"/>
    <x v="7"/>
    <s v="L5"/>
    <n v="22001181"/>
    <n v="178948"/>
    <x v="5"/>
    <n v="1"/>
    <n v="1.33"/>
    <n v="1.33"/>
    <m/>
    <m/>
    <m/>
    <m/>
    <n v="7.65"/>
    <n v="7.65"/>
  </r>
  <r>
    <x v="4"/>
    <x v="7"/>
    <s v="L5"/>
    <n v="22001182"/>
    <n v="178949"/>
    <x v="5"/>
    <n v="39"/>
    <n v="1.37"/>
    <n v="53.43"/>
    <m/>
    <m/>
    <m/>
    <m/>
    <n v="7.85"/>
    <n v="306.14999999999998"/>
  </r>
  <r>
    <x v="4"/>
    <x v="7"/>
    <s v="L5"/>
    <n v="22001176"/>
    <n v="178955"/>
    <x v="5"/>
    <n v="400"/>
    <n v="1.36"/>
    <n v="544"/>
    <m/>
    <m/>
    <m/>
    <m/>
    <n v="7.45"/>
    <n v="2980"/>
  </r>
  <r>
    <x v="4"/>
    <x v="7"/>
    <s v="L5"/>
    <n v="22001178"/>
    <n v="178957"/>
    <x v="5"/>
    <n v="4"/>
    <n v="1.27"/>
    <n v="5.08"/>
    <n v="1120"/>
    <n v="-470.44"/>
    <m/>
    <m/>
    <n v="7.45"/>
    <n v="29.8"/>
  </r>
  <r>
    <x v="1"/>
    <x v="1"/>
    <m/>
    <m/>
    <m/>
    <x v="1"/>
    <m/>
    <s v="Total MJ1 Line L5"/>
    <n v="649.55999999999995"/>
    <n v="1120"/>
    <n v="-470.44"/>
    <m/>
    <s v="Output persiapan kurang"/>
    <s v=""/>
    <s v=""/>
  </r>
  <r>
    <x v="4"/>
    <x v="7"/>
    <s v="L6"/>
    <n v="22002559"/>
    <n v="178636"/>
    <x v="0"/>
    <n v="22"/>
    <n v="2.85"/>
    <n v="62.7"/>
    <m/>
    <m/>
    <m/>
    <m/>
    <n v="2.9"/>
    <n v="63.8"/>
  </r>
  <r>
    <x v="4"/>
    <x v="7"/>
    <s v="L6"/>
    <n v="22003209"/>
    <n v="179260"/>
    <x v="0"/>
    <n v="246"/>
    <n v="3.6"/>
    <n v="885.6"/>
    <n v="1120"/>
    <n v="-171.7"/>
    <m/>
    <m/>
    <n v="3.75"/>
    <n v="922.5"/>
  </r>
  <r>
    <x v="1"/>
    <x v="1"/>
    <m/>
    <m/>
    <m/>
    <x v="1"/>
    <m/>
    <s v="Total MJ1 Line L6"/>
    <n v="948.3"/>
    <n v="1120"/>
    <n v="-171.7"/>
    <m/>
    <s v="Output persiapan kurang"/>
    <s v=""/>
    <s v=""/>
  </r>
  <r>
    <x v="4"/>
    <x v="7"/>
    <s v="L7"/>
    <n v="22002585"/>
    <n v="177820"/>
    <x v="0"/>
    <n v="298"/>
    <n v="2.88"/>
    <n v="858.24"/>
    <m/>
    <m/>
    <m/>
    <m/>
    <n v="3"/>
    <n v="894"/>
  </r>
  <r>
    <x v="4"/>
    <x v="7"/>
    <s v="L7"/>
    <n v="22002586"/>
    <n v="179104"/>
    <x v="0"/>
    <n v="322"/>
    <n v="2.78"/>
    <n v="895.16"/>
    <n v="1120"/>
    <n v="633.4"/>
    <m/>
    <m/>
    <n v="2.9"/>
    <n v="933.8"/>
  </r>
  <r>
    <x v="1"/>
    <x v="1"/>
    <m/>
    <m/>
    <m/>
    <x v="1"/>
    <m/>
    <s v="Total MJ1 Line L7"/>
    <n v="1753.4"/>
    <n v="1120"/>
    <n v="633.4"/>
    <m/>
    <m/>
    <s v=""/>
    <s v=""/>
  </r>
  <r>
    <x v="4"/>
    <x v="7"/>
    <s v="L8"/>
    <n v="23001057"/>
    <n v="179364"/>
    <x v="4"/>
    <n v="297"/>
    <n v="0.51"/>
    <n v="151.47"/>
    <m/>
    <m/>
    <m/>
    <m/>
    <n v="9.8699999999999992"/>
    <n v="2931.39"/>
  </r>
  <r>
    <x v="4"/>
    <x v="7"/>
    <s v="L8"/>
    <n v="23001059"/>
    <n v="179366"/>
    <x v="4"/>
    <n v="48"/>
    <n v="0.51"/>
    <n v="24.48"/>
    <m/>
    <m/>
    <m/>
    <m/>
    <n v="7.36"/>
    <n v="353.28000000000003"/>
  </r>
  <r>
    <x v="4"/>
    <x v="7"/>
    <s v="L8"/>
    <n v="23001060"/>
    <n v="179367"/>
    <x v="4"/>
    <n v="214"/>
    <n v="0.51"/>
    <n v="109.14"/>
    <m/>
    <m/>
    <m/>
    <m/>
    <n v="10.199999999999999"/>
    <n v="2182.7999999999997"/>
  </r>
  <r>
    <x v="4"/>
    <x v="7"/>
    <s v="L8"/>
    <n v="23001066"/>
    <n v="179372"/>
    <x v="4"/>
    <n v="25"/>
    <n v="0.51"/>
    <n v="12.75"/>
    <m/>
    <m/>
    <m/>
    <m/>
    <n v="9.23"/>
    <n v="230.75"/>
  </r>
  <r>
    <x v="4"/>
    <x v="7"/>
    <s v="L8"/>
    <n v="23001076"/>
    <n v="179391"/>
    <x v="4"/>
    <n v="567"/>
    <n v="0.51"/>
    <n v="289.17"/>
    <n v="1120"/>
    <n v="-532.99"/>
    <m/>
    <m/>
    <n v="6.58"/>
    <n v="3730.86"/>
  </r>
  <r>
    <x v="1"/>
    <x v="1"/>
    <m/>
    <m/>
    <m/>
    <x v="1"/>
    <m/>
    <s v="Total MJ1 Line L8"/>
    <n v="587.01"/>
    <n v="1120"/>
    <n v="-532.99"/>
    <m/>
    <s v="Output persiapan kurang"/>
    <s v=""/>
    <s v=""/>
  </r>
  <r>
    <x v="4"/>
    <x v="8"/>
    <s v="L1"/>
    <n v="22003192"/>
    <n v="179084"/>
    <x v="0"/>
    <n v="11"/>
    <n v="1.54"/>
    <n v="16.940000000000001"/>
    <m/>
    <m/>
    <m/>
    <m/>
    <n v="1.65"/>
    <n v="18.149999999999999"/>
  </r>
  <r>
    <x v="4"/>
    <x v="8"/>
    <s v="L1"/>
    <n v="22003193"/>
    <n v="179085"/>
    <x v="0"/>
    <n v="561"/>
    <n v="1.54"/>
    <n v="863.94"/>
    <n v="843"/>
    <n v="37.880000000000003"/>
    <m/>
    <m/>
    <n v="1.65"/>
    <n v="925.65"/>
  </r>
  <r>
    <x v="1"/>
    <x v="1"/>
    <m/>
    <m/>
    <m/>
    <x v="1"/>
    <m/>
    <s v="Total MJ2 Line L1"/>
    <n v="880.88"/>
    <n v="843"/>
    <n v="37.880000000000003"/>
    <m/>
    <s v="Ganti style"/>
    <s v=""/>
    <s v=""/>
  </r>
  <r>
    <x v="4"/>
    <x v="8"/>
    <s v="L10"/>
    <n v="23001147"/>
    <n v="179498"/>
    <x v="8"/>
    <n v="362"/>
    <n v="0.93"/>
    <n v="336.66"/>
    <m/>
    <m/>
    <m/>
    <m/>
    <n v="0"/>
    <n v="0"/>
  </r>
  <r>
    <x v="4"/>
    <x v="8"/>
    <s v="L10"/>
    <n v="23001165"/>
    <n v="179501"/>
    <x v="8"/>
    <n v="305"/>
    <n v="0.66"/>
    <n v="201.3"/>
    <m/>
    <m/>
    <m/>
    <m/>
    <n v="1.73"/>
    <n v="527.65"/>
  </r>
  <r>
    <x v="4"/>
    <x v="8"/>
    <s v="L10"/>
    <n v="23001151"/>
    <n v="179502"/>
    <x v="8"/>
    <n v="683"/>
    <n v="0.64"/>
    <n v="437.12"/>
    <n v="843"/>
    <n v="132.08000000000001"/>
    <m/>
    <m/>
    <n v="0"/>
    <n v="0"/>
  </r>
  <r>
    <x v="1"/>
    <x v="1"/>
    <m/>
    <m/>
    <m/>
    <x v="1"/>
    <m/>
    <s v="Total MJ2 Line L10"/>
    <n v="975.08"/>
    <n v="843"/>
    <n v="132.08000000000001"/>
    <m/>
    <m/>
    <s v=""/>
    <s v=""/>
  </r>
  <r>
    <x v="4"/>
    <x v="8"/>
    <s v="L11"/>
    <n v="23001147"/>
    <n v="179498"/>
    <x v="8"/>
    <n v="363"/>
    <n v="0.93"/>
    <n v="337.59"/>
    <m/>
    <m/>
    <m/>
    <m/>
    <n v="0"/>
    <n v="0"/>
  </r>
  <r>
    <x v="4"/>
    <x v="8"/>
    <s v="L11"/>
    <n v="23001165"/>
    <n v="179501"/>
    <x v="8"/>
    <n v="305"/>
    <n v="0.66"/>
    <n v="201.3"/>
    <m/>
    <m/>
    <m/>
    <m/>
    <n v="1.73"/>
    <n v="527.65"/>
  </r>
  <r>
    <x v="4"/>
    <x v="8"/>
    <s v="L11"/>
    <n v="23001151"/>
    <n v="179502"/>
    <x v="8"/>
    <n v="682"/>
    <n v="0.64"/>
    <n v="436.48"/>
    <n v="843"/>
    <n v="132.37"/>
    <m/>
    <m/>
    <n v="0"/>
    <n v="0"/>
  </r>
  <r>
    <x v="1"/>
    <x v="1"/>
    <m/>
    <m/>
    <m/>
    <x v="1"/>
    <m/>
    <s v="Total MJ2 Line L11"/>
    <n v="975.37"/>
    <n v="843"/>
    <n v="132.37"/>
    <m/>
    <m/>
    <s v=""/>
    <s v=""/>
  </r>
  <r>
    <x v="4"/>
    <x v="8"/>
    <s v="L12"/>
    <n v="23001155"/>
    <n v="179506"/>
    <x v="8"/>
    <n v="1347"/>
    <n v="0.65"/>
    <n v="875.55"/>
    <m/>
    <m/>
    <m/>
    <m/>
    <n v="0"/>
    <n v="0"/>
  </r>
  <r>
    <x v="4"/>
    <x v="8"/>
    <s v="L12"/>
    <n v="23001156"/>
    <n v="179507"/>
    <x v="8"/>
    <n v="403"/>
    <n v="0.74"/>
    <n v="298.22000000000003"/>
    <n v="843"/>
    <n v="330.77"/>
    <m/>
    <m/>
    <n v="0"/>
    <n v="0"/>
  </r>
  <r>
    <x v="1"/>
    <x v="1"/>
    <m/>
    <m/>
    <m/>
    <x v="1"/>
    <m/>
    <s v="Total MJ2 Line L12"/>
    <n v="1173.77"/>
    <n v="843"/>
    <n v="330.77"/>
    <m/>
    <m/>
    <s v=""/>
    <s v=""/>
  </r>
  <r>
    <x v="4"/>
    <x v="8"/>
    <s v="L13"/>
    <n v="23001155"/>
    <n v="179506"/>
    <x v="8"/>
    <n v="1348"/>
    <n v="0.65"/>
    <n v="876.2"/>
    <m/>
    <m/>
    <m/>
    <m/>
    <n v="0"/>
    <n v="0"/>
  </r>
  <r>
    <x v="4"/>
    <x v="8"/>
    <s v="L13"/>
    <n v="23001156"/>
    <n v="179507"/>
    <x v="8"/>
    <n v="402"/>
    <n v="0.74"/>
    <n v="297.48"/>
    <n v="843"/>
    <n v="330.68"/>
    <m/>
    <m/>
    <n v="0"/>
    <n v="0"/>
  </r>
  <r>
    <x v="1"/>
    <x v="1"/>
    <m/>
    <m/>
    <m/>
    <x v="1"/>
    <m/>
    <s v="Total MJ2 Line L13"/>
    <n v="1173.68"/>
    <n v="843"/>
    <n v="330.68"/>
    <m/>
    <m/>
    <s v=""/>
    <s v=""/>
  </r>
  <r>
    <x v="4"/>
    <x v="8"/>
    <s v="L2"/>
    <n v="23001140"/>
    <n v="179491"/>
    <x v="8"/>
    <n v="912"/>
    <n v="0.65"/>
    <n v="592.79999999999995"/>
    <m/>
    <m/>
    <m/>
    <m/>
    <n v="0"/>
    <n v="0"/>
  </r>
  <r>
    <x v="4"/>
    <x v="8"/>
    <s v="L2"/>
    <n v="23001152"/>
    <n v="179503"/>
    <x v="8"/>
    <n v="808"/>
    <n v="0.66"/>
    <n v="533.28"/>
    <n v="843"/>
    <n v="283.08"/>
    <m/>
    <m/>
    <n v="0"/>
    <n v="0"/>
  </r>
  <r>
    <x v="1"/>
    <x v="1"/>
    <m/>
    <m/>
    <m/>
    <x v="1"/>
    <m/>
    <s v="Total MJ2 Line L2"/>
    <n v="1126.08"/>
    <n v="843"/>
    <n v="283.08"/>
    <m/>
    <m/>
    <s v=""/>
    <s v=""/>
  </r>
  <r>
    <x v="4"/>
    <x v="8"/>
    <s v="L3"/>
    <n v="23001140"/>
    <n v="179491"/>
    <x v="8"/>
    <n v="913"/>
    <n v="0.65"/>
    <n v="593.45000000000005"/>
    <m/>
    <m/>
    <m/>
    <m/>
    <n v="0"/>
    <n v="0"/>
  </r>
  <r>
    <x v="4"/>
    <x v="8"/>
    <s v="L3"/>
    <n v="23001152"/>
    <n v="179503"/>
    <x v="8"/>
    <n v="807"/>
    <n v="0.66"/>
    <n v="532.62"/>
    <n v="843"/>
    <n v="283.07"/>
    <m/>
    <m/>
    <n v="0"/>
    <n v="0"/>
  </r>
  <r>
    <x v="1"/>
    <x v="1"/>
    <m/>
    <m/>
    <m/>
    <x v="1"/>
    <m/>
    <s v="Total MJ2 Line L3"/>
    <n v="1126.07"/>
    <n v="843"/>
    <n v="283.07"/>
    <m/>
    <m/>
    <s v=""/>
    <s v=""/>
  </r>
  <r>
    <x v="4"/>
    <x v="8"/>
    <s v="L4"/>
    <n v="22001432"/>
    <n v="179206"/>
    <x v="8"/>
    <n v="99"/>
    <n v="0.88"/>
    <n v="87.12"/>
    <m/>
    <m/>
    <m/>
    <m/>
    <n v="5.29"/>
    <n v="523.71"/>
  </r>
  <r>
    <x v="4"/>
    <x v="8"/>
    <s v="L4"/>
    <n v="23001142"/>
    <n v="179493"/>
    <x v="8"/>
    <n v="40"/>
    <n v="0.74"/>
    <n v="29.6"/>
    <m/>
    <m/>
    <m/>
    <m/>
    <n v="0"/>
    <n v="0"/>
  </r>
  <r>
    <x v="4"/>
    <x v="8"/>
    <s v="L4"/>
    <n v="23001143"/>
    <n v="179494"/>
    <x v="8"/>
    <n v="1118"/>
    <n v="0.76"/>
    <n v="849.68"/>
    <m/>
    <m/>
    <m/>
    <m/>
    <n v="0"/>
    <n v="0"/>
  </r>
  <r>
    <x v="4"/>
    <x v="8"/>
    <s v="L4"/>
    <n v="23001144"/>
    <n v="179495"/>
    <x v="8"/>
    <n v="310"/>
    <n v="0.74"/>
    <n v="229.4"/>
    <m/>
    <m/>
    <m/>
    <m/>
    <n v="1.93"/>
    <n v="598.29999999999995"/>
  </r>
  <r>
    <x v="4"/>
    <x v="8"/>
    <s v="L4"/>
    <n v="23001145"/>
    <n v="179496"/>
    <x v="8"/>
    <n v="40"/>
    <n v="0.76"/>
    <n v="30.4"/>
    <n v="843"/>
    <n v="383.2"/>
    <m/>
    <m/>
    <n v="5.99"/>
    <n v="239.60000000000002"/>
  </r>
  <r>
    <x v="1"/>
    <x v="1"/>
    <m/>
    <m/>
    <m/>
    <x v="1"/>
    <m/>
    <s v="Total MJ2 Line L4"/>
    <n v="1226.2"/>
    <n v="843"/>
    <n v="383.2"/>
    <m/>
    <m/>
    <s v=""/>
    <s v=""/>
  </r>
  <r>
    <x v="4"/>
    <x v="8"/>
    <s v="L5"/>
    <n v="22001432"/>
    <n v="179206"/>
    <x v="8"/>
    <n v="99"/>
    <n v="0.88"/>
    <n v="87.12"/>
    <m/>
    <m/>
    <m/>
    <m/>
    <n v="5.29"/>
    <n v="523.71"/>
  </r>
  <r>
    <x v="4"/>
    <x v="8"/>
    <s v="L5"/>
    <n v="23001142"/>
    <n v="179493"/>
    <x v="8"/>
    <n v="40"/>
    <n v="0.74"/>
    <n v="29.6"/>
    <m/>
    <m/>
    <m/>
    <m/>
    <n v="0"/>
    <n v="0"/>
  </r>
  <r>
    <x v="4"/>
    <x v="8"/>
    <s v="L5"/>
    <n v="23001143"/>
    <n v="179494"/>
    <x v="8"/>
    <n v="1118"/>
    <n v="0.76"/>
    <n v="849.68"/>
    <m/>
    <m/>
    <m/>
    <m/>
    <n v="0"/>
    <n v="0"/>
  </r>
  <r>
    <x v="4"/>
    <x v="8"/>
    <s v="L5"/>
    <n v="23001144"/>
    <n v="179495"/>
    <x v="8"/>
    <n v="310"/>
    <n v="0.74"/>
    <n v="229.4"/>
    <m/>
    <m/>
    <m/>
    <m/>
    <n v="1.93"/>
    <n v="598.29999999999995"/>
  </r>
  <r>
    <x v="4"/>
    <x v="8"/>
    <s v="L5"/>
    <n v="23001145"/>
    <n v="179496"/>
    <x v="8"/>
    <n v="40"/>
    <n v="0.76"/>
    <n v="30.4"/>
    <n v="843"/>
    <n v="383.2"/>
    <m/>
    <m/>
    <n v="5.99"/>
    <n v="239.60000000000002"/>
  </r>
  <r>
    <x v="1"/>
    <x v="1"/>
    <m/>
    <m/>
    <m/>
    <x v="1"/>
    <m/>
    <s v="Total MJ2 Line L5"/>
    <n v="1226.2"/>
    <n v="843"/>
    <n v="383.2"/>
    <m/>
    <m/>
    <s v=""/>
    <s v=""/>
  </r>
  <r>
    <x v="4"/>
    <x v="8"/>
    <s v="L6"/>
    <n v="23001141"/>
    <n v="179492"/>
    <x v="8"/>
    <n v="717"/>
    <n v="0.76"/>
    <n v="544.91999999999996"/>
    <m/>
    <m/>
    <m/>
    <m/>
    <n v="0"/>
    <n v="0"/>
  </r>
  <r>
    <x v="4"/>
    <x v="8"/>
    <s v="L6"/>
    <n v="23001142"/>
    <n v="179493"/>
    <x v="8"/>
    <n v="1008"/>
    <n v="0.74"/>
    <n v="745.92"/>
    <n v="843"/>
    <n v="447.84"/>
    <m/>
    <m/>
    <n v="0"/>
    <n v="0"/>
  </r>
  <r>
    <x v="1"/>
    <x v="1"/>
    <m/>
    <m/>
    <m/>
    <x v="1"/>
    <m/>
    <s v="Total MJ2 Line L6"/>
    <n v="1290.8399999999999"/>
    <n v="843"/>
    <n v="447.84"/>
    <m/>
    <m/>
    <s v=""/>
    <s v=""/>
  </r>
  <r>
    <x v="4"/>
    <x v="8"/>
    <s v="L7"/>
    <n v="23001141"/>
    <n v="179492"/>
    <x v="8"/>
    <n v="718"/>
    <n v="0.76"/>
    <n v="545.67999999999995"/>
    <m/>
    <m/>
    <m/>
    <m/>
    <n v="0"/>
    <n v="0"/>
  </r>
  <r>
    <x v="4"/>
    <x v="8"/>
    <s v="L7"/>
    <n v="23001142"/>
    <n v="179493"/>
    <x v="8"/>
    <n v="1007"/>
    <n v="0.74"/>
    <n v="745.18"/>
    <n v="843"/>
    <n v="447.86"/>
    <m/>
    <m/>
    <n v="0"/>
    <n v="0"/>
  </r>
  <r>
    <x v="1"/>
    <x v="1"/>
    <m/>
    <m/>
    <m/>
    <x v="1"/>
    <m/>
    <s v="Total MJ2 Line L7"/>
    <n v="1290.8599999999999"/>
    <n v="843"/>
    <n v="447.86"/>
    <m/>
    <m/>
    <s v=""/>
    <s v=""/>
  </r>
  <r>
    <x v="4"/>
    <x v="8"/>
    <s v="L8"/>
    <n v="23001147"/>
    <n v="179498"/>
    <x v="8"/>
    <n v="1575"/>
    <n v="0.93"/>
    <n v="1464.75"/>
    <n v="843"/>
    <n v="621.75"/>
    <m/>
    <m/>
    <n v="0"/>
    <n v="0"/>
  </r>
  <r>
    <x v="1"/>
    <x v="1"/>
    <m/>
    <m/>
    <m/>
    <x v="1"/>
    <m/>
    <s v="Total MJ2 Line L8"/>
    <n v="1464.75"/>
    <n v="843"/>
    <n v="621.75"/>
    <m/>
    <m/>
    <s v=""/>
    <s v=""/>
  </r>
  <r>
    <x v="4"/>
    <x v="8"/>
    <s v="L9"/>
    <n v="23001147"/>
    <n v="179498"/>
    <x v="8"/>
    <n v="1575"/>
    <n v="0.93"/>
    <n v="1464.75"/>
    <n v="843"/>
    <n v="621.75"/>
    <m/>
    <m/>
    <n v="0"/>
    <n v="0"/>
  </r>
  <r>
    <x v="1"/>
    <x v="1"/>
    <m/>
    <m/>
    <m/>
    <x v="1"/>
    <m/>
    <s v="Total MJ2 Line L9"/>
    <n v="1464.75"/>
    <n v="843"/>
    <n v="621.75"/>
    <m/>
    <m/>
    <s v=""/>
    <s v=""/>
  </r>
  <r>
    <x v="4"/>
    <x v="0"/>
    <s v="L1"/>
    <n v="23001055"/>
    <n v="179354"/>
    <x v="4"/>
    <n v="1300"/>
    <n v="0.51"/>
    <n v="663"/>
    <n v="662"/>
    <n v="1"/>
    <m/>
    <m/>
    <n v="6.58"/>
    <n v="8554"/>
  </r>
  <r>
    <x v="1"/>
    <x v="1"/>
    <m/>
    <m/>
    <m/>
    <x v="1"/>
    <m/>
    <s v="Total CBA Line L1"/>
    <n v="663"/>
    <n v="662"/>
    <n v="1"/>
    <m/>
    <m/>
    <s v=""/>
    <s v=""/>
  </r>
  <r>
    <x v="4"/>
    <x v="0"/>
    <s v="L2"/>
    <n v="22003284"/>
    <n v="179126"/>
    <x v="0"/>
    <n v="426"/>
    <n v="1.54"/>
    <n v="656.04"/>
    <n v="662"/>
    <n v="-5.96"/>
    <m/>
    <m/>
    <n v="1.65"/>
    <n v="702.9"/>
  </r>
  <r>
    <x v="1"/>
    <x v="1"/>
    <m/>
    <m/>
    <m/>
    <x v="1"/>
    <m/>
    <s v="Total CBA Line L2"/>
    <n v="656.04"/>
    <n v="662"/>
    <n v="-5.96"/>
    <m/>
    <m/>
    <s v=""/>
    <s v=""/>
  </r>
  <r>
    <x v="4"/>
    <x v="0"/>
    <s v="L3"/>
    <n v="22003278"/>
    <n v="179120"/>
    <x v="0"/>
    <n v="426"/>
    <n v="1.54"/>
    <n v="656.04"/>
    <n v="662"/>
    <n v="-5.96"/>
    <m/>
    <m/>
    <n v="1.65"/>
    <n v="702.9"/>
  </r>
  <r>
    <x v="1"/>
    <x v="1"/>
    <m/>
    <m/>
    <m/>
    <x v="1"/>
    <m/>
    <s v="Total CBA Line L3"/>
    <n v="656.04"/>
    <n v="662"/>
    <n v="-5.96"/>
    <m/>
    <m/>
    <s v=""/>
    <s v=""/>
  </r>
  <r>
    <x v="4"/>
    <x v="4"/>
    <s v="L1"/>
    <n v="22003212"/>
    <n v="178824"/>
    <x v="0"/>
    <n v="265"/>
    <n v="2.85"/>
    <n v="755.25"/>
    <n v="662"/>
    <n v="93.25"/>
    <m/>
    <m/>
    <n v="2.9"/>
    <n v="768.5"/>
  </r>
  <r>
    <x v="1"/>
    <x v="1"/>
    <m/>
    <m/>
    <m/>
    <x v="1"/>
    <m/>
    <s v="Total CNJ2 Line L1"/>
    <n v="755.25"/>
    <n v="662"/>
    <n v="93.25"/>
    <m/>
    <m/>
    <s v=""/>
    <s v=""/>
  </r>
  <r>
    <x v="4"/>
    <x v="4"/>
    <s v="L2"/>
    <n v="23001117"/>
    <n v="179251"/>
    <x v="0"/>
    <n v="700"/>
    <n v="0.37"/>
    <n v="259"/>
    <n v="331"/>
    <n v="-72"/>
    <m/>
    <m/>
    <n v="13.71"/>
    <n v="9597"/>
  </r>
  <r>
    <x v="1"/>
    <x v="1"/>
    <m/>
    <m/>
    <m/>
    <x v="1"/>
    <m/>
    <s v="Total CNJ2 Line L2"/>
    <n v="259"/>
    <n v="331"/>
    <n v="-72"/>
    <m/>
    <s v="Target tercapai, cost tidak"/>
    <s v=""/>
    <s v=""/>
  </r>
  <r>
    <x v="4"/>
    <x v="4"/>
    <s v="L3"/>
    <n v="23001116"/>
    <n v="179250"/>
    <x v="0"/>
    <n v="360"/>
    <n v="1.86"/>
    <n v="669.6"/>
    <n v="662"/>
    <n v="7.6"/>
    <m/>
    <m/>
    <n v="13.71"/>
    <n v="4935.6000000000004"/>
  </r>
  <r>
    <x v="1"/>
    <x v="1"/>
    <m/>
    <m/>
    <m/>
    <x v="1"/>
    <m/>
    <s v="Total CNJ2 Line L3"/>
    <n v="669.6"/>
    <n v="662"/>
    <n v="7.6"/>
    <m/>
    <m/>
    <s v=""/>
    <s v=""/>
  </r>
  <r>
    <x v="4"/>
    <x v="4"/>
    <s v="L4"/>
    <n v="23001055"/>
    <n v="179354"/>
    <x v="4"/>
    <n v="1500"/>
    <n v="0.51"/>
    <n v="765"/>
    <n v="662"/>
    <n v="103"/>
    <m/>
    <m/>
    <n v="6.58"/>
    <n v="9870"/>
  </r>
  <r>
    <x v="1"/>
    <x v="1"/>
    <m/>
    <m/>
    <m/>
    <x v="1"/>
    <m/>
    <s v="Total CNJ2 Line L4"/>
    <n v="765"/>
    <n v="662"/>
    <n v="103"/>
    <m/>
    <m/>
    <s v=""/>
    <s v=""/>
  </r>
  <r>
    <x v="4"/>
    <x v="4"/>
    <s v="L5"/>
    <n v="23001055"/>
    <n v="179354"/>
    <x v="4"/>
    <n v="1600"/>
    <n v="0.51"/>
    <n v="816"/>
    <n v="662"/>
    <n v="154"/>
    <m/>
    <m/>
    <n v="6.58"/>
    <n v="10528"/>
  </r>
  <r>
    <x v="1"/>
    <x v="1"/>
    <m/>
    <m/>
    <m/>
    <x v="1"/>
    <m/>
    <s v="Total CNJ2 Line L5"/>
    <n v="816"/>
    <n v="662"/>
    <n v="154"/>
    <m/>
    <m/>
    <s v=""/>
    <s v=""/>
  </r>
  <r>
    <x v="4"/>
    <x v="4"/>
    <s v="L6"/>
    <n v="23001055"/>
    <n v="179354"/>
    <x v="4"/>
    <n v="1500"/>
    <n v="0.51"/>
    <n v="765"/>
    <n v="662"/>
    <n v="103"/>
    <m/>
    <m/>
    <n v="6.58"/>
    <n v="9870"/>
  </r>
  <r>
    <x v="1"/>
    <x v="1"/>
    <m/>
    <m/>
    <m/>
    <x v="1"/>
    <m/>
    <s v="Total CNJ2 Line L6"/>
    <n v="765"/>
    <n v="662"/>
    <n v="103"/>
    <m/>
    <m/>
    <s v=""/>
    <s v=""/>
  </r>
  <r>
    <x v="4"/>
    <x v="4"/>
    <s v="L7"/>
    <n v="23001055"/>
    <n v="179354"/>
    <x v="4"/>
    <n v="1200"/>
    <n v="0.51"/>
    <n v="612"/>
    <n v="662"/>
    <n v="-50"/>
    <m/>
    <m/>
    <n v="6.58"/>
    <n v="7896"/>
  </r>
  <r>
    <x v="1"/>
    <x v="1"/>
    <m/>
    <m/>
    <m/>
    <x v="1"/>
    <m/>
    <s v="Total CNJ2 Line L7"/>
    <n v="612"/>
    <n v="662"/>
    <n v="-50"/>
    <m/>
    <s v="Target tercapai, cost tidak"/>
    <s v=""/>
    <s v=""/>
  </r>
  <r>
    <x v="4"/>
    <x v="5"/>
    <s v="L1"/>
    <n v="22003263"/>
    <n v="178968"/>
    <x v="6"/>
    <n v="397"/>
    <n v="1.1200000000000001"/>
    <n v="444.64"/>
    <n v="513"/>
    <n v="-68.36"/>
    <m/>
    <m/>
    <n v="3.25"/>
    <n v="1290.25"/>
  </r>
  <r>
    <x v="1"/>
    <x v="1"/>
    <m/>
    <m/>
    <m/>
    <x v="1"/>
    <m/>
    <s v="Total CVA Line L1"/>
    <n v="444.64"/>
    <n v="513"/>
    <n v="-68.36"/>
    <m/>
    <s v="Quality issue"/>
    <s v=""/>
    <s v=""/>
  </r>
  <r>
    <x v="4"/>
    <x v="5"/>
    <s v="L10"/>
    <n v="22003018"/>
    <n v="178903"/>
    <x v="6"/>
    <n v="1185"/>
    <n v="0.38"/>
    <n v="450.3"/>
    <n v="513"/>
    <n v="-62.7"/>
    <m/>
    <m/>
    <n v="1.1000000000000001"/>
    <n v="1303.5"/>
  </r>
  <r>
    <x v="1"/>
    <x v="1"/>
    <m/>
    <m/>
    <m/>
    <x v="1"/>
    <m/>
    <s v="Total CVA Line L10"/>
    <n v="450.3"/>
    <n v="513"/>
    <n v="-62.7"/>
    <m/>
    <s v="Quality issue"/>
    <s v=""/>
    <s v=""/>
  </r>
  <r>
    <x v="4"/>
    <x v="5"/>
    <s v="L2"/>
    <n v="22003263"/>
    <n v="178968"/>
    <x v="6"/>
    <n v="365"/>
    <n v="1.1200000000000001"/>
    <n v="408.8"/>
    <n v="513"/>
    <n v="-104.2"/>
    <m/>
    <m/>
    <n v="3.25"/>
    <n v="1186.25"/>
  </r>
  <r>
    <x v="1"/>
    <x v="1"/>
    <m/>
    <m/>
    <m/>
    <x v="1"/>
    <m/>
    <s v="Total CVA Line L2"/>
    <n v="408.8"/>
    <n v="513"/>
    <n v="-104.2"/>
    <m/>
    <s v="Quality issue"/>
    <s v=""/>
    <s v=""/>
  </r>
  <r>
    <x v="4"/>
    <x v="5"/>
    <s v="L3"/>
    <n v="22003021"/>
    <n v="178909"/>
    <x v="6"/>
    <n v="1340"/>
    <n v="0.43"/>
    <n v="576.20000000000005"/>
    <n v="513"/>
    <n v="63.2"/>
    <m/>
    <m/>
    <n v="1.1499999999999999"/>
    <n v="1540.9999999999998"/>
  </r>
  <r>
    <x v="1"/>
    <x v="1"/>
    <m/>
    <m/>
    <m/>
    <x v="1"/>
    <m/>
    <s v="Total CVA Line L3"/>
    <n v="576.20000000000005"/>
    <n v="513"/>
    <n v="63.2"/>
    <m/>
    <m/>
    <s v=""/>
    <s v=""/>
  </r>
  <r>
    <x v="4"/>
    <x v="5"/>
    <s v="L4"/>
    <n v="22003021"/>
    <n v="178909"/>
    <x v="6"/>
    <n v="1342"/>
    <n v="0.43"/>
    <n v="577.05999999999995"/>
    <n v="513"/>
    <n v="64.06"/>
    <m/>
    <m/>
    <n v="1.1499999999999999"/>
    <n v="1543.3"/>
  </r>
  <r>
    <x v="1"/>
    <x v="1"/>
    <m/>
    <m/>
    <m/>
    <x v="1"/>
    <m/>
    <s v="Total CVA Line L4"/>
    <n v="577.05999999999995"/>
    <n v="513"/>
    <n v="64.06"/>
    <m/>
    <m/>
    <s v=""/>
    <s v=""/>
  </r>
  <r>
    <x v="4"/>
    <x v="5"/>
    <s v="L5"/>
    <n v="22003021"/>
    <n v="178909"/>
    <x v="6"/>
    <n v="680"/>
    <n v="0.43"/>
    <n v="292.39999999999998"/>
    <n v="513"/>
    <n v="-220.6"/>
    <m/>
    <m/>
    <n v="1.1499999999999999"/>
    <n v="781.99999999999989"/>
  </r>
  <r>
    <x v="1"/>
    <x v="1"/>
    <m/>
    <m/>
    <m/>
    <x v="1"/>
    <m/>
    <s v="Total CVA Line L5"/>
    <n v="292.39999999999998"/>
    <n v="513"/>
    <n v="-220.6"/>
    <m/>
    <s v="Quality issue"/>
    <s v=""/>
    <s v=""/>
  </r>
  <r>
    <x v="4"/>
    <x v="5"/>
    <s v="L6"/>
    <n v="22003021"/>
    <n v="178909"/>
    <x v="6"/>
    <n v="830"/>
    <n v="0.43"/>
    <n v="356.9"/>
    <n v="513"/>
    <n v="-156.1"/>
    <m/>
    <m/>
    <n v="1.1499999999999999"/>
    <n v="954.49999999999989"/>
  </r>
  <r>
    <x v="1"/>
    <x v="1"/>
    <m/>
    <m/>
    <m/>
    <x v="1"/>
    <m/>
    <s v="Total CVA Line L6"/>
    <n v="356.9"/>
    <n v="513"/>
    <n v="-156.1"/>
    <m/>
    <s v="Quality issue"/>
    <s v=""/>
    <s v=""/>
  </r>
  <r>
    <x v="4"/>
    <x v="5"/>
    <s v="L7"/>
    <n v="22003018"/>
    <n v="178903"/>
    <x v="6"/>
    <n v="1920"/>
    <n v="0.38"/>
    <n v="729.6"/>
    <n v="513"/>
    <n v="216.6"/>
    <m/>
    <m/>
    <n v="1.1000000000000001"/>
    <n v="2112"/>
  </r>
  <r>
    <x v="1"/>
    <x v="1"/>
    <m/>
    <m/>
    <m/>
    <x v="1"/>
    <m/>
    <s v="Total CVA Line L7"/>
    <n v="729.6"/>
    <n v="513"/>
    <n v="216.6"/>
    <m/>
    <m/>
    <s v=""/>
    <s v=""/>
  </r>
  <r>
    <x v="4"/>
    <x v="5"/>
    <s v="L8"/>
    <n v="22003018"/>
    <n v="178903"/>
    <x v="6"/>
    <n v="1880"/>
    <n v="0.38"/>
    <n v="714.4"/>
    <n v="513"/>
    <n v="201.4"/>
    <m/>
    <m/>
    <n v="1.1000000000000001"/>
    <n v="2068"/>
  </r>
  <r>
    <x v="1"/>
    <x v="1"/>
    <m/>
    <m/>
    <m/>
    <x v="1"/>
    <m/>
    <s v="Total CVA Line L8"/>
    <n v="714.4"/>
    <n v="513"/>
    <n v="201.4"/>
    <m/>
    <m/>
    <s v=""/>
    <s v=""/>
  </r>
  <r>
    <x v="4"/>
    <x v="5"/>
    <s v="L9"/>
    <n v="22003018"/>
    <n v="178903"/>
    <x v="6"/>
    <n v="1260"/>
    <n v="0.38"/>
    <n v="478.8"/>
    <n v="513"/>
    <n v="-34.200000000000003"/>
    <m/>
    <m/>
    <n v="1.1000000000000001"/>
    <n v="1386"/>
  </r>
  <r>
    <x v="1"/>
    <x v="1"/>
    <m/>
    <m/>
    <m/>
    <x v="1"/>
    <m/>
    <s v="Total CVA Line L9"/>
    <n v="478.8"/>
    <n v="513"/>
    <n v="-34.200000000000003"/>
    <m/>
    <s v="Quality issue"/>
    <s v=""/>
    <s v=""/>
  </r>
  <r>
    <x v="4"/>
    <x v="0"/>
    <s v="L1"/>
    <n v="23001055"/>
    <n v="179354"/>
    <x v="4"/>
    <n v="950"/>
    <n v="0.51"/>
    <n v="484.5"/>
    <n v="472.86"/>
    <n v="11.64"/>
    <m/>
    <m/>
    <n v="6.58"/>
    <n v="6251"/>
  </r>
  <r>
    <x v="1"/>
    <x v="1"/>
    <m/>
    <m/>
    <m/>
    <x v="1"/>
    <m/>
    <s v="Total CBA Line L1"/>
    <n v="484.5"/>
    <n v="472.86"/>
    <n v="11.64"/>
    <m/>
    <m/>
    <s v=""/>
    <s v=""/>
  </r>
  <r>
    <x v="4"/>
    <x v="0"/>
    <s v="L2"/>
    <n v="22003284"/>
    <n v="179126"/>
    <x v="0"/>
    <n v="100"/>
    <n v="1.54"/>
    <n v="154"/>
    <n v="472.86"/>
    <n v="-318.86"/>
    <m/>
    <m/>
    <n v="1.65"/>
    <n v="165"/>
  </r>
  <r>
    <x v="1"/>
    <x v="1"/>
    <m/>
    <m/>
    <m/>
    <x v="1"/>
    <m/>
    <s v="Total CBA Line L2"/>
    <n v="154"/>
    <n v="472.86"/>
    <n v="-318.86"/>
    <m/>
    <s v="Quality issue"/>
    <s v=""/>
    <s v=""/>
  </r>
  <r>
    <x v="4"/>
    <x v="0"/>
    <s v="L3"/>
    <n v="22003278"/>
    <n v="179120"/>
    <x v="0"/>
    <n v="100"/>
    <n v="1.54"/>
    <n v="154"/>
    <n v="472.86"/>
    <n v="-318.86"/>
    <m/>
    <m/>
    <n v="1.65"/>
    <n v="165"/>
  </r>
  <r>
    <x v="1"/>
    <x v="1"/>
    <m/>
    <m/>
    <m/>
    <x v="1"/>
    <m/>
    <s v="Total CBA Line L3"/>
    <n v="154"/>
    <n v="472.86"/>
    <n v="-318.86"/>
    <m/>
    <s v="Quality issue"/>
    <s v=""/>
    <s v=""/>
  </r>
  <r>
    <x v="4"/>
    <x v="4"/>
    <s v="L1"/>
    <n v="22003212"/>
    <n v="178824"/>
    <x v="0"/>
    <n v="186"/>
    <n v="2.85"/>
    <n v="530.1"/>
    <n v="472.86"/>
    <n v="57.24"/>
    <m/>
    <m/>
    <n v="2.9"/>
    <n v="539.4"/>
  </r>
  <r>
    <x v="1"/>
    <x v="1"/>
    <m/>
    <m/>
    <m/>
    <x v="1"/>
    <m/>
    <s v="Total CNJ2 Line L1"/>
    <n v="530.1"/>
    <n v="472.86"/>
    <n v="57.24"/>
    <m/>
    <m/>
    <s v=""/>
    <s v=""/>
  </r>
  <r>
    <x v="4"/>
    <x v="4"/>
    <s v="L2"/>
    <n v="23001117"/>
    <n v="179251"/>
    <x v="0"/>
    <n v="560"/>
    <n v="0.37"/>
    <n v="207.2"/>
    <n v="236.43"/>
    <n v="-29.23"/>
    <m/>
    <m/>
    <n v="13.71"/>
    <n v="7677.6"/>
  </r>
  <r>
    <x v="1"/>
    <x v="1"/>
    <m/>
    <m/>
    <m/>
    <x v="1"/>
    <m/>
    <s v="Total CNJ2 Line L2"/>
    <n v="207.2"/>
    <n v="236.43"/>
    <n v="-29.23"/>
    <m/>
    <s v="Target tercapai, cost tidak"/>
    <s v=""/>
    <s v=""/>
  </r>
  <r>
    <x v="4"/>
    <x v="4"/>
    <s v="L3"/>
    <n v="23001116"/>
    <n v="179250"/>
    <x v="0"/>
    <n v="285"/>
    <n v="1.86"/>
    <n v="530.1"/>
    <n v="472.86"/>
    <n v="57.24"/>
    <m/>
    <m/>
    <n v="13.71"/>
    <n v="3907.3500000000004"/>
  </r>
  <r>
    <x v="1"/>
    <x v="1"/>
    <m/>
    <m/>
    <m/>
    <x v="1"/>
    <m/>
    <s v="Total CNJ2 Line L3"/>
    <n v="530.1"/>
    <n v="472.86"/>
    <n v="57.24"/>
    <m/>
    <m/>
    <s v=""/>
    <s v=""/>
  </r>
  <r>
    <x v="4"/>
    <x v="4"/>
    <s v="L4"/>
    <n v="23001055"/>
    <n v="179354"/>
    <x v="4"/>
    <n v="1200"/>
    <n v="0.51"/>
    <n v="612"/>
    <n v="472.86"/>
    <n v="139.13999999999999"/>
    <m/>
    <m/>
    <n v="6.58"/>
    <n v="7896"/>
  </r>
  <r>
    <x v="1"/>
    <x v="1"/>
    <m/>
    <m/>
    <m/>
    <x v="1"/>
    <m/>
    <s v="Total CNJ2 Line L4"/>
    <n v="612"/>
    <n v="472.86"/>
    <n v="139.13999999999999"/>
    <m/>
    <m/>
    <s v=""/>
    <s v=""/>
  </r>
  <r>
    <x v="4"/>
    <x v="4"/>
    <s v="L5"/>
    <n v="23001055"/>
    <n v="179354"/>
    <x v="4"/>
    <n v="1300"/>
    <n v="0.51"/>
    <n v="663"/>
    <n v="472.86"/>
    <n v="190.14"/>
    <m/>
    <m/>
    <n v="6.58"/>
    <n v="8554"/>
  </r>
  <r>
    <x v="1"/>
    <x v="1"/>
    <m/>
    <m/>
    <m/>
    <x v="1"/>
    <m/>
    <s v="Total CNJ2 Line L5"/>
    <n v="663"/>
    <n v="472.86"/>
    <n v="190.14"/>
    <m/>
    <m/>
    <s v=""/>
    <s v=""/>
  </r>
  <r>
    <x v="4"/>
    <x v="4"/>
    <s v="L6"/>
    <n v="23001055"/>
    <n v="179354"/>
    <x v="4"/>
    <n v="1100"/>
    <n v="0.51"/>
    <n v="561"/>
    <n v="472.86"/>
    <n v="88.14"/>
    <m/>
    <m/>
    <n v="6.58"/>
    <n v="7238"/>
  </r>
  <r>
    <x v="1"/>
    <x v="1"/>
    <m/>
    <m/>
    <m/>
    <x v="1"/>
    <m/>
    <s v="Total CNJ2 Line L6"/>
    <n v="561"/>
    <n v="472.86"/>
    <n v="88.14"/>
    <m/>
    <m/>
    <s v=""/>
    <s v=""/>
  </r>
  <r>
    <x v="4"/>
    <x v="4"/>
    <s v="L7"/>
    <n v="23001055"/>
    <n v="179354"/>
    <x v="4"/>
    <n v="850"/>
    <n v="0.51"/>
    <n v="433.5"/>
    <n v="472.86"/>
    <n v="-39.36"/>
    <m/>
    <m/>
    <n v="6.58"/>
    <n v="5593"/>
  </r>
  <r>
    <x v="1"/>
    <x v="1"/>
    <m/>
    <m/>
    <m/>
    <x v="1"/>
    <m/>
    <s v="Total CNJ2 Line L7"/>
    <n v="433.5"/>
    <n v="472.86"/>
    <n v="-39.36"/>
    <m/>
    <s v="Target tercapai, cost tidak"/>
    <s v=""/>
    <s v=""/>
  </r>
  <r>
    <x v="4"/>
    <x v="5"/>
    <s v="L1"/>
    <n v="22003263"/>
    <n v="178968"/>
    <x v="6"/>
    <n v="270"/>
    <n v="1.1200000000000001"/>
    <n v="302.39999999999998"/>
    <n v="366.43"/>
    <n v="-64.03"/>
    <m/>
    <m/>
    <n v="3.25"/>
    <n v="877.5"/>
  </r>
  <r>
    <x v="1"/>
    <x v="1"/>
    <m/>
    <m/>
    <m/>
    <x v="1"/>
    <m/>
    <s v="Total CVA Line L1"/>
    <n v="302.39999999999998"/>
    <n v="366.43"/>
    <n v="-64.03"/>
    <m/>
    <s v="Quality issue"/>
    <s v=""/>
    <s v=""/>
  </r>
  <r>
    <x v="4"/>
    <x v="5"/>
    <s v="L10"/>
    <n v="22003018"/>
    <n v="178903"/>
    <x v="6"/>
    <n v="950"/>
    <n v="0.38"/>
    <n v="361"/>
    <n v="366.43"/>
    <n v="-5.43"/>
    <m/>
    <m/>
    <n v="1.1000000000000001"/>
    <n v="1045"/>
  </r>
  <r>
    <x v="1"/>
    <x v="1"/>
    <m/>
    <m/>
    <m/>
    <x v="1"/>
    <m/>
    <s v="Total CVA Line L10"/>
    <n v="361"/>
    <n v="366.43"/>
    <n v="-5.43"/>
    <m/>
    <m/>
    <s v=""/>
    <s v=""/>
  </r>
  <r>
    <x v="4"/>
    <x v="5"/>
    <s v="L2"/>
    <n v="22003263"/>
    <n v="178968"/>
    <x v="6"/>
    <n v="340"/>
    <n v="1.1200000000000001"/>
    <n v="380.8"/>
    <n v="366.43"/>
    <n v="14.37"/>
    <m/>
    <m/>
    <n v="3.25"/>
    <n v="1105"/>
  </r>
  <r>
    <x v="1"/>
    <x v="1"/>
    <m/>
    <m/>
    <m/>
    <x v="1"/>
    <m/>
    <s v="Total CVA Line L2"/>
    <n v="380.8"/>
    <n v="366.43"/>
    <n v="14.37"/>
    <m/>
    <m/>
    <s v=""/>
    <s v=""/>
  </r>
  <r>
    <x v="4"/>
    <x v="5"/>
    <s v="L3"/>
    <n v="22003021"/>
    <n v="178909"/>
    <x v="6"/>
    <n v="960"/>
    <n v="0.43"/>
    <n v="412.8"/>
    <n v="366.43"/>
    <n v="46.37"/>
    <m/>
    <m/>
    <n v="1.1499999999999999"/>
    <n v="1104"/>
  </r>
  <r>
    <x v="1"/>
    <x v="1"/>
    <m/>
    <m/>
    <m/>
    <x v="1"/>
    <m/>
    <s v="Total CVA Line L3"/>
    <n v="412.8"/>
    <n v="366.43"/>
    <n v="46.37"/>
    <m/>
    <m/>
    <s v=""/>
    <s v=""/>
  </r>
  <r>
    <x v="4"/>
    <x v="5"/>
    <s v="L4"/>
    <n v="22003021"/>
    <n v="178909"/>
    <x v="6"/>
    <n v="923"/>
    <n v="0.43"/>
    <n v="396.89"/>
    <n v="366.43"/>
    <n v="30.46"/>
    <m/>
    <m/>
    <n v="1.1499999999999999"/>
    <n v="1061.4499999999998"/>
  </r>
  <r>
    <x v="1"/>
    <x v="1"/>
    <m/>
    <m/>
    <m/>
    <x v="1"/>
    <m/>
    <s v="Total CVA Line L4"/>
    <n v="396.89"/>
    <n v="366.43"/>
    <n v="30.46"/>
    <m/>
    <m/>
    <s v=""/>
    <s v=""/>
  </r>
  <r>
    <x v="4"/>
    <x v="5"/>
    <s v="L5"/>
    <n v="22003021"/>
    <n v="178909"/>
    <x v="6"/>
    <n v="1000"/>
    <n v="0.43"/>
    <n v="430"/>
    <n v="366.43"/>
    <n v="63.57"/>
    <m/>
    <m/>
    <n v="1.1499999999999999"/>
    <n v="1150"/>
  </r>
  <r>
    <x v="1"/>
    <x v="1"/>
    <m/>
    <m/>
    <m/>
    <x v="1"/>
    <m/>
    <s v="Total CVA Line L5"/>
    <n v="430"/>
    <n v="366.43"/>
    <n v="63.57"/>
    <m/>
    <m/>
    <s v=""/>
    <s v=""/>
  </r>
  <r>
    <x v="4"/>
    <x v="5"/>
    <s v="L6"/>
    <n v="22003021"/>
    <n v="178909"/>
    <x v="6"/>
    <n v="880"/>
    <n v="0.43"/>
    <n v="378.4"/>
    <n v="366.43"/>
    <n v="11.97"/>
    <m/>
    <m/>
    <n v="1.1499999999999999"/>
    <n v="1011.9999999999999"/>
  </r>
  <r>
    <x v="1"/>
    <x v="1"/>
    <m/>
    <m/>
    <m/>
    <x v="1"/>
    <m/>
    <s v="Total CVA Line L6"/>
    <n v="378.4"/>
    <n v="366.43"/>
    <n v="11.97"/>
    <m/>
    <m/>
    <s v=""/>
    <s v=""/>
  </r>
  <r>
    <x v="4"/>
    <x v="5"/>
    <s v="L7"/>
    <n v="22003018"/>
    <n v="178903"/>
    <x v="6"/>
    <n v="1312"/>
    <n v="0.38"/>
    <n v="498.56"/>
    <n v="366.43"/>
    <n v="132.13"/>
    <m/>
    <m/>
    <n v="1.1000000000000001"/>
    <n v="1443.2"/>
  </r>
  <r>
    <x v="1"/>
    <x v="1"/>
    <m/>
    <m/>
    <m/>
    <x v="1"/>
    <m/>
    <s v="Total CVA Line L7"/>
    <n v="498.56"/>
    <n v="366.43"/>
    <n v="132.13"/>
    <m/>
    <m/>
    <s v=""/>
    <s v=""/>
  </r>
  <r>
    <x v="4"/>
    <x v="5"/>
    <s v="L8"/>
    <n v="22003018"/>
    <n v="178903"/>
    <x v="6"/>
    <n v="1350"/>
    <n v="0.38"/>
    <n v="513"/>
    <n v="366.43"/>
    <n v="146.57"/>
    <m/>
    <m/>
    <n v="1.1000000000000001"/>
    <n v="1485.0000000000002"/>
  </r>
  <r>
    <x v="1"/>
    <x v="1"/>
    <m/>
    <m/>
    <m/>
    <x v="1"/>
    <m/>
    <s v="Total CVA Line L8"/>
    <n v="513"/>
    <n v="366.43"/>
    <n v="146.57"/>
    <m/>
    <m/>
    <s v=""/>
    <s v=""/>
  </r>
  <r>
    <x v="4"/>
    <x v="5"/>
    <s v="L9"/>
    <n v="22003018"/>
    <n v="178903"/>
    <x v="6"/>
    <n v="800"/>
    <n v="0.38"/>
    <n v="304"/>
    <n v="366.43"/>
    <n v="-62.43"/>
    <m/>
    <m/>
    <n v="1.1000000000000001"/>
    <n v="880.00000000000011"/>
  </r>
  <r>
    <x v="1"/>
    <x v="1"/>
    <m/>
    <m/>
    <m/>
    <x v="1"/>
    <m/>
    <s v="Total CVA Line L9"/>
    <n v="304"/>
    <n v="366.43"/>
    <n v="-62.43"/>
    <m/>
    <s v="Quality issue"/>
    <s v=""/>
    <s v=""/>
  </r>
  <r>
    <x v="4"/>
    <x v="7"/>
    <s v="L1"/>
    <n v="22001192"/>
    <n v="178961"/>
    <x v="5"/>
    <n v="600"/>
    <n v="1.1100000000000001"/>
    <n v="666"/>
    <n v="1120"/>
    <n v="-454"/>
    <m/>
    <m/>
    <n v="8.9499999999999993"/>
    <n v="5370"/>
  </r>
  <r>
    <x v="1"/>
    <x v="1"/>
    <m/>
    <m/>
    <m/>
    <x v="1"/>
    <m/>
    <s v="Total MJ1 Line L1"/>
    <n v="666"/>
    <n v="1120"/>
    <n v="-454"/>
    <m/>
    <s v="Output persiapan kurang"/>
    <s v=""/>
    <s v=""/>
  </r>
  <r>
    <x v="4"/>
    <x v="7"/>
    <s v="L10"/>
    <n v="22002380"/>
    <n v="178791"/>
    <x v="0"/>
    <n v="3"/>
    <n v="4.12"/>
    <n v="12.36"/>
    <m/>
    <m/>
    <m/>
    <m/>
    <n v="3.65"/>
    <n v="10.95"/>
  </r>
  <r>
    <x v="4"/>
    <x v="7"/>
    <s v="L10"/>
    <n v="23001068"/>
    <n v="179356"/>
    <x v="4"/>
    <n v="0"/>
    <n v="0.51"/>
    <n v="0"/>
    <m/>
    <m/>
    <m/>
    <m/>
    <n v="0"/>
    <n v="0"/>
  </r>
  <r>
    <x v="4"/>
    <x v="7"/>
    <s v="L10"/>
    <n v="23001056"/>
    <n v="179363"/>
    <x v="4"/>
    <n v="303"/>
    <n v="0.51"/>
    <n v="154.53"/>
    <m/>
    <m/>
    <m/>
    <m/>
    <n v="9.5399999999999991"/>
    <n v="2890.62"/>
  </r>
  <r>
    <x v="4"/>
    <x v="7"/>
    <s v="L10"/>
    <n v="23001057"/>
    <n v="179364"/>
    <x v="4"/>
    <n v="72"/>
    <n v="0.51"/>
    <n v="36.72"/>
    <m/>
    <m/>
    <m/>
    <m/>
    <n v="9.8699999999999992"/>
    <n v="710.64"/>
  </r>
  <r>
    <x v="4"/>
    <x v="7"/>
    <s v="L10"/>
    <n v="23001058"/>
    <n v="179365"/>
    <x v="4"/>
    <n v="36"/>
    <n v="0.51"/>
    <n v="18.36"/>
    <m/>
    <m/>
    <m/>
    <m/>
    <n v="4.1399999999999997"/>
    <n v="149.04"/>
  </r>
  <r>
    <x v="4"/>
    <x v="7"/>
    <s v="L10"/>
    <n v="23001059"/>
    <n v="179366"/>
    <x v="4"/>
    <n v="500"/>
    <n v="0.51"/>
    <n v="255"/>
    <m/>
    <m/>
    <m/>
    <m/>
    <n v="7.36"/>
    <n v="3680"/>
  </r>
  <r>
    <x v="4"/>
    <x v="7"/>
    <s v="L10"/>
    <n v="23001060"/>
    <n v="179367"/>
    <x v="4"/>
    <n v="0"/>
    <n v="0.51"/>
    <n v="0"/>
    <m/>
    <m/>
    <m/>
    <m/>
    <n v="10.199999999999999"/>
    <n v="0"/>
  </r>
  <r>
    <x v="4"/>
    <x v="7"/>
    <s v="L10"/>
    <n v="23001061"/>
    <n v="179368"/>
    <x v="4"/>
    <n v="65"/>
    <n v="0.51"/>
    <n v="33.15"/>
    <m/>
    <m/>
    <m/>
    <m/>
    <n v="9.8699999999999992"/>
    <n v="641.54999999999995"/>
  </r>
  <r>
    <x v="4"/>
    <x v="7"/>
    <s v="L10"/>
    <n v="23001076"/>
    <n v="179391"/>
    <x v="4"/>
    <n v="224"/>
    <n v="0.51"/>
    <n v="114.24"/>
    <n v="1120"/>
    <n v="-495.64"/>
    <m/>
    <m/>
    <n v="6.58"/>
    <n v="1473.92"/>
  </r>
  <r>
    <x v="1"/>
    <x v="1"/>
    <m/>
    <m/>
    <m/>
    <x v="1"/>
    <m/>
    <s v="Total MJ1 Line L10"/>
    <n v="624.36"/>
    <n v="1120"/>
    <n v="-495.64"/>
    <m/>
    <s v="Output persiapan kurang"/>
    <s v=""/>
    <s v=""/>
  </r>
  <r>
    <x v="4"/>
    <x v="7"/>
    <s v="L11"/>
    <n v="22003176"/>
    <n v="178745"/>
    <x v="0"/>
    <n v="4"/>
    <n v="3.6"/>
    <n v="14.4"/>
    <m/>
    <m/>
    <m/>
    <m/>
    <n v="3.75"/>
    <n v="15"/>
  </r>
  <r>
    <x v="4"/>
    <x v="7"/>
    <s v="L11"/>
    <n v="22003208"/>
    <n v="179259"/>
    <x v="0"/>
    <n v="2"/>
    <n v="3.6"/>
    <n v="7.2"/>
    <m/>
    <m/>
    <m/>
    <m/>
    <n v="3.75"/>
    <n v="7.5"/>
  </r>
  <r>
    <x v="4"/>
    <x v="7"/>
    <s v="L11"/>
    <n v="22003209"/>
    <n v="179260"/>
    <x v="0"/>
    <n v="274"/>
    <n v="3.6"/>
    <n v="986.4"/>
    <n v="1120"/>
    <n v="-112"/>
    <m/>
    <m/>
    <n v="3.75"/>
    <n v="1027.5"/>
  </r>
  <r>
    <x v="1"/>
    <x v="1"/>
    <m/>
    <m/>
    <m/>
    <x v="1"/>
    <m/>
    <s v="Total MJ1 Line L11"/>
    <n v="1008"/>
    <n v="1120"/>
    <n v="-112"/>
    <m/>
    <s v="Output persiapan kurang"/>
    <s v=""/>
    <s v=""/>
  </r>
  <r>
    <x v="4"/>
    <x v="7"/>
    <s v="L2"/>
    <n v="23001068"/>
    <n v="179356"/>
    <x v="4"/>
    <n v="328"/>
    <n v="0.51"/>
    <n v="167.28"/>
    <m/>
    <m/>
    <m/>
    <m/>
    <n v="0"/>
    <n v="0"/>
  </r>
  <r>
    <x v="4"/>
    <x v="7"/>
    <s v="L2"/>
    <n v="23001056"/>
    <n v="179363"/>
    <x v="4"/>
    <n v="297"/>
    <n v="0.51"/>
    <n v="151.47"/>
    <m/>
    <m/>
    <m/>
    <m/>
    <n v="9.5399999999999991"/>
    <n v="2833.3799999999997"/>
  </r>
  <r>
    <x v="4"/>
    <x v="7"/>
    <s v="L2"/>
    <n v="23001058"/>
    <n v="179365"/>
    <x v="4"/>
    <n v="8"/>
    <n v="0.51"/>
    <n v="4.08"/>
    <m/>
    <m/>
    <m/>
    <m/>
    <n v="4.1399999999999997"/>
    <n v="33.119999999999997"/>
  </r>
  <r>
    <x v="4"/>
    <x v="7"/>
    <s v="L2"/>
    <n v="23001060"/>
    <n v="179367"/>
    <x v="4"/>
    <n v="565"/>
    <n v="0.51"/>
    <n v="288.14999999999998"/>
    <m/>
    <m/>
    <m/>
    <m/>
    <n v="10.199999999999999"/>
    <n v="5763"/>
  </r>
  <r>
    <x v="4"/>
    <x v="7"/>
    <s v="L2"/>
    <n v="23001061"/>
    <n v="179368"/>
    <x v="4"/>
    <n v="51"/>
    <n v="0.51"/>
    <n v="26.01"/>
    <m/>
    <m/>
    <m/>
    <m/>
    <n v="9.8699999999999992"/>
    <n v="503.36999999999995"/>
  </r>
  <r>
    <x v="4"/>
    <x v="7"/>
    <s v="L2"/>
    <n v="23001062"/>
    <n v="179369"/>
    <x v="4"/>
    <n v="23"/>
    <n v="0.51"/>
    <n v="11.73"/>
    <m/>
    <m/>
    <m/>
    <m/>
    <n v="8.8800000000000008"/>
    <n v="204.24"/>
  </r>
  <r>
    <x v="4"/>
    <x v="7"/>
    <s v="L2"/>
    <n v="23001063"/>
    <n v="179370"/>
    <x v="4"/>
    <n v="1448"/>
    <n v="0.51"/>
    <n v="738.48"/>
    <n v="1120"/>
    <n v="267.2"/>
    <m/>
    <m/>
    <n v="10.46"/>
    <n v="15146.080000000002"/>
  </r>
  <r>
    <x v="1"/>
    <x v="1"/>
    <m/>
    <m/>
    <m/>
    <x v="1"/>
    <m/>
    <s v="Total MJ1 Line L2"/>
    <n v="1387.2"/>
    <n v="1120"/>
    <n v="267.2"/>
    <m/>
    <m/>
    <s v=""/>
    <s v=""/>
  </r>
  <r>
    <x v="4"/>
    <x v="7"/>
    <s v="L3"/>
    <n v="22003110"/>
    <n v="178565"/>
    <x v="14"/>
    <n v="330"/>
    <n v="5"/>
    <n v="1650"/>
    <n v="1120"/>
    <n v="530"/>
    <m/>
    <m/>
    <n v="6.95"/>
    <n v="2293.5"/>
  </r>
  <r>
    <x v="1"/>
    <x v="1"/>
    <m/>
    <m/>
    <m/>
    <x v="1"/>
    <m/>
    <s v="Total MJ1 Line L3"/>
    <n v="1650"/>
    <n v="1120"/>
    <n v="530"/>
    <m/>
    <m/>
    <s v=""/>
    <s v=""/>
  </r>
  <r>
    <x v="4"/>
    <x v="7"/>
    <s v="L4"/>
    <n v="22003110"/>
    <n v="178565"/>
    <x v="14"/>
    <n v="320"/>
    <n v="5"/>
    <n v="1600"/>
    <n v="1120"/>
    <n v="480"/>
    <m/>
    <m/>
    <n v="6.95"/>
    <n v="2224"/>
  </r>
  <r>
    <x v="1"/>
    <x v="1"/>
    <m/>
    <m/>
    <m/>
    <x v="1"/>
    <m/>
    <s v="Total MJ1 Line L4"/>
    <n v="1600"/>
    <n v="1120"/>
    <n v="480"/>
    <m/>
    <m/>
    <s v=""/>
    <s v=""/>
  </r>
  <r>
    <x v="4"/>
    <x v="7"/>
    <s v="L5"/>
    <n v="22001173"/>
    <n v="178944"/>
    <x v="5"/>
    <n v="1"/>
    <n v="0.55000000000000004"/>
    <n v="0.55000000000000004"/>
    <m/>
    <m/>
    <m/>
    <m/>
    <n v="8.06"/>
    <n v="8.06"/>
  </r>
  <r>
    <x v="4"/>
    <x v="7"/>
    <s v="L5"/>
    <n v="22001180"/>
    <n v="178947"/>
    <x v="5"/>
    <n v="57"/>
    <n v="1.27"/>
    <n v="72.39"/>
    <m/>
    <m/>
    <m/>
    <m/>
    <n v="7.45"/>
    <n v="424.65000000000003"/>
  </r>
  <r>
    <x v="4"/>
    <x v="7"/>
    <s v="L5"/>
    <n v="22001181"/>
    <n v="178948"/>
    <x v="5"/>
    <n v="0"/>
    <n v="1.33"/>
    <n v="0"/>
    <m/>
    <m/>
    <m/>
    <m/>
    <n v="7.65"/>
    <n v="0"/>
  </r>
  <r>
    <x v="4"/>
    <x v="7"/>
    <s v="L5"/>
    <n v="22001182"/>
    <n v="178949"/>
    <x v="5"/>
    <n v="623"/>
    <n v="1.37"/>
    <n v="853.51"/>
    <m/>
    <m/>
    <m/>
    <m/>
    <n v="7.85"/>
    <n v="4890.55"/>
  </r>
  <r>
    <x v="4"/>
    <x v="7"/>
    <s v="L5"/>
    <n v="22001176"/>
    <n v="178955"/>
    <x v="5"/>
    <n v="113"/>
    <n v="1.36"/>
    <n v="153.68"/>
    <n v="1120"/>
    <n v="-39.869999999999997"/>
    <m/>
    <m/>
    <n v="7.45"/>
    <n v="841.85"/>
  </r>
  <r>
    <x v="1"/>
    <x v="1"/>
    <m/>
    <m/>
    <m/>
    <x v="1"/>
    <m/>
    <s v="Total MJ1 Line L5"/>
    <n v="1080.1300000000001"/>
    <n v="1120"/>
    <n v="-39.869999999999997"/>
    <m/>
    <s v="Output persiapan kurang"/>
    <s v=""/>
    <s v=""/>
  </r>
  <r>
    <x v="4"/>
    <x v="7"/>
    <s v="L6"/>
    <n v="22003209"/>
    <n v="179260"/>
    <x v="0"/>
    <n v="257"/>
    <n v="3.6"/>
    <n v="925.2"/>
    <n v="1120"/>
    <n v="-194.8"/>
    <m/>
    <m/>
    <n v="3.75"/>
    <n v="963.75"/>
  </r>
  <r>
    <x v="1"/>
    <x v="1"/>
    <m/>
    <m/>
    <m/>
    <x v="1"/>
    <m/>
    <s v="Total MJ1 Line L6"/>
    <n v="925.2"/>
    <n v="1120"/>
    <n v="-194.8"/>
    <m/>
    <s v="Output persiapan kurang"/>
    <s v=""/>
    <s v=""/>
  </r>
  <r>
    <x v="4"/>
    <x v="7"/>
    <s v="L7"/>
    <n v="22002585"/>
    <n v="177820"/>
    <x v="0"/>
    <n v="57"/>
    <n v="2.88"/>
    <n v="164.16"/>
    <m/>
    <m/>
    <m/>
    <m/>
    <n v="3"/>
    <n v="171"/>
  </r>
  <r>
    <x v="4"/>
    <x v="7"/>
    <s v="L7"/>
    <n v="22002586"/>
    <n v="179104"/>
    <x v="0"/>
    <n v="308"/>
    <n v="2.78"/>
    <n v="856.24"/>
    <n v="1120"/>
    <n v="-99.6"/>
    <m/>
    <m/>
    <n v="2.9"/>
    <n v="893.19999999999993"/>
  </r>
  <r>
    <x v="1"/>
    <x v="1"/>
    <m/>
    <m/>
    <m/>
    <x v="1"/>
    <m/>
    <s v="Total MJ1 Line L7"/>
    <n v="1020.4"/>
    <n v="1120"/>
    <n v="-99.6"/>
    <m/>
    <s v="Output persiapan kurang"/>
    <s v=""/>
    <s v=""/>
  </r>
  <r>
    <x v="4"/>
    <x v="7"/>
    <s v="L8"/>
    <n v="23001057"/>
    <n v="179364"/>
    <x v="4"/>
    <n v="101"/>
    <n v="0.51"/>
    <n v="51.51"/>
    <m/>
    <m/>
    <m/>
    <m/>
    <n v="9.8699999999999992"/>
    <n v="996.86999999999989"/>
  </r>
  <r>
    <x v="4"/>
    <x v="7"/>
    <s v="L8"/>
    <n v="23001058"/>
    <n v="179365"/>
    <x v="4"/>
    <n v="19"/>
    <n v="0.51"/>
    <n v="9.69"/>
    <m/>
    <m/>
    <m/>
    <m/>
    <n v="4.1399999999999997"/>
    <n v="78.66"/>
  </r>
  <r>
    <x v="4"/>
    <x v="7"/>
    <s v="L8"/>
    <n v="23001060"/>
    <n v="179367"/>
    <x v="4"/>
    <n v="74"/>
    <n v="0.51"/>
    <n v="37.74"/>
    <m/>
    <m/>
    <m/>
    <m/>
    <n v="10.199999999999999"/>
    <n v="754.8"/>
  </r>
  <r>
    <x v="4"/>
    <x v="7"/>
    <s v="L8"/>
    <n v="23001063"/>
    <n v="179370"/>
    <x v="4"/>
    <n v="977"/>
    <n v="0.51"/>
    <n v="498.27"/>
    <m/>
    <m/>
    <m/>
    <m/>
    <n v="10.46"/>
    <n v="10219.42"/>
  </r>
  <r>
    <x v="4"/>
    <x v="7"/>
    <s v="L8"/>
    <n v="23001066"/>
    <n v="179372"/>
    <x v="4"/>
    <n v="389"/>
    <n v="0.51"/>
    <n v="198.39"/>
    <n v="1120"/>
    <n v="-324.39999999999998"/>
    <m/>
    <m/>
    <n v="9.23"/>
    <n v="3590.4700000000003"/>
  </r>
  <r>
    <x v="1"/>
    <x v="1"/>
    <m/>
    <m/>
    <m/>
    <x v="1"/>
    <m/>
    <s v="Total MJ1 Line L8"/>
    <n v="795.6"/>
    <n v="1120"/>
    <n v="-324.39999999999998"/>
    <m/>
    <s v="Output persiapan kurang"/>
    <s v=""/>
    <s v=""/>
  </r>
  <r>
    <x v="4"/>
    <x v="8"/>
    <s v="L1"/>
    <n v="22003193"/>
    <n v="179085"/>
    <x v="0"/>
    <n v="579"/>
    <n v="1.54"/>
    <n v="891.66"/>
    <n v="843"/>
    <n v="48.66"/>
    <m/>
    <m/>
    <n v="1.65"/>
    <n v="955.34999999999991"/>
  </r>
  <r>
    <x v="1"/>
    <x v="1"/>
    <m/>
    <m/>
    <m/>
    <x v="1"/>
    <m/>
    <s v="Total MJ2 Line L1"/>
    <n v="891.66"/>
    <n v="843"/>
    <n v="48.66"/>
    <m/>
    <m/>
    <s v=""/>
    <s v=""/>
  </r>
  <r>
    <x v="4"/>
    <x v="8"/>
    <s v="L10"/>
    <n v="23001147"/>
    <n v="179498"/>
    <x v="8"/>
    <n v="190"/>
    <n v="0.93"/>
    <n v="176.7"/>
    <m/>
    <m/>
    <m/>
    <m/>
    <n v="0"/>
    <n v="0"/>
  </r>
  <r>
    <x v="4"/>
    <x v="8"/>
    <s v="L10"/>
    <n v="23001148"/>
    <n v="179499"/>
    <x v="8"/>
    <n v="1142"/>
    <n v="0.93"/>
    <n v="1062.06"/>
    <m/>
    <m/>
    <m/>
    <m/>
    <n v="0"/>
    <n v="0"/>
  </r>
  <r>
    <x v="4"/>
    <x v="8"/>
    <s v="L10"/>
    <n v="23001149"/>
    <n v="179500"/>
    <x v="8"/>
    <n v="168"/>
    <n v="0.93"/>
    <n v="156.24"/>
    <n v="843"/>
    <n v="552"/>
    <m/>
    <m/>
    <n v="0"/>
    <n v="0"/>
  </r>
  <r>
    <x v="1"/>
    <x v="1"/>
    <m/>
    <m/>
    <m/>
    <x v="1"/>
    <m/>
    <s v="Total MJ2 Line L10"/>
    <n v="1395"/>
    <n v="843"/>
    <n v="552"/>
    <m/>
    <m/>
    <s v=""/>
    <s v=""/>
  </r>
  <r>
    <x v="4"/>
    <x v="8"/>
    <s v="L11"/>
    <n v="23001147"/>
    <n v="179498"/>
    <x v="8"/>
    <n v="190"/>
    <n v="0.93"/>
    <n v="176.7"/>
    <m/>
    <m/>
    <m/>
    <m/>
    <n v="0"/>
    <n v="0"/>
  </r>
  <r>
    <x v="4"/>
    <x v="8"/>
    <s v="L11"/>
    <n v="23001148"/>
    <n v="179499"/>
    <x v="8"/>
    <n v="1143"/>
    <n v="0.93"/>
    <n v="1062.99"/>
    <m/>
    <m/>
    <m/>
    <m/>
    <n v="0"/>
    <n v="0"/>
  </r>
  <r>
    <x v="4"/>
    <x v="8"/>
    <s v="L11"/>
    <n v="23001149"/>
    <n v="179500"/>
    <x v="8"/>
    <n v="167"/>
    <n v="0.93"/>
    <n v="155.31"/>
    <n v="843"/>
    <n v="552"/>
    <m/>
    <m/>
    <n v="0"/>
    <n v="0"/>
  </r>
  <r>
    <x v="1"/>
    <x v="1"/>
    <m/>
    <m/>
    <m/>
    <x v="1"/>
    <m/>
    <s v="Total MJ2 Line L11"/>
    <n v="1395"/>
    <n v="843"/>
    <n v="552"/>
    <m/>
    <m/>
    <s v=""/>
    <s v=""/>
  </r>
  <r>
    <x v="4"/>
    <x v="8"/>
    <s v="L12"/>
    <n v="23001155"/>
    <n v="179506"/>
    <x v="8"/>
    <n v="20"/>
    <n v="0.65"/>
    <n v="13"/>
    <m/>
    <m/>
    <m/>
    <m/>
    <n v="0"/>
    <n v="0"/>
  </r>
  <r>
    <x v="4"/>
    <x v="8"/>
    <s v="L12"/>
    <n v="23001156"/>
    <n v="179507"/>
    <x v="8"/>
    <n v="1420"/>
    <n v="0.74"/>
    <n v="1050.8"/>
    <m/>
    <m/>
    <m/>
    <m/>
    <n v="0"/>
    <n v="0"/>
  </r>
  <r>
    <x v="4"/>
    <x v="8"/>
    <s v="L12"/>
    <n v="23001157"/>
    <n v="179508"/>
    <x v="8"/>
    <n v="100"/>
    <n v="0.74"/>
    <n v="74"/>
    <n v="843"/>
    <n v="294.8"/>
    <m/>
    <m/>
    <n v="0"/>
    <n v="0"/>
  </r>
  <r>
    <x v="1"/>
    <x v="1"/>
    <m/>
    <m/>
    <m/>
    <x v="1"/>
    <m/>
    <s v="Total MJ2 Line L12"/>
    <n v="1137.8"/>
    <n v="843"/>
    <n v="294.8"/>
    <m/>
    <m/>
    <s v=""/>
    <s v=""/>
  </r>
  <r>
    <x v="4"/>
    <x v="8"/>
    <s v="L13"/>
    <n v="23001155"/>
    <n v="179506"/>
    <x v="8"/>
    <n v="20"/>
    <n v="0.65"/>
    <n v="13"/>
    <m/>
    <m/>
    <m/>
    <m/>
    <n v="0"/>
    <n v="0"/>
  </r>
  <r>
    <x v="4"/>
    <x v="8"/>
    <s v="L13"/>
    <n v="23001156"/>
    <n v="179507"/>
    <x v="8"/>
    <n v="1420"/>
    <n v="0.74"/>
    <n v="1050.8"/>
    <m/>
    <m/>
    <m/>
    <m/>
    <n v="0"/>
    <n v="0"/>
  </r>
  <r>
    <x v="4"/>
    <x v="8"/>
    <s v="L13"/>
    <n v="23001157"/>
    <n v="179508"/>
    <x v="8"/>
    <n v="100"/>
    <n v="0.74"/>
    <n v="74"/>
    <n v="843"/>
    <n v="294.8"/>
    <m/>
    <m/>
    <n v="0"/>
    <n v="0"/>
  </r>
  <r>
    <x v="1"/>
    <x v="1"/>
    <m/>
    <m/>
    <m/>
    <x v="1"/>
    <m/>
    <s v="Total MJ2 Line L13"/>
    <n v="1137.8"/>
    <n v="843"/>
    <n v="294.8"/>
    <m/>
    <m/>
    <s v=""/>
    <s v=""/>
  </r>
  <r>
    <x v="4"/>
    <x v="8"/>
    <s v="L2"/>
    <n v="23001140"/>
    <n v="179491"/>
    <x v="8"/>
    <n v="414"/>
    <n v="0.65"/>
    <n v="269.10000000000002"/>
    <m/>
    <m/>
    <m/>
    <m/>
    <n v="0"/>
    <n v="0"/>
  </r>
  <r>
    <x v="4"/>
    <x v="8"/>
    <s v="L2"/>
    <n v="23001152"/>
    <n v="179503"/>
    <x v="8"/>
    <n v="1015"/>
    <n v="0.66"/>
    <n v="669.9"/>
    <n v="843"/>
    <n v="96"/>
    <m/>
    <m/>
    <n v="0"/>
    <n v="0"/>
  </r>
  <r>
    <x v="1"/>
    <x v="1"/>
    <m/>
    <m/>
    <m/>
    <x v="1"/>
    <m/>
    <s v="Total MJ2 Line L2"/>
    <n v="939"/>
    <n v="843"/>
    <n v="96"/>
    <m/>
    <m/>
    <s v=""/>
    <s v=""/>
  </r>
  <r>
    <x v="4"/>
    <x v="8"/>
    <s v="L3"/>
    <n v="23001140"/>
    <n v="179491"/>
    <x v="8"/>
    <n v="415"/>
    <n v="0.65"/>
    <n v="269.75"/>
    <m/>
    <m/>
    <m/>
    <m/>
    <n v="0"/>
    <n v="0"/>
  </r>
  <r>
    <x v="4"/>
    <x v="8"/>
    <s v="L3"/>
    <n v="23001152"/>
    <n v="179503"/>
    <x v="8"/>
    <n v="1015"/>
    <n v="0.66"/>
    <n v="669.9"/>
    <n v="843"/>
    <n v="96.65"/>
    <m/>
    <m/>
    <n v="0"/>
    <n v="0"/>
  </r>
  <r>
    <x v="1"/>
    <x v="1"/>
    <m/>
    <m/>
    <m/>
    <x v="1"/>
    <m/>
    <s v="Total MJ2 Line L3"/>
    <n v="939.65"/>
    <n v="843"/>
    <n v="96.65"/>
    <m/>
    <m/>
    <s v=""/>
    <s v=""/>
  </r>
  <r>
    <x v="4"/>
    <x v="8"/>
    <s v="L4"/>
    <n v="23001141"/>
    <n v="179492"/>
    <x v="8"/>
    <n v="232"/>
    <n v="0.76"/>
    <n v="176.32"/>
    <m/>
    <m/>
    <m/>
    <m/>
    <n v="0"/>
    <n v="0"/>
  </r>
  <r>
    <x v="4"/>
    <x v="8"/>
    <s v="L4"/>
    <n v="23001142"/>
    <n v="179493"/>
    <x v="8"/>
    <n v="16"/>
    <n v="0.74"/>
    <n v="11.84"/>
    <m/>
    <m/>
    <m/>
    <m/>
    <n v="0"/>
    <n v="0"/>
  </r>
  <r>
    <x v="4"/>
    <x v="8"/>
    <s v="L4"/>
    <n v="23001143"/>
    <n v="179494"/>
    <x v="8"/>
    <n v="58"/>
    <n v="0.76"/>
    <n v="44.08"/>
    <m/>
    <m/>
    <m/>
    <m/>
    <n v="0"/>
    <n v="0"/>
  </r>
  <r>
    <x v="4"/>
    <x v="8"/>
    <s v="L4"/>
    <n v="23001144"/>
    <n v="179495"/>
    <x v="8"/>
    <n v="682"/>
    <n v="0.74"/>
    <n v="504.68"/>
    <m/>
    <m/>
    <m/>
    <m/>
    <n v="1.93"/>
    <n v="1316.26"/>
  </r>
  <r>
    <x v="4"/>
    <x v="8"/>
    <s v="L4"/>
    <n v="23001145"/>
    <n v="179496"/>
    <x v="8"/>
    <n v="512"/>
    <n v="0.76"/>
    <n v="389.12"/>
    <n v="843"/>
    <n v="283.04000000000002"/>
    <m/>
    <m/>
    <n v="5.99"/>
    <n v="3066.88"/>
  </r>
  <r>
    <x v="1"/>
    <x v="1"/>
    <m/>
    <m/>
    <m/>
    <x v="1"/>
    <m/>
    <s v="Total MJ2 Line L4"/>
    <n v="1126.04"/>
    <n v="843"/>
    <n v="283.04000000000002"/>
    <m/>
    <m/>
    <s v=""/>
    <s v=""/>
  </r>
  <r>
    <x v="4"/>
    <x v="8"/>
    <s v="L5"/>
    <n v="23001141"/>
    <n v="179492"/>
    <x v="8"/>
    <n v="231"/>
    <n v="0.76"/>
    <n v="175.56"/>
    <m/>
    <m/>
    <m/>
    <m/>
    <n v="0"/>
    <n v="0"/>
  </r>
  <r>
    <x v="4"/>
    <x v="8"/>
    <s v="L5"/>
    <n v="23001142"/>
    <n v="179493"/>
    <x v="8"/>
    <n v="17"/>
    <n v="0.74"/>
    <n v="12.58"/>
    <m/>
    <m/>
    <m/>
    <m/>
    <n v="0"/>
    <n v="0"/>
  </r>
  <r>
    <x v="4"/>
    <x v="8"/>
    <s v="L5"/>
    <n v="23001143"/>
    <n v="179494"/>
    <x v="8"/>
    <n v="57"/>
    <n v="0.76"/>
    <n v="43.32"/>
    <m/>
    <m/>
    <m/>
    <m/>
    <n v="0"/>
    <n v="0"/>
  </r>
  <r>
    <x v="4"/>
    <x v="8"/>
    <s v="L5"/>
    <n v="23001144"/>
    <n v="179495"/>
    <x v="8"/>
    <n v="682"/>
    <n v="0.74"/>
    <n v="504.68"/>
    <m/>
    <m/>
    <m/>
    <m/>
    <n v="1.93"/>
    <n v="1316.26"/>
  </r>
  <r>
    <x v="4"/>
    <x v="8"/>
    <s v="L5"/>
    <n v="23001145"/>
    <n v="179496"/>
    <x v="8"/>
    <n v="513"/>
    <n v="0.76"/>
    <n v="389.88"/>
    <n v="843"/>
    <n v="283.02"/>
    <m/>
    <m/>
    <n v="5.99"/>
    <n v="3072.87"/>
  </r>
  <r>
    <x v="1"/>
    <x v="1"/>
    <m/>
    <m/>
    <m/>
    <x v="1"/>
    <m/>
    <s v="Total MJ2 Line L5"/>
    <n v="1126.02"/>
    <n v="843"/>
    <n v="283.02"/>
    <m/>
    <m/>
    <s v=""/>
    <s v=""/>
  </r>
  <r>
    <x v="4"/>
    <x v="8"/>
    <s v="L6"/>
    <n v="23001145"/>
    <n v="179496"/>
    <x v="8"/>
    <n v="1397"/>
    <n v="0.76"/>
    <n v="1061.72"/>
    <m/>
    <m/>
    <m/>
    <m/>
    <n v="5.99"/>
    <n v="8368.0300000000007"/>
  </r>
  <r>
    <x v="4"/>
    <x v="8"/>
    <s v="L6"/>
    <n v="23001146"/>
    <n v="179497"/>
    <x v="8"/>
    <n v="175"/>
    <n v="0.74"/>
    <n v="129.5"/>
    <n v="843"/>
    <n v="348.22"/>
    <m/>
    <m/>
    <n v="2.4500000000000002"/>
    <n v="428.75000000000006"/>
  </r>
  <r>
    <x v="1"/>
    <x v="1"/>
    <m/>
    <m/>
    <m/>
    <x v="1"/>
    <m/>
    <s v="Total MJ2 Line L6"/>
    <n v="1191.22"/>
    <n v="843"/>
    <n v="348.22"/>
    <m/>
    <m/>
    <s v=""/>
    <s v=""/>
  </r>
  <r>
    <x v="4"/>
    <x v="8"/>
    <s v="L7"/>
    <n v="23001145"/>
    <n v="179496"/>
    <x v="8"/>
    <n v="1398"/>
    <n v="0.76"/>
    <n v="1062.48"/>
    <m/>
    <m/>
    <m/>
    <m/>
    <n v="5.99"/>
    <n v="8374.02"/>
  </r>
  <r>
    <x v="4"/>
    <x v="8"/>
    <s v="L7"/>
    <n v="23001146"/>
    <n v="179497"/>
    <x v="8"/>
    <n v="175"/>
    <n v="0.74"/>
    <n v="129.5"/>
    <n v="843"/>
    <n v="348.98"/>
    <m/>
    <m/>
    <n v="2.4500000000000002"/>
    <n v="428.75000000000006"/>
  </r>
  <r>
    <x v="1"/>
    <x v="1"/>
    <m/>
    <m/>
    <m/>
    <x v="1"/>
    <m/>
    <s v="Total MJ2 Line L7"/>
    <n v="1191.98"/>
    <n v="843"/>
    <n v="348.98"/>
    <m/>
    <m/>
    <s v=""/>
    <s v=""/>
  </r>
  <r>
    <x v="4"/>
    <x v="8"/>
    <s v="L8"/>
    <n v="23001147"/>
    <n v="179498"/>
    <x v="8"/>
    <n v="1145"/>
    <n v="0.93"/>
    <n v="1064.8499999999999"/>
    <m/>
    <m/>
    <m/>
    <m/>
    <n v="0"/>
    <n v="0"/>
  </r>
  <r>
    <x v="4"/>
    <x v="8"/>
    <s v="L8"/>
    <n v="23001165"/>
    <n v="179501"/>
    <x v="8"/>
    <n v="280"/>
    <n v="0.66"/>
    <n v="184.8"/>
    <n v="843"/>
    <n v="406.65"/>
    <m/>
    <m/>
    <n v="1.73"/>
    <n v="484.4"/>
  </r>
  <r>
    <x v="1"/>
    <x v="1"/>
    <m/>
    <m/>
    <m/>
    <x v="1"/>
    <m/>
    <s v="Total MJ2 Line L8"/>
    <n v="1249.6500000000001"/>
    <n v="843"/>
    <n v="406.65"/>
    <m/>
    <m/>
    <s v=""/>
    <s v=""/>
  </r>
  <r>
    <x v="4"/>
    <x v="8"/>
    <s v="L9"/>
    <n v="23001147"/>
    <n v="179498"/>
    <x v="8"/>
    <n v="1145"/>
    <n v="0.93"/>
    <n v="1064.8499999999999"/>
    <m/>
    <m/>
    <m/>
    <m/>
    <n v="0"/>
    <n v="0"/>
  </r>
  <r>
    <x v="4"/>
    <x v="8"/>
    <s v="L9"/>
    <n v="23001165"/>
    <n v="179501"/>
    <x v="8"/>
    <n v="280"/>
    <n v="0.66"/>
    <n v="184.8"/>
    <n v="843"/>
    <n v="406.65"/>
    <m/>
    <m/>
    <n v="1.73"/>
    <n v="484.4"/>
  </r>
  <r>
    <x v="1"/>
    <x v="1"/>
    <m/>
    <m/>
    <m/>
    <x v="1"/>
    <m/>
    <s v="Total MJ2 Line L9"/>
    <n v="1249.6500000000001"/>
    <n v="843"/>
    <n v="406.65"/>
    <m/>
    <m/>
    <s v=""/>
    <s v=""/>
  </r>
  <r>
    <x v="4"/>
    <x v="0"/>
    <s v="L1"/>
    <n v="23001065"/>
    <n v="179355"/>
    <x v="4"/>
    <n v="950"/>
    <n v="0.51"/>
    <n v="484.5"/>
    <n v="662"/>
    <n v="-177.5"/>
    <m/>
    <m/>
    <n v="12.33"/>
    <n v="11713.5"/>
  </r>
  <r>
    <x v="1"/>
    <x v="1"/>
    <m/>
    <m/>
    <m/>
    <x v="1"/>
    <m/>
    <s v="Total CBA Line L1"/>
    <n v="484.5"/>
    <n v="662"/>
    <n v="-177.5"/>
    <m/>
    <s v="Ganti style"/>
    <s v=""/>
    <s v=""/>
  </r>
  <r>
    <x v="4"/>
    <x v="0"/>
    <s v="L2"/>
    <n v="22003284"/>
    <n v="179126"/>
    <x v="0"/>
    <n v="310"/>
    <n v="1.54"/>
    <n v="477.4"/>
    <n v="662"/>
    <n v="-184.6"/>
    <m/>
    <m/>
    <n v="1.65"/>
    <n v="511.5"/>
  </r>
  <r>
    <x v="1"/>
    <x v="1"/>
    <m/>
    <m/>
    <m/>
    <x v="1"/>
    <m/>
    <s v="Total CBA Line L2"/>
    <n v="477.4"/>
    <n v="662"/>
    <n v="-184.6"/>
    <m/>
    <s v="Quality issue"/>
    <s v=""/>
    <s v=""/>
  </r>
  <r>
    <x v="4"/>
    <x v="0"/>
    <s v="L3"/>
    <n v="22003278"/>
    <n v="179120"/>
    <x v="0"/>
    <n v="310"/>
    <n v="1.54"/>
    <n v="477.4"/>
    <n v="662"/>
    <n v="-184.6"/>
    <m/>
    <m/>
    <n v="1.65"/>
    <n v="511.5"/>
  </r>
  <r>
    <x v="1"/>
    <x v="1"/>
    <m/>
    <m/>
    <m/>
    <x v="1"/>
    <m/>
    <s v="Total CBA Line L3"/>
    <n v="477.4"/>
    <n v="662"/>
    <n v="-184.6"/>
    <m/>
    <s v="Quality issue"/>
    <s v=""/>
    <s v=""/>
  </r>
  <r>
    <x v="4"/>
    <x v="4"/>
    <s v="L1"/>
    <n v="23001112"/>
    <n v="179246"/>
    <x v="0"/>
    <n v="185"/>
    <n v="2.85"/>
    <n v="527.25"/>
    <n v="662"/>
    <n v="-134.75"/>
    <m/>
    <m/>
    <n v="7.78"/>
    <n v="1439.3"/>
  </r>
  <r>
    <x v="1"/>
    <x v="1"/>
    <m/>
    <m/>
    <m/>
    <x v="1"/>
    <m/>
    <s v="Total CNJ2 Line L1"/>
    <n v="527.25"/>
    <n v="662"/>
    <n v="-134.75"/>
    <m/>
    <s v="Ganti style"/>
    <s v=""/>
    <s v=""/>
  </r>
  <r>
    <x v="4"/>
    <x v="4"/>
    <s v="L2"/>
    <n v="23001118"/>
    <n v="179252"/>
    <x v="0"/>
    <n v="600"/>
    <n v="0.37"/>
    <n v="222"/>
    <n v="331"/>
    <n v="-109"/>
    <m/>
    <m/>
    <n v="0.38"/>
    <n v="228"/>
  </r>
  <r>
    <x v="1"/>
    <x v="1"/>
    <m/>
    <m/>
    <m/>
    <x v="1"/>
    <m/>
    <s v="Total CNJ2 Line L2"/>
    <n v="222"/>
    <n v="331"/>
    <n v="-109"/>
    <m/>
    <s v="Target tercapai, cost tidak"/>
    <s v=""/>
    <s v=""/>
  </r>
  <r>
    <x v="4"/>
    <x v="4"/>
    <s v="L3"/>
    <n v="23001116"/>
    <n v="179250"/>
    <x v="0"/>
    <n v="285"/>
    <n v="1.86"/>
    <n v="530.1"/>
    <n v="662"/>
    <n v="-131.9"/>
    <m/>
    <m/>
    <n v="13.71"/>
    <n v="3907.3500000000004"/>
  </r>
  <r>
    <x v="1"/>
    <x v="1"/>
    <m/>
    <m/>
    <m/>
    <x v="1"/>
    <m/>
    <s v="Total CNJ2 Line L3"/>
    <n v="530.1"/>
    <n v="662"/>
    <n v="-131.9"/>
    <m/>
    <s v="Ganti style"/>
    <s v=""/>
    <s v=""/>
  </r>
  <r>
    <x v="4"/>
    <x v="4"/>
    <s v="L4"/>
    <n v="23001065"/>
    <n v="179355"/>
    <x v="4"/>
    <n v="1050"/>
    <n v="0.51"/>
    <n v="535.5"/>
    <n v="662"/>
    <n v="-126.5"/>
    <m/>
    <m/>
    <n v="12.33"/>
    <n v="12946.5"/>
  </r>
  <r>
    <x v="1"/>
    <x v="1"/>
    <m/>
    <m/>
    <m/>
    <x v="1"/>
    <m/>
    <s v="Total CNJ2 Line L4"/>
    <n v="535.5"/>
    <n v="662"/>
    <n v="-126.5"/>
    <m/>
    <s v="Target tercapai, cost tidak"/>
    <s v=""/>
    <s v=""/>
  </r>
  <r>
    <x v="4"/>
    <x v="4"/>
    <s v="L5"/>
    <n v="23001065"/>
    <n v="179355"/>
    <x v="4"/>
    <n v="1100"/>
    <n v="0.51"/>
    <n v="561"/>
    <n v="662"/>
    <n v="-101"/>
    <m/>
    <m/>
    <n v="12.33"/>
    <n v="13563"/>
  </r>
  <r>
    <x v="1"/>
    <x v="1"/>
    <m/>
    <m/>
    <m/>
    <x v="1"/>
    <m/>
    <s v="Total CNJ2 Line L5"/>
    <n v="561"/>
    <n v="662"/>
    <n v="-101"/>
    <m/>
    <s v="Target tercapai, cost tidak"/>
    <s v=""/>
    <s v=""/>
  </r>
  <r>
    <x v="4"/>
    <x v="4"/>
    <s v="L6"/>
    <n v="23001065"/>
    <n v="179355"/>
    <x v="4"/>
    <n v="1050"/>
    <n v="0.51"/>
    <n v="535.5"/>
    <n v="662"/>
    <n v="-126.5"/>
    <m/>
    <m/>
    <n v="12.33"/>
    <n v="12946.5"/>
  </r>
  <r>
    <x v="1"/>
    <x v="1"/>
    <m/>
    <m/>
    <m/>
    <x v="1"/>
    <m/>
    <s v="Total CNJ2 Line L6"/>
    <n v="535.5"/>
    <n v="662"/>
    <n v="-126.5"/>
    <m/>
    <s v="Target tercapai, cost tidak"/>
    <s v=""/>
    <s v=""/>
  </r>
  <r>
    <x v="4"/>
    <x v="4"/>
    <s v="L7"/>
    <n v="23001065"/>
    <n v="179355"/>
    <x v="4"/>
    <n v="550"/>
    <n v="0.51"/>
    <n v="280.5"/>
    <n v="662"/>
    <n v="-381.5"/>
    <m/>
    <m/>
    <n v="12.33"/>
    <n v="6781.5"/>
  </r>
  <r>
    <x v="1"/>
    <x v="1"/>
    <m/>
    <m/>
    <m/>
    <x v="1"/>
    <m/>
    <s v="Total CNJ2 Line L7"/>
    <n v="280.5"/>
    <n v="662"/>
    <n v="-381.5"/>
    <m/>
    <s v="Absensi"/>
    <s v=""/>
    <s v=""/>
  </r>
  <r>
    <x v="4"/>
    <x v="0"/>
    <s v="L1"/>
    <n v="23001055"/>
    <n v="179354"/>
    <x v="4"/>
    <n v="1300"/>
    <n v="0.51"/>
    <n v="663"/>
    <m/>
    <m/>
    <m/>
    <m/>
    <n v="6.58"/>
    <n v="8554"/>
  </r>
  <r>
    <x v="4"/>
    <x v="0"/>
    <s v="L1"/>
    <n v="23001065"/>
    <n v="179355"/>
    <x v="4"/>
    <n v="350"/>
    <n v="0.51"/>
    <n v="178.5"/>
    <n v="662"/>
    <n v="179.5"/>
    <m/>
    <m/>
    <n v="12.33"/>
    <n v="4315.5"/>
  </r>
  <r>
    <x v="1"/>
    <x v="1"/>
    <m/>
    <m/>
    <m/>
    <x v="1"/>
    <m/>
    <s v="Total CBA Line L1"/>
    <n v="841.5"/>
    <n v="662"/>
    <n v="179.5"/>
    <m/>
    <m/>
    <s v=""/>
    <s v=""/>
  </r>
  <r>
    <x v="4"/>
    <x v="0"/>
    <s v="L2"/>
    <n v="22003284"/>
    <n v="179126"/>
    <x v="0"/>
    <n v="427"/>
    <n v="1.54"/>
    <n v="657.58"/>
    <n v="662"/>
    <n v="-4.42"/>
    <m/>
    <m/>
    <n v="1.65"/>
    <n v="704.55"/>
  </r>
  <r>
    <x v="1"/>
    <x v="1"/>
    <m/>
    <m/>
    <m/>
    <x v="1"/>
    <m/>
    <s v="Total CBA Line L2"/>
    <n v="657.58"/>
    <n v="662"/>
    <n v="-4.42"/>
    <m/>
    <m/>
    <s v=""/>
    <s v=""/>
  </r>
  <r>
    <x v="4"/>
    <x v="0"/>
    <s v="L3"/>
    <n v="22003276"/>
    <n v="179118"/>
    <x v="0"/>
    <n v="19"/>
    <n v="1.54"/>
    <n v="29.26"/>
    <m/>
    <m/>
    <m/>
    <m/>
    <n v="1.65"/>
    <n v="31.349999999999998"/>
  </r>
  <r>
    <x v="4"/>
    <x v="0"/>
    <s v="L3"/>
    <n v="22003278"/>
    <n v="179120"/>
    <x v="0"/>
    <n v="408"/>
    <n v="1.54"/>
    <n v="628.32000000000005"/>
    <n v="662"/>
    <n v="-4.42"/>
    <m/>
    <m/>
    <n v="1.65"/>
    <n v="673.19999999999993"/>
  </r>
  <r>
    <x v="1"/>
    <x v="1"/>
    <m/>
    <m/>
    <m/>
    <x v="1"/>
    <m/>
    <s v="Total CBA Line L3"/>
    <n v="657.58"/>
    <n v="662"/>
    <n v="-4.42"/>
    <m/>
    <m/>
    <s v=""/>
    <s v=""/>
  </r>
  <r>
    <x v="4"/>
    <x v="2"/>
    <s v="L1"/>
    <n v="23001186"/>
    <n v="179487"/>
    <x v="2"/>
    <n v="320"/>
    <n v="3.7"/>
    <n v="1184"/>
    <n v="621"/>
    <n v="563"/>
    <m/>
    <m/>
    <n v="8.31"/>
    <n v="2659.2000000000003"/>
  </r>
  <r>
    <x v="1"/>
    <x v="1"/>
    <m/>
    <m/>
    <m/>
    <x v="1"/>
    <m/>
    <s v="Total CHW Line L1"/>
    <n v="1184"/>
    <n v="621"/>
    <n v="563"/>
    <m/>
    <m/>
    <s v=""/>
    <s v=""/>
  </r>
  <r>
    <x v="4"/>
    <x v="2"/>
    <s v="L3"/>
    <n v="23001110"/>
    <n v="179330"/>
    <x v="2"/>
    <n v="386"/>
    <n v="1.75"/>
    <n v="675.5"/>
    <m/>
    <m/>
    <m/>
    <m/>
    <n v="4.07"/>
    <n v="1571.0200000000002"/>
  </r>
  <r>
    <x v="4"/>
    <x v="2"/>
    <s v="L3"/>
    <n v="23001080"/>
    <n v="179359"/>
    <x v="9"/>
    <n v="270"/>
    <n v="2.5499999999999998"/>
    <n v="688.5"/>
    <m/>
    <m/>
    <m/>
    <m/>
    <n v="7.4"/>
    <n v="1998"/>
  </r>
  <r>
    <x v="4"/>
    <x v="2"/>
    <s v="L3"/>
    <n v="23001081"/>
    <n v="179360"/>
    <x v="9"/>
    <n v="7"/>
    <n v="2.75"/>
    <n v="19.25"/>
    <n v="621"/>
    <n v="762.25"/>
    <m/>
    <m/>
    <n v="7.4"/>
    <n v="51.800000000000004"/>
  </r>
  <r>
    <x v="1"/>
    <x v="1"/>
    <m/>
    <m/>
    <m/>
    <x v="1"/>
    <m/>
    <s v="Total CHW Line L3"/>
    <n v="1383.25"/>
    <n v="621"/>
    <n v="762.25"/>
    <m/>
    <m/>
    <s v=""/>
    <s v=""/>
  </r>
  <r>
    <x v="4"/>
    <x v="3"/>
    <s v="L3"/>
    <n v="22001190"/>
    <n v="178953"/>
    <x v="5"/>
    <n v="200"/>
    <n v="1.54"/>
    <n v="308"/>
    <m/>
    <m/>
    <m/>
    <m/>
    <n v="5.5"/>
    <n v="1100"/>
  </r>
  <r>
    <x v="4"/>
    <x v="3"/>
    <s v="L3"/>
    <n v="23001078"/>
    <n v="179383"/>
    <x v="9"/>
    <n v="32"/>
    <n v="7.25"/>
    <n v="232"/>
    <n v="1707"/>
    <n v="-1167"/>
    <m/>
    <m/>
    <n v="7.4"/>
    <n v="236.8"/>
  </r>
  <r>
    <x v="1"/>
    <x v="1"/>
    <m/>
    <m/>
    <m/>
    <x v="1"/>
    <m/>
    <s v="Total CJL Line L3"/>
    <n v="540"/>
    <n v="1707"/>
    <n v="-1167"/>
    <m/>
    <s v="Ganti style"/>
    <s v=""/>
    <s v=""/>
  </r>
  <r>
    <x v="4"/>
    <x v="4"/>
    <s v="L1"/>
    <n v="22003210"/>
    <n v="178822"/>
    <x v="0"/>
    <n v="260"/>
    <n v="2.85"/>
    <n v="741"/>
    <n v="662"/>
    <n v="79"/>
    <m/>
    <m/>
    <n v="2.9"/>
    <n v="754"/>
  </r>
  <r>
    <x v="1"/>
    <x v="1"/>
    <m/>
    <m/>
    <m/>
    <x v="1"/>
    <m/>
    <s v="Total CNJ2 Line L1"/>
    <n v="741"/>
    <n v="662"/>
    <n v="79"/>
    <m/>
    <m/>
    <s v=""/>
    <s v=""/>
  </r>
  <r>
    <x v="4"/>
    <x v="4"/>
    <s v="L2"/>
    <n v="23001118"/>
    <n v="179252"/>
    <x v="0"/>
    <n v="950"/>
    <n v="0.37"/>
    <n v="351.5"/>
    <n v="331"/>
    <n v="20.5"/>
    <m/>
    <m/>
    <n v="0.38"/>
    <n v="361"/>
  </r>
  <r>
    <x v="1"/>
    <x v="1"/>
    <m/>
    <m/>
    <m/>
    <x v="1"/>
    <m/>
    <s v="Total CNJ2 Line L2"/>
    <n v="351.5"/>
    <n v="331"/>
    <n v="20.5"/>
    <m/>
    <m/>
    <s v=""/>
    <s v=""/>
  </r>
  <r>
    <x v="4"/>
    <x v="4"/>
    <s v="L3"/>
    <n v="23001116"/>
    <n v="179250"/>
    <x v="0"/>
    <n v="360"/>
    <n v="1.86"/>
    <n v="669.6"/>
    <n v="662"/>
    <n v="7.6"/>
    <m/>
    <m/>
    <n v="13.71"/>
    <n v="4935.6000000000004"/>
  </r>
  <r>
    <x v="1"/>
    <x v="1"/>
    <m/>
    <m/>
    <m/>
    <x v="1"/>
    <m/>
    <s v="Total CNJ2 Line L3"/>
    <n v="669.6"/>
    <n v="662"/>
    <n v="7.6"/>
    <m/>
    <m/>
    <s v=""/>
    <s v=""/>
  </r>
  <r>
    <x v="4"/>
    <x v="4"/>
    <s v="L4"/>
    <n v="23001065"/>
    <n v="179355"/>
    <x v="4"/>
    <n v="1500"/>
    <n v="0.51"/>
    <n v="765"/>
    <n v="662"/>
    <n v="103"/>
    <m/>
    <m/>
    <n v="12.33"/>
    <n v="18495"/>
  </r>
  <r>
    <x v="1"/>
    <x v="1"/>
    <m/>
    <m/>
    <m/>
    <x v="1"/>
    <m/>
    <s v="Total CNJ2 Line L4"/>
    <n v="765"/>
    <n v="662"/>
    <n v="103"/>
    <m/>
    <m/>
    <s v=""/>
    <s v=""/>
  </r>
  <r>
    <x v="4"/>
    <x v="4"/>
    <s v="L5"/>
    <n v="23001065"/>
    <n v="179355"/>
    <x v="4"/>
    <n v="1600"/>
    <n v="0.51"/>
    <n v="816"/>
    <n v="662"/>
    <n v="154"/>
    <m/>
    <m/>
    <n v="12.33"/>
    <n v="19728"/>
  </r>
  <r>
    <x v="1"/>
    <x v="1"/>
    <m/>
    <m/>
    <m/>
    <x v="1"/>
    <m/>
    <s v="Total CNJ2 Line L5"/>
    <n v="816"/>
    <n v="662"/>
    <n v="154"/>
    <m/>
    <m/>
    <s v=""/>
    <s v=""/>
  </r>
  <r>
    <x v="4"/>
    <x v="4"/>
    <s v="L6"/>
    <n v="23001065"/>
    <n v="179355"/>
    <x v="4"/>
    <n v="1500"/>
    <n v="0.51"/>
    <n v="765"/>
    <n v="662"/>
    <n v="103"/>
    <m/>
    <m/>
    <n v="12.33"/>
    <n v="18495"/>
  </r>
  <r>
    <x v="1"/>
    <x v="1"/>
    <m/>
    <m/>
    <m/>
    <x v="1"/>
    <m/>
    <s v="Total CNJ2 Line L6"/>
    <n v="765"/>
    <n v="662"/>
    <n v="103"/>
    <m/>
    <m/>
    <s v=""/>
    <s v=""/>
  </r>
  <r>
    <x v="4"/>
    <x v="4"/>
    <s v="L7"/>
    <n v="23001065"/>
    <n v="179355"/>
    <x v="4"/>
    <n v="1000"/>
    <n v="0.51"/>
    <n v="510"/>
    <n v="662"/>
    <n v="-152"/>
    <m/>
    <m/>
    <n v="12.33"/>
    <n v="12330"/>
  </r>
  <r>
    <x v="1"/>
    <x v="1"/>
    <m/>
    <m/>
    <m/>
    <x v="1"/>
    <m/>
    <s v="Total CNJ2 Line L7"/>
    <n v="510"/>
    <n v="662"/>
    <n v="-152"/>
    <m/>
    <s v="Target tercapai, cost tidak"/>
    <s v=""/>
    <s v=""/>
  </r>
  <r>
    <x v="4"/>
    <x v="5"/>
    <s v="L1"/>
    <n v="22003263"/>
    <n v="178968"/>
    <x v="6"/>
    <n v="315"/>
    <n v="1.1200000000000001"/>
    <n v="352.8"/>
    <n v="513"/>
    <n v="-160.19999999999999"/>
    <m/>
    <m/>
    <n v="3.25"/>
    <n v="1023.75"/>
  </r>
  <r>
    <x v="1"/>
    <x v="1"/>
    <m/>
    <m/>
    <m/>
    <x v="1"/>
    <m/>
    <s v="Total CVA Line L1"/>
    <n v="352.8"/>
    <n v="513"/>
    <n v="-160.19999999999999"/>
    <m/>
    <s v="Quality issue"/>
    <s v=""/>
    <s v=""/>
  </r>
  <r>
    <x v="4"/>
    <x v="5"/>
    <s v="L10"/>
    <n v="22003018"/>
    <n v="178903"/>
    <x v="6"/>
    <n v="1400"/>
    <n v="0.38"/>
    <n v="532"/>
    <n v="513"/>
    <n v="19"/>
    <m/>
    <m/>
    <n v="1.1000000000000001"/>
    <n v="1540.0000000000002"/>
  </r>
  <r>
    <x v="1"/>
    <x v="1"/>
    <m/>
    <m/>
    <m/>
    <x v="1"/>
    <m/>
    <s v="Total CVA Line L10"/>
    <n v="532"/>
    <n v="513"/>
    <n v="19"/>
    <m/>
    <m/>
    <s v=""/>
    <s v=""/>
  </r>
  <r>
    <x v="4"/>
    <x v="5"/>
    <s v="L2"/>
    <n v="22003263"/>
    <n v="178968"/>
    <x v="6"/>
    <n v="430"/>
    <n v="1.1200000000000001"/>
    <n v="481.6"/>
    <n v="513"/>
    <n v="-31.4"/>
    <m/>
    <m/>
    <n v="3.25"/>
    <n v="1397.5"/>
  </r>
  <r>
    <x v="1"/>
    <x v="1"/>
    <m/>
    <m/>
    <m/>
    <x v="1"/>
    <m/>
    <s v="Total CVA Line L2"/>
    <n v="481.6"/>
    <n v="513"/>
    <n v="-31.4"/>
    <m/>
    <m/>
    <s v=""/>
    <s v=""/>
  </r>
  <r>
    <x v="4"/>
    <x v="5"/>
    <s v="L3"/>
    <n v="22003021"/>
    <n v="178909"/>
    <x v="6"/>
    <n v="910"/>
    <n v="0.43"/>
    <n v="391.3"/>
    <n v="513"/>
    <n v="-121.7"/>
    <m/>
    <m/>
    <n v="1.1499999999999999"/>
    <n v="1046.5"/>
  </r>
  <r>
    <x v="1"/>
    <x v="1"/>
    <m/>
    <m/>
    <m/>
    <x v="1"/>
    <m/>
    <s v="Total CVA Line L3"/>
    <n v="391.3"/>
    <n v="513"/>
    <n v="-121.7"/>
    <m/>
    <s v="Quality issue"/>
    <s v=""/>
    <s v=""/>
  </r>
  <r>
    <x v="4"/>
    <x v="5"/>
    <s v="L4"/>
    <n v="22003021"/>
    <n v="178909"/>
    <x v="6"/>
    <n v="1360"/>
    <n v="0.43"/>
    <n v="584.79999999999995"/>
    <n v="513"/>
    <n v="71.8"/>
    <m/>
    <m/>
    <n v="1.1499999999999999"/>
    <n v="1563.9999999999998"/>
  </r>
  <r>
    <x v="1"/>
    <x v="1"/>
    <m/>
    <m/>
    <m/>
    <x v="1"/>
    <m/>
    <s v="Total CVA Line L4"/>
    <n v="584.79999999999995"/>
    <n v="513"/>
    <n v="71.8"/>
    <m/>
    <m/>
    <s v=""/>
    <s v=""/>
  </r>
  <r>
    <x v="4"/>
    <x v="5"/>
    <s v="L5"/>
    <n v="22003021"/>
    <n v="178909"/>
    <x v="6"/>
    <n v="1400"/>
    <n v="0.43"/>
    <n v="602"/>
    <n v="513"/>
    <n v="89"/>
    <m/>
    <m/>
    <n v="1.1499999999999999"/>
    <n v="1609.9999999999998"/>
  </r>
  <r>
    <x v="1"/>
    <x v="1"/>
    <m/>
    <m/>
    <m/>
    <x v="1"/>
    <m/>
    <s v="Total CVA Line L5"/>
    <n v="602"/>
    <n v="513"/>
    <n v="89"/>
    <m/>
    <m/>
    <s v=""/>
    <s v=""/>
  </r>
  <r>
    <x v="4"/>
    <x v="5"/>
    <s v="L6"/>
    <n v="22003021"/>
    <n v="178909"/>
    <x v="6"/>
    <n v="840"/>
    <n v="0.43"/>
    <n v="361.2"/>
    <n v="513"/>
    <n v="-151.80000000000001"/>
    <m/>
    <m/>
    <n v="1.1499999999999999"/>
    <n v="965.99999999999989"/>
  </r>
  <r>
    <x v="1"/>
    <x v="1"/>
    <m/>
    <m/>
    <m/>
    <x v="1"/>
    <m/>
    <s v="Total CVA Line L6"/>
    <n v="361.2"/>
    <n v="513"/>
    <n v="-151.80000000000001"/>
    <m/>
    <s v="Quality issue"/>
    <s v=""/>
    <s v=""/>
  </r>
  <r>
    <x v="4"/>
    <x v="5"/>
    <s v="L7"/>
    <n v="22003018"/>
    <n v="178903"/>
    <x v="6"/>
    <n v="1760"/>
    <n v="0.38"/>
    <n v="668.8"/>
    <n v="513"/>
    <n v="155.80000000000001"/>
    <m/>
    <m/>
    <n v="1.1000000000000001"/>
    <n v="1936.0000000000002"/>
  </r>
  <r>
    <x v="1"/>
    <x v="1"/>
    <m/>
    <m/>
    <m/>
    <x v="1"/>
    <m/>
    <s v="Total CVA Line L7"/>
    <n v="668.8"/>
    <n v="513"/>
    <n v="155.80000000000001"/>
    <m/>
    <m/>
    <s v=""/>
    <s v=""/>
  </r>
  <r>
    <x v="4"/>
    <x v="5"/>
    <s v="L8"/>
    <n v="22003018"/>
    <n v="178903"/>
    <x v="6"/>
    <n v="1930"/>
    <n v="0.38"/>
    <n v="733.4"/>
    <n v="513"/>
    <n v="220.4"/>
    <m/>
    <m/>
    <n v="1.1000000000000001"/>
    <n v="2123"/>
  </r>
  <r>
    <x v="1"/>
    <x v="1"/>
    <m/>
    <m/>
    <m/>
    <x v="1"/>
    <m/>
    <s v="Total CVA Line L8"/>
    <n v="733.4"/>
    <n v="513"/>
    <n v="220.4"/>
    <m/>
    <m/>
    <s v=""/>
    <s v=""/>
  </r>
  <r>
    <x v="4"/>
    <x v="5"/>
    <s v="L9"/>
    <n v="22003018"/>
    <n v="178903"/>
    <x v="6"/>
    <n v="1400"/>
    <n v="0.38"/>
    <n v="532"/>
    <n v="513"/>
    <n v="19"/>
    <m/>
    <m/>
    <n v="1.1000000000000001"/>
    <n v="1540.0000000000002"/>
  </r>
  <r>
    <x v="1"/>
    <x v="1"/>
    <m/>
    <m/>
    <m/>
    <x v="1"/>
    <m/>
    <s v="Total CVA Line L9"/>
    <n v="532"/>
    <n v="513"/>
    <n v="19"/>
    <m/>
    <m/>
    <s v=""/>
    <s v=""/>
  </r>
  <r>
    <x v="4"/>
    <x v="6"/>
    <s v="L1A"/>
    <n v="23001112"/>
    <n v="179509"/>
    <x v="8"/>
    <n v="2330"/>
    <n v="0.8"/>
    <n v="1864"/>
    <n v="868"/>
    <n v="996"/>
    <m/>
    <m/>
    <n v="7.78"/>
    <n v="18127.400000000001"/>
  </r>
  <r>
    <x v="1"/>
    <x v="1"/>
    <m/>
    <m/>
    <m/>
    <x v="1"/>
    <m/>
    <s v="Total KLB Line L1A"/>
    <n v="1864"/>
    <n v="868"/>
    <n v="996"/>
    <m/>
    <m/>
    <s v=""/>
    <s v=""/>
  </r>
  <r>
    <x v="4"/>
    <x v="6"/>
    <s v="L1B"/>
    <n v="23001038"/>
    <n v="179283"/>
    <x v="8"/>
    <n v="20"/>
    <n v="0.66"/>
    <n v="13.2"/>
    <m/>
    <m/>
    <m/>
    <m/>
    <n v="4.899"/>
    <n v="97.98"/>
  </r>
  <r>
    <x v="4"/>
    <x v="6"/>
    <s v="L1B"/>
    <n v="23001112"/>
    <n v="179509"/>
    <x v="8"/>
    <n v="1725"/>
    <n v="0.8"/>
    <n v="1380"/>
    <n v="868"/>
    <n v="525.20000000000005"/>
    <m/>
    <m/>
    <n v="7.78"/>
    <n v="13420.5"/>
  </r>
  <r>
    <x v="1"/>
    <x v="1"/>
    <m/>
    <m/>
    <m/>
    <x v="1"/>
    <m/>
    <s v="Total KLB Line L1B"/>
    <n v="1393.2"/>
    <n v="868"/>
    <n v="525.20000000000005"/>
    <m/>
    <m/>
    <s v=""/>
    <s v=""/>
  </r>
  <r>
    <x v="4"/>
    <x v="6"/>
    <s v="L2A"/>
    <n v="23001112"/>
    <n v="179509"/>
    <x v="8"/>
    <n v="2200"/>
    <n v="0.8"/>
    <n v="1760"/>
    <n v="868"/>
    <n v="892"/>
    <m/>
    <m/>
    <n v="7.78"/>
    <n v="17116"/>
  </r>
  <r>
    <x v="1"/>
    <x v="1"/>
    <m/>
    <m/>
    <m/>
    <x v="1"/>
    <m/>
    <s v="Total KLB Line L2A"/>
    <n v="1760"/>
    <n v="868"/>
    <n v="892"/>
    <m/>
    <m/>
    <s v=""/>
    <s v=""/>
  </r>
  <r>
    <x v="4"/>
    <x v="6"/>
    <s v="L2B"/>
    <n v="23001112"/>
    <n v="179509"/>
    <x v="8"/>
    <n v="1745"/>
    <n v="0.8"/>
    <n v="1396"/>
    <n v="868"/>
    <n v="528"/>
    <m/>
    <m/>
    <n v="7.78"/>
    <n v="13576.1"/>
  </r>
  <r>
    <x v="1"/>
    <x v="1"/>
    <m/>
    <m/>
    <m/>
    <x v="1"/>
    <m/>
    <s v="Total KLB Line L2B"/>
    <n v="1396"/>
    <n v="868"/>
    <n v="528"/>
    <m/>
    <m/>
    <s v=""/>
    <s v=""/>
  </r>
  <r>
    <x v="4"/>
    <x v="6"/>
    <s v="L3A"/>
    <n v="23001112"/>
    <n v="179509"/>
    <x v="8"/>
    <n v="1075"/>
    <n v="0.8"/>
    <n v="860"/>
    <m/>
    <m/>
    <m/>
    <m/>
    <n v="7.78"/>
    <n v="8363.5"/>
  </r>
  <r>
    <x v="4"/>
    <x v="6"/>
    <s v="L3A"/>
    <n v="23001115"/>
    <n v="179512"/>
    <x v="8"/>
    <n v="840"/>
    <n v="0.79"/>
    <n v="663.6"/>
    <m/>
    <m/>
    <m/>
    <m/>
    <n v="13.95"/>
    <n v="11718"/>
  </r>
  <r>
    <x v="4"/>
    <x v="6"/>
    <s v="L3A"/>
    <n v="23001116"/>
    <n v="179513"/>
    <x v="8"/>
    <n v="30"/>
    <n v="0.77"/>
    <n v="23.1"/>
    <n v="868"/>
    <n v="678.7"/>
    <m/>
    <m/>
    <n v="13.71"/>
    <n v="411.3"/>
  </r>
  <r>
    <x v="1"/>
    <x v="1"/>
    <m/>
    <m/>
    <m/>
    <x v="1"/>
    <m/>
    <s v="Total KLB Line L3A"/>
    <n v="1546.7"/>
    <n v="868"/>
    <n v="678.7"/>
    <m/>
    <m/>
    <s v=""/>
    <s v=""/>
  </r>
  <r>
    <x v="4"/>
    <x v="6"/>
    <s v="L3B"/>
    <n v="23001112"/>
    <n v="179509"/>
    <x v="8"/>
    <n v="1715"/>
    <n v="0.8"/>
    <n v="1372"/>
    <n v="868"/>
    <n v="504"/>
    <m/>
    <m/>
    <n v="7.78"/>
    <n v="13342.7"/>
  </r>
  <r>
    <x v="1"/>
    <x v="1"/>
    <m/>
    <m/>
    <m/>
    <x v="1"/>
    <m/>
    <s v="Total KLB Line L3B"/>
    <n v="1372"/>
    <n v="868"/>
    <n v="504"/>
    <m/>
    <m/>
    <s v=""/>
    <s v=""/>
  </r>
  <r>
    <x v="4"/>
    <x v="7"/>
    <s v="L1"/>
    <n v="22001177"/>
    <n v="178956"/>
    <x v="5"/>
    <n v="15"/>
    <n v="1.18"/>
    <n v="17.7"/>
    <m/>
    <m/>
    <m/>
    <m/>
    <n v="8.25"/>
    <n v="123.75"/>
  </r>
  <r>
    <x v="4"/>
    <x v="7"/>
    <s v="L1"/>
    <n v="22001192"/>
    <n v="178961"/>
    <x v="5"/>
    <n v="600"/>
    <n v="1.1100000000000001"/>
    <n v="666"/>
    <n v="1120"/>
    <n v="-436.3"/>
    <m/>
    <m/>
    <n v="8.9499999999999993"/>
    <n v="5370"/>
  </r>
  <r>
    <x v="1"/>
    <x v="1"/>
    <m/>
    <m/>
    <m/>
    <x v="1"/>
    <m/>
    <s v="Total MJ1 Line L1"/>
    <n v="683.7"/>
    <n v="1120"/>
    <n v="-436.3"/>
    <m/>
    <s v="Output persiapan kurang"/>
    <s v=""/>
    <s v=""/>
  </r>
  <r>
    <x v="4"/>
    <x v="7"/>
    <s v="L10"/>
    <n v="22002380"/>
    <n v="178791"/>
    <x v="0"/>
    <n v="5"/>
    <n v="4.12"/>
    <n v="20.6"/>
    <m/>
    <m/>
    <m/>
    <m/>
    <n v="3.65"/>
    <n v="18.25"/>
  </r>
  <r>
    <x v="4"/>
    <x v="7"/>
    <s v="L10"/>
    <n v="23001061"/>
    <n v="179368"/>
    <x v="4"/>
    <n v="95"/>
    <n v="0.51"/>
    <n v="48.45"/>
    <m/>
    <m/>
    <m/>
    <m/>
    <n v="9.8699999999999992"/>
    <n v="937.65"/>
  </r>
  <r>
    <x v="4"/>
    <x v="7"/>
    <s v="L10"/>
    <n v="23001062"/>
    <n v="179369"/>
    <x v="4"/>
    <n v="25"/>
    <n v="0.51"/>
    <n v="12.75"/>
    <m/>
    <m/>
    <m/>
    <m/>
    <n v="8.8800000000000008"/>
    <n v="222.00000000000003"/>
  </r>
  <r>
    <x v="4"/>
    <x v="7"/>
    <s v="L10"/>
    <n v="23001064"/>
    <n v="179371"/>
    <x v="4"/>
    <n v="414"/>
    <n v="0.51"/>
    <n v="211.14"/>
    <m/>
    <m/>
    <m/>
    <m/>
    <n v="8.93"/>
    <n v="3697.02"/>
  </r>
  <r>
    <x v="4"/>
    <x v="7"/>
    <s v="L10"/>
    <n v="23001066"/>
    <n v="179372"/>
    <x v="4"/>
    <n v="706"/>
    <n v="0.51"/>
    <n v="360.06"/>
    <n v="1120"/>
    <n v="-467"/>
    <m/>
    <m/>
    <n v="9.23"/>
    <n v="6516.38"/>
  </r>
  <r>
    <x v="1"/>
    <x v="1"/>
    <m/>
    <m/>
    <m/>
    <x v="1"/>
    <m/>
    <s v="Total MJ1 Line L10"/>
    <n v="653"/>
    <n v="1120"/>
    <n v="-467"/>
    <m/>
    <s v="Output persiapan kurang"/>
    <s v=""/>
    <s v=""/>
  </r>
  <r>
    <x v="4"/>
    <x v="7"/>
    <s v="L11"/>
    <n v="22003176"/>
    <n v="178745"/>
    <x v="0"/>
    <n v="159"/>
    <n v="3.6"/>
    <n v="572.4"/>
    <m/>
    <m/>
    <m/>
    <m/>
    <n v="3.75"/>
    <n v="596.25"/>
  </r>
  <r>
    <x v="4"/>
    <x v="7"/>
    <s v="L11"/>
    <n v="22003207"/>
    <n v="179258"/>
    <x v="0"/>
    <n v="77"/>
    <n v="3.6"/>
    <n v="277.2"/>
    <m/>
    <m/>
    <m/>
    <m/>
    <n v="3.75"/>
    <n v="288.75"/>
  </r>
  <r>
    <x v="4"/>
    <x v="7"/>
    <s v="L11"/>
    <n v="22003208"/>
    <n v="179259"/>
    <x v="0"/>
    <n v="5"/>
    <n v="3.6"/>
    <n v="18"/>
    <m/>
    <m/>
    <m/>
    <m/>
    <n v="3.75"/>
    <n v="18.75"/>
  </r>
  <r>
    <x v="4"/>
    <x v="7"/>
    <s v="L11"/>
    <n v="22003209"/>
    <n v="179260"/>
    <x v="0"/>
    <n v="39"/>
    <n v="3.6"/>
    <n v="140.4"/>
    <n v="1120"/>
    <n v="-112"/>
    <m/>
    <m/>
    <n v="3.75"/>
    <n v="146.25"/>
  </r>
  <r>
    <x v="1"/>
    <x v="1"/>
    <m/>
    <m/>
    <m/>
    <x v="1"/>
    <m/>
    <s v="Total MJ1 Line L11"/>
    <n v="1008"/>
    <n v="1120"/>
    <n v="-112"/>
    <m/>
    <s v="Output persiapan kurang"/>
    <s v=""/>
    <s v=""/>
  </r>
  <r>
    <x v="4"/>
    <x v="7"/>
    <s v="L2"/>
    <n v="22001396"/>
    <n v="178886"/>
    <x v="4"/>
    <n v="510"/>
    <n v="1.03"/>
    <n v="525.29999999999995"/>
    <m/>
    <m/>
    <m/>
    <m/>
    <n v="3.78"/>
    <n v="1927.8"/>
  </r>
  <r>
    <x v="4"/>
    <x v="7"/>
    <s v="L2"/>
    <n v="23001077"/>
    <n v="179339"/>
    <x v="4"/>
    <n v="380"/>
    <n v="0.51"/>
    <n v="193.8"/>
    <m/>
    <m/>
    <m/>
    <m/>
    <n v="7.4"/>
    <n v="2812"/>
  </r>
  <r>
    <x v="4"/>
    <x v="7"/>
    <s v="L2"/>
    <n v="23001078"/>
    <n v="179340"/>
    <x v="4"/>
    <n v="500"/>
    <n v="0.51"/>
    <n v="255"/>
    <m/>
    <m/>
    <m/>
    <m/>
    <n v="7.4"/>
    <n v="3700"/>
  </r>
  <r>
    <x v="4"/>
    <x v="7"/>
    <s v="L2"/>
    <n v="23001091"/>
    <n v="179353"/>
    <x v="4"/>
    <n v="1120"/>
    <n v="0.51"/>
    <n v="571.20000000000005"/>
    <n v="1120"/>
    <n v="425.3"/>
    <m/>
    <m/>
    <n v="10.119999999999999"/>
    <n v="11334.4"/>
  </r>
  <r>
    <x v="1"/>
    <x v="1"/>
    <m/>
    <m/>
    <m/>
    <x v="1"/>
    <m/>
    <s v="Total MJ1 Line L2"/>
    <n v="1545.3"/>
    <n v="1120"/>
    <n v="425.3"/>
    <m/>
    <m/>
    <s v=""/>
    <s v=""/>
  </r>
  <r>
    <x v="4"/>
    <x v="7"/>
    <s v="L3"/>
    <n v="22003110"/>
    <n v="178565"/>
    <x v="14"/>
    <n v="320"/>
    <n v="5"/>
    <n v="1600"/>
    <n v="1120"/>
    <n v="480"/>
    <m/>
    <m/>
    <n v="6.95"/>
    <n v="2224"/>
  </r>
  <r>
    <x v="1"/>
    <x v="1"/>
    <m/>
    <m/>
    <m/>
    <x v="1"/>
    <m/>
    <s v="Total MJ1 Line L3"/>
    <n v="1600"/>
    <n v="1120"/>
    <n v="480"/>
    <m/>
    <m/>
    <s v=""/>
    <s v=""/>
  </r>
  <r>
    <x v="4"/>
    <x v="7"/>
    <s v="L4"/>
    <n v="22003110"/>
    <n v="178565"/>
    <x v="14"/>
    <n v="220"/>
    <n v="5"/>
    <n v="1100"/>
    <n v="1120"/>
    <n v="-20"/>
    <m/>
    <m/>
    <n v="6.95"/>
    <n v="1529"/>
  </r>
  <r>
    <x v="1"/>
    <x v="1"/>
    <m/>
    <m/>
    <m/>
    <x v="1"/>
    <m/>
    <s v="Total MJ1 Line L4"/>
    <n v="1100"/>
    <n v="1120"/>
    <n v="-20"/>
    <m/>
    <s v="Output persiapan kurang"/>
    <s v=""/>
    <s v=""/>
  </r>
  <r>
    <x v="4"/>
    <x v="7"/>
    <s v="L5"/>
    <n v="22001175"/>
    <n v="178946"/>
    <x v="5"/>
    <n v="1"/>
    <n v="0.55000000000000004"/>
    <n v="0.55000000000000004"/>
    <m/>
    <m/>
    <m/>
    <m/>
    <n v="8.06"/>
    <n v="8.06"/>
  </r>
  <r>
    <x v="4"/>
    <x v="7"/>
    <s v="L5"/>
    <n v="22001180"/>
    <n v="178947"/>
    <x v="5"/>
    <n v="3"/>
    <n v="1.27"/>
    <n v="3.81"/>
    <m/>
    <m/>
    <m/>
    <m/>
    <n v="7.45"/>
    <n v="22.35"/>
  </r>
  <r>
    <x v="4"/>
    <x v="7"/>
    <s v="L5"/>
    <n v="22001182"/>
    <n v="178949"/>
    <x v="5"/>
    <n v="127"/>
    <n v="1.37"/>
    <n v="173.99"/>
    <m/>
    <m/>
    <m/>
    <m/>
    <n v="7.85"/>
    <n v="996.94999999999993"/>
  </r>
  <r>
    <x v="4"/>
    <x v="7"/>
    <s v="L5"/>
    <n v="22001176"/>
    <n v="178955"/>
    <x v="5"/>
    <n v="373"/>
    <n v="1.36"/>
    <n v="507.28"/>
    <m/>
    <m/>
    <m/>
    <m/>
    <n v="7.45"/>
    <n v="2778.85"/>
  </r>
  <r>
    <x v="4"/>
    <x v="7"/>
    <s v="L5"/>
    <n v="22001178"/>
    <n v="178957"/>
    <x v="5"/>
    <n v="7"/>
    <n v="1.27"/>
    <n v="8.89"/>
    <n v="1120"/>
    <n v="-425.48"/>
    <m/>
    <m/>
    <n v="7.45"/>
    <n v="52.15"/>
  </r>
  <r>
    <x v="1"/>
    <x v="1"/>
    <m/>
    <m/>
    <m/>
    <x v="1"/>
    <m/>
    <s v="Total MJ1 Line L5"/>
    <n v="694.52"/>
    <n v="1120"/>
    <n v="-425.48"/>
    <m/>
    <s v="Output persiapan kurang"/>
    <s v=""/>
    <s v=""/>
  </r>
  <r>
    <x v="4"/>
    <x v="7"/>
    <s v="L6"/>
    <n v="22002381"/>
    <n v="178790"/>
    <x v="0"/>
    <n v="3"/>
    <n v="3.92"/>
    <n v="11.76"/>
    <m/>
    <m/>
    <m/>
    <m/>
    <n v="2.25"/>
    <n v="6.75"/>
  </r>
  <r>
    <x v="4"/>
    <x v="7"/>
    <s v="L6"/>
    <n v="22003209"/>
    <n v="179260"/>
    <x v="0"/>
    <n v="7"/>
    <n v="3.6"/>
    <n v="25.2"/>
    <m/>
    <m/>
    <m/>
    <m/>
    <n v="3.75"/>
    <n v="26.25"/>
  </r>
  <r>
    <x v="4"/>
    <x v="7"/>
    <s v="L6"/>
    <n v="22003206"/>
    <n v="179262"/>
    <x v="0"/>
    <n v="70"/>
    <n v="3.2"/>
    <n v="224"/>
    <n v="1120"/>
    <n v="-859.04"/>
    <m/>
    <m/>
    <n v="3.35"/>
    <n v="234.5"/>
  </r>
  <r>
    <x v="1"/>
    <x v="1"/>
    <m/>
    <m/>
    <m/>
    <x v="1"/>
    <m/>
    <s v="Total MJ1 Line L6"/>
    <n v="260.95999999999998"/>
    <n v="1120"/>
    <n v="-859.04"/>
    <m/>
    <s v="Output persiapan kurang"/>
    <s v=""/>
    <s v=""/>
  </r>
  <r>
    <x v="4"/>
    <x v="7"/>
    <s v="L7"/>
    <n v="22002585"/>
    <n v="177820"/>
    <x v="0"/>
    <n v="34"/>
    <n v="2.88"/>
    <n v="97.92"/>
    <m/>
    <m/>
    <m/>
    <m/>
    <n v="3"/>
    <n v="102"/>
  </r>
  <r>
    <x v="4"/>
    <x v="7"/>
    <s v="L7"/>
    <n v="22002586"/>
    <n v="179104"/>
    <x v="0"/>
    <n v="296"/>
    <n v="2.78"/>
    <n v="822.88"/>
    <n v="1120"/>
    <n v="-199.2"/>
    <m/>
    <m/>
    <n v="2.9"/>
    <n v="858.4"/>
  </r>
  <r>
    <x v="1"/>
    <x v="1"/>
    <m/>
    <m/>
    <m/>
    <x v="1"/>
    <m/>
    <s v="Total MJ1 Line L7"/>
    <n v="920.8"/>
    <n v="1120"/>
    <n v="-199.2"/>
    <m/>
    <s v="Output persiapan kurang"/>
    <s v=""/>
    <s v=""/>
  </r>
  <r>
    <x v="4"/>
    <x v="7"/>
    <s v="L8"/>
    <n v="23001064"/>
    <n v="179371"/>
    <x v="4"/>
    <n v="1402"/>
    <n v="0.51"/>
    <n v="715.02"/>
    <n v="1120"/>
    <n v="-404.98"/>
    <m/>
    <m/>
    <n v="8.93"/>
    <n v="12519.859999999999"/>
  </r>
  <r>
    <x v="1"/>
    <x v="1"/>
    <m/>
    <m/>
    <m/>
    <x v="1"/>
    <m/>
    <s v="Total MJ1 Line L8"/>
    <n v="715.02"/>
    <n v="1120"/>
    <n v="-404.98"/>
    <m/>
    <s v="Output persiapan kurang"/>
    <s v=""/>
    <s v=""/>
  </r>
  <r>
    <x v="4"/>
    <x v="8"/>
    <s v="L1"/>
    <n v="22003193"/>
    <n v="179085"/>
    <x v="0"/>
    <n v="570"/>
    <n v="1.54"/>
    <n v="877.8"/>
    <n v="843"/>
    <n v="34.799999999999997"/>
    <m/>
    <m/>
    <n v="1.65"/>
    <n v="940.5"/>
  </r>
  <r>
    <x v="1"/>
    <x v="1"/>
    <m/>
    <m/>
    <m/>
    <x v="1"/>
    <m/>
    <s v="Total MJ2 Line L1"/>
    <n v="877.8"/>
    <n v="843"/>
    <n v="34.799999999999997"/>
    <m/>
    <s v="Quality issue"/>
    <s v=""/>
    <s v=""/>
  </r>
  <r>
    <x v="4"/>
    <x v="8"/>
    <s v="L10"/>
    <n v="23001114"/>
    <n v="179511"/>
    <x v="8"/>
    <n v="1575"/>
    <n v="0.79"/>
    <n v="1244.25"/>
    <n v="843"/>
    <n v="401.25"/>
    <m/>
    <m/>
    <n v="3"/>
    <n v="4725"/>
  </r>
  <r>
    <x v="1"/>
    <x v="1"/>
    <m/>
    <m/>
    <m/>
    <x v="1"/>
    <m/>
    <s v="Total MJ2 Line L10"/>
    <n v="1244.25"/>
    <n v="843"/>
    <n v="401.25"/>
    <m/>
    <m/>
    <s v=""/>
    <s v=""/>
  </r>
  <r>
    <x v="4"/>
    <x v="8"/>
    <s v="L11"/>
    <n v="23001114"/>
    <n v="179511"/>
    <x v="8"/>
    <n v="1575"/>
    <n v="0.79"/>
    <n v="1244.25"/>
    <n v="843"/>
    <n v="401.25"/>
    <m/>
    <m/>
    <n v="3"/>
    <n v="4725"/>
  </r>
  <r>
    <x v="1"/>
    <x v="1"/>
    <m/>
    <m/>
    <m/>
    <x v="1"/>
    <m/>
    <s v="Total MJ2 Line L11"/>
    <n v="1244.25"/>
    <n v="843"/>
    <n v="401.25"/>
    <m/>
    <m/>
    <s v=""/>
    <s v=""/>
  </r>
  <r>
    <x v="4"/>
    <x v="8"/>
    <s v="L12"/>
    <n v="23001155"/>
    <n v="179506"/>
    <x v="8"/>
    <n v="8"/>
    <n v="0.65"/>
    <n v="5.2"/>
    <m/>
    <m/>
    <m/>
    <m/>
    <n v="0"/>
    <n v="0"/>
  </r>
  <r>
    <x v="4"/>
    <x v="8"/>
    <s v="L12"/>
    <n v="23001156"/>
    <n v="179507"/>
    <x v="8"/>
    <n v="490"/>
    <n v="0.74"/>
    <n v="362.6"/>
    <m/>
    <m/>
    <m/>
    <m/>
    <n v="0"/>
    <n v="0"/>
  </r>
  <r>
    <x v="4"/>
    <x v="8"/>
    <s v="L12"/>
    <n v="23001157"/>
    <n v="179508"/>
    <x v="8"/>
    <n v="1127"/>
    <n v="0.74"/>
    <n v="833.98"/>
    <n v="843"/>
    <n v="358.78"/>
    <m/>
    <m/>
    <n v="0"/>
    <n v="0"/>
  </r>
  <r>
    <x v="1"/>
    <x v="1"/>
    <m/>
    <m/>
    <m/>
    <x v="1"/>
    <m/>
    <s v="Total MJ2 Line L12"/>
    <n v="1201.78"/>
    <n v="843"/>
    <n v="358.78"/>
    <m/>
    <m/>
    <s v=""/>
    <s v=""/>
  </r>
  <r>
    <x v="4"/>
    <x v="8"/>
    <s v="L13"/>
    <n v="23001155"/>
    <n v="179506"/>
    <x v="8"/>
    <n v="7"/>
    <n v="0.65"/>
    <n v="4.55"/>
    <m/>
    <m/>
    <m/>
    <m/>
    <n v="0"/>
    <n v="0"/>
  </r>
  <r>
    <x v="4"/>
    <x v="8"/>
    <s v="L13"/>
    <n v="23001156"/>
    <n v="179507"/>
    <x v="8"/>
    <n v="490"/>
    <n v="0.74"/>
    <n v="362.6"/>
    <m/>
    <m/>
    <m/>
    <m/>
    <n v="0"/>
    <n v="0"/>
  </r>
  <r>
    <x v="4"/>
    <x v="8"/>
    <s v="L13"/>
    <n v="23001157"/>
    <n v="179508"/>
    <x v="8"/>
    <n v="1128"/>
    <n v="0.74"/>
    <n v="834.72"/>
    <n v="843"/>
    <n v="358.87"/>
    <m/>
    <m/>
    <n v="0"/>
    <n v="0"/>
  </r>
  <r>
    <x v="1"/>
    <x v="1"/>
    <m/>
    <m/>
    <m/>
    <x v="1"/>
    <m/>
    <s v="Total MJ2 Line L13"/>
    <n v="1201.8699999999999"/>
    <n v="843"/>
    <n v="358.87"/>
    <m/>
    <m/>
    <s v=""/>
    <s v=""/>
  </r>
  <r>
    <x v="4"/>
    <x v="8"/>
    <s v="L2"/>
    <n v="23001152"/>
    <n v="179503"/>
    <x v="8"/>
    <n v="1525"/>
    <n v="0.66"/>
    <n v="1006.5"/>
    <n v="843"/>
    <n v="163.5"/>
    <m/>
    <m/>
    <n v="0"/>
    <n v="0"/>
  </r>
  <r>
    <x v="1"/>
    <x v="1"/>
    <m/>
    <m/>
    <m/>
    <x v="1"/>
    <m/>
    <s v="Total MJ2 Line L2"/>
    <n v="1006.5"/>
    <n v="843"/>
    <n v="163.5"/>
    <m/>
    <m/>
    <s v=""/>
    <s v=""/>
  </r>
  <r>
    <x v="4"/>
    <x v="8"/>
    <s v="L3"/>
    <n v="23001152"/>
    <n v="179503"/>
    <x v="8"/>
    <n v="1525"/>
    <n v="0.66"/>
    <n v="1006.5"/>
    <n v="843"/>
    <n v="163.5"/>
    <m/>
    <m/>
    <n v="0"/>
    <n v="0"/>
  </r>
  <r>
    <x v="1"/>
    <x v="1"/>
    <m/>
    <m/>
    <m/>
    <x v="1"/>
    <m/>
    <s v="Total MJ2 Line L3"/>
    <n v="1006.5"/>
    <n v="843"/>
    <n v="163.5"/>
    <m/>
    <m/>
    <s v=""/>
    <s v=""/>
  </r>
  <r>
    <x v="4"/>
    <x v="8"/>
    <s v="L4"/>
    <n v="23001033"/>
    <n v="179297"/>
    <x v="8"/>
    <n v="4"/>
    <n v="0.7"/>
    <n v="2.8"/>
    <m/>
    <m/>
    <m/>
    <m/>
    <n v="5.18"/>
    <n v="20.72"/>
  </r>
  <r>
    <x v="4"/>
    <x v="8"/>
    <s v="L4"/>
    <n v="23001141"/>
    <n v="179492"/>
    <x v="8"/>
    <n v="10"/>
    <n v="0.76"/>
    <n v="7.6"/>
    <m/>
    <m/>
    <m/>
    <m/>
    <n v="0"/>
    <n v="0"/>
  </r>
  <r>
    <x v="4"/>
    <x v="8"/>
    <s v="L4"/>
    <n v="23001144"/>
    <n v="179495"/>
    <x v="8"/>
    <n v="60"/>
    <n v="0.74"/>
    <n v="44.4"/>
    <m/>
    <m/>
    <m/>
    <m/>
    <n v="1.93"/>
    <n v="115.8"/>
  </r>
  <r>
    <x v="4"/>
    <x v="8"/>
    <s v="L4"/>
    <n v="23001145"/>
    <n v="179496"/>
    <x v="8"/>
    <n v="1476"/>
    <n v="0.76"/>
    <n v="1121.76"/>
    <n v="843"/>
    <n v="333.56"/>
    <m/>
    <m/>
    <n v="5.99"/>
    <n v="8841.24"/>
  </r>
  <r>
    <x v="1"/>
    <x v="1"/>
    <m/>
    <m/>
    <m/>
    <x v="1"/>
    <m/>
    <s v="Total MJ2 Line L4"/>
    <n v="1176.56"/>
    <n v="843"/>
    <n v="333.56"/>
    <m/>
    <m/>
    <s v=""/>
    <s v=""/>
  </r>
  <r>
    <x v="4"/>
    <x v="8"/>
    <s v="L5"/>
    <n v="23001033"/>
    <n v="179297"/>
    <x v="8"/>
    <n v="4"/>
    <n v="0.7"/>
    <n v="2.8"/>
    <m/>
    <m/>
    <m/>
    <m/>
    <n v="5.18"/>
    <n v="20.72"/>
  </r>
  <r>
    <x v="4"/>
    <x v="8"/>
    <s v="L5"/>
    <n v="23001141"/>
    <n v="179492"/>
    <x v="8"/>
    <n v="10"/>
    <n v="0.76"/>
    <n v="7.6"/>
    <m/>
    <m/>
    <m/>
    <m/>
    <n v="0"/>
    <n v="0"/>
  </r>
  <r>
    <x v="4"/>
    <x v="8"/>
    <s v="L5"/>
    <n v="23001144"/>
    <n v="179495"/>
    <x v="8"/>
    <n v="60"/>
    <n v="0.74"/>
    <n v="44.4"/>
    <m/>
    <m/>
    <m/>
    <m/>
    <n v="1.93"/>
    <n v="115.8"/>
  </r>
  <r>
    <x v="4"/>
    <x v="8"/>
    <s v="L5"/>
    <n v="23001145"/>
    <n v="179496"/>
    <x v="8"/>
    <n v="1476"/>
    <n v="0.76"/>
    <n v="1121.76"/>
    <n v="843"/>
    <n v="333.56"/>
    <m/>
    <m/>
    <n v="5.99"/>
    <n v="8841.24"/>
  </r>
  <r>
    <x v="1"/>
    <x v="1"/>
    <m/>
    <m/>
    <m/>
    <x v="1"/>
    <m/>
    <s v="Total MJ2 Line L5"/>
    <n v="1176.56"/>
    <n v="843"/>
    <n v="333.56"/>
    <m/>
    <m/>
    <s v=""/>
    <s v=""/>
  </r>
  <r>
    <x v="4"/>
    <x v="8"/>
    <s v="L6"/>
    <n v="23001145"/>
    <n v="179496"/>
    <x v="8"/>
    <n v="94"/>
    <n v="0.76"/>
    <n v="71.44"/>
    <m/>
    <m/>
    <m/>
    <m/>
    <n v="5.99"/>
    <n v="563.06000000000006"/>
  </r>
  <r>
    <x v="4"/>
    <x v="8"/>
    <s v="L6"/>
    <n v="23001146"/>
    <n v="179497"/>
    <x v="8"/>
    <n v="353"/>
    <n v="0.74"/>
    <n v="261.22000000000003"/>
    <m/>
    <m/>
    <m/>
    <m/>
    <n v="2.4500000000000002"/>
    <n v="864.85"/>
  </r>
  <r>
    <x v="4"/>
    <x v="8"/>
    <s v="L6"/>
    <n v="23001153"/>
    <n v="179504"/>
    <x v="8"/>
    <n v="1150"/>
    <n v="0.66"/>
    <n v="759"/>
    <n v="843"/>
    <n v="248.66"/>
    <m/>
    <m/>
    <n v="0"/>
    <n v="0"/>
  </r>
  <r>
    <x v="1"/>
    <x v="1"/>
    <m/>
    <m/>
    <m/>
    <x v="1"/>
    <m/>
    <s v="Total MJ2 Line L6"/>
    <n v="1091.6600000000001"/>
    <n v="843"/>
    <n v="248.66"/>
    <m/>
    <m/>
    <s v=""/>
    <s v=""/>
  </r>
  <r>
    <x v="4"/>
    <x v="8"/>
    <s v="L7"/>
    <n v="23001145"/>
    <n v="179496"/>
    <x v="8"/>
    <n v="94"/>
    <n v="0.76"/>
    <n v="71.44"/>
    <m/>
    <m/>
    <m/>
    <m/>
    <n v="5.99"/>
    <n v="563.06000000000006"/>
  </r>
  <r>
    <x v="4"/>
    <x v="8"/>
    <s v="L7"/>
    <n v="23001146"/>
    <n v="179497"/>
    <x v="8"/>
    <n v="352"/>
    <n v="0.74"/>
    <n v="260.48"/>
    <m/>
    <m/>
    <m/>
    <m/>
    <n v="2.4500000000000002"/>
    <n v="862.40000000000009"/>
  </r>
  <r>
    <x v="4"/>
    <x v="8"/>
    <s v="L7"/>
    <n v="23001153"/>
    <n v="179504"/>
    <x v="8"/>
    <n v="1150"/>
    <n v="0.66"/>
    <n v="759"/>
    <n v="843"/>
    <n v="247.92"/>
    <m/>
    <m/>
    <n v="0"/>
    <n v="0"/>
  </r>
  <r>
    <x v="1"/>
    <x v="1"/>
    <m/>
    <m/>
    <m/>
    <x v="1"/>
    <m/>
    <s v="Total MJ2 Line L7"/>
    <n v="1090.92"/>
    <n v="843"/>
    <n v="247.92"/>
    <m/>
    <m/>
    <s v=""/>
    <s v=""/>
  </r>
  <r>
    <x v="4"/>
    <x v="8"/>
    <s v="L8"/>
    <n v="23001147"/>
    <n v="179498"/>
    <x v="8"/>
    <n v="70"/>
    <n v="0.93"/>
    <n v="65.099999999999994"/>
    <m/>
    <m/>
    <m/>
    <m/>
    <n v="0"/>
    <n v="0"/>
  </r>
  <r>
    <x v="4"/>
    <x v="8"/>
    <s v="L8"/>
    <n v="23001148"/>
    <n v="179499"/>
    <x v="8"/>
    <n v="445"/>
    <n v="0.93"/>
    <n v="413.85"/>
    <m/>
    <m/>
    <m/>
    <m/>
    <n v="0"/>
    <n v="0"/>
  </r>
  <r>
    <x v="4"/>
    <x v="8"/>
    <s v="L8"/>
    <n v="23001149"/>
    <n v="179500"/>
    <x v="8"/>
    <n v="155"/>
    <n v="0.93"/>
    <n v="144.15"/>
    <m/>
    <m/>
    <m/>
    <m/>
    <n v="0"/>
    <n v="0"/>
  </r>
  <r>
    <x v="4"/>
    <x v="8"/>
    <s v="L8"/>
    <n v="23001165"/>
    <n v="179501"/>
    <x v="8"/>
    <n v="90"/>
    <n v="0.66"/>
    <n v="59.4"/>
    <m/>
    <m/>
    <m/>
    <m/>
    <n v="1.73"/>
    <n v="155.69999999999999"/>
  </r>
  <r>
    <x v="4"/>
    <x v="8"/>
    <s v="L8"/>
    <n v="23001114"/>
    <n v="179511"/>
    <x v="8"/>
    <n v="767"/>
    <n v="0.79"/>
    <n v="605.92999999999995"/>
    <n v="843"/>
    <n v="445.43"/>
    <m/>
    <m/>
    <n v="3"/>
    <n v="2301"/>
  </r>
  <r>
    <x v="1"/>
    <x v="1"/>
    <m/>
    <m/>
    <m/>
    <x v="1"/>
    <m/>
    <s v="Total MJ2 Line L8"/>
    <n v="1288.43"/>
    <n v="843"/>
    <n v="445.43"/>
    <m/>
    <m/>
    <s v=""/>
    <s v=""/>
  </r>
  <r>
    <x v="4"/>
    <x v="8"/>
    <s v="L9"/>
    <n v="23001147"/>
    <n v="179498"/>
    <x v="8"/>
    <n v="70"/>
    <n v="0.93"/>
    <n v="65.099999999999994"/>
    <m/>
    <m/>
    <m/>
    <m/>
    <n v="0"/>
    <n v="0"/>
  </r>
  <r>
    <x v="4"/>
    <x v="8"/>
    <s v="L9"/>
    <n v="23001148"/>
    <n v="179499"/>
    <x v="8"/>
    <n v="445"/>
    <n v="0.93"/>
    <n v="413.85"/>
    <m/>
    <m/>
    <m/>
    <m/>
    <n v="0"/>
    <n v="0"/>
  </r>
  <r>
    <x v="4"/>
    <x v="8"/>
    <s v="L9"/>
    <n v="23001149"/>
    <n v="179500"/>
    <x v="8"/>
    <n v="155"/>
    <n v="0.93"/>
    <n v="144.15"/>
    <m/>
    <m/>
    <m/>
    <m/>
    <n v="0"/>
    <n v="0"/>
  </r>
  <r>
    <x v="4"/>
    <x v="8"/>
    <s v="L9"/>
    <n v="23001165"/>
    <n v="179501"/>
    <x v="8"/>
    <n v="90"/>
    <n v="0.66"/>
    <n v="59.4"/>
    <m/>
    <m/>
    <m/>
    <m/>
    <n v="1.73"/>
    <n v="155.69999999999999"/>
  </r>
  <r>
    <x v="4"/>
    <x v="8"/>
    <s v="L9"/>
    <n v="23001114"/>
    <n v="179511"/>
    <x v="8"/>
    <n v="768"/>
    <n v="0.79"/>
    <n v="606.72"/>
    <n v="843"/>
    <n v="446.22"/>
    <m/>
    <m/>
    <n v="3"/>
    <n v="2304"/>
  </r>
  <r>
    <x v="1"/>
    <x v="1"/>
    <m/>
    <m/>
    <m/>
    <x v="1"/>
    <m/>
    <s v="Total MJ2 Line L9"/>
    <n v="1289.22"/>
    <n v="843"/>
    <n v="446.22"/>
    <m/>
    <m/>
    <s v=""/>
    <s v=""/>
  </r>
  <r>
    <x v="4"/>
    <x v="0"/>
    <s v="L1"/>
    <n v="23001079"/>
    <n v="179341"/>
    <x v="4"/>
    <n v="50"/>
    <n v="0.51"/>
    <n v="25.5"/>
    <m/>
    <m/>
    <m/>
    <m/>
    <n v="7.4"/>
    <n v="370"/>
  </r>
  <r>
    <x v="4"/>
    <x v="0"/>
    <s v="L1"/>
    <n v="23001055"/>
    <n v="179354"/>
    <x v="4"/>
    <n v="1600"/>
    <n v="0.51"/>
    <n v="816"/>
    <n v="662"/>
    <n v="179.5"/>
    <m/>
    <m/>
    <n v="6.58"/>
    <n v="10528"/>
  </r>
  <r>
    <x v="1"/>
    <x v="1"/>
    <m/>
    <m/>
    <m/>
    <x v="1"/>
    <m/>
    <s v="Total CBA Line L1"/>
    <n v="841.5"/>
    <n v="662"/>
    <n v="179.5"/>
    <m/>
    <m/>
    <s v=""/>
    <s v=""/>
  </r>
  <r>
    <x v="4"/>
    <x v="0"/>
    <s v="L2"/>
    <n v="22003284"/>
    <n v="179126"/>
    <x v="0"/>
    <n v="18"/>
    <n v="1.54"/>
    <n v="27.72"/>
    <m/>
    <m/>
    <m/>
    <m/>
    <n v="1.65"/>
    <n v="29.7"/>
  </r>
  <r>
    <x v="4"/>
    <x v="0"/>
    <s v="L2"/>
    <n v="22003285"/>
    <n v="179127"/>
    <x v="0"/>
    <n v="408"/>
    <n v="1.54"/>
    <n v="628.32000000000005"/>
    <n v="662"/>
    <n v="-5.96"/>
    <m/>
    <m/>
    <n v="1.65"/>
    <n v="673.19999999999993"/>
  </r>
  <r>
    <x v="1"/>
    <x v="1"/>
    <m/>
    <m/>
    <m/>
    <x v="1"/>
    <m/>
    <s v="Total CBA Line L2"/>
    <n v="656.04"/>
    <n v="662"/>
    <n v="-5.96"/>
    <m/>
    <m/>
    <s v=""/>
    <s v=""/>
  </r>
  <r>
    <x v="4"/>
    <x v="0"/>
    <s v="L3"/>
    <n v="22003276"/>
    <n v="179118"/>
    <x v="0"/>
    <n v="426"/>
    <n v="1.54"/>
    <n v="656.04"/>
    <n v="662"/>
    <n v="-5.96"/>
    <m/>
    <m/>
    <n v="1.65"/>
    <n v="702.9"/>
  </r>
  <r>
    <x v="1"/>
    <x v="1"/>
    <m/>
    <m/>
    <m/>
    <x v="1"/>
    <m/>
    <s v="Total CBA Line L3"/>
    <n v="656.04"/>
    <n v="662"/>
    <n v="-5.96"/>
    <m/>
    <m/>
    <s v=""/>
    <s v=""/>
  </r>
  <r>
    <x v="4"/>
    <x v="2"/>
    <s v="L1"/>
    <n v="23001186"/>
    <n v="179487"/>
    <x v="2"/>
    <n v="320"/>
    <n v="3.7"/>
    <n v="1184"/>
    <n v="621"/>
    <n v="563"/>
    <m/>
    <m/>
    <n v="8.31"/>
    <n v="2659.2000000000003"/>
  </r>
  <r>
    <x v="1"/>
    <x v="1"/>
    <m/>
    <m/>
    <m/>
    <x v="1"/>
    <m/>
    <s v="Total CHW Line L1"/>
    <n v="1184"/>
    <n v="621"/>
    <n v="563"/>
    <m/>
    <m/>
    <s v=""/>
    <s v=""/>
  </r>
  <r>
    <x v="4"/>
    <x v="2"/>
    <s v="L3"/>
    <n v="23001110"/>
    <n v="179330"/>
    <x v="2"/>
    <n v="480"/>
    <n v="1.75"/>
    <n v="840"/>
    <m/>
    <m/>
    <m/>
    <m/>
    <n v="4.07"/>
    <n v="1953.6000000000001"/>
  </r>
  <r>
    <x v="4"/>
    <x v="2"/>
    <s v="L3"/>
    <n v="23001080"/>
    <n v="179359"/>
    <x v="9"/>
    <n v="66"/>
    <n v="2.5499999999999998"/>
    <n v="168.3"/>
    <m/>
    <m/>
    <m/>
    <m/>
    <n v="7.4"/>
    <n v="488.40000000000003"/>
  </r>
  <r>
    <x v="4"/>
    <x v="2"/>
    <s v="L3"/>
    <n v="23001081"/>
    <n v="179360"/>
    <x v="9"/>
    <n v="3"/>
    <n v="2.75"/>
    <n v="8.25"/>
    <n v="621"/>
    <n v="395.55"/>
    <m/>
    <m/>
    <n v="7.4"/>
    <n v="22.200000000000003"/>
  </r>
  <r>
    <x v="1"/>
    <x v="1"/>
    <m/>
    <m/>
    <m/>
    <x v="1"/>
    <m/>
    <s v="Total CHW Line L3"/>
    <n v="1016.55"/>
    <n v="621"/>
    <n v="395.55"/>
    <m/>
    <m/>
    <s v=""/>
    <s v=""/>
  </r>
  <r>
    <x v="4"/>
    <x v="3"/>
    <s v="L3"/>
    <n v="22001190"/>
    <n v="178953"/>
    <x v="5"/>
    <n v="300"/>
    <n v="1.54"/>
    <n v="462"/>
    <n v="1707"/>
    <n v="-1245"/>
    <m/>
    <m/>
    <n v="5.5"/>
    <n v="1650"/>
  </r>
  <r>
    <x v="1"/>
    <x v="1"/>
    <m/>
    <m/>
    <m/>
    <x v="1"/>
    <m/>
    <s v="Total CJL Line L3"/>
    <n v="462"/>
    <n v="1707"/>
    <n v="-1245"/>
    <m/>
    <s v="Target tercapai, cost tidak"/>
    <s v=""/>
    <s v=""/>
  </r>
  <r>
    <x v="4"/>
    <x v="4"/>
    <s v="L1"/>
    <n v="22003210"/>
    <n v="178822"/>
    <x v="0"/>
    <n v="227"/>
    <n v="2.85"/>
    <n v="646.95000000000005"/>
    <n v="662"/>
    <n v="-15.05"/>
    <m/>
    <m/>
    <n v="2.9"/>
    <n v="658.3"/>
  </r>
  <r>
    <x v="1"/>
    <x v="1"/>
    <m/>
    <m/>
    <m/>
    <x v="1"/>
    <m/>
    <s v="Total CNJ2 Line L1"/>
    <n v="646.95000000000005"/>
    <n v="662"/>
    <n v="-15.05"/>
    <m/>
    <s v="Target tercapai, cost tidak"/>
    <s v=""/>
    <s v=""/>
  </r>
  <r>
    <x v="4"/>
    <x v="4"/>
    <s v="L2"/>
    <n v="23001118"/>
    <n v="179252"/>
    <x v="0"/>
    <n v="850"/>
    <n v="0.37"/>
    <n v="314.5"/>
    <n v="331"/>
    <n v="-16.5"/>
    <m/>
    <m/>
    <n v="0.38"/>
    <n v="323"/>
  </r>
  <r>
    <x v="1"/>
    <x v="1"/>
    <m/>
    <m/>
    <m/>
    <x v="1"/>
    <m/>
    <s v="Total CNJ2 Line L2"/>
    <n v="314.5"/>
    <n v="331"/>
    <n v="-16.5"/>
    <m/>
    <s v="Target tercapai, cost tidak"/>
    <s v=""/>
    <s v=""/>
  </r>
  <r>
    <x v="4"/>
    <x v="4"/>
    <s v="L3"/>
    <n v="23001116"/>
    <n v="179250"/>
    <x v="0"/>
    <n v="340"/>
    <n v="1.86"/>
    <n v="632.4"/>
    <n v="662"/>
    <n v="-29.6"/>
    <m/>
    <m/>
    <n v="13.71"/>
    <n v="4661.4000000000005"/>
  </r>
  <r>
    <x v="1"/>
    <x v="1"/>
    <m/>
    <m/>
    <m/>
    <x v="1"/>
    <m/>
    <s v="Total CNJ2 Line L3"/>
    <n v="632.4"/>
    <n v="662"/>
    <n v="-29.6"/>
    <m/>
    <s v="Target tercapai, cost tidak"/>
    <s v=""/>
    <s v=""/>
  </r>
  <r>
    <x v="4"/>
    <x v="4"/>
    <s v="L4"/>
    <n v="23001065"/>
    <n v="179355"/>
    <x v="4"/>
    <n v="1400"/>
    <n v="0.51"/>
    <n v="714"/>
    <n v="662"/>
    <n v="52"/>
    <m/>
    <m/>
    <n v="12.33"/>
    <n v="17262"/>
  </r>
  <r>
    <x v="1"/>
    <x v="1"/>
    <m/>
    <m/>
    <m/>
    <x v="1"/>
    <m/>
    <s v="Total CNJ2 Line L4"/>
    <n v="714"/>
    <n v="662"/>
    <n v="52"/>
    <m/>
    <m/>
    <s v=""/>
    <s v=""/>
  </r>
  <r>
    <x v="4"/>
    <x v="4"/>
    <s v="L5"/>
    <n v="23001065"/>
    <n v="179355"/>
    <x v="4"/>
    <n v="1400"/>
    <n v="0.51"/>
    <n v="714"/>
    <n v="662"/>
    <n v="52"/>
    <m/>
    <m/>
    <n v="12.33"/>
    <n v="17262"/>
  </r>
  <r>
    <x v="1"/>
    <x v="1"/>
    <m/>
    <m/>
    <m/>
    <x v="1"/>
    <m/>
    <s v="Total CNJ2 Line L5"/>
    <n v="714"/>
    <n v="662"/>
    <n v="52"/>
    <m/>
    <m/>
    <s v=""/>
    <s v=""/>
  </r>
  <r>
    <x v="4"/>
    <x v="4"/>
    <s v="L6"/>
    <n v="23001065"/>
    <n v="179355"/>
    <x v="4"/>
    <n v="1400"/>
    <n v="0.51"/>
    <n v="714"/>
    <n v="662"/>
    <n v="52"/>
    <m/>
    <m/>
    <n v="12.33"/>
    <n v="17262"/>
  </r>
  <r>
    <x v="1"/>
    <x v="1"/>
    <m/>
    <m/>
    <m/>
    <x v="1"/>
    <m/>
    <s v="Total CNJ2 Line L6"/>
    <n v="714"/>
    <n v="662"/>
    <n v="52"/>
    <m/>
    <m/>
    <s v=""/>
    <s v=""/>
  </r>
  <r>
    <x v="4"/>
    <x v="4"/>
    <s v="L7"/>
    <n v="23001065"/>
    <n v="179355"/>
    <x v="4"/>
    <n v="850"/>
    <n v="0.51"/>
    <n v="433.5"/>
    <n v="662"/>
    <n v="-228.5"/>
    <m/>
    <m/>
    <n v="12.33"/>
    <n v="10480.5"/>
  </r>
  <r>
    <x v="1"/>
    <x v="1"/>
    <m/>
    <m/>
    <m/>
    <x v="1"/>
    <m/>
    <s v="Total CNJ2 Line L7"/>
    <n v="433.5"/>
    <n v="662"/>
    <n v="-228.5"/>
    <m/>
    <s v="Target tercapai, cost tidak"/>
    <s v=""/>
    <s v=""/>
  </r>
  <r>
    <x v="4"/>
    <x v="5"/>
    <s v="L1"/>
    <n v="22003263"/>
    <n v="178968"/>
    <x v="6"/>
    <n v="400"/>
    <n v="1.1200000000000001"/>
    <n v="448"/>
    <n v="513"/>
    <n v="-65"/>
    <m/>
    <m/>
    <n v="3.25"/>
    <n v="1300"/>
  </r>
  <r>
    <x v="1"/>
    <x v="1"/>
    <m/>
    <m/>
    <m/>
    <x v="1"/>
    <m/>
    <s v="Total CVA Line L1"/>
    <n v="448"/>
    <n v="513"/>
    <n v="-65"/>
    <m/>
    <s v="Quality issue"/>
    <s v=""/>
    <s v=""/>
  </r>
  <r>
    <x v="4"/>
    <x v="5"/>
    <s v="L10"/>
    <n v="22003018"/>
    <n v="178903"/>
    <x v="6"/>
    <n v="1400"/>
    <n v="0.38"/>
    <n v="532"/>
    <n v="513"/>
    <n v="19"/>
    <m/>
    <m/>
    <n v="1.1000000000000001"/>
    <n v="1540.0000000000002"/>
  </r>
  <r>
    <x v="1"/>
    <x v="1"/>
    <m/>
    <m/>
    <m/>
    <x v="1"/>
    <m/>
    <s v="Total CVA Line L10"/>
    <n v="532"/>
    <n v="513"/>
    <n v="19"/>
    <m/>
    <m/>
    <s v=""/>
    <s v=""/>
  </r>
  <r>
    <x v="4"/>
    <x v="5"/>
    <s v="L2"/>
    <n v="22003263"/>
    <n v="178968"/>
    <x v="6"/>
    <n v="455"/>
    <n v="1.1200000000000001"/>
    <n v="509.6"/>
    <n v="513"/>
    <n v="-3.4"/>
    <m/>
    <m/>
    <n v="3.25"/>
    <n v="1478.75"/>
  </r>
  <r>
    <x v="1"/>
    <x v="1"/>
    <m/>
    <m/>
    <m/>
    <x v="1"/>
    <m/>
    <s v="Total CVA Line L2"/>
    <n v="509.6"/>
    <n v="513"/>
    <n v="-3.4"/>
    <m/>
    <m/>
    <s v=""/>
    <s v=""/>
  </r>
  <r>
    <x v="4"/>
    <x v="5"/>
    <s v="L3"/>
    <n v="22003021"/>
    <n v="178909"/>
    <x v="6"/>
    <n v="1370"/>
    <n v="0.43"/>
    <n v="589.1"/>
    <n v="513"/>
    <n v="76.099999999999994"/>
    <m/>
    <m/>
    <n v="1.1499999999999999"/>
    <n v="1575.4999999999998"/>
  </r>
  <r>
    <x v="1"/>
    <x v="1"/>
    <m/>
    <m/>
    <m/>
    <x v="1"/>
    <m/>
    <s v="Total CVA Line L3"/>
    <n v="589.1"/>
    <n v="513"/>
    <n v="76.099999999999994"/>
    <m/>
    <m/>
    <s v=""/>
    <s v=""/>
  </r>
  <r>
    <x v="4"/>
    <x v="5"/>
    <s v="L4"/>
    <n v="22003021"/>
    <n v="178909"/>
    <x v="6"/>
    <n v="665"/>
    <n v="0.43"/>
    <n v="285.95"/>
    <n v="513"/>
    <n v="-227.05"/>
    <m/>
    <m/>
    <n v="1.1499999999999999"/>
    <n v="764.74999999999989"/>
  </r>
  <r>
    <x v="1"/>
    <x v="1"/>
    <m/>
    <m/>
    <m/>
    <x v="1"/>
    <m/>
    <s v="Total CVA Line L4"/>
    <n v="285.95"/>
    <n v="513"/>
    <n v="-227.05"/>
    <m/>
    <s v="Ganti style"/>
    <s v=""/>
    <s v=""/>
  </r>
  <r>
    <x v="4"/>
    <x v="5"/>
    <s v="L5"/>
    <n v="22003021"/>
    <n v="178909"/>
    <x v="6"/>
    <n v="1400"/>
    <n v="0.43"/>
    <n v="602"/>
    <n v="513"/>
    <n v="89"/>
    <m/>
    <m/>
    <n v="1.1499999999999999"/>
    <n v="1609.9999999999998"/>
  </r>
  <r>
    <x v="1"/>
    <x v="1"/>
    <m/>
    <m/>
    <m/>
    <x v="1"/>
    <m/>
    <s v="Total CVA Line L5"/>
    <n v="602"/>
    <n v="513"/>
    <n v="89"/>
    <m/>
    <m/>
    <s v=""/>
    <s v=""/>
  </r>
  <r>
    <x v="4"/>
    <x v="5"/>
    <s v="L6"/>
    <n v="22003021"/>
    <n v="178909"/>
    <x v="6"/>
    <n v="1250"/>
    <n v="0.43"/>
    <n v="537.5"/>
    <n v="513"/>
    <n v="24.5"/>
    <m/>
    <m/>
    <n v="1.1499999999999999"/>
    <n v="1437.5"/>
  </r>
  <r>
    <x v="1"/>
    <x v="1"/>
    <m/>
    <m/>
    <m/>
    <x v="1"/>
    <m/>
    <s v="Total CVA Line L6"/>
    <n v="537.5"/>
    <n v="513"/>
    <n v="24.5"/>
    <m/>
    <m/>
    <s v=""/>
    <s v=""/>
  </r>
  <r>
    <x v="4"/>
    <x v="5"/>
    <s v="L7"/>
    <n v="22003018"/>
    <n v="178903"/>
    <x v="6"/>
    <n v="2150"/>
    <n v="0.38"/>
    <n v="817"/>
    <n v="513"/>
    <n v="304"/>
    <m/>
    <m/>
    <n v="1.1000000000000001"/>
    <n v="2365"/>
  </r>
  <r>
    <x v="1"/>
    <x v="1"/>
    <m/>
    <m/>
    <m/>
    <x v="1"/>
    <m/>
    <s v="Total CVA Line L7"/>
    <n v="817"/>
    <n v="513"/>
    <n v="304"/>
    <m/>
    <m/>
    <s v=""/>
    <s v=""/>
  </r>
  <r>
    <x v="4"/>
    <x v="5"/>
    <s v="L8"/>
    <n v="22003018"/>
    <n v="178903"/>
    <x v="6"/>
    <n v="2170"/>
    <n v="0.38"/>
    <n v="824.6"/>
    <n v="513"/>
    <n v="311.60000000000002"/>
    <m/>
    <m/>
    <n v="1.1000000000000001"/>
    <n v="2387"/>
  </r>
  <r>
    <x v="1"/>
    <x v="1"/>
    <m/>
    <m/>
    <m/>
    <x v="1"/>
    <m/>
    <s v="Total CVA Line L8"/>
    <n v="824.6"/>
    <n v="513"/>
    <n v="311.60000000000002"/>
    <m/>
    <m/>
    <s v=""/>
    <s v=""/>
  </r>
  <r>
    <x v="4"/>
    <x v="5"/>
    <s v="L9"/>
    <n v="22003018"/>
    <n v="178903"/>
    <x v="6"/>
    <n v="1290"/>
    <n v="0.38"/>
    <n v="490.2"/>
    <n v="513"/>
    <n v="-22.8"/>
    <m/>
    <m/>
    <n v="1.1000000000000001"/>
    <n v="1419.0000000000002"/>
  </r>
  <r>
    <x v="1"/>
    <x v="1"/>
    <m/>
    <m/>
    <m/>
    <x v="1"/>
    <m/>
    <s v="Total CVA Line L9"/>
    <n v="490.2"/>
    <n v="513"/>
    <n v="-22.8"/>
    <m/>
    <m/>
    <s v=""/>
    <s v=""/>
  </r>
  <r>
    <x v="4"/>
    <x v="6"/>
    <s v="L1A"/>
    <n v="23001112"/>
    <n v="179509"/>
    <x v="8"/>
    <n v="2430"/>
    <n v="0.8"/>
    <n v="1944"/>
    <n v="868"/>
    <n v="1076"/>
    <m/>
    <m/>
    <n v="7.78"/>
    <n v="18905.400000000001"/>
  </r>
  <r>
    <x v="1"/>
    <x v="1"/>
    <m/>
    <m/>
    <m/>
    <x v="1"/>
    <m/>
    <s v="Total KLB Line L1A"/>
    <n v="1944"/>
    <n v="868"/>
    <n v="1076"/>
    <m/>
    <m/>
    <s v=""/>
    <s v=""/>
  </r>
  <r>
    <x v="4"/>
    <x v="6"/>
    <s v="L1B"/>
    <n v="23001112"/>
    <n v="179509"/>
    <x v="8"/>
    <n v="2340"/>
    <n v="0.8"/>
    <n v="1872"/>
    <n v="868"/>
    <n v="1004"/>
    <m/>
    <m/>
    <n v="7.78"/>
    <n v="18205.2"/>
  </r>
  <r>
    <x v="1"/>
    <x v="1"/>
    <m/>
    <m/>
    <m/>
    <x v="1"/>
    <m/>
    <s v="Total KLB Line L1B"/>
    <n v="1872"/>
    <n v="868"/>
    <n v="1004"/>
    <m/>
    <m/>
    <s v=""/>
    <s v=""/>
  </r>
  <r>
    <x v="4"/>
    <x v="6"/>
    <s v="L2A"/>
    <n v="23001112"/>
    <n v="179509"/>
    <x v="8"/>
    <n v="2115"/>
    <n v="0.8"/>
    <n v="1692"/>
    <n v="868"/>
    <n v="824"/>
    <m/>
    <m/>
    <n v="7.78"/>
    <n v="16454.7"/>
  </r>
  <r>
    <x v="1"/>
    <x v="1"/>
    <m/>
    <m/>
    <m/>
    <x v="1"/>
    <m/>
    <s v="Total KLB Line L2A"/>
    <n v="1692"/>
    <n v="868"/>
    <n v="824"/>
    <m/>
    <m/>
    <s v=""/>
    <s v=""/>
  </r>
  <r>
    <x v="4"/>
    <x v="6"/>
    <s v="L2B"/>
    <n v="23001112"/>
    <n v="179509"/>
    <x v="8"/>
    <n v="2010"/>
    <n v="0.8"/>
    <n v="1608"/>
    <n v="868"/>
    <n v="740"/>
    <m/>
    <m/>
    <n v="7.78"/>
    <n v="15637.800000000001"/>
  </r>
  <r>
    <x v="1"/>
    <x v="1"/>
    <m/>
    <m/>
    <m/>
    <x v="1"/>
    <m/>
    <s v="Total KLB Line L2B"/>
    <n v="1608"/>
    <n v="868"/>
    <n v="740"/>
    <m/>
    <m/>
    <s v=""/>
    <s v=""/>
  </r>
  <r>
    <x v="4"/>
    <x v="6"/>
    <s v="L3A"/>
    <n v="23001046"/>
    <n v="179292"/>
    <x v="8"/>
    <n v="21"/>
    <n v="0.93"/>
    <n v="19.53"/>
    <m/>
    <m/>
    <m/>
    <m/>
    <n v="6.73"/>
    <n v="141.33000000000001"/>
  </r>
  <r>
    <x v="4"/>
    <x v="6"/>
    <s v="L3A"/>
    <n v="23001047"/>
    <n v="179293"/>
    <x v="8"/>
    <n v="69"/>
    <n v="0.93"/>
    <n v="64.17"/>
    <m/>
    <m/>
    <m/>
    <m/>
    <n v="6.73"/>
    <n v="464.37"/>
  </r>
  <r>
    <x v="4"/>
    <x v="6"/>
    <s v="L3A"/>
    <n v="23001115"/>
    <n v="179512"/>
    <x v="8"/>
    <n v="1710"/>
    <n v="0.79"/>
    <n v="1350.9"/>
    <m/>
    <m/>
    <m/>
    <m/>
    <n v="13.95"/>
    <n v="23854.5"/>
  </r>
  <r>
    <x v="4"/>
    <x v="6"/>
    <s v="L3A"/>
    <n v="23001116"/>
    <n v="179513"/>
    <x v="8"/>
    <n v="105"/>
    <n v="0.77"/>
    <n v="80.849999999999994"/>
    <n v="868"/>
    <n v="647.45000000000005"/>
    <m/>
    <m/>
    <n v="13.71"/>
    <n v="1439.5500000000002"/>
  </r>
  <r>
    <x v="1"/>
    <x v="1"/>
    <m/>
    <m/>
    <m/>
    <x v="1"/>
    <m/>
    <s v="Total KLB Line L3A"/>
    <n v="1515.45"/>
    <n v="868"/>
    <n v="647.45000000000005"/>
    <m/>
    <m/>
    <s v=""/>
    <s v=""/>
  </r>
  <r>
    <x v="4"/>
    <x v="6"/>
    <s v="L3B"/>
    <n v="23001112"/>
    <n v="179509"/>
    <x v="8"/>
    <n v="15"/>
    <n v="0.8"/>
    <n v="12"/>
    <m/>
    <m/>
    <m/>
    <m/>
    <n v="7.78"/>
    <n v="116.7"/>
  </r>
  <r>
    <x v="4"/>
    <x v="6"/>
    <s v="L3B"/>
    <n v="23001115"/>
    <n v="179512"/>
    <x v="8"/>
    <n v="1590"/>
    <n v="0.79"/>
    <n v="1256.0999999999999"/>
    <m/>
    <m/>
    <m/>
    <m/>
    <n v="13.95"/>
    <n v="22180.5"/>
  </r>
  <r>
    <x v="4"/>
    <x v="6"/>
    <s v="L3B"/>
    <n v="23001116"/>
    <n v="179513"/>
    <x v="8"/>
    <n v="235"/>
    <n v="0.77"/>
    <n v="180.95"/>
    <n v="868"/>
    <n v="581.04999999999995"/>
    <m/>
    <m/>
    <n v="13.71"/>
    <n v="3221.8500000000004"/>
  </r>
  <r>
    <x v="1"/>
    <x v="1"/>
    <m/>
    <m/>
    <m/>
    <x v="1"/>
    <m/>
    <s v="Total KLB Line L3B"/>
    <n v="1449.05"/>
    <n v="868"/>
    <n v="581.04999999999995"/>
    <m/>
    <m/>
    <s v=""/>
    <s v=""/>
  </r>
  <r>
    <x v="4"/>
    <x v="7"/>
    <s v="L1"/>
    <n v="22001197"/>
    <n v="178954"/>
    <x v="5"/>
    <n v="1"/>
    <n v="0.96"/>
    <n v="0.96"/>
    <m/>
    <m/>
    <m/>
    <m/>
    <n v="5.7"/>
    <n v="5.7"/>
  </r>
  <r>
    <x v="4"/>
    <x v="7"/>
    <s v="L1"/>
    <n v="22001192"/>
    <n v="178961"/>
    <x v="5"/>
    <n v="12"/>
    <n v="1.1100000000000001"/>
    <n v="13.32"/>
    <m/>
    <m/>
    <m/>
    <m/>
    <n v="8.9499999999999993"/>
    <n v="107.39999999999999"/>
  </r>
  <r>
    <x v="4"/>
    <x v="7"/>
    <s v="L1"/>
    <n v="22001195"/>
    <n v="178964"/>
    <x v="5"/>
    <n v="256"/>
    <n v="0.55000000000000004"/>
    <n v="140.80000000000001"/>
    <n v="1120"/>
    <n v="-964.92"/>
    <m/>
    <m/>
    <n v="8.06"/>
    <n v="2063.36"/>
  </r>
  <r>
    <x v="1"/>
    <x v="1"/>
    <m/>
    <m/>
    <m/>
    <x v="1"/>
    <m/>
    <s v="Total MJ1 Line L1"/>
    <n v="155.08000000000001"/>
    <n v="1120"/>
    <n v="-964.92"/>
    <m/>
    <s v="Ganti style"/>
    <s v=""/>
    <s v=""/>
  </r>
  <r>
    <x v="4"/>
    <x v="7"/>
    <s v="L10"/>
    <n v="23001068"/>
    <n v="179356"/>
    <x v="4"/>
    <n v="473"/>
    <n v="0.51"/>
    <n v="241.23"/>
    <m/>
    <m/>
    <m/>
    <m/>
    <n v="0"/>
    <n v="0"/>
  </r>
  <r>
    <x v="4"/>
    <x v="7"/>
    <s v="L10"/>
    <n v="23001064"/>
    <n v="179371"/>
    <x v="4"/>
    <n v="587"/>
    <n v="0.51"/>
    <n v="299.37"/>
    <n v="1120"/>
    <n v="-579.4"/>
    <m/>
    <m/>
    <n v="8.93"/>
    <n v="5241.91"/>
  </r>
  <r>
    <x v="1"/>
    <x v="1"/>
    <m/>
    <m/>
    <m/>
    <x v="1"/>
    <m/>
    <s v="Total MJ1 Line L10"/>
    <n v="540.6"/>
    <n v="1120"/>
    <n v="-579.4"/>
    <m/>
    <s v="Output persiapan kurang"/>
    <s v=""/>
    <s v=""/>
  </r>
  <r>
    <x v="4"/>
    <x v="7"/>
    <s v="L11"/>
    <n v="22003207"/>
    <n v="179258"/>
    <x v="0"/>
    <n v="279"/>
    <n v="3.6"/>
    <n v="1004.4"/>
    <m/>
    <m/>
    <m/>
    <m/>
    <n v="3.75"/>
    <n v="1046.25"/>
  </r>
  <r>
    <x v="4"/>
    <x v="7"/>
    <s v="L11"/>
    <n v="22003209"/>
    <n v="179260"/>
    <x v="0"/>
    <n v="1"/>
    <n v="3.6"/>
    <n v="3.6"/>
    <n v="1120"/>
    <n v="-112"/>
    <m/>
    <m/>
    <n v="3.75"/>
    <n v="3.75"/>
  </r>
  <r>
    <x v="1"/>
    <x v="1"/>
    <m/>
    <m/>
    <m/>
    <x v="1"/>
    <m/>
    <s v="Total MJ1 Line L11"/>
    <n v="1008"/>
    <n v="1120"/>
    <n v="-112"/>
    <m/>
    <s v="Output persiapan kurang"/>
    <s v=""/>
    <s v=""/>
  </r>
  <r>
    <x v="4"/>
    <x v="7"/>
    <s v="L2"/>
    <n v="22001396"/>
    <n v="178886"/>
    <x v="4"/>
    <n v="690"/>
    <n v="1.03"/>
    <n v="710.7"/>
    <m/>
    <m/>
    <m/>
    <m/>
    <n v="3.78"/>
    <n v="2608.1999999999998"/>
  </r>
  <r>
    <x v="4"/>
    <x v="7"/>
    <s v="L2"/>
    <n v="23001068"/>
    <n v="179356"/>
    <x v="4"/>
    <n v="1245"/>
    <n v="0.51"/>
    <n v="634.95000000000005"/>
    <m/>
    <m/>
    <m/>
    <m/>
    <n v="0"/>
    <n v="0"/>
  </r>
  <r>
    <x v="4"/>
    <x v="7"/>
    <s v="L2"/>
    <n v="23001064"/>
    <n v="179371"/>
    <x v="4"/>
    <n v="525"/>
    <n v="0.51"/>
    <n v="267.75"/>
    <n v="1120"/>
    <n v="493.4"/>
    <m/>
    <m/>
    <n v="8.93"/>
    <n v="4688.25"/>
  </r>
  <r>
    <x v="1"/>
    <x v="1"/>
    <m/>
    <m/>
    <m/>
    <x v="1"/>
    <m/>
    <s v="Total MJ1 Line L2"/>
    <n v="1613.4"/>
    <n v="1120"/>
    <n v="493.4"/>
    <m/>
    <m/>
    <s v=""/>
    <s v=""/>
  </r>
  <r>
    <x v="4"/>
    <x v="7"/>
    <s v="L3"/>
    <n v="22003110"/>
    <n v="178565"/>
    <x v="14"/>
    <n v="325"/>
    <n v="5"/>
    <n v="1625"/>
    <n v="1120"/>
    <n v="505"/>
    <m/>
    <m/>
    <n v="6.95"/>
    <n v="2258.75"/>
  </r>
  <r>
    <x v="1"/>
    <x v="1"/>
    <m/>
    <m/>
    <m/>
    <x v="1"/>
    <m/>
    <s v="Total MJ1 Line L3"/>
    <n v="1625"/>
    <n v="1120"/>
    <n v="505"/>
    <m/>
    <m/>
    <s v=""/>
    <s v=""/>
  </r>
  <r>
    <x v="4"/>
    <x v="7"/>
    <s v="L4"/>
    <n v="22003110"/>
    <n v="178565"/>
    <x v="14"/>
    <n v="265"/>
    <n v="5"/>
    <n v="1325"/>
    <n v="1120"/>
    <n v="205"/>
    <m/>
    <m/>
    <n v="6.95"/>
    <n v="1841.75"/>
  </r>
  <r>
    <x v="1"/>
    <x v="1"/>
    <m/>
    <m/>
    <m/>
    <x v="1"/>
    <m/>
    <s v="Total MJ1 Line L4"/>
    <n v="1325"/>
    <n v="1120"/>
    <n v="205"/>
    <m/>
    <m/>
    <s v=""/>
    <s v=""/>
  </r>
  <r>
    <x v="4"/>
    <x v="7"/>
    <s v="L5"/>
    <n v="22001193"/>
    <n v="178962"/>
    <x v="5"/>
    <n v="240"/>
    <n v="1.1599999999999999"/>
    <n v="278.39999999999998"/>
    <n v="1120"/>
    <n v="-841.6"/>
    <m/>
    <m/>
    <n v="8.06"/>
    <n v="1934.4"/>
  </r>
  <r>
    <x v="1"/>
    <x v="1"/>
    <m/>
    <m/>
    <m/>
    <x v="1"/>
    <m/>
    <s v="Total MJ1 Line L5"/>
    <n v="278.39999999999998"/>
    <n v="1120"/>
    <n v="-841.6"/>
    <m/>
    <s v="Ganti style"/>
    <s v=""/>
    <s v=""/>
  </r>
  <r>
    <x v="4"/>
    <x v="7"/>
    <s v="L6"/>
    <n v="22003206"/>
    <n v="179262"/>
    <x v="0"/>
    <n v="230"/>
    <n v="3.2"/>
    <n v="736"/>
    <n v="1120"/>
    <n v="-384"/>
    <m/>
    <m/>
    <n v="3.35"/>
    <n v="770.5"/>
  </r>
  <r>
    <x v="1"/>
    <x v="1"/>
    <m/>
    <m/>
    <m/>
    <x v="1"/>
    <m/>
    <s v="Total MJ1 Line L6"/>
    <n v="736"/>
    <n v="1120"/>
    <n v="-384"/>
    <m/>
    <s v="Output persiapan kurang"/>
    <s v=""/>
    <s v=""/>
  </r>
  <r>
    <x v="4"/>
    <x v="7"/>
    <s v="L7"/>
    <n v="22002585"/>
    <n v="177820"/>
    <x v="0"/>
    <n v="170"/>
    <n v="2.88"/>
    <n v="489.6"/>
    <m/>
    <m/>
    <m/>
    <m/>
    <n v="3"/>
    <n v="510"/>
  </r>
  <r>
    <x v="4"/>
    <x v="7"/>
    <s v="L7"/>
    <n v="22002586"/>
    <n v="179104"/>
    <x v="0"/>
    <n v="9"/>
    <n v="2.78"/>
    <n v="25.02"/>
    <n v="1120"/>
    <n v="-605.38"/>
    <m/>
    <m/>
    <n v="2.9"/>
    <n v="26.099999999999998"/>
  </r>
  <r>
    <x v="1"/>
    <x v="1"/>
    <m/>
    <m/>
    <m/>
    <x v="1"/>
    <m/>
    <s v="Total MJ1 Line L7"/>
    <n v="514.62"/>
    <n v="1120"/>
    <n v="-605.38"/>
    <m/>
    <s v="Output persiapan kurang"/>
    <s v=""/>
    <s v=""/>
  </r>
  <r>
    <x v="4"/>
    <x v="7"/>
    <s v="L8"/>
    <n v="23001068"/>
    <n v="179356"/>
    <x v="4"/>
    <n v="763"/>
    <n v="0.51"/>
    <n v="389.13"/>
    <m/>
    <m/>
    <m/>
    <m/>
    <n v="0"/>
    <n v="0"/>
  </r>
  <r>
    <x v="4"/>
    <x v="7"/>
    <s v="L8"/>
    <n v="23001064"/>
    <n v="179371"/>
    <x v="4"/>
    <n v="600"/>
    <n v="0.51"/>
    <n v="306"/>
    <n v="1120"/>
    <n v="-424.87"/>
    <m/>
    <m/>
    <n v="8.93"/>
    <n v="5358"/>
  </r>
  <r>
    <x v="1"/>
    <x v="1"/>
    <m/>
    <m/>
    <m/>
    <x v="1"/>
    <m/>
    <s v="Total MJ1 Line L8"/>
    <n v="695.13"/>
    <n v="1120"/>
    <n v="-424.87"/>
    <m/>
    <s v="Output persiapan kurang"/>
    <s v=""/>
    <s v=""/>
  </r>
  <r>
    <x v="4"/>
    <x v="8"/>
    <s v="L1"/>
    <n v="22003193"/>
    <n v="179085"/>
    <x v="0"/>
    <n v="510"/>
    <n v="1.54"/>
    <n v="785.4"/>
    <n v="843"/>
    <n v="-57.6"/>
    <m/>
    <m/>
    <n v="1.65"/>
    <n v="841.5"/>
  </r>
  <r>
    <x v="1"/>
    <x v="1"/>
    <m/>
    <m/>
    <m/>
    <x v="1"/>
    <m/>
    <s v="Total MJ2 Line L1"/>
    <n v="785.4"/>
    <n v="843"/>
    <n v="-57.6"/>
    <m/>
    <s v="Quality issue"/>
    <s v=""/>
    <s v=""/>
  </r>
  <r>
    <x v="4"/>
    <x v="8"/>
    <s v="L10"/>
    <n v="23001114"/>
    <n v="179511"/>
    <x v="8"/>
    <n v="1435"/>
    <n v="0.79"/>
    <n v="1133.6500000000001"/>
    <m/>
    <m/>
    <m/>
    <m/>
    <n v="3"/>
    <n v="4305"/>
  </r>
  <r>
    <x v="4"/>
    <x v="8"/>
    <s v="L10"/>
    <n v="23001117"/>
    <n v="179514"/>
    <x v="8"/>
    <n v="140"/>
    <n v="0.79"/>
    <n v="110.6"/>
    <n v="843"/>
    <n v="401.25"/>
    <m/>
    <m/>
    <n v="13.71"/>
    <n v="1919.4"/>
  </r>
  <r>
    <x v="1"/>
    <x v="1"/>
    <m/>
    <m/>
    <m/>
    <x v="1"/>
    <m/>
    <s v="Total MJ2 Line L10"/>
    <n v="1244.25"/>
    <n v="843"/>
    <n v="401.25"/>
    <m/>
    <m/>
    <s v=""/>
    <s v=""/>
  </r>
  <r>
    <x v="4"/>
    <x v="8"/>
    <s v="L11"/>
    <n v="23001114"/>
    <n v="179511"/>
    <x v="8"/>
    <n v="1435"/>
    <n v="0.79"/>
    <n v="1133.6500000000001"/>
    <m/>
    <m/>
    <m/>
    <m/>
    <n v="3"/>
    <n v="4305"/>
  </r>
  <r>
    <x v="4"/>
    <x v="8"/>
    <s v="L11"/>
    <n v="23001117"/>
    <n v="179514"/>
    <x v="8"/>
    <n v="140"/>
    <n v="0.79"/>
    <n v="110.6"/>
    <n v="843"/>
    <n v="401.25"/>
    <m/>
    <m/>
    <n v="13.71"/>
    <n v="1919.4"/>
  </r>
  <r>
    <x v="1"/>
    <x v="1"/>
    <m/>
    <m/>
    <m/>
    <x v="1"/>
    <m/>
    <s v="Total MJ2 Line L11"/>
    <n v="1244.25"/>
    <n v="843"/>
    <n v="401.25"/>
    <m/>
    <m/>
    <s v=""/>
    <s v=""/>
  </r>
  <r>
    <x v="4"/>
    <x v="8"/>
    <s v="L12"/>
    <n v="23001155"/>
    <n v="179506"/>
    <x v="8"/>
    <n v="5"/>
    <n v="0.65"/>
    <n v="3.25"/>
    <m/>
    <m/>
    <m/>
    <m/>
    <n v="0"/>
    <n v="0"/>
  </r>
  <r>
    <x v="4"/>
    <x v="8"/>
    <s v="L12"/>
    <n v="23001156"/>
    <n v="179507"/>
    <x v="8"/>
    <n v="533"/>
    <n v="0.74"/>
    <n v="394.42"/>
    <m/>
    <m/>
    <m/>
    <m/>
    <n v="0"/>
    <n v="0"/>
  </r>
  <r>
    <x v="4"/>
    <x v="8"/>
    <s v="L12"/>
    <n v="23001157"/>
    <n v="179508"/>
    <x v="8"/>
    <n v="987"/>
    <n v="0.74"/>
    <n v="730.38"/>
    <n v="843"/>
    <n v="285.05"/>
    <m/>
    <m/>
    <n v="0"/>
    <n v="0"/>
  </r>
  <r>
    <x v="1"/>
    <x v="1"/>
    <m/>
    <m/>
    <m/>
    <x v="1"/>
    <m/>
    <s v="Total MJ2 Line L12"/>
    <n v="1128.05"/>
    <n v="843"/>
    <n v="285.05"/>
    <m/>
    <m/>
    <s v=""/>
    <s v=""/>
  </r>
  <r>
    <x v="4"/>
    <x v="8"/>
    <s v="L13"/>
    <n v="23001155"/>
    <n v="179506"/>
    <x v="8"/>
    <n v="5"/>
    <n v="0.65"/>
    <n v="3.25"/>
    <m/>
    <m/>
    <m/>
    <m/>
    <n v="0"/>
    <n v="0"/>
  </r>
  <r>
    <x v="4"/>
    <x v="8"/>
    <s v="L13"/>
    <n v="23001156"/>
    <n v="179507"/>
    <x v="8"/>
    <n v="532"/>
    <n v="0.74"/>
    <n v="393.68"/>
    <m/>
    <m/>
    <m/>
    <m/>
    <n v="0"/>
    <n v="0"/>
  </r>
  <r>
    <x v="4"/>
    <x v="8"/>
    <s v="L13"/>
    <n v="23001157"/>
    <n v="179508"/>
    <x v="8"/>
    <n v="988"/>
    <n v="0.74"/>
    <n v="731.12"/>
    <n v="843"/>
    <n v="285.05"/>
    <m/>
    <m/>
    <n v="0"/>
    <n v="0"/>
  </r>
  <r>
    <x v="1"/>
    <x v="1"/>
    <m/>
    <m/>
    <m/>
    <x v="1"/>
    <m/>
    <s v="Total MJ2 Line L13"/>
    <n v="1128.05"/>
    <n v="843"/>
    <n v="285.05"/>
    <m/>
    <m/>
    <s v=""/>
    <s v=""/>
  </r>
  <r>
    <x v="4"/>
    <x v="8"/>
    <s v="L2"/>
    <n v="23001152"/>
    <n v="179503"/>
    <x v="8"/>
    <n v="1625"/>
    <n v="0.66"/>
    <n v="1072.5"/>
    <n v="843"/>
    <n v="229.5"/>
    <m/>
    <m/>
    <n v="0"/>
    <n v="0"/>
  </r>
  <r>
    <x v="1"/>
    <x v="1"/>
    <m/>
    <m/>
    <m/>
    <x v="1"/>
    <m/>
    <s v="Total MJ2 Line L2"/>
    <n v="1072.5"/>
    <n v="843"/>
    <n v="229.5"/>
    <m/>
    <m/>
    <s v=""/>
    <s v=""/>
  </r>
  <r>
    <x v="4"/>
    <x v="8"/>
    <s v="L3"/>
    <n v="23001152"/>
    <n v="179503"/>
    <x v="8"/>
    <n v="1625"/>
    <n v="0.66"/>
    <n v="1072.5"/>
    <n v="843"/>
    <n v="229.5"/>
    <m/>
    <m/>
    <n v="0"/>
    <n v="0"/>
  </r>
  <r>
    <x v="1"/>
    <x v="1"/>
    <m/>
    <m/>
    <m/>
    <x v="1"/>
    <m/>
    <s v="Total MJ2 Line L3"/>
    <n v="1072.5"/>
    <n v="843"/>
    <n v="229.5"/>
    <m/>
    <m/>
    <s v=""/>
    <s v=""/>
  </r>
  <r>
    <x v="4"/>
    <x v="8"/>
    <s v="L4"/>
    <n v="23001141"/>
    <n v="179492"/>
    <x v="8"/>
    <n v="217"/>
    <n v="0.76"/>
    <n v="164.92"/>
    <m/>
    <m/>
    <m/>
    <m/>
    <n v="0"/>
    <n v="0"/>
  </r>
  <r>
    <x v="4"/>
    <x v="8"/>
    <s v="L4"/>
    <n v="23001145"/>
    <n v="179496"/>
    <x v="8"/>
    <n v="518"/>
    <n v="0.76"/>
    <n v="393.68"/>
    <m/>
    <m/>
    <m/>
    <m/>
    <n v="5.99"/>
    <n v="3102.82"/>
  </r>
  <r>
    <x v="4"/>
    <x v="8"/>
    <s v="L4"/>
    <n v="23001146"/>
    <n v="179497"/>
    <x v="8"/>
    <n v="21"/>
    <n v="0.74"/>
    <n v="15.54"/>
    <m/>
    <m/>
    <m/>
    <m/>
    <n v="2.4500000000000002"/>
    <n v="51.45"/>
  </r>
  <r>
    <x v="4"/>
    <x v="8"/>
    <s v="L4"/>
    <n v="23001153"/>
    <n v="179504"/>
    <x v="8"/>
    <n v="977"/>
    <n v="0.66"/>
    <n v="644.82000000000005"/>
    <n v="843"/>
    <n v="375.96"/>
    <m/>
    <m/>
    <n v="0"/>
    <n v="0"/>
  </r>
  <r>
    <x v="1"/>
    <x v="1"/>
    <m/>
    <m/>
    <m/>
    <x v="1"/>
    <m/>
    <s v="Total MJ2 Line L4"/>
    <n v="1218.96"/>
    <n v="843"/>
    <n v="375.96"/>
    <m/>
    <m/>
    <s v=""/>
    <s v=""/>
  </r>
  <r>
    <x v="4"/>
    <x v="8"/>
    <s v="L5"/>
    <n v="23001141"/>
    <n v="179492"/>
    <x v="8"/>
    <n v="218"/>
    <n v="0.76"/>
    <n v="165.68"/>
    <m/>
    <m/>
    <m/>
    <m/>
    <n v="0"/>
    <n v="0"/>
  </r>
  <r>
    <x v="4"/>
    <x v="8"/>
    <s v="L5"/>
    <n v="23001145"/>
    <n v="179496"/>
    <x v="8"/>
    <n v="517"/>
    <n v="0.76"/>
    <n v="392.92"/>
    <m/>
    <m/>
    <m/>
    <m/>
    <n v="5.99"/>
    <n v="3096.83"/>
  </r>
  <r>
    <x v="4"/>
    <x v="8"/>
    <s v="L5"/>
    <n v="23001146"/>
    <n v="179497"/>
    <x v="8"/>
    <n v="21"/>
    <n v="0.74"/>
    <n v="15.54"/>
    <m/>
    <m/>
    <m/>
    <m/>
    <n v="2.4500000000000002"/>
    <n v="51.45"/>
  </r>
  <r>
    <x v="4"/>
    <x v="8"/>
    <s v="L5"/>
    <n v="23001153"/>
    <n v="179504"/>
    <x v="8"/>
    <n v="977"/>
    <n v="0.66"/>
    <n v="644.82000000000005"/>
    <n v="843"/>
    <n v="375.96"/>
    <m/>
    <m/>
    <n v="0"/>
    <n v="0"/>
  </r>
  <r>
    <x v="1"/>
    <x v="1"/>
    <m/>
    <m/>
    <m/>
    <x v="1"/>
    <m/>
    <s v="Total MJ2 Line L5"/>
    <n v="1218.96"/>
    <n v="843"/>
    <n v="375.96"/>
    <m/>
    <m/>
    <s v=""/>
    <s v=""/>
  </r>
  <r>
    <x v="4"/>
    <x v="8"/>
    <s v="L6"/>
    <n v="23001153"/>
    <n v="179504"/>
    <x v="8"/>
    <n v="413"/>
    <n v="0.66"/>
    <n v="272.58"/>
    <m/>
    <m/>
    <m/>
    <m/>
    <n v="0"/>
    <n v="0"/>
  </r>
  <r>
    <x v="4"/>
    <x v="8"/>
    <s v="L6"/>
    <n v="23001154"/>
    <n v="179505"/>
    <x v="8"/>
    <n v="402"/>
    <n v="0.63"/>
    <n v="253.26"/>
    <m/>
    <m/>
    <m/>
    <m/>
    <n v="0"/>
    <n v="0"/>
  </r>
  <r>
    <x v="4"/>
    <x v="8"/>
    <s v="L6"/>
    <n v="23001160"/>
    <n v="179556"/>
    <x v="8"/>
    <n v="935"/>
    <n v="0.7"/>
    <n v="654.5"/>
    <n v="843"/>
    <n v="337.34"/>
    <m/>
    <m/>
    <n v="5.18"/>
    <n v="4843.3"/>
  </r>
  <r>
    <x v="1"/>
    <x v="1"/>
    <m/>
    <m/>
    <m/>
    <x v="1"/>
    <m/>
    <s v="Total MJ2 Line L6"/>
    <n v="1180.3399999999999"/>
    <n v="843"/>
    <n v="337.34"/>
    <m/>
    <m/>
    <s v=""/>
    <s v=""/>
  </r>
  <r>
    <x v="4"/>
    <x v="8"/>
    <s v="L7"/>
    <n v="23001153"/>
    <n v="179504"/>
    <x v="8"/>
    <n v="413"/>
    <n v="0.66"/>
    <n v="272.58"/>
    <m/>
    <m/>
    <m/>
    <m/>
    <n v="0"/>
    <n v="0"/>
  </r>
  <r>
    <x v="4"/>
    <x v="8"/>
    <s v="L7"/>
    <n v="23001154"/>
    <n v="179505"/>
    <x v="8"/>
    <n v="402"/>
    <n v="0.63"/>
    <n v="253.26"/>
    <m/>
    <m/>
    <m/>
    <m/>
    <n v="0"/>
    <n v="0"/>
  </r>
  <r>
    <x v="4"/>
    <x v="8"/>
    <s v="L7"/>
    <n v="23001160"/>
    <n v="179556"/>
    <x v="8"/>
    <n v="935"/>
    <n v="0.7"/>
    <n v="654.5"/>
    <n v="843"/>
    <n v="337.34"/>
    <m/>
    <m/>
    <n v="5.18"/>
    <n v="4843.3"/>
  </r>
  <r>
    <x v="1"/>
    <x v="1"/>
    <m/>
    <m/>
    <m/>
    <x v="1"/>
    <m/>
    <s v="Total MJ2 Line L7"/>
    <n v="1180.3399999999999"/>
    <n v="843"/>
    <n v="337.34"/>
    <m/>
    <m/>
    <s v=""/>
    <s v=""/>
  </r>
  <r>
    <x v="4"/>
    <x v="8"/>
    <s v="L8"/>
    <n v="23001147"/>
    <n v="179498"/>
    <x v="8"/>
    <n v="190"/>
    <n v="0.93"/>
    <n v="176.7"/>
    <m/>
    <m/>
    <m/>
    <m/>
    <n v="0"/>
    <n v="0"/>
  </r>
  <r>
    <x v="4"/>
    <x v="8"/>
    <s v="L8"/>
    <n v="23001149"/>
    <n v="179500"/>
    <x v="8"/>
    <n v="5"/>
    <n v="0.93"/>
    <n v="4.6500000000000004"/>
    <m/>
    <m/>
    <m/>
    <m/>
    <n v="0"/>
    <n v="0"/>
  </r>
  <r>
    <x v="4"/>
    <x v="8"/>
    <s v="L8"/>
    <n v="23001117"/>
    <n v="179514"/>
    <x v="8"/>
    <n v="1480"/>
    <n v="0.79"/>
    <n v="1169.2"/>
    <n v="843"/>
    <n v="507.55"/>
    <m/>
    <m/>
    <n v="13.71"/>
    <n v="20290.800000000003"/>
  </r>
  <r>
    <x v="1"/>
    <x v="1"/>
    <m/>
    <m/>
    <m/>
    <x v="1"/>
    <m/>
    <s v="Total MJ2 Line L8"/>
    <n v="1350.55"/>
    <n v="843"/>
    <n v="507.55"/>
    <m/>
    <m/>
    <s v=""/>
    <s v=""/>
  </r>
  <r>
    <x v="4"/>
    <x v="8"/>
    <s v="L9"/>
    <n v="23001147"/>
    <n v="179498"/>
    <x v="8"/>
    <n v="190"/>
    <n v="0.93"/>
    <n v="176.7"/>
    <m/>
    <m/>
    <m/>
    <m/>
    <n v="0"/>
    <n v="0"/>
  </r>
  <r>
    <x v="4"/>
    <x v="8"/>
    <s v="L9"/>
    <n v="23001149"/>
    <n v="179500"/>
    <x v="8"/>
    <n v="5"/>
    <n v="0.93"/>
    <n v="4.6500000000000004"/>
    <m/>
    <m/>
    <m/>
    <m/>
    <n v="0"/>
    <n v="0"/>
  </r>
  <r>
    <x v="4"/>
    <x v="8"/>
    <s v="L9"/>
    <n v="23001117"/>
    <n v="179514"/>
    <x v="8"/>
    <n v="1480"/>
    <n v="0.79"/>
    <n v="1169.2"/>
    <n v="843"/>
    <n v="507.55"/>
    <m/>
    <m/>
    <n v="13.71"/>
    <n v="20290.800000000003"/>
  </r>
  <r>
    <x v="1"/>
    <x v="1"/>
    <m/>
    <m/>
    <m/>
    <x v="1"/>
    <m/>
    <s v="Total MJ2 Line L9"/>
    <n v="1350.55"/>
    <n v="843"/>
    <n v="507.55"/>
    <m/>
    <m/>
    <s v=""/>
    <s v=""/>
  </r>
  <r>
    <x v="4"/>
    <x v="0"/>
    <s v="L1"/>
    <n v="23001055"/>
    <n v="179354"/>
    <x v="4"/>
    <n v="1700"/>
    <n v="0.51"/>
    <n v="867"/>
    <n v="662"/>
    <n v="205"/>
    <m/>
    <m/>
    <n v="6.58"/>
    <n v="11186"/>
  </r>
  <r>
    <x v="1"/>
    <x v="1"/>
    <m/>
    <m/>
    <m/>
    <x v="1"/>
    <m/>
    <s v="Total CBA Line L1"/>
    <n v="867"/>
    <n v="662"/>
    <n v="205"/>
    <m/>
    <m/>
    <s v=""/>
    <s v=""/>
  </r>
  <r>
    <x v="4"/>
    <x v="0"/>
    <s v="L2"/>
    <n v="22003285"/>
    <n v="179127"/>
    <x v="0"/>
    <n v="426"/>
    <n v="1.54"/>
    <n v="656.04"/>
    <n v="662"/>
    <n v="-5.96"/>
    <m/>
    <m/>
    <n v="1.65"/>
    <n v="702.9"/>
  </r>
  <r>
    <x v="1"/>
    <x v="1"/>
    <m/>
    <m/>
    <m/>
    <x v="1"/>
    <m/>
    <s v="Total CBA Line L2"/>
    <n v="656.04"/>
    <n v="662"/>
    <n v="-5.96"/>
    <m/>
    <m/>
    <s v=""/>
    <s v=""/>
  </r>
  <r>
    <x v="4"/>
    <x v="0"/>
    <s v="L3"/>
    <n v="22003276"/>
    <n v="179118"/>
    <x v="0"/>
    <n v="426"/>
    <n v="1.54"/>
    <n v="656.04"/>
    <n v="662"/>
    <n v="-5.96"/>
    <m/>
    <m/>
    <n v="1.65"/>
    <n v="702.9"/>
  </r>
  <r>
    <x v="1"/>
    <x v="1"/>
    <m/>
    <m/>
    <m/>
    <x v="1"/>
    <m/>
    <s v="Total CBA Line L3"/>
    <n v="656.04"/>
    <n v="662"/>
    <n v="-5.96"/>
    <m/>
    <m/>
    <s v=""/>
    <s v=""/>
  </r>
  <r>
    <x v="4"/>
    <x v="2"/>
    <s v="L1"/>
    <n v="23001186"/>
    <n v="179487"/>
    <x v="2"/>
    <n v="110"/>
    <n v="3.7"/>
    <n v="407"/>
    <m/>
    <m/>
    <m/>
    <m/>
    <n v="8.31"/>
    <n v="914.1"/>
  </r>
  <r>
    <x v="4"/>
    <x v="2"/>
    <s v="L1"/>
    <n v="23001185"/>
    <n v="179490"/>
    <x v="2"/>
    <n v="275"/>
    <n v="3.7"/>
    <n v="1017.5"/>
    <n v="621"/>
    <n v="803.5"/>
    <m/>
    <m/>
    <n v="7.81"/>
    <n v="2147.75"/>
  </r>
  <r>
    <x v="1"/>
    <x v="1"/>
    <m/>
    <m/>
    <m/>
    <x v="1"/>
    <m/>
    <s v="Total CHW Line L1"/>
    <n v="1424.5"/>
    <n v="621"/>
    <n v="803.5"/>
    <m/>
    <m/>
    <s v=""/>
    <s v=""/>
  </r>
  <r>
    <x v="4"/>
    <x v="2"/>
    <s v="L2"/>
    <n v="23001467"/>
    <n v="179592"/>
    <x v="2"/>
    <n v="103"/>
    <n v="4.5"/>
    <n v="463.5"/>
    <n v="621"/>
    <n v="-157.5"/>
    <m/>
    <m/>
    <n v="3.8"/>
    <n v="391.4"/>
  </r>
  <r>
    <x v="1"/>
    <x v="1"/>
    <m/>
    <m/>
    <m/>
    <x v="1"/>
    <m/>
    <s v="Total CHW Line L2"/>
    <n v="463.5"/>
    <n v="621"/>
    <n v="-157.5"/>
    <m/>
    <s v="Ganti style"/>
    <s v=""/>
    <s v=""/>
  </r>
  <r>
    <x v="4"/>
    <x v="2"/>
    <s v="L3"/>
    <n v="23001110"/>
    <n v="179330"/>
    <x v="2"/>
    <n v="480"/>
    <n v="1.75"/>
    <n v="840"/>
    <n v="621"/>
    <n v="219"/>
    <m/>
    <m/>
    <n v="4.07"/>
    <n v="1953.6000000000001"/>
  </r>
  <r>
    <x v="1"/>
    <x v="1"/>
    <m/>
    <m/>
    <m/>
    <x v="1"/>
    <m/>
    <s v="Total CHW Line L3"/>
    <n v="840"/>
    <n v="621"/>
    <n v="219"/>
    <m/>
    <m/>
    <s v=""/>
    <s v=""/>
  </r>
  <r>
    <x v="4"/>
    <x v="3"/>
    <s v="L3"/>
    <n v="22001190"/>
    <n v="178953"/>
    <x v="5"/>
    <n v="192"/>
    <n v="1.54"/>
    <n v="295.68"/>
    <n v="1707"/>
    <n v="-1411.32"/>
    <m/>
    <m/>
    <n v="5.5"/>
    <n v="1056"/>
  </r>
  <r>
    <x v="1"/>
    <x v="1"/>
    <m/>
    <m/>
    <m/>
    <x v="1"/>
    <m/>
    <s v="Total CJL Line L3"/>
    <n v="295.68"/>
    <n v="1707"/>
    <n v="-1411.32"/>
    <m/>
    <s v="Ganti style"/>
    <s v=""/>
    <s v=""/>
  </r>
  <r>
    <x v="4"/>
    <x v="4"/>
    <s v="L1"/>
    <n v="22003210"/>
    <n v="178822"/>
    <x v="0"/>
    <n v="260"/>
    <n v="2.85"/>
    <n v="741"/>
    <n v="662"/>
    <n v="79"/>
    <m/>
    <m/>
    <n v="2.9"/>
    <n v="754"/>
  </r>
  <r>
    <x v="1"/>
    <x v="1"/>
    <m/>
    <m/>
    <m/>
    <x v="1"/>
    <m/>
    <s v="Total CNJ2 Line L1"/>
    <n v="741"/>
    <n v="662"/>
    <n v="79"/>
    <m/>
    <m/>
    <s v=""/>
    <s v=""/>
  </r>
  <r>
    <x v="4"/>
    <x v="4"/>
    <s v="L2"/>
    <n v="23001118"/>
    <n v="179252"/>
    <x v="0"/>
    <n v="1100"/>
    <n v="0.37"/>
    <n v="407"/>
    <n v="331"/>
    <n v="76"/>
    <m/>
    <m/>
    <n v="0.38"/>
    <n v="418"/>
  </r>
  <r>
    <x v="1"/>
    <x v="1"/>
    <m/>
    <m/>
    <m/>
    <x v="1"/>
    <m/>
    <s v="Total CNJ2 Line L2"/>
    <n v="407"/>
    <n v="331"/>
    <n v="76"/>
    <m/>
    <m/>
    <s v=""/>
    <s v=""/>
  </r>
  <r>
    <x v="4"/>
    <x v="4"/>
    <s v="L3"/>
    <n v="23001116"/>
    <n v="179250"/>
    <x v="0"/>
    <n v="360"/>
    <n v="1.86"/>
    <n v="669.6"/>
    <n v="662"/>
    <n v="7.6"/>
    <m/>
    <m/>
    <n v="13.71"/>
    <n v="4935.6000000000004"/>
  </r>
  <r>
    <x v="1"/>
    <x v="1"/>
    <m/>
    <m/>
    <m/>
    <x v="1"/>
    <m/>
    <s v="Total CNJ2 Line L3"/>
    <n v="669.6"/>
    <n v="662"/>
    <n v="7.6"/>
    <m/>
    <m/>
    <s v=""/>
    <s v=""/>
  </r>
  <r>
    <x v="4"/>
    <x v="4"/>
    <s v="L4"/>
    <n v="23001065"/>
    <n v="179355"/>
    <x v="4"/>
    <n v="1500"/>
    <n v="0.51"/>
    <n v="765"/>
    <n v="662"/>
    <n v="103"/>
    <m/>
    <m/>
    <n v="12.33"/>
    <n v="18495"/>
  </r>
  <r>
    <x v="1"/>
    <x v="1"/>
    <m/>
    <m/>
    <m/>
    <x v="1"/>
    <m/>
    <s v="Total CNJ2 Line L4"/>
    <n v="765"/>
    <n v="662"/>
    <n v="103"/>
    <m/>
    <m/>
    <s v=""/>
    <s v=""/>
  </r>
  <r>
    <x v="4"/>
    <x v="4"/>
    <s v="L5"/>
    <n v="23001065"/>
    <n v="179355"/>
    <x v="4"/>
    <n v="1600"/>
    <n v="0.51"/>
    <n v="816"/>
    <n v="662"/>
    <n v="154"/>
    <m/>
    <m/>
    <n v="12.33"/>
    <n v="19728"/>
  </r>
  <r>
    <x v="1"/>
    <x v="1"/>
    <m/>
    <m/>
    <m/>
    <x v="1"/>
    <m/>
    <s v="Total CNJ2 Line L5"/>
    <n v="816"/>
    <n v="662"/>
    <n v="154"/>
    <m/>
    <m/>
    <s v=""/>
    <s v=""/>
  </r>
  <r>
    <x v="4"/>
    <x v="4"/>
    <s v="L6"/>
    <n v="23001065"/>
    <n v="179355"/>
    <x v="4"/>
    <n v="1480"/>
    <n v="0.51"/>
    <n v="754.8"/>
    <n v="662"/>
    <n v="92.8"/>
    <m/>
    <m/>
    <n v="12.33"/>
    <n v="18248.400000000001"/>
  </r>
  <r>
    <x v="1"/>
    <x v="1"/>
    <m/>
    <m/>
    <m/>
    <x v="1"/>
    <m/>
    <s v="Total CNJ2 Line L6"/>
    <n v="754.8"/>
    <n v="662"/>
    <n v="92.8"/>
    <m/>
    <m/>
    <s v=""/>
    <s v=""/>
  </r>
  <r>
    <x v="4"/>
    <x v="4"/>
    <s v="L7"/>
    <n v="23001065"/>
    <n v="179355"/>
    <x v="4"/>
    <n v="1000"/>
    <n v="0.51"/>
    <n v="510"/>
    <n v="662"/>
    <n v="-152"/>
    <m/>
    <m/>
    <n v="12.33"/>
    <n v="12330"/>
  </r>
  <r>
    <x v="1"/>
    <x v="1"/>
    <m/>
    <m/>
    <m/>
    <x v="1"/>
    <m/>
    <s v="Total CNJ2 Line L7"/>
    <n v="510"/>
    <n v="662"/>
    <n v="-152"/>
    <m/>
    <s v="Target tercapai, cost tidak"/>
    <s v=""/>
    <s v=""/>
  </r>
  <r>
    <x v="4"/>
    <x v="5"/>
    <s v="L1"/>
    <n v="22003263"/>
    <n v="178968"/>
    <x v="6"/>
    <n v="450"/>
    <n v="1.1200000000000001"/>
    <n v="504"/>
    <n v="513"/>
    <n v="-9"/>
    <m/>
    <m/>
    <n v="3.25"/>
    <n v="1462.5"/>
  </r>
  <r>
    <x v="1"/>
    <x v="1"/>
    <m/>
    <m/>
    <m/>
    <x v="1"/>
    <m/>
    <s v="Total CVA Line L1"/>
    <n v="504"/>
    <n v="513"/>
    <n v="-9"/>
    <m/>
    <m/>
    <s v=""/>
    <s v=""/>
  </r>
  <r>
    <x v="4"/>
    <x v="5"/>
    <s v="L10"/>
    <n v="22003018"/>
    <n v="178903"/>
    <x v="6"/>
    <n v="1300"/>
    <n v="0.38"/>
    <n v="494"/>
    <n v="513"/>
    <n v="-19"/>
    <m/>
    <m/>
    <n v="1.1000000000000001"/>
    <n v="1430.0000000000002"/>
  </r>
  <r>
    <x v="1"/>
    <x v="1"/>
    <m/>
    <m/>
    <m/>
    <x v="1"/>
    <m/>
    <s v="Total CVA Line L10"/>
    <n v="494"/>
    <n v="513"/>
    <n v="-19"/>
    <m/>
    <m/>
    <s v=""/>
    <s v=""/>
  </r>
  <r>
    <x v="4"/>
    <x v="5"/>
    <s v="L2"/>
    <n v="22003263"/>
    <n v="178968"/>
    <x v="6"/>
    <n v="485"/>
    <n v="1.1200000000000001"/>
    <n v="543.20000000000005"/>
    <n v="513"/>
    <n v="30.2"/>
    <m/>
    <m/>
    <n v="3.25"/>
    <n v="1576.25"/>
  </r>
  <r>
    <x v="1"/>
    <x v="1"/>
    <m/>
    <m/>
    <m/>
    <x v="1"/>
    <m/>
    <s v="Total CVA Line L2"/>
    <n v="543.20000000000005"/>
    <n v="513"/>
    <n v="30.2"/>
    <m/>
    <m/>
    <s v=""/>
    <s v=""/>
  </r>
  <r>
    <x v="4"/>
    <x v="5"/>
    <s v="L3"/>
    <n v="22002969"/>
    <n v="178897"/>
    <x v="6"/>
    <n v="1170"/>
    <n v="0.38"/>
    <n v="444.6"/>
    <n v="513"/>
    <n v="-68.400000000000006"/>
    <m/>
    <m/>
    <n v="1.24"/>
    <n v="1450.8"/>
  </r>
  <r>
    <x v="1"/>
    <x v="1"/>
    <m/>
    <m/>
    <m/>
    <x v="1"/>
    <m/>
    <s v="Total CVA Line L3"/>
    <n v="444.6"/>
    <n v="513"/>
    <n v="-68.400000000000006"/>
    <m/>
    <s v="Quality issue"/>
    <s v=""/>
    <s v=""/>
  </r>
  <r>
    <x v="4"/>
    <x v="5"/>
    <s v="L4"/>
    <n v="22002969"/>
    <n v="178897"/>
    <x v="6"/>
    <n v="320"/>
    <n v="0.38"/>
    <n v="121.6"/>
    <m/>
    <m/>
    <m/>
    <m/>
    <n v="1.24"/>
    <n v="396.8"/>
  </r>
  <r>
    <x v="4"/>
    <x v="5"/>
    <s v="L4"/>
    <n v="22003018"/>
    <n v="178903"/>
    <x v="6"/>
    <n v="1580"/>
    <n v="0.38"/>
    <n v="600.4"/>
    <n v="513"/>
    <n v="209"/>
    <m/>
    <m/>
    <n v="1.1000000000000001"/>
    <n v="1738.0000000000002"/>
  </r>
  <r>
    <x v="1"/>
    <x v="1"/>
    <m/>
    <m/>
    <m/>
    <x v="1"/>
    <m/>
    <s v="Total CVA Line L4"/>
    <n v="722"/>
    <n v="513"/>
    <n v="209"/>
    <m/>
    <m/>
    <s v=""/>
    <s v=""/>
  </r>
  <r>
    <x v="4"/>
    <x v="5"/>
    <s v="L5"/>
    <n v="22002969"/>
    <n v="178897"/>
    <x v="6"/>
    <n v="1560"/>
    <n v="0.38"/>
    <n v="592.79999999999995"/>
    <n v="513"/>
    <n v="79.8"/>
    <m/>
    <m/>
    <n v="1.24"/>
    <n v="1934.4"/>
  </r>
  <r>
    <x v="1"/>
    <x v="1"/>
    <m/>
    <m/>
    <m/>
    <x v="1"/>
    <m/>
    <s v="Total CVA Line L5"/>
    <n v="592.79999999999995"/>
    <n v="513"/>
    <n v="79.8"/>
    <m/>
    <m/>
    <s v=""/>
    <s v=""/>
  </r>
  <r>
    <x v="4"/>
    <x v="5"/>
    <s v="L6"/>
    <n v="22003021"/>
    <n v="178909"/>
    <x v="6"/>
    <n v="783"/>
    <n v="0.43"/>
    <n v="336.69"/>
    <n v="513"/>
    <n v="-176.31"/>
    <m/>
    <m/>
    <n v="1.1499999999999999"/>
    <n v="900.44999999999993"/>
  </r>
  <r>
    <x v="1"/>
    <x v="1"/>
    <m/>
    <m/>
    <m/>
    <x v="1"/>
    <m/>
    <s v="Total CVA Line L6"/>
    <n v="336.69"/>
    <n v="513"/>
    <n v="-176.31"/>
    <m/>
    <s v="Ganti style"/>
    <s v=""/>
    <s v=""/>
  </r>
  <r>
    <x v="4"/>
    <x v="5"/>
    <s v="L7"/>
    <n v="22003018"/>
    <n v="178903"/>
    <x v="6"/>
    <n v="2170"/>
    <n v="0.38"/>
    <n v="824.6"/>
    <n v="513"/>
    <n v="311.60000000000002"/>
    <m/>
    <m/>
    <n v="1.1000000000000001"/>
    <n v="2387"/>
  </r>
  <r>
    <x v="1"/>
    <x v="1"/>
    <m/>
    <m/>
    <m/>
    <x v="1"/>
    <m/>
    <s v="Total CVA Line L7"/>
    <n v="824.6"/>
    <n v="513"/>
    <n v="311.60000000000002"/>
    <m/>
    <m/>
    <s v=""/>
    <s v=""/>
  </r>
  <r>
    <x v="4"/>
    <x v="5"/>
    <s v="L8"/>
    <n v="22003018"/>
    <n v="178903"/>
    <x v="6"/>
    <n v="1895"/>
    <n v="0.38"/>
    <n v="720.1"/>
    <n v="513"/>
    <n v="207.1"/>
    <m/>
    <m/>
    <n v="1.1000000000000001"/>
    <n v="2084.5"/>
  </r>
  <r>
    <x v="1"/>
    <x v="1"/>
    <m/>
    <m/>
    <m/>
    <x v="1"/>
    <m/>
    <s v="Total CVA Line L8"/>
    <n v="720.1"/>
    <n v="513"/>
    <n v="207.1"/>
    <m/>
    <m/>
    <s v=""/>
    <s v=""/>
  </r>
  <r>
    <x v="4"/>
    <x v="5"/>
    <s v="L9"/>
    <n v="22003018"/>
    <n v="178903"/>
    <x v="6"/>
    <n v="1400"/>
    <n v="0.38"/>
    <n v="532"/>
    <n v="513"/>
    <n v="19"/>
    <m/>
    <m/>
    <n v="1.1000000000000001"/>
    <n v="1540.0000000000002"/>
  </r>
  <r>
    <x v="1"/>
    <x v="1"/>
    <m/>
    <m/>
    <m/>
    <x v="1"/>
    <m/>
    <s v="Total CVA Line L9"/>
    <n v="532"/>
    <n v="513"/>
    <n v="19"/>
    <m/>
    <m/>
    <s v=""/>
    <s v=""/>
  </r>
  <r>
    <x v="4"/>
    <x v="6"/>
    <s v="L1A"/>
    <n v="23001113"/>
    <n v="179510"/>
    <x v="8"/>
    <n v="2230"/>
    <n v="0.8"/>
    <n v="1784"/>
    <n v="868"/>
    <n v="916"/>
    <m/>
    <m/>
    <n v="3.2"/>
    <n v="7136"/>
  </r>
  <r>
    <x v="1"/>
    <x v="1"/>
    <m/>
    <m/>
    <m/>
    <x v="1"/>
    <m/>
    <s v="Total KLB Line L1A"/>
    <n v="1784"/>
    <n v="868"/>
    <n v="916"/>
    <m/>
    <m/>
    <s v=""/>
    <s v=""/>
  </r>
  <r>
    <x v="4"/>
    <x v="6"/>
    <s v="L1B"/>
    <n v="23001112"/>
    <n v="179509"/>
    <x v="8"/>
    <n v="160"/>
    <n v="0.8"/>
    <n v="128"/>
    <m/>
    <m/>
    <m/>
    <m/>
    <n v="7.78"/>
    <n v="1244.8"/>
  </r>
  <r>
    <x v="4"/>
    <x v="6"/>
    <s v="L1B"/>
    <n v="23001113"/>
    <n v="179510"/>
    <x v="8"/>
    <n v="2145"/>
    <n v="0.8"/>
    <n v="1716"/>
    <n v="868"/>
    <n v="976"/>
    <m/>
    <m/>
    <n v="3.2"/>
    <n v="6864"/>
  </r>
  <r>
    <x v="1"/>
    <x v="1"/>
    <m/>
    <m/>
    <m/>
    <x v="1"/>
    <m/>
    <s v="Total KLB Line L1B"/>
    <n v="1844"/>
    <n v="868"/>
    <n v="976"/>
    <m/>
    <m/>
    <s v=""/>
    <s v=""/>
  </r>
  <r>
    <x v="4"/>
    <x v="6"/>
    <s v="L2A"/>
    <n v="23001112"/>
    <n v="179509"/>
    <x v="8"/>
    <n v="2005"/>
    <n v="0.8"/>
    <n v="1604"/>
    <n v="868"/>
    <n v="736"/>
    <m/>
    <m/>
    <n v="7.78"/>
    <n v="15598.9"/>
  </r>
  <r>
    <x v="1"/>
    <x v="1"/>
    <m/>
    <m/>
    <m/>
    <x v="1"/>
    <m/>
    <s v="Total KLB Line L2A"/>
    <n v="1604"/>
    <n v="868"/>
    <n v="736"/>
    <m/>
    <m/>
    <s v=""/>
    <s v=""/>
  </r>
  <r>
    <x v="4"/>
    <x v="6"/>
    <s v="L2B"/>
    <n v="23001112"/>
    <n v="179509"/>
    <x v="8"/>
    <n v="2230"/>
    <n v="0.8"/>
    <n v="1784"/>
    <n v="868"/>
    <n v="916"/>
    <m/>
    <m/>
    <n v="7.78"/>
    <n v="17349.400000000001"/>
  </r>
  <r>
    <x v="1"/>
    <x v="1"/>
    <m/>
    <m/>
    <m/>
    <x v="1"/>
    <m/>
    <s v="Total KLB Line L2B"/>
    <n v="1784"/>
    <n v="868"/>
    <n v="916"/>
    <m/>
    <m/>
    <s v=""/>
    <s v=""/>
  </r>
  <r>
    <x v="4"/>
    <x v="6"/>
    <s v="L3A"/>
    <n v="23001046"/>
    <n v="179292"/>
    <x v="8"/>
    <n v="22"/>
    <n v="0.93"/>
    <n v="20.46"/>
    <m/>
    <m/>
    <m/>
    <m/>
    <n v="6.73"/>
    <n v="148.06"/>
  </r>
  <r>
    <x v="4"/>
    <x v="6"/>
    <s v="L3A"/>
    <n v="23001115"/>
    <n v="179512"/>
    <x v="8"/>
    <n v="740"/>
    <n v="0.79"/>
    <n v="584.6"/>
    <m/>
    <m/>
    <m/>
    <m/>
    <n v="13.95"/>
    <n v="10323"/>
  </r>
  <r>
    <x v="4"/>
    <x v="6"/>
    <s v="L3A"/>
    <n v="23001116"/>
    <n v="179513"/>
    <x v="8"/>
    <n v="275"/>
    <n v="0.77"/>
    <n v="211.75"/>
    <m/>
    <m/>
    <m/>
    <m/>
    <n v="13.71"/>
    <n v="3770.2500000000005"/>
  </r>
  <r>
    <x v="4"/>
    <x v="6"/>
    <s v="L3A"/>
    <n v="23001110"/>
    <n v="179531"/>
    <x v="8"/>
    <n v="755"/>
    <n v="0.69"/>
    <n v="520.95000000000005"/>
    <n v="868"/>
    <n v="469.76"/>
    <m/>
    <m/>
    <n v="4.07"/>
    <n v="3072.8500000000004"/>
  </r>
  <r>
    <x v="1"/>
    <x v="1"/>
    <m/>
    <m/>
    <m/>
    <x v="1"/>
    <m/>
    <s v="Total KLB Line L3A"/>
    <n v="1337.76"/>
    <n v="868"/>
    <n v="469.76"/>
    <m/>
    <m/>
    <s v=""/>
    <s v=""/>
  </r>
  <r>
    <x v="4"/>
    <x v="6"/>
    <s v="L3B"/>
    <n v="23001115"/>
    <n v="179512"/>
    <x v="8"/>
    <n v="1885"/>
    <n v="0.79"/>
    <n v="1489.15"/>
    <m/>
    <m/>
    <m/>
    <m/>
    <n v="13.95"/>
    <n v="26295.75"/>
  </r>
  <r>
    <x v="4"/>
    <x v="6"/>
    <s v="L3B"/>
    <n v="23001116"/>
    <n v="179513"/>
    <x v="8"/>
    <n v="30"/>
    <n v="0.77"/>
    <n v="23.1"/>
    <n v="868"/>
    <n v="644.25"/>
    <m/>
    <m/>
    <n v="13.71"/>
    <n v="411.3"/>
  </r>
  <r>
    <x v="1"/>
    <x v="1"/>
    <m/>
    <m/>
    <m/>
    <x v="1"/>
    <m/>
    <s v="Total KLB Line L3B"/>
    <n v="1512.25"/>
    <n v="868"/>
    <n v="644.25"/>
    <m/>
    <m/>
    <s v=""/>
    <s v=""/>
  </r>
  <r>
    <x v="4"/>
    <x v="7"/>
    <s v="L1"/>
    <n v="22001195"/>
    <n v="178964"/>
    <x v="5"/>
    <n v="334"/>
    <n v="0.55000000000000004"/>
    <n v="183.7"/>
    <n v="1120"/>
    <n v="-936.3"/>
    <m/>
    <m/>
    <n v="8.06"/>
    <n v="2692.04"/>
  </r>
  <r>
    <x v="1"/>
    <x v="1"/>
    <m/>
    <m/>
    <m/>
    <x v="1"/>
    <m/>
    <s v="Total MJ1 Line L1"/>
    <n v="183.7"/>
    <n v="1120"/>
    <n v="-936.3"/>
    <m/>
    <s v="Output persiapan kurang"/>
    <s v=""/>
    <s v=""/>
  </r>
  <r>
    <x v="4"/>
    <x v="7"/>
    <s v="L10"/>
    <n v="23001068"/>
    <n v="179356"/>
    <x v="4"/>
    <n v="1050"/>
    <n v="0.51"/>
    <n v="535.5"/>
    <n v="1120"/>
    <n v="-584.5"/>
    <m/>
    <m/>
    <n v="0"/>
    <n v="0"/>
  </r>
  <r>
    <x v="1"/>
    <x v="1"/>
    <m/>
    <m/>
    <m/>
    <x v="1"/>
    <m/>
    <s v="Total MJ1 Line L10"/>
    <n v="535.5"/>
    <n v="1120"/>
    <n v="-584.5"/>
    <m/>
    <s v="Output persiapan kurang"/>
    <s v=""/>
    <s v=""/>
  </r>
  <r>
    <x v="4"/>
    <x v="7"/>
    <s v="L11"/>
    <n v="22003207"/>
    <n v="179258"/>
    <x v="0"/>
    <n v="280"/>
    <n v="3.6"/>
    <n v="1008"/>
    <n v="1120"/>
    <n v="-112"/>
    <m/>
    <m/>
    <n v="3.75"/>
    <n v="1050"/>
  </r>
  <r>
    <x v="1"/>
    <x v="1"/>
    <m/>
    <m/>
    <m/>
    <x v="1"/>
    <m/>
    <s v="Total MJ1 Line L11"/>
    <n v="1008"/>
    <n v="1120"/>
    <n v="-112"/>
    <m/>
    <s v="Output persiapan kurang"/>
    <s v=""/>
    <s v=""/>
  </r>
  <r>
    <x v="4"/>
    <x v="7"/>
    <s v="L2"/>
    <n v="23001068"/>
    <n v="179356"/>
    <x v="4"/>
    <n v="2480"/>
    <n v="0.51"/>
    <n v="1264.8"/>
    <n v="1120"/>
    <n v="144.80000000000001"/>
    <m/>
    <m/>
    <n v="0"/>
    <n v="0"/>
  </r>
  <r>
    <x v="1"/>
    <x v="1"/>
    <m/>
    <m/>
    <m/>
    <x v="1"/>
    <m/>
    <s v="Total MJ1 Line L2"/>
    <n v="1264.8"/>
    <n v="1120"/>
    <n v="144.80000000000001"/>
    <m/>
    <m/>
    <s v=""/>
    <s v=""/>
  </r>
  <r>
    <x v="4"/>
    <x v="7"/>
    <s v="L3"/>
    <n v="22003110"/>
    <n v="178565"/>
    <x v="14"/>
    <n v="330"/>
    <n v="5"/>
    <n v="1650"/>
    <n v="1120"/>
    <n v="530"/>
    <m/>
    <m/>
    <n v="6.95"/>
    <n v="2293.5"/>
  </r>
  <r>
    <x v="1"/>
    <x v="1"/>
    <m/>
    <m/>
    <m/>
    <x v="1"/>
    <m/>
    <s v="Total MJ1 Line L3"/>
    <n v="1650"/>
    <n v="1120"/>
    <n v="530"/>
    <m/>
    <m/>
    <s v=""/>
    <s v=""/>
  </r>
  <r>
    <x v="4"/>
    <x v="7"/>
    <s v="L4"/>
    <n v="22003110"/>
    <n v="178565"/>
    <x v="14"/>
    <n v="330"/>
    <n v="5"/>
    <n v="1650"/>
    <n v="1120"/>
    <n v="530"/>
    <m/>
    <m/>
    <n v="6.95"/>
    <n v="2293.5"/>
  </r>
  <r>
    <x v="1"/>
    <x v="1"/>
    <m/>
    <m/>
    <m/>
    <x v="1"/>
    <m/>
    <s v="Total MJ1 Line L4"/>
    <n v="1650"/>
    <n v="1120"/>
    <n v="530"/>
    <m/>
    <m/>
    <s v=""/>
    <s v=""/>
  </r>
  <r>
    <x v="4"/>
    <x v="7"/>
    <s v="L5"/>
    <n v="22001193"/>
    <n v="178962"/>
    <x v="5"/>
    <n v="481"/>
    <n v="1.1599999999999999"/>
    <n v="557.96"/>
    <n v="1120"/>
    <n v="-562.04"/>
    <m/>
    <m/>
    <n v="8.06"/>
    <n v="3876.86"/>
  </r>
  <r>
    <x v="1"/>
    <x v="1"/>
    <m/>
    <m/>
    <m/>
    <x v="1"/>
    <m/>
    <s v="Total MJ1 Line L5"/>
    <n v="557.96"/>
    <n v="1120"/>
    <n v="-562.04"/>
    <m/>
    <s v="Output persiapan kurang"/>
    <s v=""/>
    <s v=""/>
  </r>
  <r>
    <x v="4"/>
    <x v="7"/>
    <s v="L6"/>
    <n v="22003206"/>
    <n v="179262"/>
    <x v="0"/>
    <n v="209"/>
    <n v="3.2"/>
    <n v="668.8"/>
    <n v="1120"/>
    <n v="-451.2"/>
    <m/>
    <m/>
    <n v="3.35"/>
    <n v="700.15"/>
  </r>
  <r>
    <x v="1"/>
    <x v="1"/>
    <m/>
    <m/>
    <m/>
    <x v="1"/>
    <m/>
    <s v="Total MJ1 Line L6"/>
    <n v="668.8"/>
    <n v="1120"/>
    <n v="-451.2"/>
    <m/>
    <s v="Output persiapan kurang"/>
    <s v=""/>
    <s v=""/>
  </r>
  <r>
    <x v="4"/>
    <x v="7"/>
    <s v="L7"/>
    <n v="23001071"/>
    <n v="179374"/>
    <x v="4"/>
    <n v="610"/>
    <n v="0.51"/>
    <n v="311.10000000000002"/>
    <n v="1120"/>
    <n v="-808.9"/>
    <m/>
    <m/>
    <n v="7.36"/>
    <n v="4489.6000000000004"/>
  </r>
  <r>
    <x v="1"/>
    <x v="1"/>
    <m/>
    <m/>
    <m/>
    <x v="1"/>
    <m/>
    <s v="Total MJ1 Line L7"/>
    <n v="311.10000000000002"/>
    <n v="1120"/>
    <n v="-808.9"/>
    <m/>
    <s v="Output persiapan kurang"/>
    <s v=""/>
    <s v=""/>
  </r>
  <r>
    <x v="4"/>
    <x v="7"/>
    <s v="L8"/>
    <n v="23001071"/>
    <n v="179374"/>
    <x v="4"/>
    <n v="1540"/>
    <n v="0.51"/>
    <n v="785.4"/>
    <n v="1120"/>
    <n v="-334.6"/>
    <m/>
    <m/>
    <n v="7.36"/>
    <n v="11334.4"/>
  </r>
  <r>
    <x v="1"/>
    <x v="1"/>
    <m/>
    <m/>
    <m/>
    <x v="1"/>
    <m/>
    <s v="Total MJ1 Line L8"/>
    <n v="785.4"/>
    <n v="1120"/>
    <n v="-334.6"/>
    <m/>
    <s v="Output persiapan kurang"/>
    <s v=""/>
    <s v=""/>
  </r>
  <r>
    <x v="4"/>
    <x v="8"/>
    <s v="L1"/>
    <n v="22003191"/>
    <n v="179083"/>
    <x v="0"/>
    <n v="111"/>
    <n v="1.54"/>
    <n v="170.94"/>
    <m/>
    <m/>
    <m/>
    <m/>
    <n v="1.65"/>
    <n v="183.14999999999998"/>
  </r>
  <r>
    <x v="4"/>
    <x v="8"/>
    <s v="L1"/>
    <n v="22003193"/>
    <n v="179085"/>
    <x v="0"/>
    <n v="399"/>
    <n v="1.54"/>
    <n v="614.46"/>
    <n v="843"/>
    <n v="-57.6"/>
    <m/>
    <m/>
    <n v="1.65"/>
    <n v="658.34999999999991"/>
  </r>
  <r>
    <x v="1"/>
    <x v="1"/>
    <m/>
    <m/>
    <m/>
    <x v="1"/>
    <m/>
    <s v="Total MJ2 Line L1"/>
    <n v="785.4"/>
    <n v="843"/>
    <n v="-57.6"/>
    <m/>
    <s v="Absensi"/>
    <s v=""/>
    <s v=""/>
  </r>
  <r>
    <x v="4"/>
    <x v="8"/>
    <s v="L10"/>
    <n v="23001147"/>
    <n v="179498"/>
    <x v="8"/>
    <n v="13"/>
    <n v="0.93"/>
    <n v="12.09"/>
    <m/>
    <m/>
    <m/>
    <m/>
    <n v="0"/>
    <n v="0"/>
  </r>
  <r>
    <x v="4"/>
    <x v="8"/>
    <s v="L10"/>
    <n v="23001148"/>
    <n v="179499"/>
    <x v="8"/>
    <n v="88"/>
    <n v="0.93"/>
    <n v="81.84"/>
    <m/>
    <m/>
    <m/>
    <m/>
    <n v="0"/>
    <n v="0"/>
  </r>
  <r>
    <x v="4"/>
    <x v="8"/>
    <s v="L10"/>
    <n v="23001149"/>
    <n v="179500"/>
    <x v="8"/>
    <n v="17"/>
    <n v="0.93"/>
    <n v="15.81"/>
    <m/>
    <m/>
    <m/>
    <m/>
    <n v="0"/>
    <n v="0"/>
  </r>
  <r>
    <x v="4"/>
    <x v="8"/>
    <s v="L10"/>
    <n v="23001165"/>
    <n v="179501"/>
    <x v="8"/>
    <n v="130"/>
    <n v="0.66"/>
    <n v="85.8"/>
    <m/>
    <m/>
    <m/>
    <m/>
    <n v="1.73"/>
    <n v="224.9"/>
  </r>
  <r>
    <x v="4"/>
    <x v="8"/>
    <s v="L10"/>
    <n v="23001114"/>
    <n v="179511"/>
    <x v="8"/>
    <n v="365"/>
    <n v="0.79"/>
    <n v="288.35000000000002"/>
    <m/>
    <m/>
    <m/>
    <m/>
    <n v="3"/>
    <n v="1095"/>
  </r>
  <r>
    <x v="4"/>
    <x v="8"/>
    <s v="L10"/>
    <n v="23001117"/>
    <n v="179514"/>
    <x v="8"/>
    <n v="182"/>
    <n v="0.79"/>
    <n v="143.78"/>
    <m/>
    <m/>
    <m/>
    <m/>
    <n v="13.71"/>
    <n v="2495.2200000000003"/>
  </r>
  <r>
    <x v="4"/>
    <x v="8"/>
    <s v="L10"/>
    <n v="23001118"/>
    <n v="179515"/>
    <x v="8"/>
    <n v="705"/>
    <n v="0.77"/>
    <n v="542.85"/>
    <n v="843"/>
    <n v="327.52"/>
    <m/>
    <m/>
    <n v="0.38"/>
    <n v="267.89999999999998"/>
  </r>
  <r>
    <x v="1"/>
    <x v="1"/>
    <m/>
    <m/>
    <m/>
    <x v="1"/>
    <m/>
    <s v="Total MJ2 Line L10"/>
    <n v="1170.52"/>
    <n v="843"/>
    <n v="327.52"/>
    <m/>
    <m/>
    <s v=""/>
    <s v=""/>
  </r>
  <r>
    <x v="4"/>
    <x v="8"/>
    <s v="L11"/>
    <n v="23001147"/>
    <n v="179498"/>
    <x v="8"/>
    <n v="12"/>
    <n v="0.93"/>
    <n v="11.16"/>
    <m/>
    <m/>
    <m/>
    <m/>
    <n v="0"/>
    <n v="0"/>
  </r>
  <r>
    <x v="4"/>
    <x v="8"/>
    <s v="L11"/>
    <n v="23001148"/>
    <n v="179499"/>
    <x v="8"/>
    <n v="87"/>
    <n v="0.93"/>
    <n v="80.91"/>
    <m/>
    <m/>
    <m/>
    <m/>
    <n v="0"/>
    <n v="0"/>
  </r>
  <r>
    <x v="4"/>
    <x v="8"/>
    <s v="L11"/>
    <n v="23001149"/>
    <n v="179500"/>
    <x v="8"/>
    <n v="18"/>
    <n v="0.93"/>
    <n v="16.739999999999998"/>
    <m/>
    <m/>
    <m/>
    <m/>
    <n v="0"/>
    <n v="0"/>
  </r>
  <r>
    <x v="4"/>
    <x v="8"/>
    <s v="L11"/>
    <n v="23001165"/>
    <n v="179501"/>
    <x v="8"/>
    <n v="130"/>
    <n v="0.66"/>
    <n v="85.8"/>
    <m/>
    <m/>
    <m/>
    <m/>
    <n v="1.73"/>
    <n v="224.9"/>
  </r>
  <r>
    <x v="4"/>
    <x v="8"/>
    <s v="L11"/>
    <n v="23001114"/>
    <n v="179511"/>
    <x v="8"/>
    <n v="365"/>
    <n v="0.79"/>
    <n v="288.35000000000002"/>
    <m/>
    <m/>
    <m/>
    <m/>
    <n v="3"/>
    <n v="1095"/>
  </r>
  <r>
    <x v="4"/>
    <x v="8"/>
    <s v="L11"/>
    <n v="23001117"/>
    <n v="179514"/>
    <x v="8"/>
    <n v="183"/>
    <n v="0.79"/>
    <n v="144.57"/>
    <m/>
    <m/>
    <m/>
    <m/>
    <n v="13.71"/>
    <n v="2508.9300000000003"/>
  </r>
  <r>
    <x v="4"/>
    <x v="8"/>
    <s v="L11"/>
    <n v="23001118"/>
    <n v="179515"/>
    <x v="8"/>
    <n v="705"/>
    <n v="0.77"/>
    <n v="542.85"/>
    <n v="843"/>
    <n v="327.38"/>
    <m/>
    <m/>
    <n v="0.38"/>
    <n v="267.89999999999998"/>
  </r>
  <r>
    <x v="1"/>
    <x v="1"/>
    <m/>
    <m/>
    <m/>
    <x v="1"/>
    <m/>
    <s v="Total MJ2 Line L11"/>
    <n v="1170.3800000000001"/>
    <n v="843"/>
    <n v="327.38"/>
    <m/>
    <m/>
    <s v=""/>
    <s v=""/>
  </r>
  <r>
    <x v="4"/>
    <x v="8"/>
    <s v="L12"/>
    <n v="23001155"/>
    <n v="179506"/>
    <x v="8"/>
    <n v="188"/>
    <n v="0.65"/>
    <n v="122.2"/>
    <m/>
    <m/>
    <m/>
    <m/>
    <n v="0"/>
    <n v="0"/>
  </r>
  <r>
    <x v="4"/>
    <x v="8"/>
    <s v="L12"/>
    <n v="23001156"/>
    <n v="179507"/>
    <x v="8"/>
    <n v="45"/>
    <n v="0.74"/>
    <n v="33.299999999999997"/>
    <m/>
    <m/>
    <m/>
    <m/>
    <n v="0"/>
    <n v="0"/>
  </r>
  <r>
    <x v="4"/>
    <x v="8"/>
    <s v="L12"/>
    <n v="23001157"/>
    <n v="179508"/>
    <x v="8"/>
    <n v="235"/>
    <n v="0.74"/>
    <n v="173.9"/>
    <m/>
    <m/>
    <m/>
    <m/>
    <n v="0"/>
    <n v="0"/>
  </r>
  <r>
    <x v="4"/>
    <x v="8"/>
    <s v="L12"/>
    <n v="23001123"/>
    <n v="179537"/>
    <x v="8"/>
    <n v="1132"/>
    <n v="0.78"/>
    <n v="882.96"/>
    <n v="843"/>
    <n v="369.36"/>
    <m/>
    <m/>
    <n v="5.5"/>
    <n v="6226"/>
  </r>
  <r>
    <x v="1"/>
    <x v="1"/>
    <m/>
    <m/>
    <m/>
    <x v="1"/>
    <m/>
    <s v="Total MJ2 Line L12"/>
    <n v="1212.3599999999999"/>
    <n v="843"/>
    <n v="369.36"/>
    <m/>
    <m/>
    <s v=""/>
    <s v=""/>
  </r>
  <r>
    <x v="4"/>
    <x v="8"/>
    <s v="L13"/>
    <n v="23001155"/>
    <n v="179506"/>
    <x v="8"/>
    <n v="187"/>
    <n v="0.65"/>
    <n v="121.55"/>
    <m/>
    <m/>
    <m/>
    <m/>
    <n v="0"/>
    <n v="0"/>
  </r>
  <r>
    <x v="4"/>
    <x v="8"/>
    <s v="L13"/>
    <n v="23001156"/>
    <n v="179507"/>
    <x v="8"/>
    <n v="45"/>
    <n v="0.74"/>
    <n v="33.299999999999997"/>
    <m/>
    <m/>
    <m/>
    <m/>
    <n v="0"/>
    <n v="0"/>
  </r>
  <r>
    <x v="4"/>
    <x v="8"/>
    <s v="L13"/>
    <n v="23001157"/>
    <n v="179508"/>
    <x v="8"/>
    <n v="235"/>
    <n v="0.74"/>
    <n v="173.9"/>
    <m/>
    <m/>
    <m/>
    <m/>
    <n v="0"/>
    <n v="0"/>
  </r>
  <r>
    <x v="4"/>
    <x v="8"/>
    <s v="L13"/>
    <n v="23001123"/>
    <n v="179537"/>
    <x v="8"/>
    <n v="1133"/>
    <n v="0.78"/>
    <n v="883.74"/>
    <n v="843"/>
    <n v="369.49"/>
    <m/>
    <m/>
    <n v="5.5"/>
    <n v="6231.5"/>
  </r>
  <r>
    <x v="1"/>
    <x v="1"/>
    <m/>
    <m/>
    <m/>
    <x v="1"/>
    <m/>
    <s v="Total MJ2 Line L13"/>
    <n v="1212.49"/>
    <n v="843"/>
    <n v="369.49"/>
    <m/>
    <m/>
    <s v=""/>
    <s v=""/>
  </r>
  <r>
    <x v="4"/>
    <x v="8"/>
    <s v="L2"/>
    <n v="23001152"/>
    <n v="179503"/>
    <x v="8"/>
    <n v="220"/>
    <n v="0.66"/>
    <n v="145.19999999999999"/>
    <m/>
    <m/>
    <m/>
    <m/>
    <n v="0"/>
    <n v="0"/>
  </r>
  <r>
    <x v="4"/>
    <x v="8"/>
    <s v="L2"/>
    <n v="23001156"/>
    <n v="179507"/>
    <x v="8"/>
    <n v="832"/>
    <n v="0.74"/>
    <n v="615.67999999999995"/>
    <m/>
    <m/>
    <m/>
    <m/>
    <n v="0"/>
    <n v="0"/>
  </r>
  <r>
    <x v="4"/>
    <x v="8"/>
    <s v="L2"/>
    <n v="23001131"/>
    <n v="179545"/>
    <x v="8"/>
    <n v="73"/>
    <n v="0.78"/>
    <n v="56.94"/>
    <n v="843"/>
    <n v="-25.18"/>
    <m/>
    <m/>
    <n v="0"/>
    <n v="0"/>
  </r>
  <r>
    <x v="1"/>
    <x v="1"/>
    <m/>
    <m/>
    <m/>
    <x v="1"/>
    <m/>
    <s v="Total MJ2 Line L2"/>
    <n v="817.82"/>
    <n v="843"/>
    <n v="-25.18"/>
    <m/>
    <s v="Kurang supply hanca cutting"/>
    <s v=""/>
    <s v=""/>
  </r>
  <r>
    <x v="4"/>
    <x v="8"/>
    <s v="L3"/>
    <n v="23001152"/>
    <n v="179503"/>
    <x v="8"/>
    <n v="220"/>
    <n v="0.66"/>
    <n v="145.19999999999999"/>
    <m/>
    <m/>
    <m/>
    <m/>
    <n v="0"/>
    <n v="0"/>
  </r>
  <r>
    <x v="4"/>
    <x v="8"/>
    <s v="L3"/>
    <n v="23001156"/>
    <n v="179507"/>
    <x v="8"/>
    <n v="833"/>
    <n v="0.74"/>
    <n v="616.41999999999996"/>
    <m/>
    <m/>
    <m/>
    <m/>
    <n v="0"/>
    <n v="0"/>
  </r>
  <r>
    <x v="4"/>
    <x v="8"/>
    <s v="L3"/>
    <n v="23001131"/>
    <n v="179545"/>
    <x v="8"/>
    <n v="72"/>
    <n v="0.78"/>
    <n v="56.16"/>
    <n v="843"/>
    <n v="-25.22"/>
    <m/>
    <m/>
    <n v="0"/>
    <n v="0"/>
  </r>
  <r>
    <x v="1"/>
    <x v="1"/>
    <m/>
    <m/>
    <m/>
    <x v="1"/>
    <m/>
    <s v="Total MJ2 Line L3"/>
    <n v="817.78"/>
    <n v="843"/>
    <n v="-25.22"/>
    <m/>
    <s v="Kurang supply hanca cutting"/>
    <s v=""/>
    <s v=""/>
  </r>
  <r>
    <x v="4"/>
    <x v="8"/>
    <s v="L4"/>
    <n v="23001141"/>
    <n v="179492"/>
    <x v="8"/>
    <n v="25"/>
    <n v="0.76"/>
    <n v="19"/>
    <m/>
    <m/>
    <m/>
    <m/>
    <n v="0"/>
    <n v="0"/>
  </r>
  <r>
    <x v="4"/>
    <x v="8"/>
    <s v="L4"/>
    <n v="23001143"/>
    <n v="179494"/>
    <x v="8"/>
    <n v="3"/>
    <n v="0.76"/>
    <n v="2.2799999999999998"/>
    <m/>
    <m/>
    <m/>
    <m/>
    <n v="0"/>
    <n v="0"/>
  </r>
  <r>
    <x v="4"/>
    <x v="8"/>
    <s v="L4"/>
    <n v="23001145"/>
    <n v="179496"/>
    <x v="8"/>
    <n v="317"/>
    <n v="0.76"/>
    <n v="240.92"/>
    <m/>
    <m/>
    <m/>
    <m/>
    <n v="5.99"/>
    <n v="1898.8300000000002"/>
  </r>
  <r>
    <x v="4"/>
    <x v="8"/>
    <s v="L4"/>
    <n v="23001146"/>
    <n v="179497"/>
    <x v="8"/>
    <n v="9"/>
    <n v="0.74"/>
    <n v="6.66"/>
    <m/>
    <m/>
    <m/>
    <m/>
    <n v="2.4500000000000002"/>
    <n v="22.05"/>
  </r>
  <r>
    <x v="4"/>
    <x v="8"/>
    <s v="L4"/>
    <n v="23001153"/>
    <n v="179504"/>
    <x v="8"/>
    <n v="465"/>
    <n v="0.66"/>
    <n v="306.89999999999998"/>
    <m/>
    <m/>
    <m/>
    <m/>
    <n v="0"/>
    <n v="0"/>
  </r>
  <r>
    <x v="4"/>
    <x v="8"/>
    <s v="L4"/>
    <n v="23001154"/>
    <n v="179505"/>
    <x v="8"/>
    <n v="135"/>
    <n v="0.63"/>
    <n v="85.05"/>
    <m/>
    <m/>
    <m/>
    <m/>
    <n v="0"/>
    <n v="0"/>
  </r>
  <r>
    <x v="4"/>
    <x v="8"/>
    <s v="L4"/>
    <n v="23001160"/>
    <n v="179556"/>
    <x v="8"/>
    <n v="896"/>
    <n v="0.7"/>
    <n v="627.20000000000005"/>
    <n v="843"/>
    <n v="445.01"/>
    <m/>
    <m/>
    <n v="5.18"/>
    <n v="4641.28"/>
  </r>
  <r>
    <x v="1"/>
    <x v="1"/>
    <m/>
    <m/>
    <m/>
    <x v="1"/>
    <m/>
    <s v="Total MJ2 Line L4"/>
    <n v="1288.01"/>
    <n v="843"/>
    <n v="445.01"/>
    <m/>
    <m/>
    <s v=""/>
    <s v=""/>
  </r>
  <r>
    <x v="4"/>
    <x v="8"/>
    <s v="L5"/>
    <n v="23001141"/>
    <n v="179492"/>
    <x v="8"/>
    <n v="25"/>
    <n v="0.76"/>
    <n v="19"/>
    <m/>
    <m/>
    <m/>
    <m/>
    <n v="0"/>
    <n v="0"/>
  </r>
  <r>
    <x v="4"/>
    <x v="8"/>
    <s v="L5"/>
    <n v="23001143"/>
    <n v="179494"/>
    <x v="8"/>
    <n v="3"/>
    <n v="0.76"/>
    <n v="2.2799999999999998"/>
    <m/>
    <m/>
    <m/>
    <m/>
    <n v="0"/>
    <n v="0"/>
  </r>
  <r>
    <x v="4"/>
    <x v="8"/>
    <s v="L5"/>
    <n v="23001145"/>
    <n v="179496"/>
    <x v="8"/>
    <n v="317"/>
    <n v="0.76"/>
    <n v="240.92"/>
    <m/>
    <m/>
    <m/>
    <m/>
    <n v="5.99"/>
    <n v="1898.8300000000002"/>
  </r>
  <r>
    <x v="4"/>
    <x v="8"/>
    <s v="L5"/>
    <n v="23001146"/>
    <n v="179497"/>
    <x v="8"/>
    <n v="10"/>
    <n v="0.74"/>
    <n v="7.4"/>
    <m/>
    <m/>
    <m/>
    <m/>
    <n v="2.4500000000000002"/>
    <n v="24.5"/>
  </r>
  <r>
    <x v="4"/>
    <x v="8"/>
    <s v="L5"/>
    <n v="23001153"/>
    <n v="179504"/>
    <x v="8"/>
    <n v="465"/>
    <n v="0.66"/>
    <n v="306.89999999999998"/>
    <m/>
    <m/>
    <m/>
    <m/>
    <n v="0"/>
    <n v="0"/>
  </r>
  <r>
    <x v="4"/>
    <x v="8"/>
    <s v="L5"/>
    <n v="23001154"/>
    <n v="179505"/>
    <x v="8"/>
    <n v="135"/>
    <n v="0.63"/>
    <n v="85.05"/>
    <m/>
    <m/>
    <m/>
    <m/>
    <n v="0"/>
    <n v="0"/>
  </r>
  <r>
    <x v="4"/>
    <x v="8"/>
    <s v="L5"/>
    <n v="23001160"/>
    <n v="179556"/>
    <x v="8"/>
    <n v="895"/>
    <n v="0.7"/>
    <n v="626.5"/>
    <n v="843"/>
    <n v="445.05"/>
    <m/>
    <m/>
    <n v="5.18"/>
    <n v="4636.0999999999995"/>
  </r>
  <r>
    <x v="1"/>
    <x v="1"/>
    <m/>
    <m/>
    <m/>
    <x v="1"/>
    <m/>
    <s v="Total MJ2 Line L5"/>
    <n v="1288.05"/>
    <n v="843"/>
    <n v="445.05"/>
    <m/>
    <m/>
    <s v=""/>
    <s v=""/>
  </r>
  <r>
    <x v="4"/>
    <x v="8"/>
    <s v="L6"/>
    <n v="23001159"/>
    <n v="179555"/>
    <x v="8"/>
    <n v="1008"/>
    <n v="0.72"/>
    <n v="725.76"/>
    <m/>
    <m/>
    <m/>
    <m/>
    <n v="5.37"/>
    <n v="5412.96"/>
  </r>
  <r>
    <x v="4"/>
    <x v="8"/>
    <s v="L6"/>
    <n v="23001160"/>
    <n v="179556"/>
    <x v="8"/>
    <n v="959"/>
    <n v="0.7"/>
    <n v="671.3"/>
    <n v="843"/>
    <n v="554.05999999999995"/>
    <m/>
    <m/>
    <n v="5.18"/>
    <n v="4967.62"/>
  </r>
  <r>
    <x v="1"/>
    <x v="1"/>
    <m/>
    <m/>
    <m/>
    <x v="1"/>
    <m/>
    <s v="Total MJ2 Line L6"/>
    <n v="1397.06"/>
    <n v="843"/>
    <n v="554.05999999999995"/>
    <m/>
    <m/>
    <s v=""/>
    <s v=""/>
  </r>
  <r>
    <x v="4"/>
    <x v="8"/>
    <s v="L7"/>
    <n v="23001159"/>
    <n v="179555"/>
    <x v="8"/>
    <n v="1007"/>
    <n v="0.72"/>
    <n v="725.04"/>
    <m/>
    <m/>
    <m/>
    <m/>
    <n v="5.37"/>
    <n v="5407.59"/>
  </r>
  <r>
    <x v="4"/>
    <x v="8"/>
    <s v="L7"/>
    <n v="23001160"/>
    <n v="179556"/>
    <x v="8"/>
    <n v="960"/>
    <n v="0.7"/>
    <n v="672"/>
    <n v="843"/>
    <n v="554.04"/>
    <m/>
    <m/>
    <n v="5.18"/>
    <n v="4972.7999999999993"/>
  </r>
  <r>
    <x v="1"/>
    <x v="1"/>
    <m/>
    <m/>
    <m/>
    <x v="1"/>
    <m/>
    <s v="Total MJ2 Line L7"/>
    <n v="1397.04"/>
    <n v="843"/>
    <n v="554.04"/>
    <m/>
    <m/>
    <s v=""/>
    <s v=""/>
  </r>
  <r>
    <x v="4"/>
    <x v="8"/>
    <s v="L8"/>
    <n v="23001117"/>
    <n v="179514"/>
    <x v="8"/>
    <n v="1560"/>
    <n v="0.79"/>
    <n v="1232.4000000000001"/>
    <n v="843"/>
    <n v="389.4"/>
    <m/>
    <m/>
    <n v="13.71"/>
    <n v="21387.600000000002"/>
  </r>
  <r>
    <x v="1"/>
    <x v="1"/>
    <m/>
    <m/>
    <m/>
    <x v="1"/>
    <m/>
    <s v="Total MJ2 Line L8"/>
    <n v="1232.4000000000001"/>
    <n v="843"/>
    <n v="389.4"/>
    <m/>
    <m/>
    <s v=""/>
    <s v=""/>
  </r>
  <r>
    <x v="4"/>
    <x v="8"/>
    <s v="L9"/>
    <n v="23001117"/>
    <n v="179514"/>
    <x v="8"/>
    <n v="1560"/>
    <n v="0.79"/>
    <n v="1232.4000000000001"/>
    <n v="843"/>
    <n v="389.4"/>
    <m/>
    <m/>
    <n v="13.71"/>
    <n v="21387.600000000002"/>
  </r>
  <r>
    <x v="1"/>
    <x v="1"/>
    <m/>
    <m/>
    <m/>
    <x v="1"/>
    <m/>
    <s v="Total MJ2 Line L9"/>
    <n v="1232.4000000000001"/>
    <n v="843"/>
    <n v="389.4"/>
    <m/>
    <m/>
    <s v=""/>
    <s v=""/>
  </r>
  <r>
    <x v="4"/>
    <x v="0"/>
    <s v="L1"/>
    <n v="23001055"/>
    <n v="179354"/>
    <x v="4"/>
    <n v="1750"/>
    <n v="0.51"/>
    <n v="892.5"/>
    <n v="662"/>
    <n v="230.5"/>
    <m/>
    <m/>
    <n v="6.58"/>
    <n v="11515"/>
  </r>
  <r>
    <x v="1"/>
    <x v="1"/>
    <m/>
    <m/>
    <m/>
    <x v="1"/>
    <m/>
    <s v="Total CBA Line L1"/>
    <n v="892.5"/>
    <n v="662"/>
    <n v="230.5"/>
    <m/>
    <m/>
    <s v=""/>
    <s v=""/>
  </r>
  <r>
    <x v="4"/>
    <x v="0"/>
    <s v="L2"/>
    <n v="22003285"/>
    <n v="179127"/>
    <x v="0"/>
    <n v="428"/>
    <n v="1.54"/>
    <n v="659.12"/>
    <n v="662"/>
    <n v="-2.88"/>
    <m/>
    <m/>
    <n v="1.65"/>
    <n v="706.19999999999993"/>
  </r>
  <r>
    <x v="1"/>
    <x v="1"/>
    <m/>
    <m/>
    <m/>
    <x v="1"/>
    <m/>
    <s v="Total CBA Line L2"/>
    <n v="659.12"/>
    <n v="662"/>
    <n v="-2.88"/>
    <m/>
    <m/>
    <s v=""/>
    <s v=""/>
  </r>
  <r>
    <x v="4"/>
    <x v="0"/>
    <s v="L3"/>
    <n v="22003276"/>
    <n v="179118"/>
    <x v="0"/>
    <n v="426"/>
    <n v="1.54"/>
    <n v="656.04"/>
    <n v="662"/>
    <n v="-5.96"/>
    <m/>
    <m/>
    <n v="1.65"/>
    <n v="702.9"/>
  </r>
  <r>
    <x v="1"/>
    <x v="1"/>
    <m/>
    <m/>
    <m/>
    <x v="1"/>
    <m/>
    <s v="Total CBA Line L3"/>
    <n v="656.04"/>
    <n v="662"/>
    <n v="-5.96"/>
    <m/>
    <m/>
    <s v=""/>
    <s v=""/>
  </r>
  <r>
    <x v="4"/>
    <x v="2"/>
    <s v="L1"/>
    <n v="23001184"/>
    <n v="179486"/>
    <x v="2"/>
    <n v="98"/>
    <n v="3.7"/>
    <n v="362.6"/>
    <m/>
    <m/>
    <m/>
    <m/>
    <n v="7.18"/>
    <n v="703.64"/>
  </r>
  <r>
    <x v="4"/>
    <x v="2"/>
    <s v="L1"/>
    <n v="23001185"/>
    <n v="179490"/>
    <x v="2"/>
    <n v="150"/>
    <n v="3.7"/>
    <n v="555"/>
    <m/>
    <m/>
    <m/>
    <m/>
    <n v="7.81"/>
    <n v="1171.5"/>
  </r>
  <r>
    <x v="4"/>
    <x v="2"/>
    <s v="L1"/>
    <n v="23001316"/>
    <n v="179591"/>
    <x v="2"/>
    <n v="100"/>
    <n v="3.7"/>
    <n v="370"/>
    <n v="621"/>
    <n v="666.6"/>
    <m/>
    <m/>
    <n v="6.15"/>
    <n v="615"/>
  </r>
  <r>
    <x v="1"/>
    <x v="1"/>
    <m/>
    <m/>
    <m/>
    <x v="1"/>
    <m/>
    <s v="Total CHW Line L1"/>
    <n v="1287.5999999999999"/>
    <n v="621"/>
    <n v="666.6"/>
    <m/>
    <m/>
    <s v=""/>
    <s v=""/>
  </r>
  <r>
    <x v="4"/>
    <x v="2"/>
    <s v="L2"/>
    <n v="23001009"/>
    <n v="179324"/>
    <x v="3"/>
    <n v="13"/>
    <n v="1.1000000000000001"/>
    <n v="14.3"/>
    <m/>
    <m/>
    <m/>
    <m/>
    <n v="2.61"/>
    <n v="33.93"/>
  </r>
  <r>
    <x v="4"/>
    <x v="2"/>
    <s v="L2"/>
    <n v="23001467"/>
    <n v="179592"/>
    <x v="2"/>
    <n v="165"/>
    <n v="4.5"/>
    <n v="742.5"/>
    <n v="621"/>
    <n v="135.80000000000001"/>
    <m/>
    <m/>
    <n v="3.8"/>
    <n v="627"/>
  </r>
  <r>
    <x v="1"/>
    <x v="1"/>
    <m/>
    <m/>
    <m/>
    <x v="1"/>
    <m/>
    <s v="Total CHW Line L2"/>
    <n v="756.8"/>
    <n v="621"/>
    <n v="135.80000000000001"/>
    <m/>
    <m/>
    <s v=""/>
    <s v=""/>
  </r>
  <r>
    <x v="4"/>
    <x v="2"/>
    <s v="L3"/>
    <n v="23001110"/>
    <n v="179330"/>
    <x v="2"/>
    <n v="650"/>
    <n v="1.75"/>
    <n v="1137.5"/>
    <n v="621"/>
    <n v="516.5"/>
    <m/>
    <m/>
    <n v="4.07"/>
    <n v="2645.5"/>
  </r>
  <r>
    <x v="1"/>
    <x v="1"/>
    <m/>
    <m/>
    <m/>
    <x v="1"/>
    <m/>
    <s v="Total CHW Line L3"/>
    <n v="1137.5"/>
    <n v="621"/>
    <n v="516.5"/>
    <m/>
    <m/>
    <s v=""/>
    <s v=""/>
  </r>
  <r>
    <x v="4"/>
    <x v="3"/>
    <s v="L3"/>
    <n v="23001075"/>
    <n v="179379"/>
    <x v="9"/>
    <n v="64"/>
    <n v="8.65"/>
    <n v="553.6"/>
    <n v="1707"/>
    <n v="-1153.4000000000001"/>
    <m/>
    <m/>
    <n v="3.62"/>
    <n v="231.68"/>
  </r>
  <r>
    <x v="1"/>
    <x v="1"/>
    <m/>
    <m/>
    <m/>
    <x v="1"/>
    <m/>
    <s v="Total CJL Line L3"/>
    <n v="553.6"/>
    <n v="1707"/>
    <n v="-1153.4000000000001"/>
    <m/>
    <s v="Ganti style"/>
    <s v=""/>
    <s v=""/>
  </r>
  <r>
    <x v="4"/>
    <x v="4"/>
    <s v="L1"/>
    <n v="22003210"/>
    <n v="178822"/>
    <x v="0"/>
    <n v="268"/>
    <n v="2.85"/>
    <n v="763.8"/>
    <n v="662"/>
    <n v="101.8"/>
    <m/>
    <m/>
    <n v="2.9"/>
    <n v="777.19999999999993"/>
  </r>
  <r>
    <x v="1"/>
    <x v="1"/>
    <m/>
    <m/>
    <m/>
    <x v="1"/>
    <m/>
    <s v="Total CNJ2 Line L1"/>
    <n v="763.8"/>
    <n v="662"/>
    <n v="101.8"/>
    <m/>
    <s v="Ganti style"/>
    <s v=""/>
    <s v=""/>
  </r>
  <r>
    <x v="4"/>
    <x v="4"/>
    <s v="L2"/>
    <n v="23001119"/>
    <n v="179253"/>
    <x v="0"/>
    <n v="1100"/>
    <n v="0.28999999999999998"/>
    <n v="319"/>
    <n v="331"/>
    <n v="-12"/>
    <m/>
    <m/>
    <n v="0.3"/>
    <n v="330"/>
  </r>
  <r>
    <x v="1"/>
    <x v="1"/>
    <m/>
    <m/>
    <m/>
    <x v="1"/>
    <m/>
    <s v="Total CNJ2 Line L2"/>
    <n v="319"/>
    <n v="331"/>
    <n v="-12"/>
    <m/>
    <s v="Target tercapai, cost tidak"/>
    <s v=""/>
    <s v=""/>
  </r>
  <r>
    <x v="4"/>
    <x v="4"/>
    <s v="L3"/>
    <n v="23001116"/>
    <n v="179250"/>
    <x v="0"/>
    <n v="370"/>
    <n v="1.86"/>
    <n v="688.2"/>
    <n v="662"/>
    <n v="26.2"/>
    <m/>
    <m/>
    <n v="13.71"/>
    <n v="5072.7000000000007"/>
  </r>
  <r>
    <x v="1"/>
    <x v="1"/>
    <m/>
    <m/>
    <m/>
    <x v="1"/>
    <m/>
    <s v="Total CNJ2 Line L3"/>
    <n v="688.2"/>
    <n v="662"/>
    <n v="26.2"/>
    <m/>
    <m/>
    <s v=""/>
    <s v=""/>
  </r>
  <r>
    <x v="4"/>
    <x v="4"/>
    <s v="L4"/>
    <n v="23001085"/>
    <n v="179347"/>
    <x v="4"/>
    <n v="1400"/>
    <n v="0.51"/>
    <n v="714"/>
    <n v="662"/>
    <n v="52"/>
    <m/>
    <m/>
    <n v="2.61"/>
    <n v="3654"/>
  </r>
  <r>
    <x v="1"/>
    <x v="1"/>
    <m/>
    <m/>
    <m/>
    <x v="1"/>
    <m/>
    <s v="Total CNJ2 Line L4"/>
    <n v="714"/>
    <n v="662"/>
    <n v="52"/>
    <m/>
    <m/>
    <s v=""/>
    <s v=""/>
  </r>
  <r>
    <x v="4"/>
    <x v="4"/>
    <s v="L5"/>
    <n v="23001065"/>
    <n v="179355"/>
    <x v="4"/>
    <n v="1500"/>
    <n v="0.51"/>
    <n v="765"/>
    <n v="662"/>
    <n v="103"/>
    <m/>
    <m/>
    <n v="12.33"/>
    <n v="18495"/>
  </r>
  <r>
    <x v="1"/>
    <x v="1"/>
    <m/>
    <m/>
    <m/>
    <x v="1"/>
    <m/>
    <s v="Total CNJ2 Line L5"/>
    <n v="765"/>
    <n v="662"/>
    <n v="103"/>
    <m/>
    <m/>
    <s v=""/>
    <s v=""/>
  </r>
  <r>
    <x v="4"/>
    <x v="4"/>
    <s v="L6"/>
    <n v="23001065"/>
    <n v="179355"/>
    <x v="4"/>
    <n v="1325"/>
    <n v="0.51"/>
    <n v="675.75"/>
    <n v="662"/>
    <n v="13.75"/>
    <m/>
    <m/>
    <n v="12.33"/>
    <n v="16337.25"/>
  </r>
  <r>
    <x v="1"/>
    <x v="1"/>
    <m/>
    <m/>
    <m/>
    <x v="1"/>
    <m/>
    <s v="Total CNJ2 Line L6"/>
    <n v="675.75"/>
    <n v="662"/>
    <n v="13.75"/>
    <m/>
    <s v="Absensi"/>
    <s v=""/>
    <s v=""/>
  </r>
  <r>
    <x v="4"/>
    <x v="4"/>
    <s v="L7"/>
    <n v="23001065"/>
    <n v="179355"/>
    <x v="4"/>
    <n v="1000"/>
    <n v="0.51"/>
    <n v="510"/>
    <n v="662"/>
    <n v="-152"/>
    <m/>
    <m/>
    <n v="12.33"/>
    <n v="12330"/>
  </r>
  <r>
    <x v="1"/>
    <x v="1"/>
    <m/>
    <m/>
    <m/>
    <x v="1"/>
    <m/>
    <s v="Total CNJ2 Line L7"/>
    <n v="510"/>
    <n v="662"/>
    <n v="-152"/>
    <m/>
    <s v="Target tercapai, cost tidak"/>
    <s v=""/>
    <s v=""/>
  </r>
  <r>
    <x v="4"/>
    <x v="5"/>
    <s v="L1"/>
    <n v="22003263"/>
    <n v="178968"/>
    <x v="6"/>
    <n v="530"/>
    <n v="1.1200000000000001"/>
    <n v="593.6"/>
    <n v="513"/>
    <n v="80.599999999999994"/>
    <m/>
    <m/>
    <n v="3.25"/>
    <n v="1722.5"/>
  </r>
  <r>
    <x v="1"/>
    <x v="1"/>
    <m/>
    <m/>
    <m/>
    <x v="1"/>
    <m/>
    <s v="Total CVA Line L1"/>
    <n v="593.6"/>
    <n v="513"/>
    <n v="80.599999999999994"/>
    <m/>
    <m/>
    <s v=""/>
    <s v=""/>
  </r>
  <r>
    <x v="4"/>
    <x v="5"/>
    <s v="L10"/>
    <n v="22002971"/>
    <n v="178902"/>
    <x v="6"/>
    <n v="801"/>
    <n v="0.38"/>
    <n v="304.38"/>
    <m/>
    <m/>
    <m/>
    <m/>
    <n v="1.24"/>
    <n v="993.24"/>
  </r>
  <r>
    <x v="4"/>
    <x v="5"/>
    <s v="L10"/>
    <n v="22003018"/>
    <n v="178903"/>
    <x v="6"/>
    <n v="49"/>
    <n v="0.38"/>
    <n v="18.62"/>
    <n v="513"/>
    <n v="-190"/>
    <m/>
    <m/>
    <n v="1.1000000000000001"/>
    <n v="53.900000000000006"/>
  </r>
  <r>
    <x v="1"/>
    <x v="1"/>
    <m/>
    <m/>
    <m/>
    <x v="1"/>
    <m/>
    <s v="Total CVA Line L10"/>
    <n v="323"/>
    <n v="513"/>
    <n v="-190"/>
    <m/>
    <s v="Quality issue"/>
    <s v=""/>
    <s v=""/>
  </r>
  <r>
    <x v="4"/>
    <x v="5"/>
    <s v="L2"/>
    <n v="22003263"/>
    <n v="178968"/>
    <x v="6"/>
    <n v="166"/>
    <n v="1.1200000000000001"/>
    <n v="185.92"/>
    <n v="513"/>
    <n v="-327.08"/>
    <m/>
    <m/>
    <n v="3.25"/>
    <n v="539.5"/>
  </r>
  <r>
    <x v="1"/>
    <x v="1"/>
    <m/>
    <m/>
    <m/>
    <x v="1"/>
    <m/>
    <s v="Total CVA Line L2"/>
    <n v="185.92"/>
    <n v="513"/>
    <n v="-327.08"/>
    <m/>
    <s v="Ganti style"/>
    <s v=""/>
    <s v=""/>
  </r>
  <r>
    <x v="4"/>
    <x v="5"/>
    <s v="L3"/>
    <n v="22002969"/>
    <n v="178897"/>
    <x v="6"/>
    <n v="1109"/>
    <n v="0.38"/>
    <n v="421.42"/>
    <m/>
    <m/>
    <m/>
    <m/>
    <n v="1.24"/>
    <n v="1375.16"/>
  </r>
  <r>
    <x v="4"/>
    <x v="5"/>
    <s v="L3"/>
    <n v="22003018"/>
    <n v="178903"/>
    <x v="6"/>
    <n v="861"/>
    <n v="0.38"/>
    <n v="327.18"/>
    <n v="513"/>
    <n v="235.6"/>
    <m/>
    <m/>
    <n v="1.1000000000000001"/>
    <n v="947.1"/>
  </r>
  <r>
    <x v="1"/>
    <x v="1"/>
    <m/>
    <m/>
    <m/>
    <x v="1"/>
    <m/>
    <s v="Total CVA Line L3"/>
    <n v="748.6"/>
    <n v="513"/>
    <n v="235.6"/>
    <m/>
    <m/>
    <s v=""/>
    <s v=""/>
  </r>
  <r>
    <x v="4"/>
    <x v="5"/>
    <s v="L4"/>
    <n v="22002969"/>
    <n v="178897"/>
    <x v="6"/>
    <n v="1820"/>
    <n v="0.38"/>
    <n v="691.6"/>
    <n v="513"/>
    <n v="178.6"/>
    <m/>
    <m/>
    <n v="1.24"/>
    <n v="2256.8000000000002"/>
  </r>
  <r>
    <x v="1"/>
    <x v="1"/>
    <m/>
    <m/>
    <m/>
    <x v="1"/>
    <m/>
    <s v="Total CVA Line L4"/>
    <n v="691.6"/>
    <n v="513"/>
    <n v="178.6"/>
    <m/>
    <m/>
    <s v=""/>
    <s v=""/>
  </r>
  <r>
    <x v="4"/>
    <x v="5"/>
    <s v="L5"/>
    <n v="22002969"/>
    <n v="178897"/>
    <x v="6"/>
    <n v="1820"/>
    <n v="0.38"/>
    <n v="691.6"/>
    <n v="513"/>
    <n v="178.6"/>
    <m/>
    <m/>
    <n v="1.24"/>
    <n v="2256.8000000000002"/>
  </r>
  <r>
    <x v="1"/>
    <x v="1"/>
    <m/>
    <m/>
    <m/>
    <x v="1"/>
    <m/>
    <s v="Total CVA Line L5"/>
    <n v="691.6"/>
    <n v="513"/>
    <n v="178.6"/>
    <m/>
    <m/>
    <s v=""/>
    <s v=""/>
  </r>
  <r>
    <x v="4"/>
    <x v="5"/>
    <s v="L6"/>
    <n v="22002969"/>
    <n v="178897"/>
    <x v="6"/>
    <n v="1640"/>
    <n v="0.38"/>
    <n v="623.20000000000005"/>
    <n v="513"/>
    <n v="110.2"/>
    <m/>
    <m/>
    <n v="1.24"/>
    <n v="2033.6"/>
  </r>
  <r>
    <x v="1"/>
    <x v="1"/>
    <m/>
    <m/>
    <m/>
    <x v="1"/>
    <m/>
    <s v="Total CVA Line L6"/>
    <n v="623.20000000000005"/>
    <n v="513"/>
    <n v="110.2"/>
    <m/>
    <m/>
    <s v=""/>
    <s v=""/>
  </r>
  <r>
    <x v="4"/>
    <x v="5"/>
    <s v="L7"/>
    <n v="22002971"/>
    <n v="178902"/>
    <x v="6"/>
    <n v="1390"/>
    <n v="0.38"/>
    <n v="528.20000000000005"/>
    <m/>
    <m/>
    <m/>
    <m/>
    <n v="1.24"/>
    <n v="1723.6"/>
  </r>
  <r>
    <x v="4"/>
    <x v="5"/>
    <s v="L7"/>
    <n v="22003018"/>
    <n v="178903"/>
    <x v="6"/>
    <n v="21"/>
    <n v="0.38"/>
    <n v="7.98"/>
    <n v="513"/>
    <n v="23.18"/>
    <m/>
    <m/>
    <n v="1.1000000000000001"/>
    <n v="23.1"/>
  </r>
  <r>
    <x v="1"/>
    <x v="1"/>
    <m/>
    <m/>
    <m/>
    <x v="1"/>
    <m/>
    <s v="Total CVA Line L7"/>
    <n v="536.17999999999995"/>
    <n v="513"/>
    <n v="23.18"/>
    <m/>
    <m/>
    <s v=""/>
    <s v=""/>
  </r>
  <r>
    <x v="4"/>
    <x v="5"/>
    <s v="L8"/>
    <n v="22002971"/>
    <n v="178902"/>
    <x v="6"/>
    <n v="1540"/>
    <n v="0.38"/>
    <n v="585.20000000000005"/>
    <n v="513"/>
    <n v="72.2"/>
    <m/>
    <m/>
    <n v="1.24"/>
    <n v="1909.6"/>
  </r>
  <r>
    <x v="1"/>
    <x v="1"/>
    <m/>
    <m/>
    <m/>
    <x v="1"/>
    <m/>
    <s v="Total CVA Line L8"/>
    <n v="585.20000000000005"/>
    <n v="513"/>
    <n v="72.2"/>
    <m/>
    <m/>
    <s v=""/>
    <s v=""/>
  </r>
  <r>
    <x v="4"/>
    <x v="5"/>
    <s v="L9"/>
    <n v="22002970"/>
    <n v="178899"/>
    <x v="6"/>
    <n v="100"/>
    <n v="0.38"/>
    <n v="38"/>
    <m/>
    <m/>
    <m/>
    <m/>
    <n v="1.1499999999999999"/>
    <n v="114.99999999999999"/>
  </r>
  <r>
    <x v="4"/>
    <x v="5"/>
    <s v="L9"/>
    <n v="22002971"/>
    <n v="178902"/>
    <x v="6"/>
    <n v="300"/>
    <n v="0.38"/>
    <n v="114"/>
    <m/>
    <m/>
    <m/>
    <m/>
    <n v="1.24"/>
    <n v="372"/>
  </r>
  <r>
    <x v="4"/>
    <x v="5"/>
    <s v="L9"/>
    <n v="22003018"/>
    <n v="178903"/>
    <x v="6"/>
    <n v="916"/>
    <n v="0.38"/>
    <n v="348.08"/>
    <n v="513"/>
    <n v="-12.92"/>
    <m/>
    <m/>
    <n v="1.1000000000000001"/>
    <n v="1007.6000000000001"/>
  </r>
  <r>
    <x v="1"/>
    <x v="1"/>
    <m/>
    <m/>
    <m/>
    <x v="1"/>
    <m/>
    <s v="Total CVA Line L9"/>
    <n v="500.08"/>
    <n v="513"/>
    <n v="-12.92"/>
    <m/>
    <m/>
    <s v=""/>
    <s v=""/>
  </r>
  <r>
    <x v="4"/>
    <x v="6"/>
    <s v="L1A"/>
    <n v="23001110"/>
    <n v="179531"/>
    <x v="8"/>
    <n v="2045"/>
    <n v="0.69"/>
    <n v="1411.05"/>
    <n v="868"/>
    <n v="543.04999999999995"/>
    <m/>
    <m/>
    <n v="4.07"/>
    <n v="8323.1500000000015"/>
  </r>
  <r>
    <x v="1"/>
    <x v="1"/>
    <m/>
    <m/>
    <m/>
    <x v="1"/>
    <m/>
    <s v="Total KLB Line L1A"/>
    <n v="1411.05"/>
    <n v="868"/>
    <n v="543.04999999999995"/>
    <m/>
    <m/>
    <s v=""/>
    <s v=""/>
  </r>
  <r>
    <x v="4"/>
    <x v="6"/>
    <s v="L1B"/>
    <n v="23001113"/>
    <n v="179510"/>
    <x v="8"/>
    <n v="640"/>
    <n v="0.8"/>
    <n v="512"/>
    <m/>
    <m/>
    <m/>
    <m/>
    <n v="3.2"/>
    <n v="2048"/>
  </r>
  <r>
    <x v="4"/>
    <x v="6"/>
    <s v="L1B"/>
    <n v="23001110"/>
    <n v="179531"/>
    <x v="8"/>
    <n v="1425"/>
    <n v="0.69"/>
    <n v="983.25"/>
    <n v="868"/>
    <n v="627.25"/>
    <m/>
    <m/>
    <n v="4.07"/>
    <n v="5799.75"/>
  </r>
  <r>
    <x v="1"/>
    <x v="1"/>
    <m/>
    <m/>
    <m/>
    <x v="1"/>
    <m/>
    <s v="Total KLB Line L1B"/>
    <n v="1495.25"/>
    <n v="868"/>
    <n v="627.25"/>
    <m/>
    <m/>
    <s v=""/>
    <s v=""/>
  </r>
  <r>
    <x v="4"/>
    <x v="6"/>
    <s v="L2A"/>
    <n v="23001112"/>
    <n v="179509"/>
    <x v="8"/>
    <n v="65"/>
    <n v="0.8"/>
    <n v="52"/>
    <m/>
    <m/>
    <m/>
    <m/>
    <n v="7.78"/>
    <n v="505.7"/>
  </r>
  <r>
    <x v="4"/>
    <x v="6"/>
    <s v="L2A"/>
    <n v="23001110"/>
    <n v="179531"/>
    <x v="8"/>
    <n v="1965"/>
    <n v="0.69"/>
    <n v="1355.85"/>
    <n v="868"/>
    <n v="539.85"/>
    <m/>
    <m/>
    <n v="4.07"/>
    <n v="7997.55"/>
  </r>
  <r>
    <x v="1"/>
    <x v="1"/>
    <m/>
    <m/>
    <m/>
    <x v="1"/>
    <m/>
    <s v="Total KLB Line L2A"/>
    <n v="1407.85"/>
    <n v="868"/>
    <n v="539.85"/>
    <m/>
    <m/>
    <s v=""/>
    <s v=""/>
  </r>
  <r>
    <x v="4"/>
    <x v="6"/>
    <s v="L2B"/>
    <n v="23001112"/>
    <n v="179509"/>
    <x v="8"/>
    <n v="2139"/>
    <n v="0.8"/>
    <n v="1711.2"/>
    <m/>
    <m/>
    <m/>
    <m/>
    <n v="7.78"/>
    <n v="16641.420000000002"/>
  </r>
  <r>
    <x v="4"/>
    <x v="6"/>
    <s v="L2B"/>
    <n v="23001110"/>
    <n v="179531"/>
    <x v="8"/>
    <n v="20"/>
    <n v="0.69"/>
    <n v="13.8"/>
    <n v="868"/>
    <n v="857"/>
    <m/>
    <m/>
    <n v="4.07"/>
    <n v="81.400000000000006"/>
  </r>
  <r>
    <x v="1"/>
    <x v="1"/>
    <m/>
    <m/>
    <m/>
    <x v="1"/>
    <m/>
    <s v="Total KLB Line L2B"/>
    <n v="1725"/>
    <n v="868"/>
    <n v="857"/>
    <m/>
    <m/>
    <s v=""/>
    <s v=""/>
  </r>
  <r>
    <x v="4"/>
    <x v="6"/>
    <s v="L3A"/>
    <n v="23001115"/>
    <n v="179512"/>
    <x v="8"/>
    <n v="1315"/>
    <n v="0.79"/>
    <n v="1038.8499999999999"/>
    <m/>
    <m/>
    <m/>
    <m/>
    <n v="13.95"/>
    <n v="18344.25"/>
  </r>
  <r>
    <x v="4"/>
    <x v="6"/>
    <s v="L3A"/>
    <n v="23001116"/>
    <n v="179513"/>
    <x v="8"/>
    <n v="305"/>
    <n v="0.77"/>
    <n v="234.85"/>
    <m/>
    <m/>
    <m/>
    <m/>
    <n v="13.71"/>
    <n v="4181.55"/>
  </r>
  <r>
    <x v="4"/>
    <x v="6"/>
    <s v="L3A"/>
    <n v="23001110"/>
    <n v="179531"/>
    <x v="8"/>
    <n v="535"/>
    <n v="0.69"/>
    <n v="369.15"/>
    <n v="868"/>
    <n v="774.85"/>
    <m/>
    <m/>
    <n v="4.07"/>
    <n v="2177.4500000000003"/>
  </r>
  <r>
    <x v="1"/>
    <x v="1"/>
    <m/>
    <m/>
    <m/>
    <x v="1"/>
    <m/>
    <s v="Total KLB Line L3A"/>
    <n v="1642.85"/>
    <n v="868"/>
    <n v="774.85"/>
    <m/>
    <m/>
    <s v=""/>
    <s v=""/>
  </r>
  <r>
    <x v="4"/>
    <x v="6"/>
    <s v="L3B"/>
    <n v="23001112"/>
    <n v="179509"/>
    <x v="8"/>
    <n v="5"/>
    <n v="0.8"/>
    <n v="4"/>
    <m/>
    <m/>
    <m/>
    <m/>
    <n v="7.78"/>
    <n v="38.9"/>
  </r>
  <r>
    <x v="4"/>
    <x v="6"/>
    <s v="L3B"/>
    <n v="23001115"/>
    <n v="179512"/>
    <x v="8"/>
    <n v="110"/>
    <n v="0.79"/>
    <n v="86.9"/>
    <m/>
    <m/>
    <m/>
    <m/>
    <n v="13.95"/>
    <n v="1534.5"/>
  </r>
  <r>
    <x v="4"/>
    <x v="6"/>
    <s v="L3B"/>
    <n v="23001116"/>
    <n v="179513"/>
    <x v="8"/>
    <n v="55"/>
    <n v="0.77"/>
    <n v="42.35"/>
    <m/>
    <m/>
    <m/>
    <m/>
    <n v="13.71"/>
    <n v="754.05000000000007"/>
  </r>
  <r>
    <x v="4"/>
    <x v="6"/>
    <s v="L3B"/>
    <n v="23001110"/>
    <n v="179531"/>
    <x v="8"/>
    <n v="1740"/>
    <n v="0.69"/>
    <n v="1200.5999999999999"/>
    <n v="868"/>
    <n v="465.85"/>
    <m/>
    <m/>
    <n v="4.07"/>
    <n v="7081.8"/>
  </r>
  <r>
    <x v="1"/>
    <x v="1"/>
    <m/>
    <m/>
    <m/>
    <x v="1"/>
    <m/>
    <s v="Total KLB Line L3B"/>
    <n v="1333.85"/>
    <n v="868"/>
    <n v="465.85"/>
    <m/>
    <m/>
    <s v=""/>
    <s v=""/>
  </r>
  <r>
    <x v="4"/>
    <x v="7"/>
    <s v="L1"/>
    <n v="22001191"/>
    <n v="178960"/>
    <x v="5"/>
    <n v="448"/>
    <n v="1.0900000000000001"/>
    <n v="488.32"/>
    <m/>
    <m/>
    <m/>
    <m/>
    <n v="9.4499999999999993"/>
    <n v="4233.5999999999995"/>
  </r>
  <r>
    <x v="4"/>
    <x v="7"/>
    <s v="L1"/>
    <n v="22001195"/>
    <n v="178964"/>
    <x v="5"/>
    <n v="133"/>
    <n v="0.55000000000000004"/>
    <n v="73.150000000000006"/>
    <n v="1120"/>
    <n v="-558.53"/>
    <m/>
    <m/>
    <n v="8.06"/>
    <n v="1071.98"/>
  </r>
  <r>
    <x v="1"/>
    <x v="1"/>
    <m/>
    <m/>
    <m/>
    <x v="1"/>
    <m/>
    <s v="Total MJ1 Line L1"/>
    <n v="561.47"/>
    <n v="1120"/>
    <n v="-558.53"/>
    <m/>
    <s v="Output persiapan kurang"/>
    <s v=""/>
    <s v=""/>
  </r>
  <r>
    <x v="4"/>
    <x v="7"/>
    <s v="L10"/>
    <n v="23001068"/>
    <n v="179356"/>
    <x v="4"/>
    <n v="804"/>
    <n v="0.51"/>
    <n v="410.04"/>
    <n v="1120"/>
    <n v="-709.96"/>
    <m/>
    <m/>
    <n v="0"/>
    <n v="0"/>
  </r>
  <r>
    <x v="1"/>
    <x v="1"/>
    <m/>
    <m/>
    <m/>
    <x v="1"/>
    <m/>
    <s v="Total MJ1 Line L10"/>
    <n v="410.04"/>
    <n v="1120"/>
    <n v="-709.96"/>
    <m/>
    <s v="Output persiapan kurang"/>
    <s v=""/>
    <s v=""/>
  </r>
  <r>
    <x v="4"/>
    <x v="7"/>
    <s v="L11"/>
    <n v="22003207"/>
    <n v="179258"/>
    <x v="0"/>
    <n v="280"/>
    <n v="3.6"/>
    <n v="1008"/>
    <n v="1120"/>
    <n v="-112"/>
    <m/>
    <m/>
    <n v="3.75"/>
    <n v="1050"/>
  </r>
  <r>
    <x v="1"/>
    <x v="1"/>
    <m/>
    <m/>
    <m/>
    <x v="1"/>
    <m/>
    <s v="Total MJ1 Line L11"/>
    <n v="1008"/>
    <n v="1120"/>
    <n v="-112"/>
    <m/>
    <s v="Output persiapan kurang"/>
    <s v=""/>
    <s v=""/>
  </r>
  <r>
    <x v="4"/>
    <x v="7"/>
    <s v="L2"/>
    <n v="23001068"/>
    <n v="179356"/>
    <x v="4"/>
    <n v="1051"/>
    <n v="0.51"/>
    <n v="536.01"/>
    <m/>
    <m/>
    <m/>
    <m/>
    <n v="0"/>
    <n v="0"/>
  </r>
  <r>
    <x v="4"/>
    <x v="7"/>
    <s v="L2"/>
    <n v="23001071"/>
    <n v="179374"/>
    <x v="4"/>
    <n v="1689"/>
    <n v="0.51"/>
    <n v="861.39"/>
    <n v="1120"/>
    <n v="277.39999999999998"/>
    <m/>
    <m/>
    <n v="7.36"/>
    <n v="12431.04"/>
  </r>
  <r>
    <x v="1"/>
    <x v="1"/>
    <m/>
    <m/>
    <m/>
    <x v="1"/>
    <m/>
    <s v="Total MJ1 Line L2"/>
    <n v="1397.4"/>
    <n v="1120"/>
    <n v="277.39999999999998"/>
    <m/>
    <m/>
    <s v=""/>
    <s v=""/>
  </r>
  <r>
    <x v="4"/>
    <x v="7"/>
    <s v="L3"/>
    <n v="22003110"/>
    <n v="178565"/>
    <x v="14"/>
    <n v="250"/>
    <n v="5"/>
    <n v="1250"/>
    <n v="1120"/>
    <n v="130"/>
    <m/>
    <m/>
    <n v="6.95"/>
    <n v="1737.5"/>
  </r>
  <r>
    <x v="1"/>
    <x v="1"/>
    <m/>
    <m/>
    <m/>
    <x v="1"/>
    <m/>
    <s v="Total MJ1 Line L3"/>
    <n v="1250"/>
    <n v="1120"/>
    <n v="130"/>
    <m/>
    <m/>
    <s v=""/>
    <s v=""/>
  </r>
  <r>
    <x v="4"/>
    <x v="7"/>
    <s v="L4"/>
    <n v="22003110"/>
    <n v="178565"/>
    <x v="14"/>
    <n v="330"/>
    <n v="5"/>
    <n v="1650"/>
    <n v="1120"/>
    <n v="530"/>
    <m/>
    <m/>
    <n v="6.95"/>
    <n v="2293.5"/>
  </r>
  <r>
    <x v="1"/>
    <x v="1"/>
    <m/>
    <m/>
    <m/>
    <x v="1"/>
    <m/>
    <s v="Total MJ1 Line L4"/>
    <n v="1650"/>
    <n v="1120"/>
    <n v="530"/>
    <m/>
    <m/>
    <s v=""/>
    <s v=""/>
  </r>
  <r>
    <x v="4"/>
    <x v="7"/>
    <s v="L5"/>
    <n v="22001191"/>
    <n v="178960"/>
    <x v="5"/>
    <n v="325"/>
    <n v="1.0900000000000001"/>
    <n v="354.25"/>
    <m/>
    <m/>
    <m/>
    <m/>
    <n v="9.4499999999999993"/>
    <n v="3071.2499999999995"/>
  </r>
  <r>
    <x v="4"/>
    <x v="7"/>
    <s v="L5"/>
    <n v="22001193"/>
    <n v="178962"/>
    <x v="5"/>
    <n v="25"/>
    <n v="1.1599999999999999"/>
    <n v="29"/>
    <n v="1120"/>
    <n v="-736.75"/>
    <m/>
    <m/>
    <n v="8.06"/>
    <n v="201.5"/>
  </r>
  <r>
    <x v="1"/>
    <x v="1"/>
    <m/>
    <m/>
    <m/>
    <x v="1"/>
    <m/>
    <s v="Total MJ1 Line L5"/>
    <n v="383.25"/>
    <n v="1120"/>
    <n v="-736.75"/>
    <m/>
    <s v="Output persiapan kurang"/>
    <s v=""/>
    <s v=""/>
  </r>
  <r>
    <x v="4"/>
    <x v="7"/>
    <s v="L6"/>
    <n v="22003206"/>
    <n v="179262"/>
    <x v="0"/>
    <n v="116"/>
    <n v="3.2"/>
    <n v="371.2"/>
    <n v="1120"/>
    <n v="-748.8"/>
    <m/>
    <m/>
    <n v="3.35"/>
    <n v="388.6"/>
  </r>
  <r>
    <x v="1"/>
    <x v="1"/>
    <m/>
    <m/>
    <m/>
    <x v="1"/>
    <m/>
    <s v="Total MJ1 Line L6"/>
    <n v="371.2"/>
    <n v="1120"/>
    <n v="-748.8"/>
    <m/>
    <s v="Output persiapan kurang"/>
    <s v=""/>
    <s v=""/>
  </r>
  <r>
    <x v="4"/>
    <x v="7"/>
    <s v="L7"/>
    <n v="23001071"/>
    <n v="179374"/>
    <x v="4"/>
    <n v="1180"/>
    <n v="0.51"/>
    <n v="601.79999999999995"/>
    <n v="1120"/>
    <n v="-518.20000000000005"/>
    <m/>
    <m/>
    <n v="7.36"/>
    <n v="8684.8000000000011"/>
  </r>
  <r>
    <x v="1"/>
    <x v="1"/>
    <m/>
    <m/>
    <m/>
    <x v="1"/>
    <m/>
    <s v="Total MJ1 Line L7"/>
    <n v="601.79999999999995"/>
    <n v="1120"/>
    <n v="-518.20000000000005"/>
    <m/>
    <s v="Output persiapan kurang"/>
    <s v=""/>
    <s v=""/>
  </r>
  <r>
    <x v="4"/>
    <x v="7"/>
    <s v="L8"/>
    <n v="23001071"/>
    <n v="179374"/>
    <x v="4"/>
    <n v="1865"/>
    <n v="0.51"/>
    <n v="951.15"/>
    <n v="1120"/>
    <n v="-168.85"/>
    <m/>
    <m/>
    <n v="7.36"/>
    <n v="13726.400000000001"/>
  </r>
  <r>
    <x v="1"/>
    <x v="1"/>
    <m/>
    <m/>
    <m/>
    <x v="1"/>
    <m/>
    <s v="Total MJ1 Line L8"/>
    <n v="951.15"/>
    <n v="1120"/>
    <n v="-168.85"/>
    <m/>
    <s v="Output persiapan kurang"/>
    <s v=""/>
    <s v=""/>
  </r>
  <r>
    <x v="4"/>
    <x v="8"/>
    <s v="L1"/>
    <n v="22003191"/>
    <n v="179083"/>
    <x v="0"/>
    <n v="498"/>
    <n v="1.54"/>
    <n v="766.92"/>
    <m/>
    <m/>
    <m/>
    <m/>
    <n v="1.65"/>
    <n v="821.69999999999993"/>
  </r>
  <r>
    <x v="4"/>
    <x v="8"/>
    <s v="L1"/>
    <n v="22003193"/>
    <n v="179085"/>
    <x v="0"/>
    <n v="53"/>
    <n v="1.54"/>
    <n v="81.62"/>
    <n v="843"/>
    <n v="5.54"/>
    <m/>
    <m/>
    <n v="1.65"/>
    <n v="87.449999999999989"/>
  </r>
  <r>
    <x v="1"/>
    <x v="1"/>
    <m/>
    <m/>
    <m/>
    <x v="1"/>
    <m/>
    <s v="Total MJ2 Line L1"/>
    <n v="848.54"/>
    <n v="843"/>
    <n v="5.54"/>
    <m/>
    <s v="Ganti style"/>
    <s v=""/>
    <s v=""/>
  </r>
  <r>
    <x v="4"/>
    <x v="8"/>
    <s v="L10"/>
    <n v="23001147"/>
    <n v="179498"/>
    <x v="8"/>
    <n v="47"/>
    <n v="0.93"/>
    <n v="43.71"/>
    <m/>
    <m/>
    <m/>
    <m/>
    <n v="0"/>
    <n v="0"/>
  </r>
  <r>
    <x v="4"/>
    <x v="8"/>
    <s v="L10"/>
    <n v="23001119"/>
    <n v="179533"/>
    <x v="8"/>
    <n v="1403"/>
    <n v="0.78"/>
    <n v="1094.3399999999999"/>
    <n v="843"/>
    <n v="295.05"/>
    <m/>
    <m/>
    <n v="0.3"/>
    <n v="420.9"/>
  </r>
  <r>
    <x v="1"/>
    <x v="1"/>
    <m/>
    <m/>
    <m/>
    <x v="1"/>
    <m/>
    <s v="Total MJ2 Line L10"/>
    <n v="1138.05"/>
    <n v="843"/>
    <n v="295.05"/>
    <m/>
    <m/>
    <s v=""/>
    <s v=""/>
  </r>
  <r>
    <x v="4"/>
    <x v="8"/>
    <s v="L11"/>
    <n v="23001147"/>
    <n v="179498"/>
    <x v="8"/>
    <n v="46"/>
    <n v="0.93"/>
    <n v="42.78"/>
    <m/>
    <m/>
    <m/>
    <m/>
    <n v="0"/>
    <n v="0"/>
  </r>
  <r>
    <x v="4"/>
    <x v="8"/>
    <s v="L11"/>
    <n v="23001119"/>
    <n v="179533"/>
    <x v="8"/>
    <n v="1404"/>
    <n v="0.78"/>
    <n v="1095.1199999999999"/>
    <n v="843"/>
    <n v="294.89999999999998"/>
    <m/>
    <m/>
    <n v="0.3"/>
    <n v="421.2"/>
  </r>
  <r>
    <x v="1"/>
    <x v="1"/>
    <m/>
    <m/>
    <m/>
    <x v="1"/>
    <m/>
    <s v="Total MJ2 Line L11"/>
    <n v="1137.9000000000001"/>
    <n v="843"/>
    <n v="294.89999999999998"/>
    <m/>
    <m/>
    <s v=""/>
    <s v=""/>
  </r>
  <r>
    <x v="4"/>
    <x v="8"/>
    <s v="L12"/>
    <n v="23001155"/>
    <n v="179506"/>
    <x v="8"/>
    <n v="10"/>
    <n v="0.65"/>
    <n v="6.5"/>
    <m/>
    <m/>
    <m/>
    <m/>
    <n v="0"/>
    <n v="0"/>
  </r>
  <r>
    <x v="4"/>
    <x v="8"/>
    <s v="L12"/>
    <n v="23001156"/>
    <n v="179507"/>
    <x v="8"/>
    <n v="27"/>
    <n v="0.74"/>
    <n v="19.98"/>
    <m/>
    <m/>
    <m/>
    <m/>
    <n v="0"/>
    <n v="0"/>
  </r>
  <r>
    <x v="4"/>
    <x v="8"/>
    <s v="L12"/>
    <n v="23001157"/>
    <n v="179508"/>
    <x v="8"/>
    <n v="28"/>
    <n v="0.74"/>
    <n v="20.72"/>
    <m/>
    <m/>
    <m/>
    <m/>
    <n v="0"/>
    <n v="0"/>
  </r>
  <r>
    <x v="4"/>
    <x v="8"/>
    <s v="L12"/>
    <n v="23001123"/>
    <n v="179537"/>
    <x v="8"/>
    <n v="1295"/>
    <n v="0.78"/>
    <n v="1010.1"/>
    <m/>
    <m/>
    <m/>
    <m/>
    <n v="5.5"/>
    <n v="7122.5"/>
  </r>
  <r>
    <x v="4"/>
    <x v="8"/>
    <s v="L12"/>
    <n v="23001124"/>
    <n v="179538"/>
    <x v="8"/>
    <n v="190"/>
    <n v="0.7"/>
    <n v="133"/>
    <n v="843"/>
    <n v="347.3"/>
    <m/>
    <m/>
    <n v="8.9"/>
    <n v="1691"/>
  </r>
  <r>
    <x v="1"/>
    <x v="1"/>
    <m/>
    <m/>
    <m/>
    <x v="1"/>
    <m/>
    <s v="Total MJ2 Line L12"/>
    <n v="1190.3"/>
    <n v="843"/>
    <n v="347.3"/>
    <m/>
    <m/>
    <s v=""/>
    <s v=""/>
  </r>
  <r>
    <x v="4"/>
    <x v="8"/>
    <s v="L13"/>
    <n v="23001155"/>
    <n v="179506"/>
    <x v="8"/>
    <n v="10"/>
    <n v="0.65"/>
    <n v="6.5"/>
    <m/>
    <m/>
    <m/>
    <m/>
    <n v="0"/>
    <n v="0"/>
  </r>
  <r>
    <x v="4"/>
    <x v="8"/>
    <s v="L13"/>
    <n v="23001156"/>
    <n v="179507"/>
    <x v="8"/>
    <n v="28"/>
    <n v="0.74"/>
    <n v="20.72"/>
    <m/>
    <m/>
    <m/>
    <m/>
    <n v="0"/>
    <n v="0"/>
  </r>
  <r>
    <x v="4"/>
    <x v="8"/>
    <s v="L13"/>
    <n v="23001157"/>
    <n v="179508"/>
    <x v="8"/>
    <n v="27"/>
    <n v="0.74"/>
    <n v="19.98"/>
    <m/>
    <m/>
    <m/>
    <m/>
    <n v="0"/>
    <n v="0"/>
  </r>
  <r>
    <x v="4"/>
    <x v="8"/>
    <s v="L13"/>
    <n v="23001123"/>
    <n v="179537"/>
    <x v="8"/>
    <n v="1295"/>
    <n v="0.78"/>
    <n v="1010.1"/>
    <m/>
    <m/>
    <m/>
    <m/>
    <n v="5.5"/>
    <n v="7122.5"/>
  </r>
  <r>
    <x v="4"/>
    <x v="8"/>
    <s v="L13"/>
    <n v="23001124"/>
    <n v="179538"/>
    <x v="8"/>
    <n v="190"/>
    <n v="0.7"/>
    <n v="133"/>
    <n v="843"/>
    <n v="347.3"/>
    <m/>
    <m/>
    <n v="8.9"/>
    <n v="1691"/>
  </r>
  <r>
    <x v="1"/>
    <x v="1"/>
    <m/>
    <m/>
    <m/>
    <x v="1"/>
    <m/>
    <s v="Total MJ2 Line L13"/>
    <n v="1190.3"/>
    <n v="843"/>
    <n v="347.3"/>
    <m/>
    <m/>
    <s v=""/>
    <s v=""/>
  </r>
  <r>
    <x v="4"/>
    <x v="8"/>
    <s v="L2"/>
    <n v="23001140"/>
    <n v="179491"/>
    <x v="8"/>
    <n v="4"/>
    <n v="0.65"/>
    <n v="2.6"/>
    <m/>
    <m/>
    <m/>
    <m/>
    <n v="0"/>
    <n v="0"/>
  </r>
  <r>
    <x v="4"/>
    <x v="8"/>
    <s v="L2"/>
    <n v="23001156"/>
    <n v="179507"/>
    <x v="8"/>
    <n v="127"/>
    <n v="0.74"/>
    <n v="93.98"/>
    <m/>
    <m/>
    <m/>
    <m/>
    <n v="0"/>
    <n v="0"/>
  </r>
  <r>
    <x v="4"/>
    <x v="8"/>
    <s v="L2"/>
    <n v="23001131"/>
    <n v="179545"/>
    <x v="8"/>
    <n v="970"/>
    <n v="0.78"/>
    <n v="756.6"/>
    <n v="843"/>
    <n v="10.18"/>
    <m/>
    <m/>
    <n v="0"/>
    <n v="0"/>
  </r>
  <r>
    <x v="1"/>
    <x v="1"/>
    <m/>
    <m/>
    <m/>
    <x v="1"/>
    <m/>
    <s v="Total MJ2 Line L2"/>
    <n v="853.18"/>
    <n v="843"/>
    <n v="10.18"/>
    <m/>
    <s v="Quality issue"/>
    <s v=""/>
    <s v=""/>
  </r>
  <r>
    <x v="4"/>
    <x v="8"/>
    <s v="L3"/>
    <n v="23001140"/>
    <n v="179491"/>
    <x v="8"/>
    <n v="3"/>
    <n v="0.65"/>
    <n v="1.95"/>
    <m/>
    <m/>
    <m/>
    <m/>
    <n v="0"/>
    <n v="0"/>
  </r>
  <r>
    <x v="4"/>
    <x v="8"/>
    <s v="L3"/>
    <n v="23001156"/>
    <n v="179507"/>
    <x v="8"/>
    <n v="128"/>
    <n v="0.74"/>
    <n v="94.72"/>
    <m/>
    <m/>
    <m/>
    <m/>
    <n v="0"/>
    <n v="0"/>
  </r>
  <r>
    <x v="4"/>
    <x v="8"/>
    <s v="L3"/>
    <n v="23001131"/>
    <n v="179545"/>
    <x v="8"/>
    <n v="970"/>
    <n v="0.78"/>
    <n v="756.6"/>
    <n v="843"/>
    <n v="10.27"/>
    <m/>
    <m/>
    <n v="0"/>
    <n v="0"/>
  </r>
  <r>
    <x v="1"/>
    <x v="1"/>
    <m/>
    <m/>
    <m/>
    <x v="1"/>
    <m/>
    <s v="Total MJ2 Line L3"/>
    <n v="853.27"/>
    <n v="843"/>
    <n v="10.27"/>
    <m/>
    <s v="Quality issue"/>
    <s v=""/>
    <s v=""/>
  </r>
  <r>
    <x v="4"/>
    <x v="8"/>
    <s v="L4"/>
    <n v="23001141"/>
    <n v="179492"/>
    <x v="8"/>
    <n v="35"/>
    <n v="0.76"/>
    <n v="26.6"/>
    <m/>
    <m/>
    <m/>
    <m/>
    <n v="0"/>
    <n v="0"/>
  </r>
  <r>
    <x v="4"/>
    <x v="8"/>
    <s v="L4"/>
    <n v="23001145"/>
    <n v="179496"/>
    <x v="8"/>
    <n v="115"/>
    <n v="0.76"/>
    <n v="87.4"/>
    <m/>
    <m/>
    <m/>
    <m/>
    <n v="5.99"/>
    <n v="688.85"/>
  </r>
  <r>
    <x v="4"/>
    <x v="8"/>
    <s v="L4"/>
    <n v="23001153"/>
    <n v="179504"/>
    <x v="8"/>
    <n v="30"/>
    <n v="0.66"/>
    <n v="19.8"/>
    <m/>
    <m/>
    <m/>
    <m/>
    <n v="0"/>
    <n v="0"/>
  </r>
  <r>
    <x v="4"/>
    <x v="8"/>
    <s v="L4"/>
    <n v="23001154"/>
    <n v="179505"/>
    <x v="8"/>
    <n v="21"/>
    <n v="0.63"/>
    <n v="13.23"/>
    <m/>
    <m/>
    <m/>
    <m/>
    <n v="0"/>
    <n v="0"/>
  </r>
  <r>
    <x v="4"/>
    <x v="8"/>
    <s v="L4"/>
    <n v="23001160"/>
    <n v="179556"/>
    <x v="8"/>
    <n v="1948"/>
    <n v="0.7"/>
    <n v="1363.6"/>
    <n v="843"/>
    <n v="667.63"/>
    <m/>
    <m/>
    <n v="5.18"/>
    <n v="10090.64"/>
  </r>
  <r>
    <x v="1"/>
    <x v="1"/>
    <m/>
    <m/>
    <m/>
    <x v="1"/>
    <m/>
    <s v="Total MJ2 Line L4"/>
    <n v="1510.63"/>
    <n v="843"/>
    <n v="667.63"/>
    <m/>
    <m/>
    <s v=""/>
    <s v=""/>
  </r>
  <r>
    <x v="4"/>
    <x v="8"/>
    <s v="L5"/>
    <n v="23001141"/>
    <n v="179492"/>
    <x v="8"/>
    <n v="36"/>
    <n v="0.76"/>
    <n v="27.36"/>
    <m/>
    <m/>
    <m/>
    <m/>
    <n v="0"/>
    <n v="0"/>
  </r>
  <r>
    <x v="4"/>
    <x v="8"/>
    <s v="L5"/>
    <n v="23001145"/>
    <n v="179496"/>
    <x v="8"/>
    <n v="114"/>
    <n v="0.76"/>
    <n v="86.64"/>
    <m/>
    <m/>
    <m/>
    <m/>
    <n v="5.99"/>
    <n v="682.86"/>
  </r>
  <r>
    <x v="4"/>
    <x v="8"/>
    <s v="L5"/>
    <n v="23001153"/>
    <n v="179504"/>
    <x v="8"/>
    <n v="31"/>
    <n v="0.66"/>
    <n v="20.46"/>
    <m/>
    <m/>
    <m/>
    <m/>
    <n v="0"/>
    <n v="0"/>
  </r>
  <r>
    <x v="4"/>
    <x v="8"/>
    <s v="L5"/>
    <n v="23001154"/>
    <n v="179505"/>
    <x v="8"/>
    <n v="21"/>
    <n v="0.63"/>
    <n v="13.23"/>
    <m/>
    <m/>
    <m/>
    <m/>
    <n v="0"/>
    <n v="0"/>
  </r>
  <r>
    <x v="4"/>
    <x v="8"/>
    <s v="L5"/>
    <n v="23001160"/>
    <n v="179556"/>
    <x v="8"/>
    <n v="1948"/>
    <n v="0.7"/>
    <n v="1363.6"/>
    <n v="843"/>
    <n v="668.29"/>
    <m/>
    <m/>
    <n v="5.18"/>
    <n v="10090.64"/>
  </r>
  <r>
    <x v="1"/>
    <x v="1"/>
    <m/>
    <m/>
    <m/>
    <x v="1"/>
    <m/>
    <s v="Total MJ2 Line L5"/>
    <n v="1511.29"/>
    <n v="843"/>
    <n v="668.29"/>
    <m/>
    <m/>
    <s v=""/>
    <s v=""/>
  </r>
  <r>
    <x v="4"/>
    <x v="8"/>
    <s v="L6"/>
    <n v="23001159"/>
    <n v="179555"/>
    <x v="8"/>
    <n v="418"/>
    <n v="0.72"/>
    <n v="300.95999999999998"/>
    <m/>
    <m/>
    <m/>
    <m/>
    <n v="5.37"/>
    <n v="2244.66"/>
  </r>
  <r>
    <x v="4"/>
    <x v="8"/>
    <s v="L6"/>
    <n v="23001160"/>
    <n v="179556"/>
    <x v="8"/>
    <n v="1707"/>
    <n v="0.7"/>
    <n v="1194.9000000000001"/>
    <n v="843"/>
    <n v="652.86"/>
    <m/>
    <m/>
    <n v="5.18"/>
    <n v="8842.26"/>
  </r>
  <r>
    <x v="1"/>
    <x v="1"/>
    <m/>
    <m/>
    <m/>
    <x v="1"/>
    <m/>
    <s v="Total MJ2 Line L6"/>
    <n v="1495.86"/>
    <n v="843"/>
    <n v="652.86"/>
    <m/>
    <m/>
    <s v=""/>
    <s v=""/>
  </r>
  <r>
    <x v="4"/>
    <x v="8"/>
    <s v="L7"/>
    <n v="23001159"/>
    <n v="179555"/>
    <x v="8"/>
    <n v="418"/>
    <n v="0.72"/>
    <n v="300.95999999999998"/>
    <m/>
    <m/>
    <m/>
    <m/>
    <n v="5.37"/>
    <n v="2244.66"/>
  </r>
  <r>
    <x v="4"/>
    <x v="8"/>
    <s v="L7"/>
    <n v="23001160"/>
    <n v="179556"/>
    <x v="8"/>
    <n v="1707"/>
    <n v="0.7"/>
    <n v="1194.9000000000001"/>
    <n v="843"/>
    <n v="652.86"/>
    <m/>
    <m/>
    <n v="5.18"/>
    <n v="8842.26"/>
  </r>
  <r>
    <x v="1"/>
    <x v="1"/>
    <m/>
    <m/>
    <m/>
    <x v="1"/>
    <m/>
    <s v="Total MJ2 Line L7"/>
    <n v="1495.86"/>
    <n v="843"/>
    <n v="652.86"/>
    <m/>
    <m/>
    <s v=""/>
    <s v=""/>
  </r>
  <r>
    <x v="4"/>
    <x v="8"/>
    <s v="L8"/>
    <n v="23001147"/>
    <n v="179498"/>
    <x v="8"/>
    <n v="17"/>
    <n v="0.93"/>
    <n v="15.81"/>
    <m/>
    <m/>
    <m/>
    <m/>
    <n v="0"/>
    <n v="0"/>
  </r>
  <r>
    <x v="4"/>
    <x v="8"/>
    <s v="L8"/>
    <n v="23001148"/>
    <n v="179499"/>
    <x v="8"/>
    <n v="125"/>
    <n v="0.93"/>
    <n v="116.25"/>
    <m/>
    <m/>
    <m/>
    <m/>
    <n v="0"/>
    <n v="0"/>
  </r>
  <r>
    <x v="4"/>
    <x v="8"/>
    <s v="L8"/>
    <n v="23001149"/>
    <n v="179500"/>
    <x v="8"/>
    <n v="180"/>
    <n v="0.93"/>
    <n v="167.4"/>
    <m/>
    <m/>
    <m/>
    <m/>
    <n v="0"/>
    <n v="0"/>
  </r>
  <r>
    <x v="4"/>
    <x v="8"/>
    <s v="L8"/>
    <n v="23001165"/>
    <n v="179501"/>
    <x v="8"/>
    <n v="115"/>
    <n v="0.66"/>
    <n v="75.900000000000006"/>
    <m/>
    <m/>
    <m/>
    <m/>
    <n v="1.73"/>
    <n v="198.95"/>
  </r>
  <r>
    <x v="4"/>
    <x v="8"/>
    <s v="L8"/>
    <n v="23001151"/>
    <n v="179502"/>
    <x v="8"/>
    <n v="1"/>
    <n v="0.64"/>
    <n v="0.64"/>
    <m/>
    <m/>
    <m/>
    <m/>
    <n v="0"/>
    <n v="0"/>
  </r>
  <r>
    <x v="4"/>
    <x v="8"/>
    <s v="L8"/>
    <n v="23001114"/>
    <n v="179511"/>
    <x v="8"/>
    <n v="60"/>
    <n v="0.79"/>
    <n v="47.4"/>
    <m/>
    <m/>
    <m/>
    <m/>
    <n v="3"/>
    <n v="180"/>
  </r>
  <r>
    <x v="4"/>
    <x v="8"/>
    <s v="L8"/>
    <n v="23001117"/>
    <n v="179514"/>
    <x v="8"/>
    <n v="276"/>
    <n v="0.79"/>
    <n v="218.04"/>
    <m/>
    <m/>
    <m/>
    <m/>
    <n v="13.71"/>
    <n v="3783.96"/>
  </r>
  <r>
    <x v="4"/>
    <x v="8"/>
    <s v="L8"/>
    <n v="23001118"/>
    <n v="179515"/>
    <x v="8"/>
    <n v="69"/>
    <n v="0.77"/>
    <n v="53.13"/>
    <m/>
    <m/>
    <m/>
    <m/>
    <n v="0.38"/>
    <n v="26.22"/>
  </r>
  <r>
    <x v="4"/>
    <x v="8"/>
    <s v="L8"/>
    <n v="23001119"/>
    <n v="179533"/>
    <x v="8"/>
    <n v="557"/>
    <n v="0.78"/>
    <n v="434.46"/>
    <n v="843"/>
    <n v="286.02999999999997"/>
    <m/>
    <m/>
    <n v="0.3"/>
    <n v="167.1"/>
  </r>
  <r>
    <x v="1"/>
    <x v="1"/>
    <m/>
    <m/>
    <m/>
    <x v="1"/>
    <m/>
    <s v="Total MJ2 Line L8"/>
    <n v="1129.03"/>
    <n v="843"/>
    <n v="286.02999999999997"/>
    <m/>
    <m/>
    <s v=""/>
    <s v=""/>
  </r>
  <r>
    <x v="4"/>
    <x v="8"/>
    <s v="L9"/>
    <n v="23001147"/>
    <n v="179498"/>
    <x v="8"/>
    <n v="18"/>
    <n v="0.93"/>
    <n v="16.739999999999998"/>
    <m/>
    <m/>
    <m/>
    <m/>
    <n v="0"/>
    <n v="0"/>
  </r>
  <r>
    <x v="4"/>
    <x v="8"/>
    <s v="L9"/>
    <n v="23001148"/>
    <n v="179499"/>
    <x v="8"/>
    <n v="125"/>
    <n v="0.93"/>
    <n v="116.25"/>
    <m/>
    <m/>
    <m/>
    <m/>
    <n v="0"/>
    <n v="0"/>
  </r>
  <r>
    <x v="4"/>
    <x v="8"/>
    <s v="L9"/>
    <n v="23001149"/>
    <n v="179500"/>
    <x v="8"/>
    <n v="180"/>
    <n v="0.93"/>
    <n v="167.4"/>
    <m/>
    <m/>
    <m/>
    <m/>
    <n v="0"/>
    <n v="0"/>
  </r>
  <r>
    <x v="4"/>
    <x v="8"/>
    <s v="L9"/>
    <n v="23001165"/>
    <n v="179501"/>
    <x v="8"/>
    <n v="115"/>
    <n v="0.66"/>
    <n v="75.900000000000006"/>
    <m/>
    <m/>
    <m/>
    <m/>
    <n v="1.73"/>
    <n v="198.95"/>
  </r>
  <r>
    <x v="4"/>
    <x v="8"/>
    <s v="L9"/>
    <n v="23001151"/>
    <n v="179502"/>
    <x v="8"/>
    <n v="1"/>
    <n v="0.64"/>
    <n v="0.64"/>
    <m/>
    <m/>
    <m/>
    <m/>
    <n v="0"/>
    <n v="0"/>
  </r>
  <r>
    <x v="4"/>
    <x v="8"/>
    <s v="L9"/>
    <n v="23001114"/>
    <n v="179511"/>
    <x v="8"/>
    <n v="60"/>
    <n v="0.79"/>
    <n v="47.4"/>
    <m/>
    <m/>
    <m/>
    <m/>
    <n v="3"/>
    <n v="180"/>
  </r>
  <r>
    <x v="4"/>
    <x v="8"/>
    <s v="L9"/>
    <n v="23001117"/>
    <n v="179514"/>
    <x v="8"/>
    <n v="276"/>
    <n v="0.79"/>
    <n v="218.04"/>
    <m/>
    <m/>
    <m/>
    <m/>
    <n v="13.71"/>
    <n v="3783.96"/>
  </r>
  <r>
    <x v="4"/>
    <x v="8"/>
    <s v="L9"/>
    <n v="23001118"/>
    <n v="179515"/>
    <x v="8"/>
    <n v="69"/>
    <n v="0.77"/>
    <n v="53.13"/>
    <m/>
    <m/>
    <m/>
    <m/>
    <n v="0.38"/>
    <n v="26.22"/>
  </r>
  <r>
    <x v="4"/>
    <x v="8"/>
    <s v="L9"/>
    <n v="23001119"/>
    <n v="179533"/>
    <x v="8"/>
    <n v="556"/>
    <n v="0.78"/>
    <n v="433.68"/>
    <n v="843"/>
    <n v="286.18"/>
    <m/>
    <m/>
    <n v="0.3"/>
    <n v="166.79999999999998"/>
  </r>
  <r>
    <x v="1"/>
    <x v="1"/>
    <m/>
    <m/>
    <m/>
    <x v="1"/>
    <m/>
    <s v="Total MJ2 Line L9"/>
    <n v="1129.18"/>
    <n v="843"/>
    <n v="286.18"/>
    <m/>
    <m/>
    <s v=""/>
    <s v=""/>
  </r>
  <r>
    <x v="4"/>
    <x v="0"/>
    <s v="L1"/>
    <n v="23001080"/>
    <n v="179342"/>
    <x v="4"/>
    <n v="233"/>
    <n v="0.51"/>
    <n v="118.83"/>
    <m/>
    <m/>
    <m/>
    <m/>
    <n v="7.4"/>
    <n v="1724.2"/>
  </r>
  <r>
    <x v="4"/>
    <x v="0"/>
    <s v="L1"/>
    <n v="23001081"/>
    <n v="179343"/>
    <x v="4"/>
    <n v="55"/>
    <n v="0.51"/>
    <n v="28.05"/>
    <m/>
    <m/>
    <m/>
    <m/>
    <n v="7.4"/>
    <n v="407"/>
  </r>
  <r>
    <x v="4"/>
    <x v="0"/>
    <s v="L1"/>
    <n v="23001083"/>
    <n v="179345"/>
    <x v="4"/>
    <n v="462"/>
    <n v="0.51"/>
    <n v="235.62"/>
    <m/>
    <m/>
    <m/>
    <m/>
    <n v="7.4"/>
    <n v="3418.8"/>
  </r>
  <r>
    <x v="4"/>
    <x v="0"/>
    <s v="L1"/>
    <n v="23001084"/>
    <n v="179346"/>
    <x v="4"/>
    <n v="186"/>
    <n v="0.51"/>
    <n v="94.86"/>
    <m/>
    <m/>
    <m/>
    <m/>
    <n v="5.55"/>
    <n v="1032.3"/>
  </r>
  <r>
    <x v="4"/>
    <x v="0"/>
    <s v="L1"/>
    <n v="23001085"/>
    <n v="179347"/>
    <x v="4"/>
    <n v="783"/>
    <n v="0.51"/>
    <n v="399.33"/>
    <m/>
    <m/>
    <m/>
    <m/>
    <n v="2.61"/>
    <n v="2043.6299999999999"/>
  </r>
  <r>
    <x v="4"/>
    <x v="0"/>
    <s v="L1"/>
    <n v="23001055"/>
    <n v="179354"/>
    <x v="4"/>
    <n v="31"/>
    <n v="0.51"/>
    <n v="15.81"/>
    <n v="662"/>
    <n v="230.5"/>
    <m/>
    <m/>
    <n v="6.58"/>
    <n v="203.98"/>
  </r>
  <r>
    <x v="1"/>
    <x v="1"/>
    <m/>
    <m/>
    <m/>
    <x v="1"/>
    <m/>
    <s v="Total CBA Line L1"/>
    <n v="892.5"/>
    <n v="662"/>
    <n v="230.5"/>
    <m/>
    <m/>
    <s v=""/>
    <s v=""/>
  </r>
  <r>
    <x v="4"/>
    <x v="0"/>
    <s v="L2"/>
    <n v="22003285"/>
    <n v="179127"/>
    <x v="0"/>
    <n v="427"/>
    <n v="1.54"/>
    <n v="657.58"/>
    <n v="662"/>
    <n v="-4.42"/>
    <m/>
    <m/>
    <n v="1.65"/>
    <n v="704.55"/>
  </r>
  <r>
    <x v="1"/>
    <x v="1"/>
    <m/>
    <m/>
    <m/>
    <x v="1"/>
    <m/>
    <s v="Total CBA Line L2"/>
    <n v="657.58"/>
    <n v="662"/>
    <n v="-4.42"/>
    <m/>
    <s v="Quality issue"/>
    <s v=""/>
    <s v=""/>
  </r>
  <r>
    <x v="4"/>
    <x v="0"/>
    <s v="L3"/>
    <n v="22003276"/>
    <n v="179118"/>
    <x v="0"/>
    <n v="426"/>
    <n v="1.54"/>
    <n v="656.04"/>
    <n v="662"/>
    <n v="-5.96"/>
    <m/>
    <m/>
    <n v="1.65"/>
    <n v="702.9"/>
  </r>
  <r>
    <x v="1"/>
    <x v="1"/>
    <m/>
    <m/>
    <m/>
    <x v="1"/>
    <m/>
    <s v="Total CBA Line L3"/>
    <n v="656.04"/>
    <n v="662"/>
    <n v="-5.96"/>
    <m/>
    <s v="Quality issue"/>
    <s v=""/>
    <s v=""/>
  </r>
  <r>
    <x v="4"/>
    <x v="2"/>
    <s v="L2"/>
    <n v="23001467"/>
    <n v="179592"/>
    <x v="2"/>
    <n v="358"/>
    <n v="4.5"/>
    <n v="1611"/>
    <n v="621"/>
    <n v="990"/>
    <m/>
    <m/>
    <n v="3.8"/>
    <n v="1360.3999999999999"/>
  </r>
  <r>
    <x v="1"/>
    <x v="1"/>
    <m/>
    <m/>
    <m/>
    <x v="1"/>
    <m/>
    <s v="Total CHW Line L2"/>
    <n v="1611"/>
    <n v="621"/>
    <n v="990"/>
    <m/>
    <m/>
    <s v=""/>
    <s v=""/>
  </r>
  <r>
    <x v="4"/>
    <x v="2"/>
    <s v="L3"/>
    <n v="23001110"/>
    <n v="179330"/>
    <x v="2"/>
    <n v="760"/>
    <n v="1.75"/>
    <n v="1330"/>
    <n v="621"/>
    <n v="709"/>
    <m/>
    <m/>
    <n v="4.07"/>
    <n v="3093.2000000000003"/>
  </r>
  <r>
    <x v="1"/>
    <x v="1"/>
    <m/>
    <m/>
    <m/>
    <x v="1"/>
    <m/>
    <s v="Total CHW Line L3"/>
    <n v="1330"/>
    <n v="621"/>
    <n v="709"/>
    <m/>
    <m/>
    <s v=""/>
    <s v=""/>
  </r>
  <r>
    <x v="4"/>
    <x v="3"/>
    <s v="L3"/>
    <n v="23001075"/>
    <n v="179379"/>
    <x v="9"/>
    <n v="120"/>
    <n v="8.65"/>
    <n v="1038"/>
    <n v="1707"/>
    <n v="-669"/>
    <m/>
    <m/>
    <n v="3.62"/>
    <n v="434.40000000000003"/>
  </r>
  <r>
    <x v="1"/>
    <x v="1"/>
    <m/>
    <m/>
    <m/>
    <x v="1"/>
    <m/>
    <s v="Total CJL Line L3"/>
    <n v="1038"/>
    <n v="1707"/>
    <n v="-669"/>
    <m/>
    <s v="Ganti style"/>
    <s v=""/>
    <s v=""/>
  </r>
  <r>
    <x v="4"/>
    <x v="4"/>
    <s v="L1"/>
    <n v="23001115"/>
    <n v="179249"/>
    <x v="0"/>
    <n v="355"/>
    <n v="1.86"/>
    <n v="660.3"/>
    <n v="662"/>
    <n v="-1.7"/>
    <m/>
    <m/>
    <n v="13.95"/>
    <n v="4952.25"/>
  </r>
  <r>
    <x v="1"/>
    <x v="1"/>
    <m/>
    <m/>
    <m/>
    <x v="1"/>
    <m/>
    <s v="Total CNJ2 Line L1"/>
    <n v="660.3"/>
    <n v="662"/>
    <n v="-1.7"/>
    <m/>
    <s v="Ganti style"/>
    <s v=""/>
    <s v=""/>
  </r>
  <r>
    <x v="4"/>
    <x v="4"/>
    <s v="L2"/>
    <n v="23001119"/>
    <n v="179253"/>
    <x v="0"/>
    <n v="1100"/>
    <n v="0.28999999999999998"/>
    <n v="319"/>
    <n v="331"/>
    <n v="-12"/>
    <m/>
    <m/>
    <n v="0.3"/>
    <n v="330"/>
  </r>
  <r>
    <x v="1"/>
    <x v="1"/>
    <m/>
    <m/>
    <m/>
    <x v="1"/>
    <m/>
    <s v="Total CNJ2 Line L2"/>
    <n v="319"/>
    <n v="331"/>
    <n v="-12"/>
    <m/>
    <s v="Target tercapai, cost tidak"/>
    <s v=""/>
    <s v=""/>
  </r>
  <r>
    <x v="4"/>
    <x v="4"/>
    <s v="L3"/>
    <n v="23001116"/>
    <n v="179250"/>
    <x v="0"/>
    <n v="375"/>
    <n v="1.86"/>
    <n v="697.5"/>
    <n v="662"/>
    <n v="35.5"/>
    <m/>
    <m/>
    <n v="13.71"/>
    <n v="5141.25"/>
  </r>
  <r>
    <x v="1"/>
    <x v="1"/>
    <m/>
    <m/>
    <m/>
    <x v="1"/>
    <m/>
    <s v="Total CNJ2 Line L3"/>
    <n v="697.5"/>
    <n v="662"/>
    <n v="35.5"/>
    <m/>
    <m/>
    <s v=""/>
    <s v=""/>
  </r>
  <r>
    <x v="4"/>
    <x v="4"/>
    <s v="L4"/>
    <n v="23001085"/>
    <n v="179347"/>
    <x v="4"/>
    <n v="1375"/>
    <n v="0.51"/>
    <n v="701.25"/>
    <n v="662"/>
    <n v="39.25"/>
    <m/>
    <m/>
    <n v="2.61"/>
    <n v="3588.75"/>
  </r>
  <r>
    <x v="1"/>
    <x v="1"/>
    <m/>
    <m/>
    <m/>
    <x v="1"/>
    <m/>
    <s v="Total CNJ2 Line L4"/>
    <n v="701.25"/>
    <n v="662"/>
    <n v="39.25"/>
    <m/>
    <m/>
    <s v=""/>
    <s v=""/>
  </r>
  <r>
    <x v="4"/>
    <x v="4"/>
    <s v="L5"/>
    <n v="23001065"/>
    <n v="179355"/>
    <x v="4"/>
    <n v="1575"/>
    <n v="0.51"/>
    <n v="803.25"/>
    <n v="662"/>
    <n v="141.25"/>
    <m/>
    <m/>
    <n v="12.33"/>
    <n v="19419.75"/>
  </r>
  <r>
    <x v="1"/>
    <x v="1"/>
    <m/>
    <m/>
    <m/>
    <x v="1"/>
    <m/>
    <s v="Total CNJ2 Line L5"/>
    <n v="803.25"/>
    <n v="662"/>
    <n v="141.25"/>
    <m/>
    <m/>
    <s v=""/>
    <s v=""/>
  </r>
  <r>
    <x v="4"/>
    <x v="4"/>
    <s v="L6"/>
    <n v="23001065"/>
    <n v="179355"/>
    <x v="4"/>
    <n v="1500"/>
    <n v="0.51"/>
    <n v="765"/>
    <n v="662"/>
    <n v="103"/>
    <m/>
    <m/>
    <n v="12.33"/>
    <n v="18495"/>
  </r>
  <r>
    <x v="1"/>
    <x v="1"/>
    <m/>
    <m/>
    <m/>
    <x v="1"/>
    <m/>
    <s v="Total CNJ2 Line L6"/>
    <n v="765"/>
    <n v="662"/>
    <n v="103"/>
    <m/>
    <m/>
    <s v=""/>
    <s v=""/>
  </r>
  <r>
    <x v="4"/>
    <x v="4"/>
    <s v="L7"/>
    <n v="23001065"/>
    <n v="179355"/>
    <x v="4"/>
    <n v="1000"/>
    <n v="0.51"/>
    <n v="510"/>
    <n v="662"/>
    <n v="-152"/>
    <m/>
    <m/>
    <n v="12.33"/>
    <n v="12330"/>
  </r>
  <r>
    <x v="1"/>
    <x v="1"/>
    <m/>
    <m/>
    <m/>
    <x v="1"/>
    <m/>
    <s v="Total CNJ2 Line L7"/>
    <n v="510"/>
    <n v="662"/>
    <n v="-152"/>
    <m/>
    <s v="Target tercapai, cost tidak"/>
    <s v=""/>
    <s v=""/>
  </r>
  <r>
    <x v="4"/>
    <x v="5"/>
    <s v="L1"/>
    <n v="22003228"/>
    <n v="178969"/>
    <x v="6"/>
    <n v="340"/>
    <n v="0.59"/>
    <n v="200.6"/>
    <n v="513"/>
    <n v="-312.39999999999998"/>
    <m/>
    <m/>
    <n v="2"/>
    <n v="680"/>
  </r>
  <r>
    <x v="1"/>
    <x v="1"/>
    <m/>
    <m/>
    <m/>
    <x v="1"/>
    <m/>
    <s v="Total CVA Line L1"/>
    <n v="200.6"/>
    <n v="513"/>
    <n v="-312.39999999999998"/>
    <m/>
    <s v="Quality issue"/>
    <s v=""/>
    <s v=""/>
  </r>
  <r>
    <x v="4"/>
    <x v="5"/>
    <s v="L10"/>
    <n v="22002971"/>
    <n v="178902"/>
    <x v="6"/>
    <n v="980"/>
    <n v="0.38"/>
    <n v="372.4"/>
    <n v="513"/>
    <n v="-140.6"/>
    <m/>
    <m/>
    <n v="1.24"/>
    <n v="1215.2"/>
  </r>
  <r>
    <x v="1"/>
    <x v="1"/>
    <m/>
    <m/>
    <m/>
    <x v="1"/>
    <m/>
    <s v="Total CVA Line L10"/>
    <n v="372.4"/>
    <n v="513"/>
    <n v="-140.6"/>
    <m/>
    <s v="Quality issue"/>
    <s v=""/>
    <s v=""/>
  </r>
  <r>
    <x v="4"/>
    <x v="5"/>
    <s v="L2"/>
    <n v="22003228"/>
    <n v="178969"/>
    <x v="6"/>
    <n v="810"/>
    <n v="0.59"/>
    <n v="477.9"/>
    <n v="513"/>
    <n v="-35.1"/>
    <m/>
    <m/>
    <n v="2"/>
    <n v="1620"/>
  </r>
  <r>
    <x v="1"/>
    <x v="1"/>
    <m/>
    <m/>
    <m/>
    <x v="1"/>
    <m/>
    <s v="Total CVA Line L2"/>
    <n v="477.9"/>
    <n v="513"/>
    <n v="-35.1"/>
    <m/>
    <s v="Quality issue"/>
    <s v=""/>
    <s v=""/>
  </r>
  <r>
    <x v="4"/>
    <x v="5"/>
    <s v="L3"/>
    <n v="22002969"/>
    <n v="178897"/>
    <x v="6"/>
    <n v="1754"/>
    <n v="0.38"/>
    <n v="666.52"/>
    <n v="513"/>
    <n v="153.52000000000001"/>
    <m/>
    <m/>
    <n v="1.24"/>
    <n v="2174.96"/>
  </r>
  <r>
    <x v="1"/>
    <x v="1"/>
    <m/>
    <m/>
    <m/>
    <x v="1"/>
    <m/>
    <s v="Total CVA Line L3"/>
    <n v="666.52"/>
    <n v="513"/>
    <n v="153.52000000000001"/>
    <m/>
    <m/>
    <s v=""/>
    <s v=""/>
  </r>
  <r>
    <x v="4"/>
    <x v="5"/>
    <s v="L4"/>
    <n v="22002969"/>
    <n v="178897"/>
    <x v="6"/>
    <n v="1400"/>
    <n v="0.38"/>
    <n v="532"/>
    <n v="513"/>
    <n v="19"/>
    <m/>
    <m/>
    <n v="1.24"/>
    <n v="1736"/>
  </r>
  <r>
    <x v="1"/>
    <x v="1"/>
    <m/>
    <m/>
    <m/>
    <x v="1"/>
    <m/>
    <s v="Total CVA Line L4"/>
    <n v="532"/>
    <n v="513"/>
    <n v="19"/>
    <m/>
    <s v="Quality issue"/>
    <s v=""/>
    <s v=""/>
  </r>
  <r>
    <x v="4"/>
    <x v="5"/>
    <s v="L5"/>
    <n v="22002969"/>
    <n v="178897"/>
    <x v="6"/>
    <n v="1820"/>
    <n v="0.38"/>
    <n v="691.6"/>
    <n v="513"/>
    <n v="178.6"/>
    <m/>
    <m/>
    <n v="1.24"/>
    <n v="2256.8000000000002"/>
  </r>
  <r>
    <x v="1"/>
    <x v="1"/>
    <m/>
    <m/>
    <m/>
    <x v="1"/>
    <m/>
    <s v="Total CVA Line L5"/>
    <n v="691.6"/>
    <n v="513"/>
    <n v="178.6"/>
    <m/>
    <m/>
    <s v=""/>
    <s v=""/>
  </r>
  <r>
    <x v="4"/>
    <x v="5"/>
    <s v="L6"/>
    <n v="22002969"/>
    <n v="178897"/>
    <x v="6"/>
    <n v="1810"/>
    <n v="0.38"/>
    <n v="687.8"/>
    <n v="513"/>
    <n v="174.8"/>
    <m/>
    <m/>
    <n v="1.24"/>
    <n v="2244.4"/>
  </r>
  <r>
    <x v="1"/>
    <x v="1"/>
    <m/>
    <m/>
    <m/>
    <x v="1"/>
    <m/>
    <s v="Total CVA Line L6"/>
    <n v="687.8"/>
    <n v="513"/>
    <n v="174.8"/>
    <m/>
    <m/>
    <s v=""/>
    <s v=""/>
  </r>
  <r>
    <x v="4"/>
    <x v="5"/>
    <s v="L7"/>
    <n v="22002971"/>
    <n v="178902"/>
    <x v="6"/>
    <n v="1820"/>
    <n v="0.38"/>
    <n v="691.6"/>
    <n v="513"/>
    <n v="178.6"/>
    <m/>
    <m/>
    <n v="1.24"/>
    <n v="2256.8000000000002"/>
  </r>
  <r>
    <x v="1"/>
    <x v="1"/>
    <m/>
    <m/>
    <m/>
    <x v="1"/>
    <m/>
    <s v="Total CVA Line L7"/>
    <n v="691.6"/>
    <n v="513"/>
    <n v="178.6"/>
    <m/>
    <m/>
    <s v=""/>
    <s v=""/>
  </r>
  <r>
    <x v="4"/>
    <x v="5"/>
    <s v="L8"/>
    <n v="22002971"/>
    <n v="178902"/>
    <x v="6"/>
    <n v="1820"/>
    <n v="0.38"/>
    <n v="691.6"/>
    <n v="513"/>
    <n v="178.6"/>
    <m/>
    <m/>
    <n v="1.24"/>
    <n v="2256.8000000000002"/>
  </r>
  <r>
    <x v="1"/>
    <x v="1"/>
    <m/>
    <m/>
    <m/>
    <x v="1"/>
    <m/>
    <s v="Total CVA Line L8"/>
    <n v="691.6"/>
    <n v="513"/>
    <n v="178.6"/>
    <m/>
    <m/>
    <s v=""/>
    <s v=""/>
  </r>
  <r>
    <x v="4"/>
    <x v="5"/>
    <s v="L9"/>
    <n v="22002971"/>
    <n v="178902"/>
    <x v="6"/>
    <n v="980"/>
    <n v="0.38"/>
    <n v="372.4"/>
    <n v="513"/>
    <n v="-140.6"/>
    <m/>
    <m/>
    <n v="1.24"/>
    <n v="1215.2"/>
  </r>
  <r>
    <x v="1"/>
    <x v="1"/>
    <m/>
    <m/>
    <m/>
    <x v="1"/>
    <m/>
    <s v="Total CVA Line L9"/>
    <n v="372.4"/>
    <n v="513"/>
    <n v="-140.6"/>
    <m/>
    <s v="Quality issue"/>
    <s v=""/>
    <s v=""/>
  </r>
  <r>
    <x v="4"/>
    <x v="6"/>
    <s v="L1A"/>
    <n v="23001166"/>
    <n v="179517"/>
    <x v="8"/>
    <n v="1985"/>
    <n v="0.68"/>
    <n v="1349.8"/>
    <m/>
    <m/>
    <m/>
    <m/>
    <n v="1.73"/>
    <n v="3434.05"/>
  </r>
  <r>
    <x v="4"/>
    <x v="6"/>
    <s v="L1A"/>
    <n v="23001110"/>
    <n v="179531"/>
    <x v="8"/>
    <n v="10"/>
    <n v="0.69"/>
    <n v="6.9"/>
    <n v="868"/>
    <n v="488.7"/>
    <m/>
    <m/>
    <n v="4.07"/>
    <n v="40.700000000000003"/>
  </r>
  <r>
    <x v="1"/>
    <x v="1"/>
    <m/>
    <m/>
    <m/>
    <x v="1"/>
    <m/>
    <s v="Total KLB Line L1A"/>
    <n v="1356.7"/>
    <n v="868"/>
    <n v="488.7"/>
    <m/>
    <m/>
    <s v=""/>
    <s v=""/>
  </r>
  <r>
    <x v="4"/>
    <x v="6"/>
    <s v="L1B"/>
    <n v="23001112"/>
    <n v="179509"/>
    <x v="8"/>
    <n v="28"/>
    <n v="0.8"/>
    <n v="22.4"/>
    <m/>
    <m/>
    <m/>
    <m/>
    <n v="7.78"/>
    <n v="217.84"/>
  </r>
  <r>
    <x v="4"/>
    <x v="6"/>
    <s v="L1B"/>
    <n v="23001166"/>
    <n v="179517"/>
    <x v="8"/>
    <n v="1820"/>
    <n v="0.68"/>
    <n v="1237.5999999999999"/>
    <m/>
    <m/>
    <m/>
    <m/>
    <n v="1.73"/>
    <n v="3148.6"/>
  </r>
  <r>
    <x v="4"/>
    <x v="6"/>
    <s v="L1B"/>
    <n v="23001110"/>
    <n v="179531"/>
    <x v="8"/>
    <n v="402"/>
    <n v="0.69"/>
    <n v="277.38"/>
    <n v="868"/>
    <n v="669.38"/>
    <m/>
    <m/>
    <n v="4.07"/>
    <n v="1636.14"/>
  </r>
  <r>
    <x v="1"/>
    <x v="1"/>
    <m/>
    <m/>
    <m/>
    <x v="1"/>
    <m/>
    <s v="Total KLB Line L1B"/>
    <n v="1537.38"/>
    <n v="868"/>
    <n v="669.38"/>
    <m/>
    <m/>
    <s v=""/>
    <s v=""/>
  </r>
  <r>
    <x v="4"/>
    <x v="6"/>
    <s v="L2A"/>
    <n v="23001166"/>
    <n v="179517"/>
    <x v="8"/>
    <n v="2255"/>
    <n v="0.68"/>
    <n v="1533.4"/>
    <m/>
    <m/>
    <m/>
    <m/>
    <n v="1.73"/>
    <n v="3901.15"/>
  </r>
  <r>
    <x v="4"/>
    <x v="6"/>
    <s v="L2A"/>
    <n v="23001110"/>
    <n v="179531"/>
    <x v="8"/>
    <n v="35"/>
    <n v="0.69"/>
    <n v="24.15"/>
    <n v="868"/>
    <n v="689.55"/>
    <m/>
    <m/>
    <n v="4.07"/>
    <n v="142.45000000000002"/>
  </r>
  <r>
    <x v="1"/>
    <x v="1"/>
    <m/>
    <m/>
    <m/>
    <x v="1"/>
    <m/>
    <s v="Total KLB Line L2A"/>
    <n v="1557.55"/>
    <n v="868"/>
    <n v="689.55"/>
    <m/>
    <m/>
    <s v=""/>
    <s v=""/>
  </r>
  <r>
    <x v="4"/>
    <x v="6"/>
    <s v="L2B"/>
    <n v="23001166"/>
    <n v="179517"/>
    <x v="8"/>
    <n v="490"/>
    <n v="0.68"/>
    <n v="333.2"/>
    <m/>
    <m/>
    <m/>
    <m/>
    <n v="1.73"/>
    <n v="847.7"/>
  </r>
  <r>
    <x v="4"/>
    <x v="6"/>
    <s v="L2B"/>
    <n v="23001110"/>
    <n v="179531"/>
    <x v="8"/>
    <n v="1510"/>
    <n v="0.69"/>
    <n v="1041.9000000000001"/>
    <n v="868"/>
    <n v="507.1"/>
    <m/>
    <m/>
    <n v="4.07"/>
    <n v="6145.7000000000007"/>
  </r>
  <r>
    <x v="1"/>
    <x v="1"/>
    <m/>
    <m/>
    <m/>
    <x v="1"/>
    <m/>
    <s v="Total KLB Line L2B"/>
    <n v="1375.1"/>
    <n v="868"/>
    <n v="507.1"/>
    <m/>
    <m/>
    <s v=""/>
    <s v=""/>
  </r>
  <r>
    <x v="4"/>
    <x v="6"/>
    <s v="L3A"/>
    <n v="23001166"/>
    <n v="179517"/>
    <x v="8"/>
    <n v="1285"/>
    <n v="0.68"/>
    <n v="873.8"/>
    <m/>
    <m/>
    <m/>
    <m/>
    <n v="1.73"/>
    <n v="2223.0500000000002"/>
  </r>
  <r>
    <x v="4"/>
    <x v="6"/>
    <s v="L3A"/>
    <n v="23001108"/>
    <n v="179529"/>
    <x v="8"/>
    <n v="510"/>
    <n v="0.69"/>
    <n v="351.9"/>
    <m/>
    <m/>
    <m/>
    <m/>
    <n v="5.5"/>
    <n v="2805"/>
  </r>
  <r>
    <x v="4"/>
    <x v="6"/>
    <s v="L3A"/>
    <n v="23001109"/>
    <n v="179530"/>
    <x v="8"/>
    <n v="345"/>
    <n v="0.66"/>
    <n v="227.7"/>
    <m/>
    <m/>
    <m/>
    <m/>
    <n v="5.94"/>
    <n v="2049.3000000000002"/>
  </r>
  <r>
    <x v="4"/>
    <x v="6"/>
    <s v="L3A"/>
    <n v="23001110"/>
    <n v="179531"/>
    <x v="8"/>
    <n v="5"/>
    <n v="0.69"/>
    <n v="3.45"/>
    <n v="868"/>
    <n v="588.85"/>
    <m/>
    <m/>
    <n v="4.07"/>
    <n v="20.350000000000001"/>
  </r>
  <r>
    <x v="1"/>
    <x v="1"/>
    <m/>
    <m/>
    <m/>
    <x v="1"/>
    <m/>
    <s v="Total KLB Line L3A"/>
    <n v="1456.85"/>
    <n v="868"/>
    <n v="588.85"/>
    <m/>
    <m/>
    <s v=""/>
    <s v=""/>
  </r>
  <r>
    <x v="4"/>
    <x v="6"/>
    <s v="L3B"/>
    <n v="23001115"/>
    <n v="179512"/>
    <x v="8"/>
    <n v="255"/>
    <n v="0.79"/>
    <n v="201.45"/>
    <m/>
    <m/>
    <m/>
    <m/>
    <n v="13.95"/>
    <n v="3557.25"/>
  </r>
  <r>
    <x v="4"/>
    <x v="6"/>
    <s v="L3B"/>
    <n v="23001116"/>
    <n v="179513"/>
    <x v="8"/>
    <n v="75"/>
    <n v="0.77"/>
    <n v="57.75"/>
    <m/>
    <m/>
    <m/>
    <m/>
    <n v="13.71"/>
    <n v="1028.25"/>
  </r>
  <r>
    <x v="4"/>
    <x v="6"/>
    <s v="L3B"/>
    <n v="23001108"/>
    <n v="179529"/>
    <x v="8"/>
    <n v="1770"/>
    <n v="0.69"/>
    <n v="1221.3"/>
    <m/>
    <m/>
    <m/>
    <m/>
    <n v="5.5"/>
    <n v="9735"/>
  </r>
  <r>
    <x v="4"/>
    <x v="6"/>
    <s v="L3B"/>
    <n v="23001110"/>
    <n v="179531"/>
    <x v="8"/>
    <n v="35"/>
    <n v="0.69"/>
    <n v="24.15"/>
    <n v="868"/>
    <n v="636.65"/>
    <m/>
    <m/>
    <n v="4.07"/>
    <n v="142.45000000000002"/>
  </r>
  <r>
    <x v="1"/>
    <x v="1"/>
    <m/>
    <m/>
    <m/>
    <x v="1"/>
    <m/>
    <s v="Total KLB Line L3B"/>
    <n v="1504.65"/>
    <n v="868"/>
    <n v="636.65"/>
    <m/>
    <m/>
    <s v=""/>
    <s v=""/>
  </r>
  <r>
    <x v="4"/>
    <x v="7"/>
    <s v="L1"/>
    <n v="22001197"/>
    <n v="178954"/>
    <x v="5"/>
    <n v="125"/>
    <n v="0.96"/>
    <n v="120"/>
    <m/>
    <m/>
    <m/>
    <m/>
    <n v="5.7"/>
    <n v="712.5"/>
  </r>
  <r>
    <x v="4"/>
    <x v="7"/>
    <s v="L1"/>
    <n v="22001191"/>
    <n v="178960"/>
    <x v="5"/>
    <n v="329"/>
    <n v="1.0900000000000001"/>
    <n v="358.61"/>
    <n v="1120"/>
    <n v="-641.39"/>
    <m/>
    <m/>
    <n v="9.4499999999999993"/>
    <n v="3109.0499999999997"/>
  </r>
  <r>
    <x v="1"/>
    <x v="1"/>
    <m/>
    <m/>
    <m/>
    <x v="1"/>
    <m/>
    <s v="Total MJ1 Line L1"/>
    <n v="478.61"/>
    <n v="1120"/>
    <n v="-641.39"/>
    <m/>
    <s v="Output persiapan kurang"/>
    <s v=""/>
    <s v=""/>
  </r>
  <r>
    <x v="4"/>
    <x v="7"/>
    <s v="L10"/>
    <n v="23001083"/>
    <n v="179567"/>
    <x v="9"/>
    <n v="18"/>
    <n v="3.85"/>
    <n v="69.3"/>
    <n v="1120"/>
    <n v="-1050.7"/>
    <m/>
    <m/>
    <n v="7.4"/>
    <n v="133.20000000000002"/>
  </r>
  <r>
    <x v="1"/>
    <x v="1"/>
    <m/>
    <m/>
    <m/>
    <x v="1"/>
    <m/>
    <s v="Total MJ1 Line L10"/>
    <n v="69.3"/>
    <n v="1120"/>
    <n v="-1050.7"/>
    <m/>
    <s v="Output persiapan kurang"/>
    <s v=""/>
    <s v=""/>
  </r>
  <r>
    <x v="4"/>
    <x v="7"/>
    <s v="L11"/>
    <n v="22003207"/>
    <n v="179258"/>
    <x v="0"/>
    <n v="169"/>
    <n v="3.6"/>
    <n v="608.4"/>
    <n v="1120"/>
    <n v="-511.6"/>
    <m/>
    <m/>
    <n v="3.75"/>
    <n v="633.75"/>
  </r>
  <r>
    <x v="1"/>
    <x v="1"/>
    <m/>
    <m/>
    <m/>
    <x v="1"/>
    <m/>
    <s v="Total MJ1 Line L11"/>
    <n v="608.4"/>
    <n v="1120"/>
    <n v="-511.6"/>
    <m/>
    <s v="Output persiapan kurang"/>
    <s v=""/>
    <s v=""/>
  </r>
  <r>
    <x v="4"/>
    <x v="7"/>
    <s v="L2"/>
    <n v="23001067"/>
    <n v="179373"/>
    <x v="4"/>
    <n v="1560"/>
    <n v="0.51"/>
    <n v="795.6"/>
    <m/>
    <m/>
    <m/>
    <m/>
    <n v="10.72"/>
    <n v="16723.2"/>
  </r>
  <r>
    <x v="4"/>
    <x v="7"/>
    <s v="L2"/>
    <n v="23001071"/>
    <n v="179374"/>
    <x v="4"/>
    <n v="1160"/>
    <n v="0.51"/>
    <n v="591.6"/>
    <n v="1120"/>
    <n v="267.2"/>
    <m/>
    <m/>
    <n v="7.36"/>
    <n v="8537.6"/>
  </r>
  <r>
    <x v="1"/>
    <x v="1"/>
    <m/>
    <m/>
    <m/>
    <x v="1"/>
    <m/>
    <s v="Total MJ1 Line L2"/>
    <n v="1387.2"/>
    <n v="1120"/>
    <n v="267.2"/>
    <m/>
    <m/>
    <s v=""/>
    <s v=""/>
  </r>
  <r>
    <x v="4"/>
    <x v="7"/>
    <s v="L3"/>
    <n v="22003110"/>
    <n v="178565"/>
    <x v="14"/>
    <n v="325"/>
    <n v="5"/>
    <n v="1625"/>
    <n v="1120"/>
    <n v="505"/>
    <m/>
    <m/>
    <n v="6.95"/>
    <n v="2258.75"/>
  </r>
  <r>
    <x v="1"/>
    <x v="1"/>
    <m/>
    <m/>
    <m/>
    <x v="1"/>
    <m/>
    <s v="Total MJ1 Line L3"/>
    <n v="1625"/>
    <n v="1120"/>
    <n v="505"/>
    <m/>
    <m/>
    <s v=""/>
    <s v=""/>
  </r>
  <r>
    <x v="4"/>
    <x v="7"/>
    <s v="L4"/>
    <n v="22003110"/>
    <n v="178565"/>
    <x v="14"/>
    <n v="310"/>
    <n v="5"/>
    <n v="1550"/>
    <n v="1120"/>
    <n v="430"/>
    <m/>
    <m/>
    <n v="6.95"/>
    <n v="2154.5"/>
  </r>
  <r>
    <x v="1"/>
    <x v="1"/>
    <m/>
    <m/>
    <m/>
    <x v="1"/>
    <m/>
    <s v="Total MJ1 Line L4"/>
    <n v="1550"/>
    <n v="1120"/>
    <n v="430"/>
    <m/>
    <m/>
    <s v=""/>
    <s v=""/>
  </r>
  <r>
    <x v="4"/>
    <x v="7"/>
    <s v="L5"/>
    <n v="22001191"/>
    <n v="178960"/>
    <x v="5"/>
    <n v="435"/>
    <n v="1.0900000000000001"/>
    <n v="474.15"/>
    <m/>
    <m/>
    <m/>
    <m/>
    <n v="9.4499999999999993"/>
    <n v="4110.75"/>
  </r>
  <r>
    <x v="4"/>
    <x v="7"/>
    <s v="L5"/>
    <n v="22001193"/>
    <n v="178962"/>
    <x v="5"/>
    <n v="2"/>
    <n v="1.1599999999999999"/>
    <n v="2.3199999999999998"/>
    <m/>
    <m/>
    <m/>
    <m/>
    <n v="8.06"/>
    <n v="16.12"/>
  </r>
  <r>
    <x v="4"/>
    <x v="7"/>
    <s v="L5"/>
    <n v="22001199"/>
    <n v="178967"/>
    <x v="5"/>
    <n v="23"/>
    <n v="0.55000000000000004"/>
    <n v="12.65"/>
    <n v="1120"/>
    <n v="-630.88"/>
    <m/>
    <m/>
    <n v="8.06"/>
    <n v="185.38000000000002"/>
  </r>
  <r>
    <x v="1"/>
    <x v="1"/>
    <m/>
    <m/>
    <m/>
    <x v="1"/>
    <m/>
    <s v="Total MJ1 Line L5"/>
    <n v="489.12"/>
    <n v="1120"/>
    <n v="-630.88"/>
    <m/>
    <s v="Output persiapan kurang"/>
    <s v=""/>
    <s v=""/>
  </r>
  <r>
    <x v="4"/>
    <x v="7"/>
    <s v="L6"/>
    <n v="22002556"/>
    <n v="178634"/>
    <x v="0"/>
    <n v="1"/>
    <n v="2.85"/>
    <n v="2.85"/>
    <m/>
    <m/>
    <m/>
    <m/>
    <n v="2.9"/>
    <n v="2.9"/>
  </r>
  <r>
    <x v="4"/>
    <x v="7"/>
    <s v="L6"/>
    <n v="22003299"/>
    <n v="179261"/>
    <x v="0"/>
    <n v="4"/>
    <n v="3.37"/>
    <n v="13.48"/>
    <m/>
    <m/>
    <m/>
    <m/>
    <n v="4.07"/>
    <n v="16.28"/>
  </r>
  <r>
    <x v="4"/>
    <x v="7"/>
    <s v="L6"/>
    <n v="22003206"/>
    <n v="179262"/>
    <x v="0"/>
    <n v="2"/>
    <n v="3.2"/>
    <n v="6.4"/>
    <n v="1120"/>
    <n v="-1097.27"/>
    <m/>
    <m/>
    <n v="3.35"/>
    <n v="6.7"/>
  </r>
  <r>
    <x v="1"/>
    <x v="1"/>
    <m/>
    <m/>
    <m/>
    <x v="1"/>
    <m/>
    <s v="Total MJ1 Line L6"/>
    <n v="22.73"/>
    <n v="1120"/>
    <n v="-1097.27"/>
    <m/>
    <s v="Output persiapan kurang"/>
    <s v=""/>
    <s v=""/>
  </r>
  <r>
    <x v="4"/>
    <x v="7"/>
    <s v="L7"/>
    <n v="23001071"/>
    <n v="179374"/>
    <x v="4"/>
    <n v="1054"/>
    <n v="0.51"/>
    <n v="537.54"/>
    <n v="1120"/>
    <n v="-582.46"/>
    <m/>
    <m/>
    <n v="7.36"/>
    <n v="7757.4400000000005"/>
  </r>
  <r>
    <x v="1"/>
    <x v="1"/>
    <m/>
    <m/>
    <m/>
    <x v="1"/>
    <m/>
    <s v="Total MJ1 Line L7"/>
    <n v="537.54"/>
    <n v="1120"/>
    <n v="-582.46"/>
    <m/>
    <s v="Output persiapan kurang"/>
    <s v=""/>
    <s v=""/>
  </r>
  <r>
    <x v="4"/>
    <x v="7"/>
    <s v="L8"/>
    <n v="23001071"/>
    <n v="179374"/>
    <x v="4"/>
    <n v="1699"/>
    <n v="0.51"/>
    <n v="866.49"/>
    <n v="1120"/>
    <n v="-253.51"/>
    <m/>
    <m/>
    <n v="7.36"/>
    <n v="12504.640000000001"/>
  </r>
  <r>
    <x v="1"/>
    <x v="1"/>
    <m/>
    <m/>
    <m/>
    <x v="1"/>
    <m/>
    <s v="Total MJ1 Line L8"/>
    <n v="866.49"/>
    <n v="1120"/>
    <n v="-253.51"/>
    <m/>
    <s v="Output persiapan kurang"/>
    <s v=""/>
    <s v=""/>
  </r>
  <r>
    <x v="4"/>
    <x v="8"/>
    <s v="L1"/>
    <n v="22003191"/>
    <n v="179083"/>
    <x v="0"/>
    <n v="342"/>
    <n v="1.54"/>
    <n v="526.67999999999995"/>
    <m/>
    <m/>
    <m/>
    <m/>
    <n v="1.65"/>
    <n v="564.29999999999995"/>
  </r>
  <r>
    <x v="4"/>
    <x v="8"/>
    <s v="L1"/>
    <n v="22003195"/>
    <n v="179087"/>
    <x v="0"/>
    <n v="210"/>
    <n v="1.54"/>
    <n v="323.39999999999998"/>
    <n v="843"/>
    <n v="7.08"/>
    <m/>
    <m/>
    <n v="1.65"/>
    <n v="346.5"/>
  </r>
  <r>
    <x v="1"/>
    <x v="1"/>
    <m/>
    <m/>
    <m/>
    <x v="1"/>
    <m/>
    <s v="Total MJ2 Line L1"/>
    <n v="850.08"/>
    <n v="843"/>
    <n v="7.08"/>
    <m/>
    <s v="Kurang supply hanca cutting"/>
    <s v=""/>
    <s v=""/>
  </r>
  <r>
    <x v="4"/>
    <x v="8"/>
    <s v="L10"/>
    <n v="23001147"/>
    <n v="179498"/>
    <x v="8"/>
    <n v="40"/>
    <n v="0.93"/>
    <n v="37.200000000000003"/>
    <m/>
    <m/>
    <m/>
    <m/>
    <n v="0"/>
    <n v="0"/>
  </r>
  <r>
    <x v="4"/>
    <x v="8"/>
    <s v="L10"/>
    <n v="23001149"/>
    <n v="179500"/>
    <x v="8"/>
    <n v="11"/>
    <n v="0.93"/>
    <n v="10.23"/>
    <m/>
    <m/>
    <m/>
    <m/>
    <n v="0"/>
    <n v="0"/>
  </r>
  <r>
    <x v="4"/>
    <x v="8"/>
    <s v="L10"/>
    <n v="23001165"/>
    <n v="179501"/>
    <x v="8"/>
    <n v="22"/>
    <n v="0.66"/>
    <n v="14.52"/>
    <m/>
    <m/>
    <m/>
    <m/>
    <n v="1.73"/>
    <n v="38.06"/>
  </r>
  <r>
    <x v="4"/>
    <x v="8"/>
    <s v="L10"/>
    <n v="23001114"/>
    <n v="179511"/>
    <x v="8"/>
    <n v="138"/>
    <n v="0.79"/>
    <n v="109.02"/>
    <m/>
    <m/>
    <m/>
    <m/>
    <n v="3"/>
    <n v="414"/>
  </r>
  <r>
    <x v="4"/>
    <x v="8"/>
    <s v="L10"/>
    <n v="23001117"/>
    <n v="179514"/>
    <x v="8"/>
    <n v="115"/>
    <n v="0.79"/>
    <n v="90.85"/>
    <m/>
    <m/>
    <m/>
    <m/>
    <n v="13.71"/>
    <n v="1576.65"/>
  </r>
  <r>
    <x v="4"/>
    <x v="8"/>
    <s v="L10"/>
    <n v="23001120"/>
    <n v="179534"/>
    <x v="8"/>
    <n v="277"/>
    <n v="0.78"/>
    <n v="216.06"/>
    <m/>
    <m/>
    <m/>
    <m/>
    <n v="8.4499999999999993"/>
    <n v="2340.6499999999996"/>
  </r>
  <r>
    <x v="4"/>
    <x v="8"/>
    <s v="L10"/>
    <n v="23001121"/>
    <n v="179535"/>
    <x v="8"/>
    <n v="353"/>
    <n v="0.76"/>
    <n v="268.27999999999997"/>
    <m/>
    <m/>
    <m/>
    <m/>
    <n v="0.25"/>
    <n v="88.25"/>
  </r>
  <r>
    <x v="4"/>
    <x v="8"/>
    <s v="L10"/>
    <n v="23001134"/>
    <n v="179548"/>
    <x v="8"/>
    <n v="413"/>
    <n v="0.79"/>
    <n v="326.27"/>
    <n v="843"/>
    <n v="229.43"/>
    <m/>
    <m/>
    <n v="5.34"/>
    <n v="2205.42"/>
  </r>
  <r>
    <x v="1"/>
    <x v="1"/>
    <m/>
    <m/>
    <m/>
    <x v="1"/>
    <m/>
    <s v="Total MJ2 Line L10"/>
    <n v="1072.43"/>
    <n v="843"/>
    <n v="229.43"/>
    <m/>
    <m/>
    <s v=""/>
    <s v=""/>
  </r>
  <r>
    <x v="4"/>
    <x v="8"/>
    <s v="L11"/>
    <n v="23001147"/>
    <n v="179498"/>
    <x v="8"/>
    <n v="40"/>
    <n v="0.93"/>
    <n v="37.200000000000003"/>
    <m/>
    <m/>
    <m/>
    <m/>
    <n v="0"/>
    <n v="0"/>
  </r>
  <r>
    <x v="4"/>
    <x v="8"/>
    <s v="L11"/>
    <n v="23001149"/>
    <n v="179500"/>
    <x v="8"/>
    <n v="11"/>
    <n v="0.93"/>
    <n v="10.23"/>
    <m/>
    <m/>
    <m/>
    <m/>
    <n v="0"/>
    <n v="0"/>
  </r>
  <r>
    <x v="4"/>
    <x v="8"/>
    <s v="L11"/>
    <n v="23001165"/>
    <n v="179501"/>
    <x v="8"/>
    <n v="23"/>
    <n v="0.66"/>
    <n v="15.18"/>
    <m/>
    <m/>
    <m/>
    <m/>
    <n v="1.73"/>
    <n v="39.79"/>
  </r>
  <r>
    <x v="4"/>
    <x v="8"/>
    <s v="L11"/>
    <n v="23001114"/>
    <n v="179511"/>
    <x v="8"/>
    <n v="138"/>
    <n v="0.79"/>
    <n v="109.02"/>
    <m/>
    <m/>
    <m/>
    <m/>
    <n v="3"/>
    <n v="414"/>
  </r>
  <r>
    <x v="4"/>
    <x v="8"/>
    <s v="L11"/>
    <n v="23001117"/>
    <n v="179514"/>
    <x v="8"/>
    <n v="114"/>
    <n v="0.79"/>
    <n v="90.06"/>
    <m/>
    <m/>
    <m/>
    <m/>
    <n v="13.71"/>
    <n v="1562.94"/>
  </r>
  <r>
    <x v="4"/>
    <x v="8"/>
    <s v="L11"/>
    <n v="23001120"/>
    <n v="179534"/>
    <x v="8"/>
    <n v="278"/>
    <n v="0.78"/>
    <n v="216.84"/>
    <m/>
    <m/>
    <m/>
    <m/>
    <n v="8.4499999999999993"/>
    <n v="2349.1"/>
  </r>
  <r>
    <x v="4"/>
    <x v="8"/>
    <s v="L11"/>
    <n v="23001121"/>
    <n v="179535"/>
    <x v="8"/>
    <n v="352"/>
    <n v="0.76"/>
    <n v="267.52"/>
    <m/>
    <m/>
    <m/>
    <m/>
    <n v="0.25"/>
    <n v="88"/>
  </r>
  <r>
    <x v="4"/>
    <x v="8"/>
    <s v="L11"/>
    <n v="23001134"/>
    <n v="179548"/>
    <x v="8"/>
    <n v="412"/>
    <n v="0.79"/>
    <n v="325.48"/>
    <n v="843"/>
    <n v="228.53"/>
    <m/>
    <m/>
    <n v="5.34"/>
    <n v="2200.08"/>
  </r>
  <r>
    <x v="1"/>
    <x v="1"/>
    <m/>
    <m/>
    <m/>
    <x v="1"/>
    <m/>
    <s v="Total MJ2 Line L11"/>
    <n v="1071.53"/>
    <n v="843"/>
    <n v="228.53"/>
    <m/>
    <m/>
    <s v=""/>
    <s v=""/>
  </r>
  <r>
    <x v="4"/>
    <x v="8"/>
    <s v="L12"/>
    <n v="23001155"/>
    <n v="179506"/>
    <x v="8"/>
    <n v="71"/>
    <n v="0.65"/>
    <n v="46.15"/>
    <m/>
    <m/>
    <m/>
    <m/>
    <n v="0"/>
    <n v="0"/>
  </r>
  <r>
    <x v="4"/>
    <x v="8"/>
    <s v="L12"/>
    <n v="23001156"/>
    <n v="179507"/>
    <x v="8"/>
    <n v="61"/>
    <n v="0.74"/>
    <n v="45.14"/>
    <m/>
    <m/>
    <m/>
    <m/>
    <n v="0"/>
    <n v="0"/>
  </r>
  <r>
    <x v="4"/>
    <x v="8"/>
    <s v="L12"/>
    <n v="23001157"/>
    <n v="179508"/>
    <x v="8"/>
    <n v="27"/>
    <n v="0.74"/>
    <n v="19.98"/>
    <m/>
    <m/>
    <m/>
    <m/>
    <n v="0"/>
    <n v="0"/>
  </r>
  <r>
    <x v="4"/>
    <x v="8"/>
    <s v="L12"/>
    <n v="23001123"/>
    <n v="179537"/>
    <x v="8"/>
    <n v="1332"/>
    <n v="0.78"/>
    <n v="1038.96"/>
    <m/>
    <m/>
    <m/>
    <m/>
    <n v="5.5"/>
    <n v="7326"/>
  </r>
  <r>
    <x v="4"/>
    <x v="8"/>
    <s v="L12"/>
    <n v="23001124"/>
    <n v="179538"/>
    <x v="8"/>
    <n v="173"/>
    <n v="0.7"/>
    <n v="121.1"/>
    <n v="843"/>
    <n v="428.33"/>
    <m/>
    <m/>
    <n v="8.9"/>
    <n v="1539.7"/>
  </r>
  <r>
    <x v="1"/>
    <x v="1"/>
    <m/>
    <m/>
    <m/>
    <x v="1"/>
    <m/>
    <s v="Total MJ2 Line L12"/>
    <n v="1271.33"/>
    <n v="843"/>
    <n v="428.33"/>
    <m/>
    <m/>
    <s v=""/>
    <s v=""/>
  </r>
  <r>
    <x v="4"/>
    <x v="8"/>
    <s v="L13"/>
    <n v="23001155"/>
    <n v="179506"/>
    <x v="8"/>
    <n v="71"/>
    <n v="0.65"/>
    <n v="46.15"/>
    <m/>
    <m/>
    <m/>
    <m/>
    <n v="0"/>
    <n v="0"/>
  </r>
  <r>
    <x v="4"/>
    <x v="8"/>
    <s v="L13"/>
    <n v="23001156"/>
    <n v="179507"/>
    <x v="8"/>
    <n v="62"/>
    <n v="0.74"/>
    <n v="45.88"/>
    <m/>
    <m/>
    <m/>
    <m/>
    <n v="0"/>
    <n v="0"/>
  </r>
  <r>
    <x v="4"/>
    <x v="8"/>
    <s v="L13"/>
    <n v="23001157"/>
    <n v="179508"/>
    <x v="8"/>
    <n v="26"/>
    <n v="0.74"/>
    <n v="19.239999999999998"/>
    <m/>
    <m/>
    <m/>
    <m/>
    <n v="0"/>
    <n v="0"/>
  </r>
  <r>
    <x v="4"/>
    <x v="8"/>
    <s v="L13"/>
    <n v="23001123"/>
    <n v="179537"/>
    <x v="8"/>
    <n v="1333"/>
    <n v="0.78"/>
    <n v="1039.74"/>
    <m/>
    <m/>
    <m/>
    <m/>
    <n v="5.5"/>
    <n v="7331.5"/>
  </r>
  <r>
    <x v="4"/>
    <x v="8"/>
    <s v="L13"/>
    <n v="23001124"/>
    <n v="179538"/>
    <x v="8"/>
    <n v="172"/>
    <n v="0.7"/>
    <n v="120.4"/>
    <n v="843"/>
    <n v="428.41"/>
    <m/>
    <m/>
    <n v="8.9"/>
    <n v="1530.8"/>
  </r>
  <r>
    <x v="1"/>
    <x v="1"/>
    <m/>
    <m/>
    <m/>
    <x v="1"/>
    <m/>
    <s v="Total MJ2 Line L13"/>
    <n v="1271.4100000000001"/>
    <n v="843"/>
    <n v="428.41"/>
    <m/>
    <m/>
    <s v=""/>
    <s v=""/>
  </r>
  <r>
    <x v="4"/>
    <x v="8"/>
    <s v="L2"/>
    <n v="23001152"/>
    <n v="179503"/>
    <x v="8"/>
    <n v="71"/>
    <n v="0.66"/>
    <n v="46.86"/>
    <m/>
    <m/>
    <m/>
    <m/>
    <n v="0"/>
    <n v="0"/>
  </r>
  <r>
    <x v="4"/>
    <x v="8"/>
    <s v="L2"/>
    <n v="23001156"/>
    <n v="179507"/>
    <x v="8"/>
    <n v="33"/>
    <n v="0.74"/>
    <n v="24.42"/>
    <m/>
    <m/>
    <m/>
    <m/>
    <n v="0"/>
    <n v="0"/>
  </r>
  <r>
    <x v="4"/>
    <x v="8"/>
    <s v="L2"/>
    <n v="23001131"/>
    <n v="179545"/>
    <x v="8"/>
    <n v="1080"/>
    <n v="0.78"/>
    <n v="842.4"/>
    <m/>
    <m/>
    <m/>
    <m/>
    <n v="0"/>
    <n v="0"/>
  </r>
  <r>
    <x v="4"/>
    <x v="8"/>
    <s v="L2"/>
    <n v="23001132"/>
    <n v="179546"/>
    <x v="8"/>
    <n v="13"/>
    <n v="0.78"/>
    <n v="10.14"/>
    <n v="843"/>
    <n v="80.819999999999993"/>
    <m/>
    <m/>
    <n v="2.5099999999999998"/>
    <n v="32.629999999999995"/>
  </r>
  <r>
    <x v="1"/>
    <x v="1"/>
    <m/>
    <m/>
    <m/>
    <x v="1"/>
    <m/>
    <s v="Total MJ2 Line L2"/>
    <n v="923.82"/>
    <n v="843"/>
    <n v="80.819999999999993"/>
    <m/>
    <s v="Kurang supply hanca cutting"/>
    <s v=""/>
    <s v=""/>
  </r>
  <r>
    <x v="4"/>
    <x v="8"/>
    <s v="L3"/>
    <n v="23001152"/>
    <n v="179503"/>
    <x v="8"/>
    <n v="71"/>
    <n v="0.66"/>
    <n v="46.86"/>
    <m/>
    <m/>
    <m/>
    <m/>
    <n v="0"/>
    <n v="0"/>
  </r>
  <r>
    <x v="4"/>
    <x v="8"/>
    <s v="L3"/>
    <n v="23001156"/>
    <n v="179507"/>
    <x v="8"/>
    <n v="33"/>
    <n v="0.74"/>
    <n v="24.42"/>
    <m/>
    <m/>
    <m/>
    <m/>
    <n v="0"/>
    <n v="0"/>
  </r>
  <r>
    <x v="4"/>
    <x v="8"/>
    <s v="L3"/>
    <n v="23001131"/>
    <n v="179545"/>
    <x v="8"/>
    <n v="1080"/>
    <n v="0.78"/>
    <n v="842.4"/>
    <m/>
    <m/>
    <m/>
    <m/>
    <n v="0"/>
    <n v="0"/>
  </r>
  <r>
    <x v="4"/>
    <x v="8"/>
    <s v="L3"/>
    <n v="23001132"/>
    <n v="179546"/>
    <x v="8"/>
    <n v="12"/>
    <n v="0.78"/>
    <n v="9.36"/>
    <n v="843"/>
    <n v="80.040000000000006"/>
    <m/>
    <m/>
    <n v="2.5099999999999998"/>
    <n v="30.119999999999997"/>
  </r>
  <r>
    <x v="1"/>
    <x v="1"/>
    <m/>
    <m/>
    <m/>
    <x v="1"/>
    <m/>
    <s v="Total MJ2 Line L3"/>
    <n v="923.04"/>
    <n v="843"/>
    <n v="80.040000000000006"/>
    <m/>
    <s v="Kurang supply hanca cutting"/>
    <s v=""/>
    <s v=""/>
  </r>
  <r>
    <x v="4"/>
    <x v="8"/>
    <s v="L4"/>
    <n v="23001160"/>
    <n v="179556"/>
    <x v="8"/>
    <n v="2193"/>
    <n v="0.7"/>
    <n v="1535.1"/>
    <n v="843"/>
    <n v="692.1"/>
    <m/>
    <m/>
    <n v="5.18"/>
    <n v="11359.74"/>
  </r>
  <r>
    <x v="1"/>
    <x v="1"/>
    <m/>
    <m/>
    <m/>
    <x v="1"/>
    <m/>
    <s v="Total MJ2 Line L4"/>
    <n v="1535.1"/>
    <n v="843"/>
    <n v="692.1"/>
    <m/>
    <m/>
    <s v=""/>
    <s v=""/>
  </r>
  <r>
    <x v="4"/>
    <x v="8"/>
    <s v="L5"/>
    <n v="23001159"/>
    <n v="179555"/>
    <x v="8"/>
    <n v="5"/>
    <n v="0.72"/>
    <n v="3.6"/>
    <m/>
    <m/>
    <m/>
    <m/>
    <n v="5.37"/>
    <n v="26.85"/>
  </r>
  <r>
    <x v="4"/>
    <x v="8"/>
    <s v="L5"/>
    <n v="23001160"/>
    <n v="179556"/>
    <x v="8"/>
    <n v="4387"/>
    <n v="0.7"/>
    <n v="3070.9"/>
    <n v="843"/>
    <n v="2231.5"/>
    <m/>
    <m/>
    <n v="5.18"/>
    <n v="22724.66"/>
  </r>
  <r>
    <x v="1"/>
    <x v="1"/>
    <m/>
    <m/>
    <m/>
    <x v="1"/>
    <m/>
    <s v="Total MJ2 Line L5"/>
    <n v="3074.5"/>
    <n v="843"/>
    <n v="2231.5"/>
    <m/>
    <m/>
    <s v=""/>
    <s v=""/>
  </r>
  <r>
    <x v="4"/>
    <x v="8"/>
    <s v="L6"/>
    <n v="23001159"/>
    <n v="179555"/>
    <x v="8"/>
    <n v="5"/>
    <n v="0.72"/>
    <n v="3.6"/>
    <m/>
    <m/>
    <m/>
    <m/>
    <n v="5.37"/>
    <n v="26.85"/>
  </r>
  <r>
    <x v="4"/>
    <x v="8"/>
    <s v="L6"/>
    <n v="23001160"/>
    <n v="179556"/>
    <x v="8"/>
    <n v="2195"/>
    <n v="0.7"/>
    <n v="1536.5"/>
    <n v="843"/>
    <n v="697.1"/>
    <m/>
    <m/>
    <n v="5.18"/>
    <n v="11370.099999999999"/>
  </r>
  <r>
    <x v="1"/>
    <x v="1"/>
    <m/>
    <m/>
    <m/>
    <x v="1"/>
    <m/>
    <s v="Total MJ2 Line L6"/>
    <n v="1540.1"/>
    <n v="843"/>
    <n v="697.1"/>
    <m/>
    <m/>
    <s v=""/>
    <s v=""/>
  </r>
  <r>
    <x v="4"/>
    <x v="8"/>
    <s v="L8"/>
    <n v="23001148"/>
    <n v="179499"/>
    <x v="8"/>
    <n v="3"/>
    <n v="0.93"/>
    <n v="2.79"/>
    <m/>
    <m/>
    <m/>
    <m/>
    <n v="0"/>
    <n v="0"/>
  </r>
  <r>
    <x v="4"/>
    <x v="8"/>
    <s v="L8"/>
    <n v="23001165"/>
    <n v="179501"/>
    <x v="8"/>
    <n v="108"/>
    <n v="0.66"/>
    <n v="71.28"/>
    <m/>
    <m/>
    <m/>
    <m/>
    <n v="1.73"/>
    <n v="186.84"/>
  </r>
  <r>
    <x v="4"/>
    <x v="8"/>
    <s v="L8"/>
    <n v="23001119"/>
    <n v="179533"/>
    <x v="8"/>
    <n v="487"/>
    <n v="0.78"/>
    <n v="379.86"/>
    <m/>
    <m/>
    <m/>
    <m/>
    <n v="0.3"/>
    <n v="146.1"/>
  </r>
  <r>
    <x v="4"/>
    <x v="8"/>
    <s v="L8"/>
    <n v="23001120"/>
    <n v="179534"/>
    <x v="8"/>
    <n v="905"/>
    <n v="0.78"/>
    <n v="705.9"/>
    <n v="843"/>
    <n v="316.83"/>
    <m/>
    <m/>
    <n v="8.4499999999999993"/>
    <n v="7647.2499999999991"/>
  </r>
  <r>
    <x v="1"/>
    <x v="1"/>
    <m/>
    <m/>
    <m/>
    <x v="1"/>
    <m/>
    <s v="Total MJ2 Line L8"/>
    <n v="1159.83"/>
    <n v="843"/>
    <n v="316.83"/>
    <m/>
    <m/>
    <s v=""/>
    <s v=""/>
  </r>
  <r>
    <x v="4"/>
    <x v="8"/>
    <s v="L9"/>
    <n v="23001148"/>
    <n v="179499"/>
    <x v="8"/>
    <n v="3"/>
    <n v="0.93"/>
    <n v="2.79"/>
    <m/>
    <m/>
    <m/>
    <m/>
    <n v="0"/>
    <n v="0"/>
  </r>
  <r>
    <x v="4"/>
    <x v="8"/>
    <s v="L9"/>
    <n v="23001165"/>
    <n v="179501"/>
    <x v="8"/>
    <n v="107"/>
    <n v="0.66"/>
    <n v="70.62"/>
    <m/>
    <m/>
    <m/>
    <m/>
    <n v="1.73"/>
    <n v="185.10999999999999"/>
  </r>
  <r>
    <x v="4"/>
    <x v="8"/>
    <s v="L9"/>
    <n v="23001119"/>
    <n v="179533"/>
    <x v="8"/>
    <n v="488"/>
    <n v="0.78"/>
    <n v="380.64"/>
    <m/>
    <m/>
    <m/>
    <m/>
    <n v="0.3"/>
    <n v="146.4"/>
  </r>
  <r>
    <x v="4"/>
    <x v="8"/>
    <s v="L9"/>
    <n v="23001120"/>
    <n v="179534"/>
    <x v="8"/>
    <n v="905"/>
    <n v="0.78"/>
    <n v="705.9"/>
    <n v="843"/>
    <n v="316.95"/>
    <m/>
    <m/>
    <n v="8.4499999999999993"/>
    <n v="7647.2499999999991"/>
  </r>
  <r>
    <x v="1"/>
    <x v="1"/>
    <m/>
    <m/>
    <m/>
    <x v="1"/>
    <m/>
    <s v="Total MJ2 Line L9"/>
    <n v="1159.95"/>
    <n v="843"/>
    <n v="316.95"/>
    <m/>
    <m/>
    <s v=""/>
    <s v=""/>
  </r>
  <r>
    <x v="4"/>
    <x v="0"/>
    <s v="L1"/>
    <n v="23001085"/>
    <n v="179347"/>
    <x v="4"/>
    <n v="358"/>
    <n v="0.51"/>
    <n v="182.58"/>
    <m/>
    <m/>
    <m/>
    <m/>
    <n v="2.61"/>
    <n v="934.38"/>
  </r>
  <r>
    <x v="4"/>
    <x v="0"/>
    <s v="L1"/>
    <n v="23001086"/>
    <n v="179348"/>
    <x v="4"/>
    <n v="101"/>
    <n v="0.51"/>
    <n v="51.51"/>
    <m/>
    <m/>
    <m/>
    <m/>
    <n v="7.4"/>
    <n v="747.40000000000009"/>
  </r>
  <r>
    <x v="4"/>
    <x v="0"/>
    <s v="L1"/>
    <n v="23001087"/>
    <n v="179349"/>
    <x v="4"/>
    <n v="12"/>
    <n v="0.51"/>
    <n v="6.12"/>
    <m/>
    <m/>
    <m/>
    <m/>
    <n v="7.4"/>
    <n v="88.800000000000011"/>
  </r>
  <r>
    <x v="4"/>
    <x v="0"/>
    <s v="L1"/>
    <n v="23001088"/>
    <n v="179350"/>
    <x v="4"/>
    <n v="10"/>
    <n v="0.51"/>
    <n v="5.0999999999999996"/>
    <m/>
    <m/>
    <m/>
    <m/>
    <n v="7.4"/>
    <n v="74"/>
  </r>
  <r>
    <x v="4"/>
    <x v="0"/>
    <s v="L1"/>
    <n v="23001089"/>
    <n v="179351"/>
    <x v="4"/>
    <n v="21"/>
    <n v="0.51"/>
    <n v="10.71"/>
    <m/>
    <m/>
    <m/>
    <m/>
    <n v="8.27"/>
    <n v="173.67"/>
  </r>
  <r>
    <x v="4"/>
    <x v="0"/>
    <s v="L1"/>
    <n v="23001090"/>
    <n v="179352"/>
    <x v="4"/>
    <n v="2"/>
    <n v="0.51"/>
    <n v="1.02"/>
    <m/>
    <m/>
    <m/>
    <m/>
    <n v="6.68"/>
    <n v="13.36"/>
  </r>
  <r>
    <x v="4"/>
    <x v="0"/>
    <s v="L1"/>
    <n v="23001240"/>
    <n v="179410"/>
    <x v="4"/>
    <n v="62"/>
    <n v="0.48"/>
    <n v="29.76"/>
    <m/>
    <m/>
    <m/>
    <m/>
    <n v="2"/>
    <n v="124"/>
  </r>
  <r>
    <x v="4"/>
    <x v="0"/>
    <s v="L1"/>
    <n v="23001216"/>
    <n v="179424"/>
    <x v="4"/>
    <n v="734"/>
    <n v="0.48"/>
    <n v="352.32"/>
    <n v="472.86"/>
    <n v="166.26"/>
    <m/>
    <m/>
    <n v="5.45"/>
    <n v="4000.3"/>
  </r>
  <r>
    <x v="1"/>
    <x v="1"/>
    <m/>
    <m/>
    <m/>
    <x v="1"/>
    <m/>
    <s v="Total CBA Line L1"/>
    <n v="639.12"/>
    <n v="472.86"/>
    <n v="166.26"/>
    <m/>
    <m/>
    <s v=""/>
    <s v=""/>
  </r>
  <r>
    <x v="4"/>
    <x v="0"/>
    <s v="L2"/>
    <n v="22003285"/>
    <n v="179127"/>
    <x v="0"/>
    <n v="310"/>
    <n v="1.54"/>
    <n v="477.4"/>
    <n v="472.86"/>
    <n v="4.54"/>
    <m/>
    <m/>
    <n v="1.65"/>
    <n v="511.5"/>
  </r>
  <r>
    <x v="1"/>
    <x v="1"/>
    <m/>
    <m/>
    <m/>
    <x v="1"/>
    <m/>
    <s v="Total CBA Line L2"/>
    <n v="477.4"/>
    <n v="472.86"/>
    <n v="4.54"/>
    <m/>
    <s v="Quality issue"/>
    <s v=""/>
    <s v=""/>
  </r>
  <r>
    <x v="4"/>
    <x v="0"/>
    <s v="L3"/>
    <n v="22003276"/>
    <n v="179118"/>
    <x v="0"/>
    <n v="200"/>
    <n v="1.54"/>
    <n v="308"/>
    <n v="472.86"/>
    <n v="-164.86"/>
    <m/>
    <m/>
    <n v="1.65"/>
    <n v="330"/>
  </r>
  <r>
    <x v="1"/>
    <x v="1"/>
    <m/>
    <m/>
    <m/>
    <x v="1"/>
    <m/>
    <s v="Total CBA Line L3"/>
    <n v="308"/>
    <n v="472.86"/>
    <n v="-164.86"/>
    <m/>
    <s v="Quality issue"/>
    <s v=""/>
    <s v=""/>
  </r>
  <r>
    <x v="4"/>
    <x v="4"/>
    <s v="L2"/>
    <n v="23001119"/>
    <n v="179253"/>
    <x v="0"/>
    <n v="386"/>
    <n v="0.28999999999999998"/>
    <n v="111.94"/>
    <m/>
    <m/>
    <m/>
    <m/>
    <n v="0.3"/>
    <n v="115.8"/>
  </r>
  <r>
    <x v="4"/>
    <x v="4"/>
    <s v="L2"/>
    <n v="23001121"/>
    <n v="179255"/>
    <x v="0"/>
    <n v="264"/>
    <n v="0.24"/>
    <n v="63.36"/>
    <n v="236.43"/>
    <n v="-61.13"/>
    <m/>
    <m/>
    <n v="0.25"/>
    <n v="66"/>
  </r>
  <r>
    <x v="1"/>
    <x v="1"/>
    <m/>
    <m/>
    <m/>
    <x v="1"/>
    <m/>
    <s v="Total CNJ2 Line L2"/>
    <n v="175.3"/>
    <n v="236.43"/>
    <n v="-61.13"/>
    <m/>
    <s v="Ganti style"/>
    <s v=""/>
    <s v=""/>
  </r>
  <r>
    <x v="4"/>
    <x v="5"/>
    <s v="L1"/>
    <n v="22003228"/>
    <n v="178969"/>
    <x v="6"/>
    <n v="740"/>
    <n v="0.59"/>
    <n v="436.6"/>
    <n v="366.43"/>
    <n v="70.17"/>
    <m/>
    <m/>
    <n v="2"/>
    <n v="1480"/>
  </r>
  <r>
    <x v="1"/>
    <x v="1"/>
    <m/>
    <m/>
    <m/>
    <x v="1"/>
    <m/>
    <s v="Total CVA Line L1"/>
    <n v="436.6"/>
    <n v="366.43"/>
    <n v="70.17"/>
    <m/>
    <m/>
    <s v=""/>
    <s v=""/>
  </r>
  <r>
    <x v="4"/>
    <x v="5"/>
    <s v="L10"/>
    <n v="22002971"/>
    <n v="178902"/>
    <x v="6"/>
    <n v="800"/>
    <n v="0.38"/>
    <n v="304"/>
    <n v="366.43"/>
    <n v="-62.43"/>
    <m/>
    <m/>
    <n v="1.24"/>
    <n v="992"/>
  </r>
  <r>
    <x v="1"/>
    <x v="1"/>
    <m/>
    <m/>
    <m/>
    <x v="1"/>
    <m/>
    <s v="Total CVA Line L10"/>
    <n v="304"/>
    <n v="366.43"/>
    <n v="-62.43"/>
    <m/>
    <s v="Quality issue"/>
    <s v=""/>
    <s v=""/>
  </r>
  <r>
    <x v="4"/>
    <x v="5"/>
    <s v="L2"/>
    <n v="22003228"/>
    <n v="178969"/>
    <x v="6"/>
    <n v="720"/>
    <n v="0.59"/>
    <n v="424.8"/>
    <n v="366.43"/>
    <n v="58.37"/>
    <m/>
    <m/>
    <n v="2"/>
    <n v="1440"/>
  </r>
  <r>
    <x v="1"/>
    <x v="1"/>
    <m/>
    <m/>
    <m/>
    <x v="1"/>
    <m/>
    <s v="Total CVA Line L2"/>
    <n v="424.8"/>
    <n v="366.43"/>
    <n v="58.37"/>
    <m/>
    <m/>
    <s v=""/>
    <s v=""/>
  </r>
  <r>
    <x v="4"/>
    <x v="5"/>
    <s v="L3"/>
    <n v="22002969"/>
    <n v="178897"/>
    <x v="6"/>
    <n v="1000"/>
    <n v="0.38"/>
    <n v="380"/>
    <n v="366.43"/>
    <n v="13.57"/>
    <m/>
    <m/>
    <n v="1.24"/>
    <n v="1240"/>
  </r>
  <r>
    <x v="1"/>
    <x v="1"/>
    <m/>
    <m/>
    <m/>
    <x v="1"/>
    <m/>
    <s v="Total CVA Line L3"/>
    <n v="380"/>
    <n v="366.43"/>
    <n v="13.57"/>
    <m/>
    <s v="Quality issue"/>
    <s v=""/>
    <s v=""/>
  </r>
  <r>
    <x v="4"/>
    <x v="5"/>
    <s v="L4"/>
    <n v="22002969"/>
    <n v="178897"/>
    <x v="6"/>
    <n v="1000"/>
    <n v="0.38"/>
    <n v="380"/>
    <n v="366.43"/>
    <n v="13.57"/>
    <m/>
    <m/>
    <n v="1.24"/>
    <n v="1240"/>
  </r>
  <r>
    <x v="1"/>
    <x v="1"/>
    <m/>
    <m/>
    <m/>
    <x v="1"/>
    <m/>
    <s v="Total CVA Line L4"/>
    <n v="380"/>
    <n v="366.43"/>
    <n v="13.57"/>
    <m/>
    <s v="Quality issue"/>
    <s v=""/>
    <s v=""/>
  </r>
  <r>
    <x v="4"/>
    <x v="5"/>
    <s v="L5"/>
    <n v="22002969"/>
    <n v="178897"/>
    <x v="6"/>
    <n v="1350"/>
    <n v="0.38"/>
    <n v="513"/>
    <n v="366.43"/>
    <n v="146.57"/>
    <m/>
    <m/>
    <n v="1.24"/>
    <n v="1674"/>
  </r>
  <r>
    <x v="1"/>
    <x v="1"/>
    <m/>
    <m/>
    <m/>
    <x v="1"/>
    <m/>
    <s v="Total CVA Line L5"/>
    <n v="513"/>
    <n v="366.43"/>
    <n v="146.57"/>
    <m/>
    <m/>
    <s v=""/>
    <s v=""/>
  </r>
  <r>
    <x v="4"/>
    <x v="5"/>
    <s v="L6"/>
    <n v="22002969"/>
    <n v="178897"/>
    <x v="6"/>
    <n v="1350"/>
    <n v="0.38"/>
    <n v="513"/>
    <n v="366.43"/>
    <n v="146.57"/>
    <m/>
    <m/>
    <n v="1.24"/>
    <n v="1674"/>
  </r>
  <r>
    <x v="1"/>
    <x v="1"/>
    <m/>
    <m/>
    <m/>
    <x v="1"/>
    <m/>
    <s v="Total CVA Line L6"/>
    <n v="513"/>
    <n v="366.43"/>
    <n v="146.57"/>
    <m/>
    <m/>
    <s v=""/>
    <s v=""/>
  </r>
  <r>
    <x v="4"/>
    <x v="5"/>
    <s v="L7"/>
    <n v="22002971"/>
    <n v="178902"/>
    <x v="6"/>
    <n v="1330"/>
    <n v="0.38"/>
    <n v="505.4"/>
    <n v="366.43"/>
    <n v="138.97"/>
    <m/>
    <m/>
    <n v="1.24"/>
    <n v="1649.2"/>
  </r>
  <r>
    <x v="1"/>
    <x v="1"/>
    <m/>
    <m/>
    <m/>
    <x v="1"/>
    <m/>
    <s v="Total CVA Line L7"/>
    <n v="505.4"/>
    <n v="366.43"/>
    <n v="138.97"/>
    <m/>
    <m/>
    <s v=""/>
    <s v=""/>
  </r>
  <r>
    <x v="4"/>
    <x v="5"/>
    <s v="L8"/>
    <n v="22002971"/>
    <n v="178902"/>
    <x v="6"/>
    <n v="1300"/>
    <n v="0.38"/>
    <n v="494"/>
    <n v="366.43"/>
    <n v="127.57"/>
    <m/>
    <m/>
    <n v="1.24"/>
    <n v="1612"/>
  </r>
  <r>
    <x v="1"/>
    <x v="1"/>
    <m/>
    <m/>
    <m/>
    <x v="1"/>
    <m/>
    <s v="Total CVA Line L8"/>
    <n v="494"/>
    <n v="366.43"/>
    <n v="127.57"/>
    <m/>
    <m/>
    <s v=""/>
    <s v=""/>
  </r>
  <r>
    <x v="4"/>
    <x v="5"/>
    <s v="L9"/>
    <n v="22002971"/>
    <n v="178902"/>
    <x v="6"/>
    <n v="780"/>
    <n v="0.38"/>
    <n v="296.39999999999998"/>
    <n v="366.43"/>
    <n v="-70.03"/>
    <m/>
    <m/>
    <n v="1.24"/>
    <n v="967.2"/>
  </r>
  <r>
    <x v="1"/>
    <x v="1"/>
    <m/>
    <m/>
    <m/>
    <x v="1"/>
    <m/>
    <s v="Total CVA Line L9"/>
    <n v="296.39999999999998"/>
    <n v="366.43"/>
    <n v="-70.03"/>
    <m/>
    <s v="Quality issue"/>
    <s v=""/>
    <s v=""/>
  </r>
  <r>
    <x v="4"/>
    <x v="0"/>
    <s v="L1"/>
    <n v="23001214"/>
    <n v="179421"/>
    <x v="4"/>
    <n v="441"/>
    <n v="0.48"/>
    <n v="211.68"/>
    <m/>
    <m/>
    <m/>
    <m/>
    <n v="5.45"/>
    <n v="2403.4500000000003"/>
  </r>
  <r>
    <x v="4"/>
    <x v="0"/>
    <s v="L1"/>
    <n v="23001219"/>
    <n v="179423"/>
    <x v="4"/>
    <n v="1259"/>
    <n v="0.48"/>
    <n v="604.32000000000005"/>
    <n v="662"/>
    <n v="154"/>
    <m/>
    <m/>
    <n v="6.3"/>
    <n v="7931.7"/>
  </r>
  <r>
    <x v="1"/>
    <x v="1"/>
    <m/>
    <m/>
    <m/>
    <x v="1"/>
    <m/>
    <s v="Total CBA Line L1"/>
    <n v="816"/>
    <n v="662"/>
    <n v="154"/>
    <m/>
    <m/>
    <s v=""/>
    <s v=""/>
  </r>
  <r>
    <x v="4"/>
    <x v="0"/>
    <s v="L2"/>
    <n v="22003285"/>
    <n v="179127"/>
    <x v="0"/>
    <n v="427"/>
    <n v="1.54"/>
    <n v="657.58"/>
    <n v="662"/>
    <n v="-4.42"/>
    <m/>
    <m/>
    <n v="1.65"/>
    <n v="704.55"/>
  </r>
  <r>
    <x v="1"/>
    <x v="1"/>
    <m/>
    <m/>
    <m/>
    <x v="1"/>
    <m/>
    <s v="Total CBA Line L2"/>
    <n v="657.58"/>
    <n v="662"/>
    <n v="-4.42"/>
    <m/>
    <s v="Quality issue"/>
    <s v=""/>
    <s v=""/>
  </r>
  <r>
    <x v="4"/>
    <x v="0"/>
    <s v="L3"/>
    <n v="22003276"/>
    <n v="179118"/>
    <x v="0"/>
    <n v="426"/>
    <n v="1.54"/>
    <n v="656.04"/>
    <n v="662"/>
    <n v="-5.96"/>
    <m/>
    <m/>
    <n v="1.65"/>
    <n v="702.9"/>
  </r>
  <r>
    <x v="1"/>
    <x v="1"/>
    <m/>
    <m/>
    <m/>
    <x v="1"/>
    <m/>
    <s v="Total CBA Line L3"/>
    <n v="656.04"/>
    <n v="662"/>
    <n v="-5.96"/>
    <m/>
    <s v="Quality issue"/>
    <s v=""/>
    <s v=""/>
  </r>
  <r>
    <x v="4"/>
    <x v="2"/>
    <s v="L1"/>
    <n v="23001306"/>
    <n v="179590"/>
    <x v="2"/>
    <n v="228"/>
    <n v="3.7"/>
    <n v="843.6"/>
    <n v="621"/>
    <n v="222.6"/>
    <m/>
    <m/>
    <n v="8.2100000000000009"/>
    <n v="1871.88"/>
  </r>
  <r>
    <x v="1"/>
    <x v="1"/>
    <m/>
    <m/>
    <m/>
    <x v="1"/>
    <m/>
    <s v="Total CHW Line L1"/>
    <n v="843.6"/>
    <n v="621"/>
    <n v="222.6"/>
    <m/>
    <m/>
    <s v=""/>
    <s v=""/>
  </r>
  <r>
    <x v="4"/>
    <x v="2"/>
    <s v="L2"/>
    <n v="23001467"/>
    <n v="179592"/>
    <x v="2"/>
    <n v="140"/>
    <n v="4.5"/>
    <n v="630"/>
    <n v="621"/>
    <n v="9"/>
    <m/>
    <m/>
    <n v="3.8"/>
    <n v="532"/>
  </r>
  <r>
    <x v="1"/>
    <x v="1"/>
    <m/>
    <m/>
    <m/>
    <x v="1"/>
    <m/>
    <s v="Total CHW Line L2"/>
    <n v="630"/>
    <n v="621"/>
    <n v="9"/>
    <m/>
    <m/>
    <s v=""/>
    <s v=""/>
  </r>
  <r>
    <x v="4"/>
    <x v="2"/>
    <s v="L3"/>
    <n v="23001110"/>
    <n v="179330"/>
    <x v="2"/>
    <n v="785"/>
    <n v="1.75"/>
    <n v="1373.75"/>
    <n v="621"/>
    <n v="752.75"/>
    <m/>
    <m/>
    <n v="4.07"/>
    <n v="3194.9500000000003"/>
  </r>
  <r>
    <x v="1"/>
    <x v="1"/>
    <m/>
    <m/>
    <m/>
    <x v="1"/>
    <m/>
    <s v="Total CHW Line L3"/>
    <n v="1373.75"/>
    <n v="621"/>
    <n v="752.75"/>
    <m/>
    <m/>
    <s v=""/>
    <s v=""/>
  </r>
  <r>
    <x v="4"/>
    <x v="3"/>
    <s v="L3"/>
    <n v="23001075"/>
    <n v="179379"/>
    <x v="9"/>
    <n v="240"/>
    <n v="8.65"/>
    <n v="2076"/>
    <n v="1707"/>
    <n v="369"/>
    <m/>
    <m/>
    <n v="3.62"/>
    <n v="868.80000000000007"/>
  </r>
  <r>
    <x v="1"/>
    <x v="1"/>
    <m/>
    <m/>
    <m/>
    <x v="1"/>
    <m/>
    <s v="Total CJL Line L3"/>
    <n v="2076"/>
    <n v="1707"/>
    <n v="369"/>
    <m/>
    <s v="Target tercapai, cost tidak"/>
    <s v=""/>
    <s v=""/>
  </r>
  <r>
    <x v="4"/>
    <x v="4"/>
    <s v="L2"/>
    <n v="23001121"/>
    <n v="179255"/>
    <x v="0"/>
    <n v="646"/>
    <n v="0.24"/>
    <n v="155.04"/>
    <m/>
    <m/>
    <m/>
    <m/>
    <n v="0.25"/>
    <n v="161.5"/>
  </r>
  <r>
    <x v="4"/>
    <x v="4"/>
    <s v="L2"/>
    <n v="23001124"/>
    <n v="179257"/>
    <x v="0"/>
    <n v="170"/>
    <n v="0.23"/>
    <n v="39.1"/>
    <n v="331"/>
    <n v="-136.86000000000001"/>
    <m/>
    <m/>
    <n v="8.9"/>
    <n v="1513"/>
  </r>
  <r>
    <x v="1"/>
    <x v="1"/>
    <m/>
    <m/>
    <m/>
    <x v="1"/>
    <m/>
    <s v="Total CNJ2 Line L2"/>
    <n v="194.14"/>
    <n v="331"/>
    <n v="-136.86000000000001"/>
    <m/>
    <s v="Target tercapai, cost tidak"/>
    <s v=""/>
    <s v=""/>
  </r>
  <r>
    <x v="4"/>
    <x v="5"/>
    <s v="L1"/>
    <n v="22003228"/>
    <n v="178969"/>
    <x v="6"/>
    <n v="1420"/>
    <n v="0.59"/>
    <n v="837.8"/>
    <n v="513"/>
    <n v="324.8"/>
    <m/>
    <m/>
    <n v="2"/>
    <n v="2840"/>
  </r>
  <r>
    <x v="1"/>
    <x v="1"/>
    <m/>
    <m/>
    <m/>
    <x v="1"/>
    <m/>
    <s v="Total CVA Line L1"/>
    <n v="837.8"/>
    <n v="513"/>
    <n v="324.8"/>
    <m/>
    <m/>
    <s v=""/>
    <s v=""/>
  </r>
  <r>
    <x v="4"/>
    <x v="5"/>
    <s v="L10"/>
    <n v="22002971"/>
    <n v="178902"/>
    <x v="6"/>
    <n v="1240"/>
    <n v="0.38"/>
    <n v="471.2"/>
    <n v="513"/>
    <n v="-41.8"/>
    <m/>
    <m/>
    <n v="1.24"/>
    <n v="1537.6"/>
  </r>
  <r>
    <x v="1"/>
    <x v="1"/>
    <m/>
    <m/>
    <m/>
    <x v="1"/>
    <m/>
    <s v="Total CVA Line L10"/>
    <n v="471.2"/>
    <n v="513"/>
    <n v="-41.8"/>
    <m/>
    <s v="Quality issue"/>
    <s v=""/>
    <s v=""/>
  </r>
  <r>
    <x v="4"/>
    <x v="5"/>
    <s v="L2"/>
    <n v="22003228"/>
    <n v="178969"/>
    <x v="6"/>
    <n v="1135"/>
    <n v="0.59"/>
    <n v="669.65"/>
    <n v="513"/>
    <n v="156.65"/>
    <m/>
    <m/>
    <n v="2"/>
    <n v="2270"/>
  </r>
  <r>
    <x v="1"/>
    <x v="1"/>
    <m/>
    <m/>
    <m/>
    <x v="1"/>
    <m/>
    <s v="Total CVA Line L2"/>
    <n v="669.65"/>
    <n v="513"/>
    <n v="156.65"/>
    <m/>
    <m/>
    <s v=""/>
    <s v=""/>
  </r>
  <r>
    <x v="4"/>
    <x v="5"/>
    <s v="L3"/>
    <n v="22002969"/>
    <n v="178897"/>
    <x v="6"/>
    <n v="1400"/>
    <n v="0.38"/>
    <n v="532"/>
    <n v="513"/>
    <n v="19"/>
    <m/>
    <m/>
    <n v="1.24"/>
    <n v="1736"/>
  </r>
  <r>
    <x v="1"/>
    <x v="1"/>
    <m/>
    <m/>
    <m/>
    <x v="1"/>
    <m/>
    <s v="Total CVA Line L3"/>
    <n v="532"/>
    <n v="513"/>
    <n v="19"/>
    <m/>
    <s v="Quality issue"/>
    <s v=""/>
    <s v=""/>
  </r>
  <r>
    <x v="4"/>
    <x v="5"/>
    <s v="L4"/>
    <n v="22002969"/>
    <n v="178897"/>
    <x v="6"/>
    <n v="1400"/>
    <n v="0.38"/>
    <n v="532"/>
    <n v="513"/>
    <n v="19"/>
    <m/>
    <m/>
    <n v="1.24"/>
    <n v="1736"/>
  </r>
  <r>
    <x v="1"/>
    <x v="1"/>
    <m/>
    <m/>
    <m/>
    <x v="1"/>
    <m/>
    <s v="Total CVA Line L4"/>
    <n v="532"/>
    <n v="513"/>
    <n v="19"/>
    <m/>
    <s v="Quality issue"/>
    <s v=""/>
    <s v=""/>
  </r>
  <r>
    <x v="4"/>
    <x v="5"/>
    <s v="L5"/>
    <n v="22002969"/>
    <n v="178897"/>
    <x v="6"/>
    <n v="1400"/>
    <n v="0.38"/>
    <n v="532"/>
    <n v="513"/>
    <n v="19"/>
    <m/>
    <m/>
    <n v="1.24"/>
    <n v="1736"/>
  </r>
  <r>
    <x v="1"/>
    <x v="1"/>
    <m/>
    <m/>
    <m/>
    <x v="1"/>
    <m/>
    <s v="Total CVA Line L5"/>
    <n v="532"/>
    <n v="513"/>
    <n v="19"/>
    <m/>
    <s v="Quality issue"/>
    <s v=""/>
    <s v=""/>
  </r>
  <r>
    <x v="4"/>
    <x v="5"/>
    <s v="L6"/>
    <n v="22002969"/>
    <n v="178897"/>
    <x v="6"/>
    <n v="1470"/>
    <n v="0.38"/>
    <n v="558.6"/>
    <n v="513"/>
    <n v="45.6"/>
    <m/>
    <m/>
    <n v="1.24"/>
    <n v="1822.8"/>
  </r>
  <r>
    <x v="1"/>
    <x v="1"/>
    <m/>
    <m/>
    <m/>
    <x v="1"/>
    <m/>
    <s v="Total CVA Line L6"/>
    <n v="558.6"/>
    <n v="513"/>
    <n v="45.6"/>
    <m/>
    <m/>
    <s v=""/>
    <s v=""/>
  </r>
  <r>
    <x v="4"/>
    <x v="5"/>
    <s v="L7"/>
    <n v="22002971"/>
    <n v="178902"/>
    <x v="6"/>
    <n v="1880"/>
    <n v="0.38"/>
    <n v="714.4"/>
    <n v="513"/>
    <n v="201.4"/>
    <m/>
    <m/>
    <n v="1.24"/>
    <n v="2331.1999999999998"/>
  </r>
  <r>
    <x v="1"/>
    <x v="1"/>
    <m/>
    <m/>
    <m/>
    <x v="1"/>
    <m/>
    <s v="Total CVA Line L7"/>
    <n v="714.4"/>
    <n v="513"/>
    <n v="201.4"/>
    <m/>
    <m/>
    <s v=""/>
    <s v=""/>
  </r>
  <r>
    <x v="4"/>
    <x v="5"/>
    <s v="L8"/>
    <n v="22002971"/>
    <n v="178902"/>
    <x v="6"/>
    <n v="1880"/>
    <n v="0.38"/>
    <n v="714.4"/>
    <n v="513"/>
    <n v="201.4"/>
    <m/>
    <m/>
    <n v="1.24"/>
    <n v="2331.1999999999998"/>
  </r>
  <r>
    <x v="1"/>
    <x v="1"/>
    <m/>
    <m/>
    <m/>
    <x v="1"/>
    <m/>
    <s v="Total CVA Line L8"/>
    <n v="714.4"/>
    <n v="513"/>
    <n v="201.4"/>
    <m/>
    <m/>
    <s v=""/>
    <s v=""/>
  </r>
  <r>
    <x v="4"/>
    <x v="5"/>
    <s v="L9"/>
    <n v="22002971"/>
    <n v="178902"/>
    <x v="6"/>
    <n v="1260"/>
    <n v="0.38"/>
    <n v="478.8"/>
    <n v="513"/>
    <n v="-34.200000000000003"/>
    <m/>
    <m/>
    <n v="1.24"/>
    <n v="1562.4"/>
  </r>
  <r>
    <x v="1"/>
    <x v="1"/>
    <m/>
    <m/>
    <m/>
    <x v="1"/>
    <m/>
    <s v="Total CVA Line L9"/>
    <n v="478.8"/>
    <n v="513"/>
    <n v="-34.200000000000003"/>
    <m/>
    <s v="Quality issue"/>
    <s v=""/>
    <s v=""/>
  </r>
  <r>
    <x v="4"/>
    <x v="6"/>
    <s v="L1A"/>
    <n v="23001166"/>
    <n v="179517"/>
    <x v="8"/>
    <n v="2420"/>
    <n v="0.68"/>
    <n v="1645.6"/>
    <n v="868"/>
    <n v="777.6"/>
    <m/>
    <m/>
    <n v="1.73"/>
    <n v="4186.6000000000004"/>
  </r>
  <r>
    <x v="1"/>
    <x v="1"/>
    <m/>
    <m/>
    <m/>
    <x v="1"/>
    <m/>
    <s v="Total KLB Line L1A"/>
    <n v="1645.6"/>
    <n v="868"/>
    <n v="777.6"/>
    <m/>
    <m/>
    <s v=""/>
    <s v=""/>
  </r>
  <r>
    <x v="4"/>
    <x v="6"/>
    <s v="L1B"/>
    <n v="23001166"/>
    <n v="179517"/>
    <x v="8"/>
    <n v="2545"/>
    <n v="0.68"/>
    <n v="1730.6"/>
    <n v="868"/>
    <n v="862.6"/>
    <m/>
    <m/>
    <n v="1.73"/>
    <n v="4402.8500000000004"/>
  </r>
  <r>
    <x v="1"/>
    <x v="1"/>
    <m/>
    <m/>
    <m/>
    <x v="1"/>
    <m/>
    <s v="Total KLB Line L1B"/>
    <n v="1730.6"/>
    <n v="868"/>
    <n v="862.6"/>
    <m/>
    <m/>
    <s v=""/>
    <s v=""/>
  </r>
  <r>
    <x v="4"/>
    <x v="6"/>
    <s v="L2A"/>
    <n v="23001166"/>
    <n v="179517"/>
    <x v="8"/>
    <n v="2275"/>
    <n v="0.68"/>
    <n v="1547"/>
    <n v="868"/>
    <n v="679"/>
    <m/>
    <m/>
    <n v="1.73"/>
    <n v="3935.75"/>
  </r>
  <r>
    <x v="1"/>
    <x v="1"/>
    <m/>
    <m/>
    <m/>
    <x v="1"/>
    <m/>
    <s v="Total KLB Line L2A"/>
    <n v="1547"/>
    <n v="868"/>
    <n v="679"/>
    <m/>
    <m/>
    <s v=""/>
    <s v=""/>
  </r>
  <r>
    <x v="4"/>
    <x v="6"/>
    <s v="L2B"/>
    <n v="23001166"/>
    <n v="179517"/>
    <x v="8"/>
    <n v="2330"/>
    <n v="0.68"/>
    <n v="1584.4"/>
    <n v="868"/>
    <n v="716.4"/>
    <m/>
    <m/>
    <n v="1.73"/>
    <n v="4030.9"/>
  </r>
  <r>
    <x v="1"/>
    <x v="1"/>
    <m/>
    <m/>
    <m/>
    <x v="1"/>
    <m/>
    <s v="Total KLB Line L2B"/>
    <n v="1584.4"/>
    <n v="868"/>
    <n v="716.4"/>
    <m/>
    <m/>
    <s v=""/>
    <s v=""/>
  </r>
  <r>
    <x v="4"/>
    <x v="6"/>
    <s v="L3A"/>
    <n v="23001166"/>
    <n v="179517"/>
    <x v="8"/>
    <n v="2485"/>
    <n v="0.68"/>
    <n v="1689.8"/>
    <m/>
    <m/>
    <m/>
    <m/>
    <n v="1.73"/>
    <n v="4299.05"/>
  </r>
  <r>
    <x v="4"/>
    <x v="6"/>
    <s v="L3A"/>
    <n v="23001108"/>
    <n v="179529"/>
    <x v="8"/>
    <n v="15"/>
    <n v="0.69"/>
    <n v="10.35"/>
    <m/>
    <m/>
    <m/>
    <m/>
    <n v="5.5"/>
    <n v="82.5"/>
  </r>
  <r>
    <x v="4"/>
    <x v="6"/>
    <s v="L3A"/>
    <n v="23001109"/>
    <n v="179530"/>
    <x v="8"/>
    <n v="5"/>
    <n v="0.66"/>
    <n v="3.3"/>
    <n v="868"/>
    <n v="835.45"/>
    <m/>
    <m/>
    <n v="5.94"/>
    <n v="29.700000000000003"/>
  </r>
  <r>
    <x v="1"/>
    <x v="1"/>
    <m/>
    <m/>
    <m/>
    <x v="1"/>
    <m/>
    <s v="Total KLB Line L3A"/>
    <n v="1703.45"/>
    <n v="868"/>
    <n v="835.45"/>
    <m/>
    <m/>
    <s v=""/>
    <s v=""/>
  </r>
  <r>
    <x v="4"/>
    <x v="6"/>
    <s v="L3B"/>
    <n v="23001166"/>
    <n v="179517"/>
    <x v="8"/>
    <n v="2405"/>
    <n v="0.68"/>
    <n v="1635.4"/>
    <n v="868"/>
    <n v="767.4"/>
    <m/>
    <m/>
    <n v="1.73"/>
    <n v="4160.6499999999996"/>
  </r>
  <r>
    <x v="1"/>
    <x v="1"/>
    <m/>
    <m/>
    <m/>
    <x v="1"/>
    <m/>
    <s v="Total KLB Line L3B"/>
    <n v="1635.4"/>
    <n v="868"/>
    <n v="767.4"/>
    <m/>
    <m/>
    <s v=""/>
    <s v=""/>
  </r>
  <r>
    <x v="4"/>
    <x v="7"/>
    <s v="L1"/>
    <n v="22001197"/>
    <n v="178954"/>
    <x v="5"/>
    <n v="400"/>
    <n v="0.96"/>
    <n v="384"/>
    <m/>
    <m/>
    <m/>
    <m/>
    <n v="5.7"/>
    <n v="2280"/>
  </r>
  <r>
    <x v="4"/>
    <x v="7"/>
    <s v="L1"/>
    <n v="22001186"/>
    <n v="178958"/>
    <x v="5"/>
    <n v="34"/>
    <n v="1.1399999999999999"/>
    <n v="38.76"/>
    <n v="1120"/>
    <n v="-697.24"/>
    <m/>
    <m/>
    <n v="8.5"/>
    <n v="289"/>
  </r>
  <r>
    <x v="1"/>
    <x v="1"/>
    <m/>
    <m/>
    <m/>
    <x v="1"/>
    <m/>
    <s v="Total MJ1 Line L1"/>
    <n v="422.76"/>
    <n v="1120"/>
    <n v="-697.24"/>
    <m/>
    <s v="Output persiapan kurang"/>
    <s v=""/>
    <s v=""/>
  </r>
  <r>
    <x v="4"/>
    <x v="7"/>
    <s v="L10"/>
    <n v="23001083"/>
    <n v="179567"/>
    <x v="9"/>
    <n v="127"/>
    <n v="3.85"/>
    <n v="488.95"/>
    <n v="1120"/>
    <n v="-631.04999999999995"/>
    <m/>
    <m/>
    <n v="7.4"/>
    <n v="939.80000000000007"/>
  </r>
  <r>
    <x v="1"/>
    <x v="1"/>
    <m/>
    <m/>
    <m/>
    <x v="1"/>
    <m/>
    <s v="Total MJ1 Line L10"/>
    <n v="488.95"/>
    <n v="1120"/>
    <n v="-631.04999999999995"/>
    <m/>
    <s v="Output persiapan kurang"/>
    <s v=""/>
    <s v=""/>
  </r>
  <r>
    <x v="4"/>
    <x v="7"/>
    <s v="L11"/>
    <n v="22003207"/>
    <n v="179258"/>
    <x v="0"/>
    <n v="258"/>
    <n v="3.6"/>
    <n v="928.8"/>
    <m/>
    <m/>
    <m/>
    <m/>
    <n v="3.75"/>
    <n v="967.5"/>
  </r>
  <r>
    <x v="4"/>
    <x v="7"/>
    <s v="L11"/>
    <n v="22003208"/>
    <n v="179259"/>
    <x v="0"/>
    <n v="22"/>
    <n v="3.6"/>
    <n v="79.2"/>
    <n v="1120"/>
    <n v="-112"/>
    <m/>
    <m/>
    <n v="3.75"/>
    <n v="82.5"/>
  </r>
  <r>
    <x v="1"/>
    <x v="1"/>
    <m/>
    <m/>
    <m/>
    <x v="1"/>
    <m/>
    <s v="Total MJ1 Line L11"/>
    <n v="1008"/>
    <n v="1120"/>
    <n v="-112"/>
    <m/>
    <s v="Output persiapan kurang"/>
    <s v=""/>
    <s v=""/>
  </r>
  <r>
    <x v="4"/>
    <x v="7"/>
    <s v="L2"/>
    <n v="23001069"/>
    <n v="179357"/>
    <x v="4"/>
    <n v="570"/>
    <n v="0.51"/>
    <n v="290.7"/>
    <m/>
    <m/>
    <m/>
    <m/>
    <n v="10.26"/>
    <n v="5848.2"/>
  </r>
  <r>
    <x v="4"/>
    <x v="7"/>
    <s v="L2"/>
    <n v="23001071"/>
    <n v="179374"/>
    <x v="4"/>
    <n v="1236"/>
    <n v="0.51"/>
    <n v="630.36"/>
    <m/>
    <m/>
    <m/>
    <m/>
    <n v="7.36"/>
    <n v="9096.9600000000009"/>
  </r>
  <r>
    <x v="4"/>
    <x v="7"/>
    <s v="L2"/>
    <n v="23001072"/>
    <n v="179375"/>
    <x v="4"/>
    <n v="550"/>
    <n v="0.51"/>
    <n v="280.5"/>
    <n v="1120"/>
    <n v="81.56"/>
    <m/>
    <m/>
    <n v="7.36"/>
    <n v="4048"/>
  </r>
  <r>
    <x v="1"/>
    <x v="1"/>
    <m/>
    <m/>
    <m/>
    <x v="1"/>
    <m/>
    <s v="Total MJ1 Line L2"/>
    <n v="1201.56"/>
    <n v="1120"/>
    <n v="81.56"/>
    <m/>
    <s v="Output persiapan kurang"/>
    <s v=""/>
    <s v=""/>
  </r>
  <r>
    <x v="4"/>
    <x v="7"/>
    <s v="L3"/>
    <n v="22003110"/>
    <n v="178565"/>
    <x v="14"/>
    <n v="240"/>
    <n v="5"/>
    <n v="1200"/>
    <n v="1120"/>
    <n v="80"/>
    <m/>
    <m/>
    <n v="6.95"/>
    <n v="1668"/>
  </r>
  <r>
    <x v="1"/>
    <x v="1"/>
    <m/>
    <m/>
    <m/>
    <x v="1"/>
    <m/>
    <s v="Total MJ1 Line L3"/>
    <n v="1200"/>
    <n v="1120"/>
    <n v="80"/>
    <m/>
    <s v="Output persiapan kurang"/>
    <s v=""/>
    <s v=""/>
  </r>
  <r>
    <x v="4"/>
    <x v="7"/>
    <s v="L4"/>
    <n v="22003110"/>
    <n v="178565"/>
    <x v="14"/>
    <n v="280"/>
    <n v="5"/>
    <n v="1400"/>
    <n v="1120"/>
    <n v="280"/>
    <m/>
    <m/>
    <n v="6.95"/>
    <n v="1946"/>
  </r>
  <r>
    <x v="1"/>
    <x v="1"/>
    <m/>
    <m/>
    <m/>
    <x v="1"/>
    <m/>
    <s v="Total MJ1 Line L4"/>
    <n v="1400"/>
    <n v="1120"/>
    <n v="280"/>
    <m/>
    <m/>
    <s v=""/>
    <s v=""/>
  </r>
  <r>
    <x v="4"/>
    <x v="7"/>
    <s v="L5"/>
    <n v="22001191"/>
    <n v="178960"/>
    <x v="5"/>
    <n v="35"/>
    <n v="1.0900000000000001"/>
    <n v="38.15"/>
    <m/>
    <m/>
    <m/>
    <m/>
    <n v="9.4499999999999993"/>
    <n v="330.75"/>
  </r>
  <r>
    <x v="4"/>
    <x v="7"/>
    <s v="L5"/>
    <n v="22001199"/>
    <n v="178967"/>
    <x v="5"/>
    <n v="500"/>
    <n v="0.55000000000000004"/>
    <n v="275"/>
    <n v="1120"/>
    <n v="-806.85"/>
    <m/>
    <m/>
    <n v="8.06"/>
    <n v="4030.0000000000005"/>
  </r>
  <r>
    <x v="1"/>
    <x v="1"/>
    <m/>
    <m/>
    <m/>
    <x v="1"/>
    <m/>
    <s v="Total MJ1 Line L5"/>
    <n v="313.14999999999998"/>
    <n v="1120"/>
    <n v="-806.85"/>
    <m/>
    <s v="Output persiapan kurang"/>
    <s v=""/>
    <s v=""/>
  </r>
  <r>
    <x v="4"/>
    <x v="7"/>
    <s v="L6"/>
    <n v="22003299"/>
    <n v="179261"/>
    <x v="0"/>
    <n v="237"/>
    <n v="3.37"/>
    <n v="798.69"/>
    <n v="1120"/>
    <n v="-321.31"/>
    <m/>
    <m/>
    <n v="4.07"/>
    <n v="964.59"/>
  </r>
  <r>
    <x v="1"/>
    <x v="1"/>
    <m/>
    <m/>
    <m/>
    <x v="1"/>
    <m/>
    <s v="Total MJ1 Line L6"/>
    <n v="798.69"/>
    <n v="1120"/>
    <n v="-321.31"/>
    <m/>
    <s v="Output persiapan kurang"/>
    <s v=""/>
    <s v=""/>
  </r>
  <r>
    <x v="4"/>
    <x v="7"/>
    <s v="L7"/>
    <n v="22002586"/>
    <n v="179104"/>
    <x v="0"/>
    <n v="28"/>
    <n v="2.78"/>
    <n v="77.84"/>
    <m/>
    <m/>
    <m/>
    <m/>
    <n v="2.9"/>
    <n v="81.2"/>
  </r>
  <r>
    <x v="4"/>
    <x v="7"/>
    <s v="L7"/>
    <n v="22002585"/>
    <n v="179300"/>
    <x v="0"/>
    <n v="70"/>
    <n v="2.88"/>
    <n v="201.6"/>
    <m/>
    <m/>
    <m/>
    <m/>
    <n v="3"/>
    <n v="210"/>
  </r>
  <r>
    <x v="4"/>
    <x v="7"/>
    <s v="L7"/>
    <n v="23001071"/>
    <n v="179374"/>
    <x v="4"/>
    <n v="180"/>
    <n v="0.51"/>
    <n v="91.8"/>
    <n v="1120"/>
    <n v="-748.76"/>
    <m/>
    <m/>
    <n v="7.36"/>
    <n v="1324.8"/>
  </r>
  <r>
    <x v="1"/>
    <x v="1"/>
    <m/>
    <m/>
    <m/>
    <x v="1"/>
    <m/>
    <s v="Total MJ1 Line L7"/>
    <n v="371.24"/>
    <n v="1120"/>
    <n v="-748.76"/>
    <m/>
    <s v="Output persiapan kurang"/>
    <s v=""/>
    <s v=""/>
  </r>
  <r>
    <x v="4"/>
    <x v="7"/>
    <s v="L8"/>
    <n v="23001068"/>
    <n v="179356"/>
    <x v="4"/>
    <n v="1596"/>
    <n v="0.51"/>
    <n v="813.96"/>
    <n v="1120"/>
    <n v="-306.04000000000002"/>
    <m/>
    <m/>
    <n v="0"/>
    <n v="0"/>
  </r>
  <r>
    <x v="1"/>
    <x v="1"/>
    <m/>
    <m/>
    <m/>
    <x v="1"/>
    <m/>
    <s v="Total MJ1 Line L8"/>
    <n v="813.96"/>
    <n v="1120"/>
    <n v="-306.04000000000002"/>
    <m/>
    <s v="Output persiapan kurang"/>
    <s v=""/>
    <s v=""/>
  </r>
  <r>
    <x v="4"/>
    <x v="8"/>
    <s v="L1"/>
    <n v="22003195"/>
    <n v="179087"/>
    <x v="0"/>
    <n v="570"/>
    <n v="1.54"/>
    <n v="877.8"/>
    <n v="843"/>
    <n v="34.799999999999997"/>
    <m/>
    <m/>
    <n v="1.65"/>
    <n v="940.5"/>
  </r>
  <r>
    <x v="1"/>
    <x v="1"/>
    <m/>
    <m/>
    <m/>
    <x v="1"/>
    <m/>
    <s v="Total MJ2 Line L1"/>
    <n v="877.8"/>
    <n v="843"/>
    <n v="34.799999999999997"/>
    <m/>
    <s v="Kurang supply hanca cutting"/>
    <s v=""/>
    <s v=""/>
  </r>
  <r>
    <x v="4"/>
    <x v="8"/>
    <s v="L10"/>
    <n v="23001119"/>
    <n v="179533"/>
    <x v="8"/>
    <n v="3"/>
    <n v="0.78"/>
    <n v="2.34"/>
    <m/>
    <m/>
    <m/>
    <m/>
    <n v="0.3"/>
    <n v="0.89999999999999991"/>
  </r>
  <r>
    <x v="4"/>
    <x v="8"/>
    <s v="L10"/>
    <n v="23001120"/>
    <n v="179534"/>
    <x v="8"/>
    <n v="202"/>
    <n v="0.78"/>
    <n v="157.56"/>
    <m/>
    <m/>
    <m/>
    <m/>
    <n v="8.4499999999999993"/>
    <n v="1706.8999999999999"/>
  </r>
  <r>
    <x v="4"/>
    <x v="8"/>
    <s v="L10"/>
    <n v="23001121"/>
    <n v="179535"/>
    <x v="8"/>
    <n v="5"/>
    <n v="0.76"/>
    <n v="3.8"/>
    <m/>
    <m/>
    <m/>
    <m/>
    <n v="0.25"/>
    <n v="1.25"/>
  </r>
  <r>
    <x v="4"/>
    <x v="8"/>
    <s v="L10"/>
    <n v="23001162"/>
    <n v="179558"/>
    <x v="8"/>
    <n v="1365"/>
    <n v="0.7"/>
    <n v="955.5"/>
    <n v="843"/>
    <n v="276.2"/>
    <m/>
    <m/>
    <n v="5.18"/>
    <n v="7070.7"/>
  </r>
  <r>
    <x v="1"/>
    <x v="1"/>
    <m/>
    <m/>
    <m/>
    <x v="1"/>
    <m/>
    <s v="Total MJ2 Line L10"/>
    <n v="1119.2"/>
    <n v="843"/>
    <n v="276.2"/>
    <m/>
    <m/>
    <s v=""/>
    <s v=""/>
  </r>
  <r>
    <x v="4"/>
    <x v="8"/>
    <s v="L11"/>
    <n v="23001119"/>
    <n v="179533"/>
    <x v="8"/>
    <n v="2"/>
    <n v="0.78"/>
    <n v="1.56"/>
    <m/>
    <m/>
    <m/>
    <m/>
    <n v="0.3"/>
    <n v="0.6"/>
  </r>
  <r>
    <x v="4"/>
    <x v="8"/>
    <s v="L11"/>
    <n v="23001120"/>
    <n v="179534"/>
    <x v="8"/>
    <n v="203"/>
    <n v="0.78"/>
    <n v="158.34"/>
    <m/>
    <m/>
    <m/>
    <m/>
    <n v="8.4499999999999993"/>
    <n v="1715.35"/>
  </r>
  <r>
    <x v="4"/>
    <x v="8"/>
    <s v="L11"/>
    <n v="23001121"/>
    <n v="179535"/>
    <x v="8"/>
    <n v="5"/>
    <n v="0.76"/>
    <n v="3.8"/>
    <m/>
    <m/>
    <m/>
    <m/>
    <n v="0.25"/>
    <n v="1.25"/>
  </r>
  <r>
    <x v="4"/>
    <x v="8"/>
    <s v="L11"/>
    <n v="23001162"/>
    <n v="179558"/>
    <x v="8"/>
    <n v="1365"/>
    <n v="0.7"/>
    <n v="955.5"/>
    <n v="843"/>
    <n v="276.2"/>
    <m/>
    <m/>
    <n v="5.18"/>
    <n v="7070.7"/>
  </r>
  <r>
    <x v="1"/>
    <x v="1"/>
    <m/>
    <m/>
    <m/>
    <x v="1"/>
    <m/>
    <s v="Total MJ2 Line L11"/>
    <n v="1119.2"/>
    <n v="843"/>
    <n v="276.2"/>
    <m/>
    <m/>
    <s v=""/>
    <s v=""/>
  </r>
  <r>
    <x v="4"/>
    <x v="8"/>
    <s v="L12"/>
    <n v="23001123"/>
    <n v="179537"/>
    <x v="8"/>
    <n v="565"/>
    <n v="0.78"/>
    <n v="440.7"/>
    <m/>
    <m/>
    <m/>
    <m/>
    <n v="5.5"/>
    <n v="3107.5"/>
  </r>
  <r>
    <x v="4"/>
    <x v="8"/>
    <s v="L12"/>
    <n v="23001125"/>
    <n v="179539"/>
    <x v="8"/>
    <n v="1035"/>
    <n v="0.78"/>
    <n v="807.3"/>
    <n v="843"/>
    <n v="405"/>
    <m/>
    <m/>
    <n v="9.7200000000000006"/>
    <n v="10060.200000000001"/>
  </r>
  <r>
    <x v="1"/>
    <x v="1"/>
    <m/>
    <m/>
    <m/>
    <x v="1"/>
    <m/>
    <s v="Total MJ2 Line L12"/>
    <n v="1248"/>
    <n v="843"/>
    <n v="405"/>
    <m/>
    <m/>
    <s v=""/>
    <s v=""/>
  </r>
  <r>
    <x v="4"/>
    <x v="8"/>
    <s v="L13"/>
    <n v="23001123"/>
    <n v="179537"/>
    <x v="8"/>
    <n v="565"/>
    <n v="0.78"/>
    <n v="440.7"/>
    <m/>
    <m/>
    <m/>
    <m/>
    <n v="5.5"/>
    <n v="3107.5"/>
  </r>
  <r>
    <x v="4"/>
    <x v="8"/>
    <s v="L13"/>
    <n v="23001125"/>
    <n v="179539"/>
    <x v="8"/>
    <n v="1035"/>
    <n v="0.78"/>
    <n v="807.3"/>
    <n v="843"/>
    <n v="405"/>
    <m/>
    <m/>
    <n v="9.7200000000000006"/>
    <n v="10060.200000000001"/>
  </r>
  <r>
    <x v="1"/>
    <x v="1"/>
    <m/>
    <m/>
    <m/>
    <x v="1"/>
    <m/>
    <s v="Total MJ2 Line L13"/>
    <n v="1248"/>
    <n v="843"/>
    <n v="405"/>
    <m/>
    <m/>
    <s v=""/>
    <s v=""/>
  </r>
  <r>
    <x v="4"/>
    <x v="8"/>
    <s v="L2"/>
    <n v="23001131"/>
    <n v="179545"/>
    <x v="8"/>
    <n v="175"/>
    <n v="0.78"/>
    <n v="136.5"/>
    <m/>
    <m/>
    <m/>
    <m/>
    <n v="0"/>
    <n v="0"/>
  </r>
  <r>
    <x v="4"/>
    <x v="8"/>
    <s v="L2"/>
    <n v="23001132"/>
    <n v="179546"/>
    <x v="8"/>
    <n v="1150"/>
    <n v="0.78"/>
    <n v="897"/>
    <n v="843"/>
    <n v="190.5"/>
    <m/>
    <m/>
    <n v="2.5099999999999998"/>
    <n v="2886.4999999999995"/>
  </r>
  <r>
    <x v="1"/>
    <x v="1"/>
    <m/>
    <m/>
    <m/>
    <x v="1"/>
    <m/>
    <s v="Total MJ2 Line L2"/>
    <n v="1033.5"/>
    <n v="843"/>
    <n v="190.5"/>
    <m/>
    <m/>
    <s v=""/>
    <s v=""/>
  </r>
  <r>
    <x v="4"/>
    <x v="8"/>
    <s v="L3"/>
    <n v="23001131"/>
    <n v="179545"/>
    <x v="8"/>
    <n v="175"/>
    <n v="0.78"/>
    <n v="136.5"/>
    <m/>
    <m/>
    <m/>
    <m/>
    <n v="0"/>
    <n v="0"/>
  </r>
  <r>
    <x v="4"/>
    <x v="8"/>
    <s v="L3"/>
    <n v="23001132"/>
    <n v="179546"/>
    <x v="8"/>
    <n v="1150"/>
    <n v="0.78"/>
    <n v="897"/>
    <n v="843"/>
    <n v="190.5"/>
    <m/>
    <m/>
    <n v="2.5099999999999998"/>
    <n v="2886.4999999999995"/>
  </r>
  <r>
    <x v="1"/>
    <x v="1"/>
    <m/>
    <m/>
    <m/>
    <x v="1"/>
    <m/>
    <s v="Total MJ2 Line L3"/>
    <n v="1033.5"/>
    <n v="843"/>
    <n v="190.5"/>
    <m/>
    <m/>
    <s v=""/>
    <s v=""/>
  </r>
  <r>
    <x v="4"/>
    <x v="8"/>
    <s v="L4"/>
    <n v="23001160"/>
    <n v="179556"/>
    <x v="8"/>
    <n v="2200"/>
    <n v="0.7"/>
    <n v="1540"/>
    <n v="843"/>
    <n v="697"/>
    <m/>
    <m/>
    <n v="5.18"/>
    <n v="11396"/>
  </r>
  <r>
    <x v="1"/>
    <x v="1"/>
    <m/>
    <m/>
    <m/>
    <x v="1"/>
    <m/>
    <s v="Total MJ2 Line L4"/>
    <n v="1540"/>
    <n v="843"/>
    <n v="697"/>
    <m/>
    <m/>
    <s v=""/>
    <s v=""/>
  </r>
  <r>
    <x v="4"/>
    <x v="8"/>
    <s v="L5"/>
    <n v="23001160"/>
    <n v="179556"/>
    <x v="8"/>
    <n v="2200"/>
    <n v="0.7"/>
    <n v="1540"/>
    <n v="843"/>
    <n v="697"/>
    <m/>
    <m/>
    <n v="5.18"/>
    <n v="11396"/>
  </r>
  <r>
    <x v="1"/>
    <x v="1"/>
    <m/>
    <m/>
    <m/>
    <x v="1"/>
    <m/>
    <s v="Total MJ2 Line L5"/>
    <n v="1540"/>
    <n v="843"/>
    <n v="697"/>
    <m/>
    <m/>
    <s v=""/>
    <s v=""/>
  </r>
  <r>
    <x v="4"/>
    <x v="8"/>
    <s v="L6"/>
    <n v="23001160"/>
    <n v="179556"/>
    <x v="8"/>
    <n v="2200"/>
    <n v="0.7"/>
    <n v="1540"/>
    <n v="843"/>
    <n v="697"/>
    <m/>
    <m/>
    <n v="5.18"/>
    <n v="11396"/>
  </r>
  <r>
    <x v="1"/>
    <x v="1"/>
    <m/>
    <m/>
    <m/>
    <x v="1"/>
    <m/>
    <s v="Total MJ2 Line L6"/>
    <n v="1540"/>
    <n v="843"/>
    <n v="697"/>
    <m/>
    <m/>
    <s v=""/>
    <s v=""/>
  </r>
  <r>
    <x v="4"/>
    <x v="8"/>
    <s v="L7"/>
    <n v="23001160"/>
    <n v="179556"/>
    <x v="8"/>
    <n v="2200"/>
    <n v="0.7"/>
    <n v="1540"/>
    <n v="843"/>
    <n v="697"/>
    <m/>
    <m/>
    <n v="5.18"/>
    <n v="11396"/>
  </r>
  <r>
    <x v="1"/>
    <x v="1"/>
    <m/>
    <m/>
    <m/>
    <x v="1"/>
    <m/>
    <s v="Total MJ2 Line L7"/>
    <n v="1540"/>
    <n v="843"/>
    <n v="697"/>
    <m/>
    <m/>
    <s v=""/>
    <s v=""/>
  </r>
  <r>
    <x v="4"/>
    <x v="8"/>
    <s v="L8"/>
    <n v="23001134"/>
    <n v="179548"/>
    <x v="8"/>
    <n v="857"/>
    <n v="0.79"/>
    <n v="677.03"/>
    <m/>
    <m/>
    <m/>
    <m/>
    <n v="5.34"/>
    <n v="4576.38"/>
  </r>
  <r>
    <x v="4"/>
    <x v="8"/>
    <s v="L8"/>
    <n v="23001162"/>
    <n v="179558"/>
    <x v="8"/>
    <n v="793"/>
    <n v="0.7"/>
    <n v="555.1"/>
    <n v="843"/>
    <n v="389.13"/>
    <m/>
    <m/>
    <n v="5.18"/>
    <n v="4107.74"/>
  </r>
  <r>
    <x v="1"/>
    <x v="1"/>
    <m/>
    <m/>
    <m/>
    <x v="1"/>
    <m/>
    <s v="Total MJ2 Line L8"/>
    <n v="1232.1300000000001"/>
    <n v="843"/>
    <n v="389.13"/>
    <m/>
    <m/>
    <s v=""/>
    <s v=""/>
  </r>
  <r>
    <x v="4"/>
    <x v="8"/>
    <s v="L9"/>
    <n v="23001134"/>
    <n v="179548"/>
    <x v="8"/>
    <n v="858"/>
    <n v="0.79"/>
    <n v="677.82"/>
    <m/>
    <m/>
    <m/>
    <m/>
    <n v="5.34"/>
    <n v="4581.72"/>
  </r>
  <r>
    <x v="4"/>
    <x v="8"/>
    <s v="L9"/>
    <n v="23001162"/>
    <n v="179558"/>
    <x v="8"/>
    <n v="792"/>
    <n v="0.7"/>
    <n v="554.4"/>
    <n v="843"/>
    <n v="389.22"/>
    <m/>
    <m/>
    <n v="5.18"/>
    <n v="4102.5599999999995"/>
  </r>
  <r>
    <x v="1"/>
    <x v="1"/>
    <m/>
    <m/>
    <m/>
    <x v="1"/>
    <m/>
    <s v="Total MJ2 Line L9"/>
    <n v="1232.22"/>
    <n v="843"/>
    <n v="389.22"/>
    <m/>
    <m/>
    <s v=""/>
    <s v=""/>
  </r>
  <r>
    <x v="4"/>
    <x v="0"/>
    <s v="L1"/>
    <n v="23001238"/>
    <n v="179404"/>
    <x v="4"/>
    <n v="18"/>
    <n v="0.48"/>
    <n v="8.64"/>
    <m/>
    <m/>
    <m/>
    <m/>
    <n v="0.24"/>
    <n v="4.32"/>
  </r>
  <r>
    <x v="4"/>
    <x v="0"/>
    <s v="L1"/>
    <n v="23001240"/>
    <n v="179410"/>
    <x v="4"/>
    <n v="171"/>
    <n v="0.48"/>
    <n v="82.08"/>
    <m/>
    <m/>
    <m/>
    <m/>
    <n v="2"/>
    <n v="342"/>
  </r>
  <r>
    <x v="4"/>
    <x v="0"/>
    <s v="L1"/>
    <n v="23001241"/>
    <n v="179416"/>
    <x v="4"/>
    <n v="81"/>
    <n v="0.48"/>
    <n v="38.880000000000003"/>
    <m/>
    <m/>
    <m/>
    <m/>
    <n v="5.41"/>
    <n v="438.21000000000004"/>
  </r>
  <r>
    <x v="4"/>
    <x v="0"/>
    <s v="L1"/>
    <n v="23001220"/>
    <n v="179420"/>
    <x v="4"/>
    <n v="128"/>
    <n v="0.48"/>
    <n v="61.44"/>
    <m/>
    <m/>
    <m/>
    <m/>
    <n v="5.45"/>
    <n v="697.6"/>
  </r>
  <r>
    <x v="4"/>
    <x v="0"/>
    <s v="L1"/>
    <n v="23001282"/>
    <n v="179611"/>
    <x v="4"/>
    <n v="1157"/>
    <n v="0.51"/>
    <n v="590.07000000000005"/>
    <m/>
    <m/>
    <m/>
    <m/>
    <n v="6.75"/>
    <n v="7809.75"/>
  </r>
  <r>
    <x v="4"/>
    <x v="0"/>
    <s v="L1"/>
    <n v="23001283"/>
    <n v="179612"/>
    <x v="4"/>
    <n v="20"/>
    <n v="0.51"/>
    <n v="10.199999999999999"/>
    <m/>
    <m/>
    <m/>
    <m/>
    <n v="1.03"/>
    <n v="20.6"/>
  </r>
  <r>
    <x v="4"/>
    <x v="0"/>
    <s v="L1"/>
    <n v="23001284"/>
    <n v="179613"/>
    <x v="4"/>
    <n v="34"/>
    <n v="0.51"/>
    <n v="17.34"/>
    <m/>
    <m/>
    <m/>
    <m/>
    <n v="1.08"/>
    <n v="36.72"/>
  </r>
  <r>
    <x v="4"/>
    <x v="0"/>
    <s v="L1"/>
    <n v="23001293"/>
    <n v="179621"/>
    <x v="4"/>
    <n v="91"/>
    <n v="0.51"/>
    <n v="46.41"/>
    <n v="662"/>
    <n v="193.06"/>
    <m/>
    <m/>
    <n v="1.65"/>
    <n v="150.15"/>
  </r>
  <r>
    <x v="1"/>
    <x v="1"/>
    <m/>
    <m/>
    <m/>
    <x v="1"/>
    <m/>
    <s v="Total CBA Line L1"/>
    <n v="855.06"/>
    <n v="662"/>
    <n v="193.06"/>
    <m/>
    <m/>
    <s v=""/>
    <s v=""/>
  </r>
  <r>
    <x v="4"/>
    <x v="0"/>
    <s v="L2"/>
    <n v="22003285"/>
    <n v="179127"/>
    <x v="0"/>
    <n v="428"/>
    <n v="1.54"/>
    <n v="659.12"/>
    <n v="662"/>
    <n v="-2.88"/>
    <m/>
    <m/>
    <n v="1.65"/>
    <n v="706.19999999999993"/>
  </r>
  <r>
    <x v="1"/>
    <x v="1"/>
    <m/>
    <m/>
    <m/>
    <x v="1"/>
    <m/>
    <s v="Total CBA Line L2"/>
    <n v="659.12"/>
    <n v="662"/>
    <n v="-2.88"/>
    <m/>
    <s v="Quality issue"/>
    <s v=""/>
    <s v=""/>
  </r>
  <r>
    <x v="4"/>
    <x v="0"/>
    <s v="L3"/>
    <n v="22003276"/>
    <n v="179118"/>
    <x v="0"/>
    <n v="43"/>
    <n v="1.54"/>
    <n v="66.22"/>
    <m/>
    <m/>
    <m/>
    <m/>
    <n v="1.65"/>
    <n v="70.95"/>
  </r>
  <r>
    <x v="4"/>
    <x v="0"/>
    <s v="L3"/>
    <n v="22003277"/>
    <n v="179119"/>
    <x v="0"/>
    <n v="383"/>
    <n v="1.54"/>
    <n v="589.82000000000005"/>
    <n v="662"/>
    <n v="-5.96"/>
    <m/>
    <m/>
    <n v="1.65"/>
    <n v="631.94999999999993"/>
  </r>
  <r>
    <x v="1"/>
    <x v="1"/>
    <m/>
    <m/>
    <m/>
    <x v="1"/>
    <m/>
    <s v="Total CBA Line L3"/>
    <n v="656.04"/>
    <n v="662"/>
    <n v="-5.96"/>
    <m/>
    <s v="Quality issue"/>
    <s v=""/>
    <s v=""/>
  </r>
  <r>
    <x v="4"/>
    <x v="2"/>
    <s v="L1"/>
    <n v="23001306"/>
    <n v="179590"/>
    <x v="2"/>
    <n v="42"/>
    <n v="3.7"/>
    <n v="155.4"/>
    <m/>
    <m/>
    <m/>
    <m/>
    <n v="8.2100000000000009"/>
    <n v="344.82000000000005"/>
  </r>
  <r>
    <x v="4"/>
    <x v="2"/>
    <s v="L1"/>
    <n v="23001316"/>
    <n v="179591"/>
    <x v="2"/>
    <n v="236"/>
    <n v="3.7"/>
    <n v="873.2"/>
    <n v="621"/>
    <n v="407.6"/>
    <m/>
    <m/>
    <n v="6.15"/>
    <n v="1451.4"/>
  </r>
  <r>
    <x v="1"/>
    <x v="1"/>
    <m/>
    <m/>
    <m/>
    <x v="1"/>
    <m/>
    <s v="Total CHW Line L1"/>
    <n v="1028.5999999999999"/>
    <n v="621"/>
    <n v="407.6"/>
    <m/>
    <m/>
    <s v=""/>
    <s v=""/>
  </r>
  <r>
    <x v="4"/>
    <x v="2"/>
    <s v="L2"/>
    <n v="23001467"/>
    <n v="179592"/>
    <x v="2"/>
    <n v="175"/>
    <n v="4.5"/>
    <n v="787.5"/>
    <n v="621"/>
    <n v="166.5"/>
    <m/>
    <m/>
    <n v="3.8"/>
    <n v="665"/>
  </r>
  <r>
    <x v="1"/>
    <x v="1"/>
    <m/>
    <m/>
    <m/>
    <x v="1"/>
    <m/>
    <s v="Total CHW Line L2"/>
    <n v="787.5"/>
    <n v="621"/>
    <n v="166.5"/>
    <m/>
    <m/>
    <s v=""/>
    <s v=""/>
  </r>
  <r>
    <x v="4"/>
    <x v="2"/>
    <s v="L3"/>
    <n v="23001110"/>
    <n v="179330"/>
    <x v="2"/>
    <n v="745"/>
    <n v="1.75"/>
    <n v="1303.75"/>
    <n v="621"/>
    <n v="682.75"/>
    <m/>
    <m/>
    <n v="4.07"/>
    <n v="3032.15"/>
  </r>
  <r>
    <x v="1"/>
    <x v="1"/>
    <m/>
    <m/>
    <m/>
    <x v="1"/>
    <m/>
    <s v="Total CHW Line L3"/>
    <n v="1303.75"/>
    <n v="621"/>
    <n v="682.75"/>
    <m/>
    <m/>
    <s v=""/>
    <s v=""/>
  </r>
  <r>
    <x v="4"/>
    <x v="3"/>
    <s v="L3"/>
    <n v="23001075"/>
    <n v="179379"/>
    <x v="9"/>
    <n v="240"/>
    <n v="8.65"/>
    <n v="2076"/>
    <n v="1707"/>
    <n v="369"/>
    <m/>
    <m/>
    <n v="3.62"/>
    <n v="868.80000000000007"/>
  </r>
  <r>
    <x v="1"/>
    <x v="1"/>
    <m/>
    <m/>
    <m/>
    <x v="1"/>
    <m/>
    <s v="Total CJL Line L3"/>
    <n v="2076"/>
    <n v="1707"/>
    <n v="369"/>
    <m/>
    <s v="Target tercapai, cost tidak"/>
    <s v=""/>
    <s v=""/>
  </r>
  <r>
    <x v="4"/>
    <x v="4"/>
    <s v="L2"/>
    <n v="23001124"/>
    <n v="179257"/>
    <x v="0"/>
    <n v="224"/>
    <n v="0.23"/>
    <n v="51.52"/>
    <n v="331"/>
    <n v="-279.48"/>
    <m/>
    <m/>
    <n v="8.9"/>
    <n v="1993.6000000000001"/>
  </r>
  <r>
    <x v="1"/>
    <x v="1"/>
    <m/>
    <m/>
    <m/>
    <x v="1"/>
    <m/>
    <s v="Total CNJ2 Line L2"/>
    <n v="51.52"/>
    <n v="331"/>
    <n v="-279.48"/>
    <m/>
    <s v="Target tercapai, cost tidak"/>
    <s v=""/>
    <s v=""/>
  </r>
  <r>
    <x v="4"/>
    <x v="5"/>
    <s v="L1"/>
    <n v="22003228"/>
    <n v="178969"/>
    <x v="6"/>
    <n v="1380"/>
    <n v="0.59"/>
    <n v="814.2"/>
    <n v="513"/>
    <n v="301.2"/>
    <m/>
    <m/>
    <n v="2"/>
    <n v="2760"/>
  </r>
  <r>
    <x v="1"/>
    <x v="1"/>
    <m/>
    <m/>
    <m/>
    <x v="1"/>
    <m/>
    <s v="Total CVA Line L1"/>
    <n v="814.2"/>
    <n v="513"/>
    <n v="301.2"/>
    <m/>
    <m/>
    <s v=""/>
    <s v=""/>
  </r>
  <r>
    <x v="4"/>
    <x v="5"/>
    <s v="L10"/>
    <n v="22002971"/>
    <n v="178902"/>
    <x v="6"/>
    <n v="1235"/>
    <n v="0.38"/>
    <n v="469.3"/>
    <n v="513"/>
    <n v="-43.7"/>
    <m/>
    <m/>
    <n v="1.24"/>
    <n v="1531.4"/>
  </r>
  <r>
    <x v="1"/>
    <x v="1"/>
    <m/>
    <m/>
    <m/>
    <x v="1"/>
    <m/>
    <s v="Total CVA Line L10"/>
    <n v="469.3"/>
    <n v="513"/>
    <n v="-43.7"/>
    <m/>
    <s v="Quality issue"/>
    <s v=""/>
    <s v=""/>
  </r>
  <r>
    <x v="4"/>
    <x v="5"/>
    <s v="L2"/>
    <n v="22003228"/>
    <n v="178969"/>
    <x v="6"/>
    <n v="1425"/>
    <n v="0.59"/>
    <n v="840.75"/>
    <n v="513"/>
    <n v="327.75"/>
    <m/>
    <m/>
    <n v="2"/>
    <n v="2850"/>
  </r>
  <r>
    <x v="1"/>
    <x v="1"/>
    <m/>
    <m/>
    <m/>
    <x v="1"/>
    <m/>
    <s v="Total CVA Line L2"/>
    <n v="840.75"/>
    <n v="513"/>
    <n v="327.75"/>
    <m/>
    <m/>
    <s v=""/>
    <s v=""/>
  </r>
  <r>
    <x v="4"/>
    <x v="5"/>
    <s v="L3"/>
    <n v="22002969"/>
    <n v="178897"/>
    <x v="6"/>
    <n v="1400"/>
    <n v="0.38"/>
    <n v="532"/>
    <n v="513"/>
    <n v="19"/>
    <m/>
    <m/>
    <n v="1.24"/>
    <n v="1736"/>
  </r>
  <r>
    <x v="1"/>
    <x v="1"/>
    <m/>
    <m/>
    <m/>
    <x v="1"/>
    <m/>
    <s v="Total CVA Line L3"/>
    <n v="532"/>
    <n v="513"/>
    <n v="19"/>
    <m/>
    <s v="Quality issue"/>
    <s v=""/>
    <s v=""/>
  </r>
  <r>
    <x v="4"/>
    <x v="5"/>
    <s v="L4"/>
    <n v="22002969"/>
    <n v="178897"/>
    <x v="6"/>
    <n v="1400"/>
    <n v="0.38"/>
    <n v="532"/>
    <n v="513"/>
    <n v="19"/>
    <m/>
    <m/>
    <n v="1.24"/>
    <n v="1736"/>
  </r>
  <r>
    <x v="1"/>
    <x v="1"/>
    <m/>
    <m/>
    <m/>
    <x v="1"/>
    <m/>
    <s v="Total CVA Line L4"/>
    <n v="532"/>
    <n v="513"/>
    <n v="19"/>
    <m/>
    <s v="Quality issue"/>
    <s v=""/>
    <s v=""/>
  </r>
  <r>
    <x v="4"/>
    <x v="5"/>
    <s v="L5"/>
    <n v="22002969"/>
    <n v="178897"/>
    <x v="6"/>
    <n v="1960"/>
    <n v="0.38"/>
    <n v="744.8"/>
    <n v="513"/>
    <n v="231.8"/>
    <m/>
    <m/>
    <n v="1.24"/>
    <n v="2430.4"/>
  </r>
  <r>
    <x v="1"/>
    <x v="1"/>
    <m/>
    <m/>
    <m/>
    <x v="1"/>
    <m/>
    <s v="Total CVA Line L5"/>
    <n v="744.8"/>
    <n v="513"/>
    <n v="231.8"/>
    <m/>
    <m/>
    <s v=""/>
    <s v=""/>
  </r>
  <r>
    <x v="4"/>
    <x v="5"/>
    <s v="L6"/>
    <n v="22002969"/>
    <n v="178897"/>
    <x v="6"/>
    <n v="1940"/>
    <n v="0.38"/>
    <n v="737.2"/>
    <n v="513"/>
    <n v="224.2"/>
    <m/>
    <m/>
    <n v="1.24"/>
    <n v="2405.6"/>
  </r>
  <r>
    <x v="1"/>
    <x v="1"/>
    <m/>
    <m/>
    <m/>
    <x v="1"/>
    <m/>
    <s v="Total CVA Line L6"/>
    <n v="737.2"/>
    <n v="513"/>
    <n v="224.2"/>
    <m/>
    <m/>
    <s v=""/>
    <s v=""/>
  </r>
  <r>
    <x v="4"/>
    <x v="5"/>
    <s v="L7"/>
    <n v="22002971"/>
    <n v="178902"/>
    <x v="6"/>
    <n v="1674"/>
    <n v="0.38"/>
    <n v="636.12"/>
    <n v="513"/>
    <n v="123.12"/>
    <m/>
    <m/>
    <n v="1.24"/>
    <n v="2075.7599999999998"/>
  </r>
  <r>
    <x v="1"/>
    <x v="1"/>
    <m/>
    <m/>
    <m/>
    <x v="1"/>
    <m/>
    <s v="Total CVA Line L7"/>
    <n v="636.12"/>
    <n v="513"/>
    <n v="123.12"/>
    <m/>
    <m/>
    <s v=""/>
    <s v=""/>
  </r>
  <r>
    <x v="4"/>
    <x v="5"/>
    <s v="L8"/>
    <n v="22002971"/>
    <n v="178902"/>
    <x v="6"/>
    <n v="1870"/>
    <n v="0.38"/>
    <n v="710.6"/>
    <n v="513"/>
    <n v="197.6"/>
    <m/>
    <m/>
    <n v="1.24"/>
    <n v="2318.8000000000002"/>
  </r>
  <r>
    <x v="1"/>
    <x v="1"/>
    <m/>
    <m/>
    <m/>
    <x v="1"/>
    <m/>
    <s v="Total CVA Line L8"/>
    <n v="710.6"/>
    <n v="513"/>
    <n v="197.6"/>
    <m/>
    <m/>
    <s v=""/>
    <s v=""/>
  </r>
  <r>
    <x v="4"/>
    <x v="5"/>
    <s v="L9"/>
    <n v="22002971"/>
    <n v="178902"/>
    <x v="6"/>
    <n v="1180"/>
    <n v="0.38"/>
    <n v="448.4"/>
    <n v="513"/>
    <n v="-64.599999999999994"/>
    <m/>
    <m/>
    <n v="1.24"/>
    <n v="1463.2"/>
  </r>
  <r>
    <x v="1"/>
    <x v="1"/>
    <m/>
    <m/>
    <m/>
    <x v="1"/>
    <m/>
    <s v="Total CVA Line L9"/>
    <n v="448.4"/>
    <n v="513"/>
    <n v="-64.599999999999994"/>
    <m/>
    <s v="Quality issue"/>
    <s v=""/>
    <s v=""/>
  </r>
  <r>
    <x v="4"/>
    <x v="6"/>
    <s v="L1A"/>
    <n v="23001166"/>
    <n v="179517"/>
    <x v="8"/>
    <n v="2380"/>
    <n v="0.68"/>
    <n v="1618.4"/>
    <n v="868"/>
    <n v="750.4"/>
    <m/>
    <m/>
    <n v="1.73"/>
    <n v="4117.3999999999996"/>
  </r>
  <r>
    <x v="1"/>
    <x v="1"/>
    <m/>
    <m/>
    <m/>
    <x v="1"/>
    <m/>
    <s v="Total KLB Line L1A"/>
    <n v="1618.4"/>
    <n v="868"/>
    <n v="750.4"/>
    <m/>
    <m/>
    <s v=""/>
    <s v=""/>
  </r>
  <r>
    <x v="4"/>
    <x v="6"/>
    <s v="L1B"/>
    <n v="23001166"/>
    <n v="179517"/>
    <x v="8"/>
    <n v="2410"/>
    <n v="0.68"/>
    <n v="1638.8"/>
    <m/>
    <m/>
    <m/>
    <m/>
    <n v="1.73"/>
    <n v="4169.3"/>
  </r>
  <r>
    <x v="4"/>
    <x v="6"/>
    <s v="L1B"/>
    <n v="23001110"/>
    <n v="179531"/>
    <x v="8"/>
    <n v="5"/>
    <n v="0.69"/>
    <n v="3.45"/>
    <n v="868"/>
    <n v="774.25"/>
    <m/>
    <m/>
    <n v="4.07"/>
    <n v="20.350000000000001"/>
  </r>
  <r>
    <x v="1"/>
    <x v="1"/>
    <m/>
    <m/>
    <m/>
    <x v="1"/>
    <m/>
    <s v="Total KLB Line L1B"/>
    <n v="1642.25"/>
    <n v="868"/>
    <n v="774.25"/>
    <m/>
    <m/>
    <s v=""/>
    <s v=""/>
  </r>
  <r>
    <x v="4"/>
    <x v="6"/>
    <s v="L2A"/>
    <n v="23001166"/>
    <n v="179517"/>
    <x v="8"/>
    <n v="2405"/>
    <n v="0.68"/>
    <n v="1635.4"/>
    <n v="868"/>
    <n v="767.4"/>
    <m/>
    <m/>
    <n v="1.73"/>
    <n v="4160.6499999999996"/>
  </r>
  <r>
    <x v="1"/>
    <x v="1"/>
    <m/>
    <m/>
    <m/>
    <x v="1"/>
    <m/>
    <s v="Total KLB Line L2A"/>
    <n v="1635.4"/>
    <n v="868"/>
    <n v="767.4"/>
    <m/>
    <m/>
    <s v=""/>
    <s v=""/>
  </r>
  <r>
    <x v="4"/>
    <x v="6"/>
    <s v="L2B"/>
    <n v="23001166"/>
    <n v="179517"/>
    <x v="8"/>
    <n v="2400"/>
    <n v="0.68"/>
    <n v="1632"/>
    <n v="868"/>
    <n v="764"/>
    <m/>
    <m/>
    <n v="1.73"/>
    <n v="4152"/>
  </r>
  <r>
    <x v="1"/>
    <x v="1"/>
    <m/>
    <m/>
    <m/>
    <x v="1"/>
    <m/>
    <s v="Total KLB Line L2B"/>
    <n v="1632"/>
    <n v="868"/>
    <n v="764"/>
    <m/>
    <m/>
    <s v=""/>
    <s v=""/>
  </r>
  <r>
    <x v="4"/>
    <x v="6"/>
    <s v="L3A"/>
    <n v="23001166"/>
    <n v="179517"/>
    <x v="8"/>
    <n v="2465"/>
    <n v="0.68"/>
    <n v="1676.2"/>
    <m/>
    <m/>
    <m/>
    <m/>
    <n v="1.73"/>
    <n v="4264.45"/>
  </r>
  <r>
    <x v="4"/>
    <x v="6"/>
    <s v="L3A"/>
    <n v="23001108"/>
    <n v="179529"/>
    <x v="8"/>
    <n v="10"/>
    <n v="0.69"/>
    <n v="6.9"/>
    <n v="868"/>
    <n v="815.1"/>
    <m/>
    <m/>
    <n v="5.5"/>
    <n v="55"/>
  </r>
  <r>
    <x v="1"/>
    <x v="1"/>
    <m/>
    <m/>
    <m/>
    <x v="1"/>
    <m/>
    <s v="Total KLB Line L3A"/>
    <n v="1683.1"/>
    <n v="868"/>
    <n v="815.1"/>
    <m/>
    <m/>
    <s v=""/>
    <s v=""/>
  </r>
  <r>
    <x v="4"/>
    <x v="6"/>
    <s v="L3B"/>
    <n v="23001166"/>
    <n v="179517"/>
    <x v="8"/>
    <n v="2510"/>
    <n v="0.68"/>
    <n v="1706.8"/>
    <n v="868"/>
    <n v="838.8"/>
    <m/>
    <m/>
    <n v="1.73"/>
    <n v="4342.3"/>
  </r>
  <r>
    <x v="1"/>
    <x v="1"/>
    <m/>
    <m/>
    <m/>
    <x v="1"/>
    <m/>
    <s v="Total KLB Line L3B"/>
    <n v="1706.8"/>
    <n v="868"/>
    <n v="838.8"/>
    <m/>
    <m/>
    <s v=""/>
    <s v=""/>
  </r>
  <r>
    <x v="4"/>
    <x v="7"/>
    <s v="L1"/>
    <n v="22001186"/>
    <n v="178958"/>
    <x v="5"/>
    <n v="250"/>
    <n v="1.1399999999999999"/>
    <n v="285"/>
    <n v="1120"/>
    <n v="-835"/>
    <m/>
    <m/>
    <n v="8.5"/>
    <n v="2125"/>
  </r>
  <r>
    <x v="1"/>
    <x v="1"/>
    <m/>
    <m/>
    <m/>
    <x v="1"/>
    <m/>
    <s v="Total MJ1 Line L1"/>
    <n v="285"/>
    <n v="1120"/>
    <n v="-835"/>
    <m/>
    <s v="Output persiapan kurang"/>
    <s v=""/>
    <s v=""/>
  </r>
  <r>
    <x v="4"/>
    <x v="7"/>
    <s v="L10"/>
    <n v="23001083"/>
    <n v="179567"/>
    <x v="9"/>
    <n v="175"/>
    <n v="3.85"/>
    <n v="673.75"/>
    <n v="1120"/>
    <n v="-446.25"/>
    <m/>
    <m/>
    <n v="7.4"/>
    <n v="1295"/>
  </r>
  <r>
    <x v="1"/>
    <x v="1"/>
    <m/>
    <m/>
    <m/>
    <x v="1"/>
    <m/>
    <s v="Total MJ1 Line L10"/>
    <n v="673.75"/>
    <n v="1120"/>
    <n v="-446.25"/>
    <m/>
    <s v="Output persiapan kurang"/>
    <s v=""/>
    <s v=""/>
  </r>
  <r>
    <x v="4"/>
    <x v="7"/>
    <s v="L11"/>
    <n v="22003207"/>
    <n v="179258"/>
    <x v="0"/>
    <n v="290"/>
    <n v="3.6"/>
    <n v="1044"/>
    <n v="1120"/>
    <n v="-76"/>
    <m/>
    <m/>
    <n v="3.75"/>
    <n v="1087.5"/>
  </r>
  <r>
    <x v="1"/>
    <x v="1"/>
    <m/>
    <m/>
    <m/>
    <x v="1"/>
    <m/>
    <s v="Total MJ1 Line L11"/>
    <n v="1044"/>
    <n v="1120"/>
    <n v="-76"/>
    <m/>
    <s v="Output persiapan kurang"/>
    <s v=""/>
    <s v=""/>
  </r>
  <r>
    <x v="4"/>
    <x v="7"/>
    <s v="L2"/>
    <n v="23001068"/>
    <n v="179356"/>
    <x v="4"/>
    <n v="2475"/>
    <n v="0.51"/>
    <n v="1262.25"/>
    <n v="1120"/>
    <n v="142.25"/>
    <m/>
    <m/>
    <n v="0"/>
    <n v="0"/>
  </r>
  <r>
    <x v="1"/>
    <x v="1"/>
    <m/>
    <m/>
    <m/>
    <x v="1"/>
    <m/>
    <s v="Total MJ1 Line L2"/>
    <n v="1262.25"/>
    <n v="1120"/>
    <n v="142.25"/>
    <m/>
    <m/>
    <s v=""/>
    <s v=""/>
  </r>
  <r>
    <x v="4"/>
    <x v="7"/>
    <s v="L3"/>
    <n v="22003110"/>
    <n v="178564"/>
    <x v="14"/>
    <n v="150"/>
    <n v="5"/>
    <n v="750"/>
    <n v="1120"/>
    <n v="-370"/>
    <m/>
    <m/>
    <n v="6.95"/>
    <n v="1042.5"/>
  </r>
  <r>
    <x v="1"/>
    <x v="1"/>
    <m/>
    <m/>
    <m/>
    <x v="1"/>
    <m/>
    <s v="Total MJ1 Line L3"/>
    <n v="750"/>
    <n v="1120"/>
    <n v="-370"/>
    <m/>
    <s v="Output persiapan kurang"/>
    <s v=""/>
    <s v=""/>
  </r>
  <r>
    <x v="4"/>
    <x v="7"/>
    <s v="L4"/>
    <n v="22003110"/>
    <n v="178564"/>
    <x v="14"/>
    <n v="225"/>
    <n v="5"/>
    <n v="1125"/>
    <n v="1120"/>
    <n v="5"/>
    <m/>
    <m/>
    <n v="6.95"/>
    <n v="1563.75"/>
  </r>
  <r>
    <x v="1"/>
    <x v="1"/>
    <m/>
    <m/>
    <m/>
    <x v="1"/>
    <m/>
    <s v="Total MJ1 Line L4"/>
    <n v="1125"/>
    <n v="1120"/>
    <n v="5"/>
    <m/>
    <s v="Output persiapan kurang"/>
    <s v=""/>
    <s v=""/>
  </r>
  <r>
    <x v="4"/>
    <x v="7"/>
    <s v="L5"/>
    <n v="22001193"/>
    <n v="178962"/>
    <x v="5"/>
    <n v="317"/>
    <n v="1.1599999999999999"/>
    <n v="367.72"/>
    <m/>
    <m/>
    <m/>
    <m/>
    <n v="8.06"/>
    <n v="2555.02"/>
  </r>
  <r>
    <x v="4"/>
    <x v="7"/>
    <s v="L5"/>
    <n v="22001199"/>
    <n v="178967"/>
    <x v="5"/>
    <n v="208"/>
    <n v="0.55000000000000004"/>
    <n v="114.4"/>
    <n v="1120"/>
    <n v="-637.88"/>
    <m/>
    <m/>
    <n v="8.06"/>
    <n v="1676.48"/>
  </r>
  <r>
    <x v="1"/>
    <x v="1"/>
    <m/>
    <m/>
    <m/>
    <x v="1"/>
    <m/>
    <s v="Total MJ1 Line L5"/>
    <n v="482.12"/>
    <n v="1120"/>
    <n v="-637.88"/>
    <m/>
    <s v="Output persiapan kurang"/>
    <s v=""/>
    <s v=""/>
  </r>
  <r>
    <x v="4"/>
    <x v="7"/>
    <s v="L6"/>
    <n v="22003299"/>
    <n v="179261"/>
    <x v="0"/>
    <n v="117"/>
    <n v="3.37"/>
    <n v="394.29"/>
    <n v="1120"/>
    <n v="-725.71"/>
    <m/>
    <m/>
    <n v="4.07"/>
    <n v="476.19000000000005"/>
  </r>
  <r>
    <x v="1"/>
    <x v="1"/>
    <m/>
    <m/>
    <m/>
    <x v="1"/>
    <m/>
    <s v="Total MJ1 Line L6"/>
    <n v="394.29"/>
    <n v="1120"/>
    <n v="-725.71"/>
    <m/>
    <s v="Output persiapan kurang"/>
    <s v=""/>
    <s v=""/>
  </r>
  <r>
    <x v="4"/>
    <x v="7"/>
    <s v="L7"/>
    <n v="23001071"/>
    <n v="179374"/>
    <x v="4"/>
    <n v="1060"/>
    <n v="0.51"/>
    <n v="540.6"/>
    <m/>
    <m/>
    <m/>
    <m/>
    <n v="7.36"/>
    <n v="7801.6"/>
  </r>
  <r>
    <x v="4"/>
    <x v="7"/>
    <s v="L7"/>
    <n v="23001073"/>
    <n v="179376"/>
    <x v="4"/>
    <n v="240"/>
    <n v="0.51"/>
    <n v="122.4"/>
    <n v="1120"/>
    <n v="-457"/>
    <m/>
    <m/>
    <n v="7.36"/>
    <n v="1766.4"/>
  </r>
  <r>
    <x v="1"/>
    <x v="1"/>
    <m/>
    <m/>
    <m/>
    <x v="1"/>
    <m/>
    <s v="Total MJ1 Line L7"/>
    <n v="663"/>
    <n v="1120"/>
    <n v="-457"/>
    <m/>
    <s v="Output persiapan kurang"/>
    <s v=""/>
    <s v=""/>
  </r>
  <r>
    <x v="4"/>
    <x v="7"/>
    <s v="L8"/>
    <n v="23001068"/>
    <n v="179356"/>
    <x v="4"/>
    <n v="769"/>
    <n v="0.51"/>
    <n v="392.19"/>
    <m/>
    <m/>
    <m/>
    <m/>
    <n v="0"/>
    <n v="0"/>
  </r>
  <r>
    <x v="4"/>
    <x v="7"/>
    <s v="L8"/>
    <n v="23001069"/>
    <n v="179357"/>
    <x v="4"/>
    <n v="570"/>
    <n v="0.51"/>
    <n v="290.7"/>
    <m/>
    <m/>
    <m/>
    <m/>
    <n v="10.26"/>
    <n v="5848.2"/>
  </r>
  <r>
    <x v="4"/>
    <x v="7"/>
    <s v="L8"/>
    <n v="23001066"/>
    <n v="179372"/>
    <x v="4"/>
    <n v="334"/>
    <n v="0.51"/>
    <n v="170.34"/>
    <m/>
    <m/>
    <m/>
    <m/>
    <n v="9.23"/>
    <n v="3082.82"/>
  </r>
  <r>
    <x v="4"/>
    <x v="7"/>
    <s v="L8"/>
    <n v="23001067"/>
    <n v="179373"/>
    <x v="4"/>
    <n v="52"/>
    <n v="0.51"/>
    <n v="26.52"/>
    <n v="1120"/>
    <n v="-240.25"/>
    <m/>
    <m/>
    <n v="10.72"/>
    <n v="557.44000000000005"/>
  </r>
  <r>
    <x v="1"/>
    <x v="1"/>
    <m/>
    <m/>
    <m/>
    <x v="1"/>
    <m/>
    <s v="Total MJ1 Line L8"/>
    <n v="879.75"/>
    <n v="1120"/>
    <n v="-240.25"/>
    <m/>
    <s v="Output persiapan kurang"/>
    <s v=""/>
    <s v=""/>
  </r>
  <r>
    <x v="4"/>
    <x v="8"/>
    <s v="L1"/>
    <n v="22003191"/>
    <n v="179083"/>
    <x v="0"/>
    <n v="174"/>
    <n v="1.54"/>
    <n v="267.95999999999998"/>
    <m/>
    <m/>
    <m/>
    <m/>
    <n v="1.65"/>
    <n v="287.09999999999997"/>
  </r>
  <r>
    <x v="4"/>
    <x v="8"/>
    <s v="L1"/>
    <n v="22003195"/>
    <n v="179087"/>
    <x v="0"/>
    <n v="384"/>
    <n v="1.54"/>
    <n v="591.36"/>
    <n v="843"/>
    <n v="16.32"/>
    <m/>
    <m/>
    <n v="1.65"/>
    <n v="633.59999999999991"/>
  </r>
  <r>
    <x v="1"/>
    <x v="1"/>
    <m/>
    <m/>
    <m/>
    <x v="1"/>
    <m/>
    <s v="Total MJ2 Line L1"/>
    <n v="859.32"/>
    <n v="843"/>
    <n v="16.32"/>
    <m/>
    <s v="Ganti style"/>
    <s v=""/>
    <s v=""/>
  </r>
  <r>
    <x v="4"/>
    <x v="8"/>
    <s v="L10"/>
    <n v="23001119"/>
    <n v="179533"/>
    <x v="8"/>
    <n v="109"/>
    <n v="0.78"/>
    <n v="85.02"/>
    <m/>
    <m/>
    <m/>
    <m/>
    <n v="0.3"/>
    <n v="32.699999999999996"/>
  </r>
  <r>
    <x v="4"/>
    <x v="8"/>
    <s v="L10"/>
    <n v="23001120"/>
    <n v="179534"/>
    <x v="8"/>
    <n v="222"/>
    <n v="0.78"/>
    <n v="173.16"/>
    <m/>
    <m/>
    <m/>
    <m/>
    <n v="8.4499999999999993"/>
    <n v="1875.8999999999999"/>
  </r>
  <r>
    <x v="4"/>
    <x v="8"/>
    <s v="L10"/>
    <n v="23001121"/>
    <n v="179535"/>
    <x v="8"/>
    <n v="148"/>
    <n v="0.76"/>
    <n v="112.48"/>
    <m/>
    <m/>
    <m/>
    <m/>
    <n v="0.25"/>
    <n v="37"/>
  </r>
  <r>
    <x v="4"/>
    <x v="8"/>
    <s v="L10"/>
    <n v="23001162"/>
    <n v="179558"/>
    <x v="8"/>
    <n v="1146"/>
    <n v="0.7"/>
    <n v="802.2"/>
    <n v="843"/>
    <n v="329.86"/>
    <m/>
    <m/>
    <n v="5.18"/>
    <n v="5936.28"/>
  </r>
  <r>
    <x v="1"/>
    <x v="1"/>
    <m/>
    <m/>
    <m/>
    <x v="1"/>
    <m/>
    <s v="Total MJ2 Line L10"/>
    <n v="1172.8599999999999"/>
    <n v="843"/>
    <n v="329.86"/>
    <m/>
    <m/>
    <s v=""/>
    <s v=""/>
  </r>
  <r>
    <x v="4"/>
    <x v="8"/>
    <s v="L11"/>
    <n v="23001119"/>
    <n v="179533"/>
    <x v="8"/>
    <n v="109"/>
    <n v="0.78"/>
    <n v="85.02"/>
    <m/>
    <m/>
    <m/>
    <m/>
    <n v="0.3"/>
    <n v="32.699999999999996"/>
  </r>
  <r>
    <x v="4"/>
    <x v="8"/>
    <s v="L11"/>
    <n v="23001120"/>
    <n v="179534"/>
    <x v="8"/>
    <n v="223"/>
    <n v="0.78"/>
    <n v="173.94"/>
    <m/>
    <m/>
    <m/>
    <m/>
    <n v="8.4499999999999993"/>
    <n v="1884.35"/>
  </r>
  <r>
    <x v="4"/>
    <x v="8"/>
    <s v="L11"/>
    <n v="23001121"/>
    <n v="179535"/>
    <x v="8"/>
    <n v="147"/>
    <n v="0.76"/>
    <n v="111.72"/>
    <m/>
    <m/>
    <m/>
    <m/>
    <n v="0.25"/>
    <n v="36.75"/>
  </r>
  <r>
    <x v="4"/>
    <x v="8"/>
    <s v="L11"/>
    <n v="23001162"/>
    <n v="179558"/>
    <x v="8"/>
    <n v="1146"/>
    <n v="0.7"/>
    <n v="802.2"/>
    <n v="843"/>
    <n v="329.88"/>
    <m/>
    <m/>
    <n v="5.18"/>
    <n v="5936.28"/>
  </r>
  <r>
    <x v="1"/>
    <x v="1"/>
    <m/>
    <m/>
    <m/>
    <x v="1"/>
    <m/>
    <s v="Total MJ2 Line L11"/>
    <n v="1172.8800000000001"/>
    <n v="843"/>
    <n v="329.88"/>
    <m/>
    <m/>
    <s v=""/>
    <s v=""/>
  </r>
  <r>
    <x v="4"/>
    <x v="8"/>
    <s v="L12"/>
    <n v="23001123"/>
    <n v="179537"/>
    <x v="8"/>
    <n v="367"/>
    <n v="0.78"/>
    <n v="286.26"/>
    <m/>
    <m/>
    <m/>
    <m/>
    <n v="5.5"/>
    <n v="2018.5"/>
  </r>
  <r>
    <x v="4"/>
    <x v="8"/>
    <s v="L12"/>
    <n v="23001124"/>
    <n v="179538"/>
    <x v="8"/>
    <n v="358"/>
    <n v="0.7"/>
    <n v="250.6"/>
    <m/>
    <m/>
    <m/>
    <m/>
    <n v="8.9"/>
    <n v="3186.2000000000003"/>
  </r>
  <r>
    <x v="4"/>
    <x v="8"/>
    <s v="L12"/>
    <n v="23001125"/>
    <n v="179539"/>
    <x v="8"/>
    <n v="825"/>
    <n v="0.78"/>
    <n v="643.5"/>
    <n v="843"/>
    <n v="337.36"/>
    <m/>
    <m/>
    <n v="9.7200000000000006"/>
    <n v="8019.0000000000009"/>
  </r>
  <r>
    <x v="1"/>
    <x v="1"/>
    <m/>
    <m/>
    <m/>
    <x v="1"/>
    <m/>
    <s v="Total MJ2 Line L12"/>
    <n v="1180.3599999999999"/>
    <n v="843"/>
    <n v="337.36"/>
    <m/>
    <m/>
    <s v=""/>
    <s v=""/>
  </r>
  <r>
    <x v="4"/>
    <x v="8"/>
    <s v="L13"/>
    <n v="23001123"/>
    <n v="179537"/>
    <x v="8"/>
    <n v="368"/>
    <n v="0.78"/>
    <n v="287.04000000000002"/>
    <m/>
    <m/>
    <m/>
    <m/>
    <n v="5.5"/>
    <n v="2024"/>
  </r>
  <r>
    <x v="4"/>
    <x v="8"/>
    <s v="L13"/>
    <n v="23001124"/>
    <n v="179538"/>
    <x v="8"/>
    <n v="357"/>
    <n v="0.7"/>
    <n v="249.9"/>
    <m/>
    <m/>
    <m/>
    <m/>
    <n v="8.9"/>
    <n v="3177.3"/>
  </r>
  <r>
    <x v="4"/>
    <x v="8"/>
    <s v="L13"/>
    <n v="23001125"/>
    <n v="179539"/>
    <x v="8"/>
    <n v="825"/>
    <n v="0.78"/>
    <n v="643.5"/>
    <n v="843"/>
    <n v="337.44"/>
    <m/>
    <m/>
    <n v="9.7200000000000006"/>
    <n v="8019.0000000000009"/>
  </r>
  <r>
    <x v="1"/>
    <x v="1"/>
    <m/>
    <m/>
    <m/>
    <x v="1"/>
    <m/>
    <s v="Total MJ2 Line L13"/>
    <n v="1180.44"/>
    <n v="843"/>
    <n v="337.44"/>
    <m/>
    <m/>
    <s v=""/>
    <s v=""/>
  </r>
  <r>
    <x v="4"/>
    <x v="8"/>
    <s v="L2"/>
    <n v="23001131"/>
    <n v="179545"/>
    <x v="8"/>
    <n v="17"/>
    <n v="0.78"/>
    <n v="13.26"/>
    <m/>
    <m/>
    <m/>
    <m/>
    <n v="0"/>
    <n v="0"/>
  </r>
  <r>
    <x v="4"/>
    <x v="8"/>
    <s v="L2"/>
    <n v="23001132"/>
    <n v="179546"/>
    <x v="8"/>
    <n v="1383"/>
    <n v="0.78"/>
    <n v="1078.74"/>
    <n v="843"/>
    <n v="249"/>
    <m/>
    <m/>
    <n v="2.5099999999999998"/>
    <n v="3471.33"/>
  </r>
  <r>
    <x v="1"/>
    <x v="1"/>
    <m/>
    <m/>
    <m/>
    <x v="1"/>
    <m/>
    <s v="Total MJ2 Line L2"/>
    <n v="1092"/>
    <n v="843"/>
    <n v="249"/>
    <m/>
    <m/>
    <s v=""/>
    <s v=""/>
  </r>
  <r>
    <x v="4"/>
    <x v="8"/>
    <s v="L3"/>
    <n v="23001131"/>
    <n v="179545"/>
    <x v="8"/>
    <n v="18"/>
    <n v="0.78"/>
    <n v="14.04"/>
    <m/>
    <m/>
    <m/>
    <m/>
    <n v="0"/>
    <n v="0"/>
  </r>
  <r>
    <x v="4"/>
    <x v="8"/>
    <s v="L3"/>
    <n v="23001132"/>
    <n v="179546"/>
    <x v="8"/>
    <n v="1382"/>
    <n v="0.78"/>
    <n v="1077.96"/>
    <n v="843"/>
    <n v="249"/>
    <m/>
    <m/>
    <n v="2.5099999999999998"/>
    <n v="3468.8199999999997"/>
  </r>
  <r>
    <x v="1"/>
    <x v="1"/>
    <m/>
    <m/>
    <m/>
    <x v="1"/>
    <m/>
    <s v="Total MJ2 Line L3"/>
    <n v="1092"/>
    <n v="843"/>
    <n v="249"/>
    <m/>
    <m/>
    <s v=""/>
    <s v=""/>
  </r>
  <r>
    <x v="4"/>
    <x v="8"/>
    <s v="L4"/>
    <n v="23001160"/>
    <n v="179556"/>
    <x v="8"/>
    <n v="2250"/>
    <n v="0.7"/>
    <n v="1575"/>
    <n v="843"/>
    <n v="732"/>
    <m/>
    <m/>
    <n v="5.18"/>
    <n v="11655"/>
  </r>
  <r>
    <x v="1"/>
    <x v="1"/>
    <m/>
    <m/>
    <m/>
    <x v="1"/>
    <m/>
    <s v="Total MJ2 Line L4"/>
    <n v="1575"/>
    <n v="843"/>
    <n v="732"/>
    <m/>
    <m/>
    <s v=""/>
    <s v=""/>
  </r>
  <r>
    <x v="4"/>
    <x v="8"/>
    <s v="L5"/>
    <n v="23001160"/>
    <n v="179556"/>
    <x v="8"/>
    <n v="2250"/>
    <n v="0.7"/>
    <n v="1575"/>
    <n v="843"/>
    <n v="732"/>
    <m/>
    <m/>
    <n v="5.18"/>
    <n v="11655"/>
  </r>
  <r>
    <x v="1"/>
    <x v="1"/>
    <m/>
    <m/>
    <m/>
    <x v="1"/>
    <m/>
    <s v="Total MJ2 Line L5"/>
    <n v="1575"/>
    <n v="843"/>
    <n v="732"/>
    <m/>
    <m/>
    <s v=""/>
    <s v=""/>
  </r>
  <r>
    <x v="4"/>
    <x v="8"/>
    <s v="L6"/>
    <n v="23001159"/>
    <n v="179555"/>
    <x v="8"/>
    <n v="41"/>
    <n v="0.72"/>
    <n v="29.52"/>
    <m/>
    <m/>
    <m/>
    <m/>
    <n v="5.37"/>
    <n v="220.17000000000002"/>
  </r>
  <r>
    <x v="4"/>
    <x v="8"/>
    <s v="L6"/>
    <n v="23001160"/>
    <n v="179556"/>
    <x v="8"/>
    <n v="2134"/>
    <n v="0.7"/>
    <n v="1493.8"/>
    <n v="843"/>
    <n v="680.32"/>
    <m/>
    <m/>
    <n v="5.18"/>
    <n v="11054.119999999999"/>
  </r>
  <r>
    <x v="1"/>
    <x v="1"/>
    <m/>
    <m/>
    <m/>
    <x v="1"/>
    <m/>
    <s v="Total MJ2 Line L6"/>
    <n v="1523.32"/>
    <n v="843"/>
    <n v="680.32"/>
    <m/>
    <m/>
    <s v=""/>
    <s v=""/>
  </r>
  <r>
    <x v="4"/>
    <x v="8"/>
    <s v="L7"/>
    <n v="23001159"/>
    <n v="179555"/>
    <x v="8"/>
    <n v="42"/>
    <n v="0.72"/>
    <n v="30.24"/>
    <m/>
    <m/>
    <m/>
    <m/>
    <n v="5.37"/>
    <n v="225.54"/>
  </r>
  <r>
    <x v="4"/>
    <x v="8"/>
    <s v="L7"/>
    <n v="23001160"/>
    <n v="179556"/>
    <x v="8"/>
    <n v="2133"/>
    <n v="0.7"/>
    <n v="1493.1"/>
    <n v="843"/>
    <n v="680.34"/>
    <m/>
    <m/>
    <n v="5.18"/>
    <n v="11048.939999999999"/>
  </r>
  <r>
    <x v="1"/>
    <x v="1"/>
    <m/>
    <m/>
    <m/>
    <x v="1"/>
    <m/>
    <s v="Total MJ2 Line L7"/>
    <n v="1523.34"/>
    <n v="843"/>
    <n v="680.34"/>
    <m/>
    <m/>
    <s v=""/>
    <s v=""/>
  </r>
  <r>
    <x v="4"/>
    <x v="8"/>
    <s v="L8"/>
    <n v="23001134"/>
    <n v="179548"/>
    <x v="8"/>
    <n v="426"/>
    <n v="0.79"/>
    <n v="336.54"/>
    <m/>
    <m/>
    <m/>
    <m/>
    <n v="5.34"/>
    <n v="2274.84"/>
  </r>
  <r>
    <x v="4"/>
    <x v="8"/>
    <s v="L8"/>
    <n v="23001162"/>
    <n v="179558"/>
    <x v="8"/>
    <n v="1349"/>
    <n v="0.7"/>
    <n v="944.3"/>
    <n v="843"/>
    <n v="437.84"/>
    <m/>
    <m/>
    <n v="5.18"/>
    <n v="6987.82"/>
  </r>
  <r>
    <x v="1"/>
    <x v="1"/>
    <m/>
    <m/>
    <m/>
    <x v="1"/>
    <m/>
    <s v="Total MJ2 Line L8"/>
    <n v="1280.8399999999999"/>
    <n v="843"/>
    <n v="437.84"/>
    <m/>
    <m/>
    <s v=""/>
    <s v=""/>
  </r>
  <r>
    <x v="4"/>
    <x v="8"/>
    <s v="L9"/>
    <n v="23001134"/>
    <n v="179548"/>
    <x v="8"/>
    <n v="426"/>
    <n v="0.79"/>
    <n v="336.54"/>
    <m/>
    <m/>
    <m/>
    <m/>
    <n v="5.34"/>
    <n v="2274.84"/>
  </r>
  <r>
    <x v="4"/>
    <x v="8"/>
    <s v="L9"/>
    <n v="23001162"/>
    <n v="179558"/>
    <x v="8"/>
    <n v="1349"/>
    <n v="0.7"/>
    <n v="944.3"/>
    <n v="843"/>
    <n v="437.84"/>
    <m/>
    <m/>
    <n v="5.18"/>
    <n v="6987.82"/>
  </r>
  <r>
    <x v="1"/>
    <x v="1"/>
    <m/>
    <m/>
    <m/>
    <x v="1"/>
    <m/>
    <s v="Total MJ2 Line L9"/>
    <n v="1280.8399999999999"/>
    <n v="843"/>
    <n v="437.84"/>
    <m/>
    <m/>
    <s v=""/>
    <s v=""/>
  </r>
  <r>
    <x v="4"/>
    <x v="0"/>
    <s v="L1"/>
    <n v="23001082"/>
    <n v="179344"/>
    <x v="4"/>
    <n v="21"/>
    <n v="0.51"/>
    <n v="10.71"/>
    <m/>
    <m/>
    <m/>
    <m/>
    <n v="7.36"/>
    <n v="154.56"/>
  </r>
  <r>
    <x v="4"/>
    <x v="0"/>
    <s v="L1"/>
    <n v="23001085"/>
    <n v="179347"/>
    <x v="4"/>
    <n v="3"/>
    <n v="0.51"/>
    <n v="1.53"/>
    <m/>
    <m/>
    <m/>
    <m/>
    <n v="2.61"/>
    <n v="7.83"/>
  </r>
  <r>
    <x v="4"/>
    <x v="0"/>
    <s v="L1"/>
    <n v="23001086"/>
    <n v="179348"/>
    <x v="4"/>
    <n v="4"/>
    <n v="0.51"/>
    <n v="2.04"/>
    <m/>
    <m/>
    <m/>
    <m/>
    <n v="7.4"/>
    <n v="29.6"/>
  </r>
  <r>
    <x v="4"/>
    <x v="0"/>
    <s v="L1"/>
    <n v="23001070"/>
    <n v="179358"/>
    <x v="4"/>
    <n v="16"/>
    <n v="0.51"/>
    <n v="8.16"/>
    <m/>
    <m/>
    <m/>
    <m/>
    <n v="3.78"/>
    <n v="60.48"/>
  </r>
  <r>
    <x v="4"/>
    <x v="0"/>
    <s v="L1"/>
    <n v="23001243"/>
    <n v="179407"/>
    <x v="4"/>
    <n v="972"/>
    <n v="0.48"/>
    <n v="466.56"/>
    <m/>
    <m/>
    <m/>
    <m/>
    <n v="6.75"/>
    <n v="6561"/>
  </r>
  <r>
    <x v="4"/>
    <x v="0"/>
    <s v="L1"/>
    <n v="23001219"/>
    <n v="179423"/>
    <x v="4"/>
    <n v="144"/>
    <n v="0.48"/>
    <n v="69.12"/>
    <m/>
    <m/>
    <m/>
    <m/>
    <n v="6.3"/>
    <n v="907.19999999999993"/>
  </r>
  <r>
    <x v="4"/>
    <x v="0"/>
    <s v="L1"/>
    <n v="23001282"/>
    <n v="179611"/>
    <x v="4"/>
    <n v="160"/>
    <n v="0.51"/>
    <n v="81.599999999999994"/>
    <n v="662"/>
    <n v="-22.28"/>
    <m/>
    <m/>
    <n v="6.75"/>
    <n v="1080"/>
  </r>
  <r>
    <x v="1"/>
    <x v="1"/>
    <m/>
    <m/>
    <m/>
    <x v="1"/>
    <m/>
    <s v="Total CBA Line L1"/>
    <n v="639.72"/>
    <n v="662"/>
    <n v="-22.28"/>
    <m/>
    <s v="Quality issue"/>
    <s v=""/>
    <s v=""/>
  </r>
  <r>
    <x v="4"/>
    <x v="0"/>
    <s v="L2"/>
    <n v="22003285"/>
    <n v="179127"/>
    <x v="0"/>
    <n v="428"/>
    <n v="1.54"/>
    <n v="659.12"/>
    <n v="662"/>
    <n v="-2.88"/>
    <m/>
    <m/>
    <n v="1.65"/>
    <n v="706.19999999999993"/>
  </r>
  <r>
    <x v="1"/>
    <x v="1"/>
    <m/>
    <m/>
    <m/>
    <x v="1"/>
    <m/>
    <s v="Total CBA Line L2"/>
    <n v="659.12"/>
    <n v="662"/>
    <n v="-2.88"/>
    <m/>
    <s v="Quality issue"/>
    <s v=""/>
    <s v=""/>
  </r>
  <r>
    <x v="4"/>
    <x v="0"/>
    <s v="L3"/>
    <n v="22003277"/>
    <n v="179119"/>
    <x v="0"/>
    <n v="427"/>
    <n v="1.54"/>
    <n v="657.58"/>
    <n v="662"/>
    <n v="-4.42"/>
    <m/>
    <m/>
    <n v="1.65"/>
    <n v="704.55"/>
  </r>
  <r>
    <x v="1"/>
    <x v="1"/>
    <m/>
    <m/>
    <m/>
    <x v="1"/>
    <m/>
    <s v="Total CBA Line L3"/>
    <n v="657.58"/>
    <n v="662"/>
    <n v="-4.42"/>
    <m/>
    <s v="Quality issue"/>
    <s v=""/>
    <s v=""/>
  </r>
  <r>
    <x v="4"/>
    <x v="2"/>
    <s v="L1"/>
    <n v="23001316"/>
    <n v="179591"/>
    <x v="2"/>
    <n v="310"/>
    <n v="3.7"/>
    <n v="1147"/>
    <n v="621"/>
    <n v="526"/>
    <m/>
    <m/>
    <n v="6.15"/>
    <n v="1906.5"/>
  </r>
  <r>
    <x v="1"/>
    <x v="1"/>
    <m/>
    <m/>
    <m/>
    <x v="1"/>
    <m/>
    <s v="Total CHW Line L1"/>
    <n v="1147"/>
    <n v="621"/>
    <n v="526"/>
    <m/>
    <m/>
    <s v=""/>
    <s v=""/>
  </r>
  <r>
    <x v="4"/>
    <x v="2"/>
    <s v="L2"/>
    <n v="23001467"/>
    <n v="179592"/>
    <x v="2"/>
    <n v="203"/>
    <n v="4.5"/>
    <n v="913.5"/>
    <n v="621"/>
    <n v="292.5"/>
    <m/>
    <m/>
    <n v="3.8"/>
    <n v="771.4"/>
  </r>
  <r>
    <x v="1"/>
    <x v="1"/>
    <m/>
    <m/>
    <m/>
    <x v="1"/>
    <m/>
    <s v="Total CHW Line L2"/>
    <n v="913.5"/>
    <n v="621"/>
    <n v="292.5"/>
    <m/>
    <m/>
    <s v=""/>
    <s v=""/>
  </r>
  <r>
    <x v="4"/>
    <x v="2"/>
    <s v="L3"/>
    <n v="23001110"/>
    <n v="179330"/>
    <x v="2"/>
    <n v="724"/>
    <n v="1.75"/>
    <n v="1267"/>
    <n v="621"/>
    <n v="646"/>
    <m/>
    <m/>
    <n v="4.07"/>
    <n v="2946.6800000000003"/>
  </r>
  <r>
    <x v="1"/>
    <x v="1"/>
    <m/>
    <m/>
    <m/>
    <x v="1"/>
    <m/>
    <s v="Total CHW Line L3"/>
    <n v="1267"/>
    <n v="621"/>
    <n v="646"/>
    <m/>
    <m/>
    <s v=""/>
    <s v=""/>
  </r>
  <r>
    <x v="4"/>
    <x v="3"/>
    <s v="L3"/>
    <n v="22001190"/>
    <n v="178953"/>
    <x v="5"/>
    <n v="8"/>
    <n v="1.54"/>
    <n v="12.32"/>
    <m/>
    <m/>
    <m/>
    <m/>
    <n v="5.5"/>
    <n v="44"/>
  </r>
  <r>
    <x v="4"/>
    <x v="3"/>
    <s v="L3"/>
    <n v="23001075"/>
    <n v="179379"/>
    <x v="9"/>
    <n v="200"/>
    <n v="8.65"/>
    <n v="1730"/>
    <n v="1707"/>
    <n v="35.32"/>
    <m/>
    <m/>
    <n v="3.62"/>
    <n v="724"/>
  </r>
  <r>
    <x v="1"/>
    <x v="1"/>
    <m/>
    <m/>
    <m/>
    <x v="1"/>
    <m/>
    <s v="Total CJL Line L3"/>
    <n v="1742.32"/>
    <n v="1707"/>
    <n v="35.32"/>
    <m/>
    <s v="Target tercapai, cost tidak"/>
    <s v=""/>
    <s v=""/>
  </r>
  <r>
    <x v="4"/>
    <x v="4"/>
    <s v="L2"/>
    <n v="23001124"/>
    <n v="179257"/>
    <x v="0"/>
    <n v="220"/>
    <n v="0.23"/>
    <n v="50.6"/>
    <n v="331"/>
    <n v="-280.39999999999998"/>
    <m/>
    <m/>
    <n v="8.9"/>
    <n v="1958"/>
  </r>
  <r>
    <x v="1"/>
    <x v="1"/>
    <m/>
    <m/>
    <m/>
    <x v="1"/>
    <m/>
    <s v="Total CNJ2 Line L2"/>
    <n v="50.6"/>
    <n v="331"/>
    <n v="-280.39999999999998"/>
    <m/>
    <s v="Target tercapai, cost tidak"/>
    <s v=""/>
    <s v=""/>
  </r>
  <r>
    <x v="4"/>
    <x v="5"/>
    <s v="L1"/>
    <n v="22003228"/>
    <n v="178969"/>
    <x v="6"/>
    <n v="1180"/>
    <n v="0.59"/>
    <n v="696.2"/>
    <n v="513"/>
    <n v="183.2"/>
    <m/>
    <m/>
    <n v="2"/>
    <n v="2360"/>
  </r>
  <r>
    <x v="1"/>
    <x v="1"/>
    <m/>
    <m/>
    <m/>
    <x v="1"/>
    <m/>
    <s v="Total CVA Line L1"/>
    <n v="696.2"/>
    <n v="513"/>
    <n v="183.2"/>
    <m/>
    <m/>
    <s v=""/>
    <s v=""/>
  </r>
  <r>
    <x v="4"/>
    <x v="5"/>
    <s v="L10"/>
    <n v="22002971"/>
    <n v="178902"/>
    <x v="6"/>
    <n v="1204"/>
    <n v="0.38"/>
    <n v="457.52"/>
    <n v="513"/>
    <n v="-55.48"/>
    <m/>
    <m/>
    <n v="1.24"/>
    <n v="1492.96"/>
  </r>
  <r>
    <x v="1"/>
    <x v="1"/>
    <m/>
    <m/>
    <m/>
    <x v="1"/>
    <m/>
    <s v="Total CVA Line L10"/>
    <n v="457.52"/>
    <n v="513"/>
    <n v="-55.48"/>
    <m/>
    <s v="Quality issue"/>
    <s v=""/>
    <s v=""/>
  </r>
  <r>
    <x v="4"/>
    <x v="5"/>
    <s v="L2"/>
    <n v="22003228"/>
    <n v="178969"/>
    <x v="6"/>
    <n v="1300"/>
    <n v="0.59"/>
    <n v="767"/>
    <n v="513"/>
    <n v="254"/>
    <m/>
    <m/>
    <n v="2"/>
    <n v="2600"/>
  </r>
  <r>
    <x v="1"/>
    <x v="1"/>
    <m/>
    <m/>
    <m/>
    <x v="1"/>
    <m/>
    <s v="Total CVA Line L2"/>
    <n v="767"/>
    <n v="513"/>
    <n v="254"/>
    <m/>
    <m/>
    <s v=""/>
    <s v=""/>
  </r>
  <r>
    <x v="4"/>
    <x v="5"/>
    <s v="L3"/>
    <n v="22002969"/>
    <n v="178897"/>
    <x v="6"/>
    <n v="1208"/>
    <n v="0.38"/>
    <n v="459.04"/>
    <n v="513"/>
    <n v="-53.96"/>
    <m/>
    <m/>
    <n v="1.24"/>
    <n v="1497.92"/>
  </r>
  <r>
    <x v="1"/>
    <x v="1"/>
    <m/>
    <m/>
    <m/>
    <x v="1"/>
    <m/>
    <s v="Total CVA Line L3"/>
    <n v="459.04"/>
    <n v="513"/>
    <n v="-53.96"/>
    <m/>
    <s v="Kurang supply hanca cutting"/>
    <s v=""/>
    <s v=""/>
  </r>
  <r>
    <x v="4"/>
    <x v="5"/>
    <s v="L4"/>
    <n v="22002969"/>
    <n v="178897"/>
    <x v="6"/>
    <n v="1400"/>
    <n v="0.38"/>
    <n v="532"/>
    <n v="513"/>
    <n v="19"/>
    <m/>
    <m/>
    <n v="1.24"/>
    <n v="1736"/>
  </r>
  <r>
    <x v="1"/>
    <x v="1"/>
    <m/>
    <m/>
    <m/>
    <x v="1"/>
    <m/>
    <s v="Total CVA Line L4"/>
    <n v="532"/>
    <n v="513"/>
    <n v="19"/>
    <m/>
    <s v="Kurang supply hanca cutting"/>
    <s v=""/>
    <s v=""/>
  </r>
  <r>
    <x v="4"/>
    <x v="5"/>
    <s v="L5"/>
    <n v="22002969"/>
    <n v="178897"/>
    <x v="6"/>
    <n v="1400"/>
    <n v="0.38"/>
    <n v="532"/>
    <n v="513"/>
    <n v="19"/>
    <m/>
    <m/>
    <n v="1.24"/>
    <n v="1736"/>
  </r>
  <r>
    <x v="1"/>
    <x v="1"/>
    <m/>
    <m/>
    <m/>
    <x v="1"/>
    <m/>
    <s v="Total CVA Line L5"/>
    <n v="532"/>
    <n v="513"/>
    <n v="19"/>
    <m/>
    <s v="Kurang supply hanca cutting"/>
    <s v=""/>
    <s v=""/>
  </r>
  <r>
    <x v="4"/>
    <x v="5"/>
    <s v="L6"/>
    <n v="22002969"/>
    <n v="178897"/>
    <x v="6"/>
    <n v="1400"/>
    <n v="0.38"/>
    <n v="532"/>
    <n v="513"/>
    <n v="19"/>
    <m/>
    <m/>
    <n v="1.24"/>
    <n v="1736"/>
  </r>
  <r>
    <x v="1"/>
    <x v="1"/>
    <m/>
    <m/>
    <m/>
    <x v="1"/>
    <m/>
    <s v="Total CVA Line L6"/>
    <n v="532"/>
    <n v="513"/>
    <n v="19"/>
    <m/>
    <s v="Kurang supply hanca cutting"/>
    <s v=""/>
    <s v=""/>
  </r>
  <r>
    <x v="4"/>
    <x v="5"/>
    <s v="L7"/>
    <n v="22002971"/>
    <n v="178902"/>
    <x v="6"/>
    <n v="1480"/>
    <n v="0.38"/>
    <n v="562.4"/>
    <n v="513"/>
    <n v="49.4"/>
    <m/>
    <m/>
    <n v="1.24"/>
    <n v="1835.2"/>
  </r>
  <r>
    <x v="1"/>
    <x v="1"/>
    <m/>
    <m/>
    <m/>
    <x v="1"/>
    <m/>
    <s v="Total CVA Line L7"/>
    <n v="562.4"/>
    <n v="513"/>
    <n v="49.4"/>
    <m/>
    <m/>
    <s v=""/>
    <s v=""/>
  </r>
  <r>
    <x v="4"/>
    <x v="5"/>
    <s v="L8"/>
    <n v="22002971"/>
    <n v="178902"/>
    <x v="6"/>
    <n v="1367"/>
    <n v="0.38"/>
    <n v="519.46"/>
    <n v="513"/>
    <n v="6.46"/>
    <m/>
    <m/>
    <n v="1.24"/>
    <n v="1695.08"/>
  </r>
  <r>
    <x v="1"/>
    <x v="1"/>
    <m/>
    <m/>
    <m/>
    <x v="1"/>
    <m/>
    <s v="Total CVA Line L8"/>
    <n v="519.46"/>
    <n v="513"/>
    <n v="6.46"/>
    <m/>
    <s v="Kurang supply hanca cutting"/>
    <s v=""/>
    <s v=""/>
  </r>
  <r>
    <x v="4"/>
    <x v="5"/>
    <s v="L9"/>
    <n v="22002971"/>
    <n v="178902"/>
    <x v="6"/>
    <n v="1241"/>
    <n v="0.38"/>
    <n v="471.58"/>
    <n v="513"/>
    <n v="-41.42"/>
    <m/>
    <m/>
    <n v="1.24"/>
    <n v="1538.84"/>
  </r>
  <r>
    <x v="1"/>
    <x v="1"/>
    <m/>
    <m/>
    <m/>
    <x v="1"/>
    <m/>
    <s v="Total CVA Line L9"/>
    <n v="471.58"/>
    <n v="513"/>
    <n v="-41.42"/>
    <m/>
    <s v="Quality issue"/>
    <s v=""/>
    <s v=""/>
  </r>
  <r>
    <x v="4"/>
    <x v="6"/>
    <s v="L1A"/>
    <n v="23001166"/>
    <n v="179517"/>
    <x v="8"/>
    <n v="2005"/>
    <n v="0.68"/>
    <n v="1363.4"/>
    <n v="868"/>
    <n v="495.4"/>
    <m/>
    <m/>
    <n v="1.73"/>
    <n v="3468.65"/>
  </r>
  <r>
    <x v="1"/>
    <x v="1"/>
    <m/>
    <m/>
    <m/>
    <x v="1"/>
    <m/>
    <s v="Total KLB Line L1A"/>
    <n v="1363.4"/>
    <n v="868"/>
    <n v="495.4"/>
    <m/>
    <m/>
    <s v=""/>
    <s v=""/>
  </r>
  <r>
    <x v="4"/>
    <x v="6"/>
    <s v="L1B"/>
    <n v="23001166"/>
    <n v="179517"/>
    <x v="8"/>
    <n v="2405"/>
    <n v="0.68"/>
    <n v="1635.4"/>
    <n v="868"/>
    <n v="767.4"/>
    <m/>
    <m/>
    <n v="1.73"/>
    <n v="4160.6499999999996"/>
  </r>
  <r>
    <x v="1"/>
    <x v="1"/>
    <m/>
    <m/>
    <m/>
    <x v="1"/>
    <m/>
    <s v="Total KLB Line L1B"/>
    <n v="1635.4"/>
    <n v="868"/>
    <n v="767.4"/>
    <m/>
    <m/>
    <s v=""/>
    <s v=""/>
  </r>
  <r>
    <x v="4"/>
    <x v="6"/>
    <s v="L2A"/>
    <n v="23001166"/>
    <n v="179517"/>
    <x v="8"/>
    <n v="2300"/>
    <n v="0.68"/>
    <n v="1564"/>
    <n v="868"/>
    <n v="696"/>
    <m/>
    <m/>
    <n v="1.73"/>
    <n v="3979"/>
  </r>
  <r>
    <x v="1"/>
    <x v="1"/>
    <m/>
    <m/>
    <m/>
    <x v="1"/>
    <m/>
    <s v="Total KLB Line L2A"/>
    <n v="1564"/>
    <n v="868"/>
    <n v="696"/>
    <m/>
    <m/>
    <s v=""/>
    <s v=""/>
  </r>
  <r>
    <x v="4"/>
    <x v="6"/>
    <s v="L2B"/>
    <n v="23001166"/>
    <n v="179517"/>
    <x v="8"/>
    <n v="2100"/>
    <n v="0.68"/>
    <n v="1428"/>
    <n v="868"/>
    <n v="560"/>
    <m/>
    <m/>
    <n v="1.73"/>
    <n v="3633"/>
  </r>
  <r>
    <x v="1"/>
    <x v="1"/>
    <m/>
    <m/>
    <m/>
    <x v="1"/>
    <m/>
    <s v="Total KLB Line L2B"/>
    <n v="1428"/>
    <n v="868"/>
    <n v="560"/>
    <m/>
    <m/>
    <s v=""/>
    <s v=""/>
  </r>
  <r>
    <x v="4"/>
    <x v="6"/>
    <s v="L3A"/>
    <n v="23001166"/>
    <n v="179517"/>
    <x v="8"/>
    <n v="2465"/>
    <n v="0.68"/>
    <n v="1676.2"/>
    <n v="868"/>
    <n v="808.2"/>
    <m/>
    <m/>
    <n v="1.73"/>
    <n v="4264.45"/>
  </r>
  <r>
    <x v="1"/>
    <x v="1"/>
    <m/>
    <m/>
    <m/>
    <x v="1"/>
    <m/>
    <s v="Total KLB Line L3A"/>
    <n v="1676.2"/>
    <n v="868"/>
    <n v="808.2"/>
    <m/>
    <m/>
    <s v=""/>
    <s v=""/>
  </r>
  <r>
    <x v="4"/>
    <x v="6"/>
    <s v="L3B"/>
    <n v="23001166"/>
    <n v="179517"/>
    <x v="8"/>
    <n v="2290"/>
    <n v="0.68"/>
    <n v="1557.2"/>
    <n v="868"/>
    <n v="689.2"/>
    <m/>
    <m/>
    <n v="1.73"/>
    <n v="3961.7"/>
  </r>
  <r>
    <x v="1"/>
    <x v="1"/>
    <m/>
    <m/>
    <m/>
    <x v="1"/>
    <m/>
    <s v="Total KLB Line L3B"/>
    <n v="1557.2"/>
    <n v="868"/>
    <n v="689.2"/>
    <m/>
    <m/>
    <s v=""/>
    <s v=""/>
  </r>
  <r>
    <x v="4"/>
    <x v="7"/>
    <s v="L1"/>
    <n v="22001186"/>
    <n v="178958"/>
    <x v="5"/>
    <n v="330"/>
    <n v="1.1399999999999999"/>
    <n v="376.2"/>
    <n v="1120"/>
    <n v="-743.8"/>
    <m/>
    <m/>
    <n v="8.5"/>
    <n v="2805"/>
  </r>
  <r>
    <x v="1"/>
    <x v="1"/>
    <m/>
    <m/>
    <m/>
    <x v="1"/>
    <m/>
    <s v="Total MJ1 Line L1"/>
    <n v="376.2"/>
    <n v="1120"/>
    <n v="-743.8"/>
    <m/>
    <s v="Output persiapan kurang"/>
    <s v=""/>
    <s v=""/>
  </r>
  <r>
    <x v="4"/>
    <x v="7"/>
    <s v="L10"/>
    <n v="23001083"/>
    <n v="179567"/>
    <x v="9"/>
    <n v="212"/>
    <n v="3.85"/>
    <n v="816.2"/>
    <n v="1120"/>
    <n v="-303.8"/>
    <m/>
    <m/>
    <n v="7.4"/>
    <n v="1568.8000000000002"/>
  </r>
  <r>
    <x v="1"/>
    <x v="1"/>
    <m/>
    <m/>
    <m/>
    <x v="1"/>
    <m/>
    <s v="Total MJ1 Line L10"/>
    <n v="816.2"/>
    <n v="1120"/>
    <n v="-303.8"/>
    <m/>
    <s v="Output persiapan kurang"/>
    <s v=""/>
    <s v=""/>
  </r>
  <r>
    <x v="4"/>
    <x v="7"/>
    <s v="L11"/>
    <n v="22003207"/>
    <n v="179258"/>
    <x v="0"/>
    <n v="245"/>
    <n v="3.6"/>
    <n v="882"/>
    <m/>
    <m/>
    <m/>
    <m/>
    <n v="3.75"/>
    <n v="918.75"/>
  </r>
  <r>
    <x v="4"/>
    <x v="7"/>
    <s v="L11"/>
    <n v="22003208"/>
    <n v="179259"/>
    <x v="0"/>
    <n v="5"/>
    <n v="3.6"/>
    <n v="18"/>
    <n v="1120"/>
    <n v="-220"/>
    <m/>
    <m/>
    <n v="3.75"/>
    <n v="18.75"/>
  </r>
  <r>
    <x v="1"/>
    <x v="1"/>
    <m/>
    <m/>
    <m/>
    <x v="1"/>
    <m/>
    <s v="Total MJ1 Line L11"/>
    <n v="900"/>
    <n v="1120"/>
    <n v="-220"/>
    <m/>
    <s v="Output persiapan kurang"/>
    <s v=""/>
    <s v=""/>
  </r>
  <r>
    <x v="4"/>
    <x v="7"/>
    <s v="L2"/>
    <n v="23001072"/>
    <n v="179375"/>
    <x v="4"/>
    <n v="42"/>
    <n v="0.51"/>
    <n v="21.42"/>
    <m/>
    <m/>
    <m/>
    <m/>
    <n v="7.36"/>
    <n v="309.12"/>
  </r>
  <r>
    <x v="4"/>
    <x v="7"/>
    <s v="L2"/>
    <n v="23001073"/>
    <n v="179376"/>
    <x v="4"/>
    <n v="1460"/>
    <n v="0.51"/>
    <n v="744.6"/>
    <m/>
    <m/>
    <m/>
    <m/>
    <n v="7.36"/>
    <n v="10745.6"/>
  </r>
  <r>
    <x v="4"/>
    <x v="7"/>
    <s v="L2"/>
    <n v="23001075"/>
    <n v="179393"/>
    <x v="4"/>
    <n v="699"/>
    <n v="0.51"/>
    <n v="356.49"/>
    <n v="1120"/>
    <n v="2.5099999999999998"/>
    <m/>
    <m/>
    <n v="3.62"/>
    <n v="2530.38"/>
  </r>
  <r>
    <x v="1"/>
    <x v="1"/>
    <m/>
    <m/>
    <m/>
    <x v="1"/>
    <m/>
    <s v="Total MJ1 Line L2"/>
    <n v="1122.51"/>
    <n v="1120"/>
    <n v="2.5099999999999998"/>
    <m/>
    <s v="Output persiapan kurang"/>
    <s v=""/>
    <s v=""/>
  </r>
  <r>
    <x v="4"/>
    <x v="7"/>
    <s v="L3"/>
    <n v="22003110"/>
    <n v="178564"/>
    <x v="14"/>
    <n v="249"/>
    <n v="5"/>
    <n v="1245"/>
    <n v="1120"/>
    <n v="125"/>
    <m/>
    <m/>
    <n v="6.95"/>
    <n v="1730.55"/>
  </r>
  <r>
    <x v="1"/>
    <x v="1"/>
    <m/>
    <m/>
    <m/>
    <x v="1"/>
    <m/>
    <s v="Total MJ1 Line L3"/>
    <n v="1245"/>
    <n v="1120"/>
    <n v="125"/>
    <m/>
    <m/>
    <s v=""/>
    <s v=""/>
  </r>
  <r>
    <x v="4"/>
    <x v="7"/>
    <s v="L4"/>
    <n v="22003110"/>
    <n v="178564"/>
    <x v="14"/>
    <n v="261"/>
    <n v="5"/>
    <n v="1305"/>
    <n v="1120"/>
    <n v="185"/>
    <m/>
    <m/>
    <n v="6.95"/>
    <n v="1813.95"/>
  </r>
  <r>
    <x v="1"/>
    <x v="1"/>
    <m/>
    <m/>
    <m/>
    <x v="1"/>
    <m/>
    <s v="Total MJ1 Line L4"/>
    <n v="1305"/>
    <n v="1120"/>
    <n v="185"/>
    <m/>
    <m/>
    <s v=""/>
    <s v=""/>
  </r>
  <r>
    <x v="4"/>
    <x v="7"/>
    <s v="L5"/>
    <n v="22001193"/>
    <n v="178962"/>
    <x v="5"/>
    <n v="501"/>
    <n v="1.1599999999999999"/>
    <n v="581.16"/>
    <m/>
    <m/>
    <m/>
    <m/>
    <n v="8.06"/>
    <n v="4038.0600000000004"/>
  </r>
  <r>
    <x v="4"/>
    <x v="7"/>
    <s v="L5"/>
    <n v="22001199"/>
    <n v="178967"/>
    <x v="5"/>
    <n v="19"/>
    <n v="0.55000000000000004"/>
    <n v="10.45"/>
    <n v="1120"/>
    <n v="-528.39"/>
    <m/>
    <m/>
    <n v="8.06"/>
    <n v="153.14000000000001"/>
  </r>
  <r>
    <x v="1"/>
    <x v="1"/>
    <m/>
    <m/>
    <m/>
    <x v="1"/>
    <m/>
    <s v="Total MJ1 Line L5"/>
    <n v="591.61"/>
    <n v="1120"/>
    <n v="-528.39"/>
    <m/>
    <s v="Output persiapan kurang"/>
    <s v=""/>
    <s v=""/>
  </r>
  <r>
    <x v="4"/>
    <x v="7"/>
    <s v="L6"/>
    <n v="22003299"/>
    <n v="179261"/>
    <x v="0"/>
    <n v="140"/>
    <n v="3.37"/>
    <n v="471.8"/>
    <n v="1120"/>
    <n v="-648.20000000000005"/>
    <m/>
    <m/>
    <n v="4.07"/>
    <n v="569.80000000000007"/>
  </r>
  <r>
    <x v="1"/>
    <x v="1"/>
    <m/>
    <m/>
    <m/>
    <x v="1"/>
    <m/>
    <s v="Total MJ1 Line L6"/>
    <n v="471.8"/>
    <n v="1120"/>
    <n v="-648.20000000000005"/>
    <m/>
    <s v="Output persiapan kurang"/>
    <s v=""/>
    <s v=""/>
  </r>
  <r>
    <x v="4"/>
    <x v="7"/>
    <s v="L7"/>
    <n v="23001073"/>
    <n v="179376"/>
    <x v="4"/>
    <n v="1220"/>
    <n v="0.51"/>
    <n v="622.20000000000005"/>
    <m/>
    <m/>
    <m/>
    <m/>
    <n v="7.36"/>
    <n v="8979.2000000000007"/>
  </r>
  <r>
    <x v="4"/>
    <x v="7"/>
    <s v="L7"/>
    <n v="23001075"/>
    <n v="179393"/>
    <x v="4"/>
    <n v="380"/>
    <n v="0.51"/>
    <n v="193.8"/>
    <n v="1120"/>
    <n v="-304"/>
    <m/>
    <m/>
    <n v="3.62"/>
    <n v="1375.6000000000001"/>
  </r>
  <r>
    <x v="1"/>
    <x v="1"/>
    <m/>
    <m/>
    <m/>
    <x v="1"/>
    <m/>
    <s v="Total MJ1 Line L7"/>
    <n v="816"/>
    <n v="1120"/>
    <n v="-304"/>
    <m/>
    <s v="Output persiapan kurang"/>
    <s v=""/>
    <s v=""/>
  </r>
  <r>
    <x v="4"/>
    <x v="7"/>
    <s v="L8"/>
    <n v="23001071"/>
    <n v="179374"/>
    <x v="4"/>
    <n v="1698"/>
    <n v="0.51"/>
    <n v="865.98"/>
    <n v="1120"/>
    <n v="-254.02"/>
    <m/>
    <m/>
    <n v="7.36"/>
    <n v="12497.28"/>
  </r>
  <r>
    <x v="1"/>
    <x v="1"/>
    <m/>
    <m/>
    <m/>
    <x v="1"/>
    <m/>
    <s v="Total MJ1 Line L8"/>
    <n v="865.98"/>
    <n v="1120"/>
    <n v="-254.02"/>
    <m/>
    <s v="Output persiapan kurang"/>
    <s v=""/>
    <s v=""/>
  </r>
  <r>
    <x v="4"/>
    <x v="8"/>
    <s v="L1"/>
    <n v="22003191"/>
    <n v="179083"/>
    <x v="0"/>
    <n v="27"/>
    <n v="1.54"/>
    <n v="41.58"/>
    <m/>
    <m/>
    <m/>
    <m/>
    <n v="1.65"/>
    <n v="44.55"/>
  </r>
  <r>
    <x v="4"/>
    <x v="8"/>
    <s v="L1"/>
    <n v="22003195"/>
    <n v="179087"/>
    <x v="0"/>
    <n v="483"/>
    <n v="1.54"/>
    <n v="743.82"/>
    <n v="843"/>
    <n v="-57.6"/>
    <m/>
    <m/>
    <n v="1.65"/>
    <n v="796.94999999999993"/>
  </r>
  <r>
    <x v="1"/>
    <x v="1"/>
    <m/>
    <m/>
    <m/>
    <x v="1"/>
    <m/>
    <s v="Total MJ2 Line L1"/>
    <n v="785.4"/>
    <n v="843"/>
    <n v="-57.6"/>
    <m/>
    <s v="Ganti style"/>
    <s v=""/>
    <s v=""/>
  </r>
  <r>
    <x v="4"/>
    <x v="8"/>
    <s v="L10"/>
    <n v="23001136"/>
    <n v="179550"/>
    <x v="15"/>
    <n v="385"/>
    <n v="0.79"/>
    <n v="304.14999999999998"/>
    <m/>
    <m/>
    <m/>
    <m/>
    <n v="2.42"/>
    <n v="931.69999999999993"/>
  </r>
  <r>
    <x v="4"/>
    <x v="8"/>
    <s v="L10"/>
    <n v="23001162"/>
    <n v="179558"/>
    <x v="8"/>
    <n v="1390"/>
    <n v="0.7"/>
    <n v="973"/>
    <n v="843"/>
    <n v="434.15"/>
    <m/>
    <m/>
    <n v="5.18"/>
    <n v="7200.2"/>
  </r>
  <r>
    <x v="1"/>
    <x v="1"/>
    <m/>
    <m/>
    <m/>
    <x v="1"/>
    <m/>
    <s v="Total MJ2 Line L10"/>
    <n v="1277.1500000000001"/>
    <n v="843"/>
    <n v="434.15"/>
    <m/>
    <m/>
    <s v=""/>
    <s v=""/>
  </r>
  <r>
    <x v="4"/>
    <x v="8"/>
    <s v="L11"/>
    <n v="23001136"/>
    <n v="179550"/>
    <x v="15"/>
    <n v="385"/>
    <n v="0.79"/>
    <n v="304.14999999999998"/>
    <m/>
    <m/>
    <m/>
    <m/>
    <n v="2.42"/>
    <n v="931.69999999999993"/>
  </r>
  <r>
    <x v="4"/>
    <x v="8"/>
    <s v="L11"/>
    <n v="23001162"/>
    <n v="179558"/>
    <x v="8"/>
    <n v="1390"/>
    <n v="0.7"/>
    <n v="973"/>
    <n v="843"/>
    <n v="434.15"/>
    <m/>
    <m/>
    <n v="5.18"/>
    <n v="7200.2"/>
  </r>
  <r>
    <x v="1"/>
    <x v="1"/>
    <m/>
    <m/>
    <m/>
    <x v="1"/>
    <m/>
    <s v="Total MJ2 Line L11"/>
    <n v="1277.1500000000001"/>
    <n v="843"/>
    <n v="434.15"/>
    <m/>
    <m/>
    <s v=""/>
    <s v=""/>
  </r>
  <r>
    <x v="4"/>
    <x v="8"/>
    <s v="L12"/>
    <n v="23001123"/>
    <n v="179537"/>
    <x v="8"/>
    <n v="20"/>
    <n v="0.78"/>
    <n v="15.6"/>
    <m/>
    <m/>
    <m/>
    <m/>
    <n v="5.5"/>
    <n v="110"/>
  </r>
  <r>
    <x v="4"/>
    <x v="8"/>
    <s v="L12"/>
    <n v="23001124"/>
    <n v="179538"/>
    <x v="8"/>
    <n v="13"/>
    <n v="0.7"/>
    <n v="9.1"/>
    <m/>
    <m/>
    <m/>
    <m/>
    <n v="8.9"/>
    <n v="115.7"/>
  </r>
  <r>
    <x v="4"/>
    <x v="8"/>
    <s v="L12"/>
    <n v="23001125"/>
    <n v="179539"/>
    <x v="8"/>
    <n v="1340"/>
    <n v="0.78"/>
    <n v="1045.2"/>
    <m/>
    <m/>
    <m/>
    <m/>
    <n v="9.7200000000000006"/>
    <n v="13024.800000000001"/>
  </r>
  <r>
    <x v="4"/>
    <x v="8"/>
    <s v="L12"/>
    <n v="23001126"/>
    <n v="179540"/>
    <x v="8"/>
    <n v="177"/>
    <n v="0.7"/>
    <n v="123.9"/>
    <n v="843"/>
    <n v="350.8"/>
    <m/>
    <m/>
    <n v="9.16"/>
    <n v="1621.32"/>
  </r>
  <r>
    <x v="1"/>
    <x v="1"/>
    <m/>
    <m/>
    <m/>
    <x v="1"/>
    <m/>
    <s v="Total MJ2 Line L12"/>
    <n v="1193.8"/>
    <n v="843"/>
    <n v="350.8"/>
    <m/>
    <m/>
    <s v=""/>
    <s v=""/>
  </r>
  <r>
    <x v="4"/>
    <x v="8"/>
    <s v="L13"/>
    <n v="23001123"/>
    <n v="179537"/>
    <x v="8"/>
    <n v="20"/>
    <n v="0.78"/>
    <n v="15.6"/>
    <m/>
    <m/>
    <m/>
    <m/>
    <n v="5.5"/>
    <n v="110"/>
  </r>
  <r>
    <x v="4"/>
    <x v="8"/>
    <s v="L13"/>
    <n v="23001124"/>
    <n v="179538"/>
    <x v="8"/>
    <n v="12"/>
    <n v="0.7"/>
    <n v="8.4"/>
    <m/>
    <m/>
    <m/>
    <m/>
    <n v="8.9"/>
    <n v="106.80000000000001"/>
  </r>
  <r>
    <x v="4"/>
    <x v="8"/>
    <s v="L13"/>
    <n v="23001125"/>
    <n v="179539"/>
    <x v="8"/>
    <n v="1340"/>
    <n v="0.78"/>
    <n v="1045.2"/>
    <m/>
    <m/>
    <m/>
    <m/>
    <n v="9.7200000000000006"/>
    <n v="13024.800000000001"/>
  </r>
  <r>
    <x v="4"/>
    <x v="8"/>
    <s v="L13"/>
    <n v="23001126"/>
    <n v="179540"/>
    <x v="8"/>
    <n v="178"/>
    <n v="0.7"/>
    <n v="124.6"/>
    <n v="843"/>
    <n v="350.8"/>
    <m/>
    <m/>
    <n v="9.16"/>
    <n v="1630.48"/>
  </r>
  <r>
    <x v="1"/>
    <x v="1"/>
    <m/>
    <m/>
    <m/>
    <x v="1"/>
    <m/>
    <s v="Total MJ2 Line L13"/>
    <n v="1193.8"/>
    <n v="843"/>
    <n v="350.8"/>
    <m/>
    <m/>
    <s v=""/>
    <s v=""/>
  </r>
  <r>
    <x v="4"/>
    <x v="8"/>
    <s v="L2"/>
    <n v="23001131"/>
    <n v="179545"/>
    <x v="8"/>
    <n v="292"/>
    <n v="0.78"/>
    <n v="227.76"/>
    <m/>
    <m/>
    <m/>
    <m/>
    <n v="0"/>
    <n v="0"/>
  </r>
  <r>
    <x v="4"/>
    <x v="8"/>
    <s v="L2"/>
    <n v="23001132"/>
    <n v="179546"/>
    <x v="8"/>
    <n v="568"/>
    <n v="0.78"/>
    <n v="443.04"/>
    <m/>
    <m/>
    <m/>
    <m/>
    <n v="2.5099999999999998"/>
    <n v="1425.6799999999998"/>
  </r>
  <r>
    <x v="4"/>
    <x v="8"/>
    <s v="L2"/>
    <n v="23001161"/>
    <n v="179557"/>
    <x v="8"/>
    <n v="390"/>
    <n v="0.7"/>
    <n v="273"/>
    <n v="843"/>
    <n v="100.8"/>
    <m/>
    <m/>
    <n v="5.18"/>
    <n v="2020.1999999999998"/>
  </r>
  <r>
    <x v="1"/>
    <x v="1"/>
    <m/>
    <m/>
    <m/>
    <x v="1"/>
    <m/>
    <s v="Total MJ2 Line L2"/>
    <n v="943.8"/>
    <n v="843"/>
    <n v="100.8"/>
    <m/>
    <m/>
    <s v=""/>
    <s v=""/>
  </r>
  <r>
    <x v="4"/>
    <x v="8"/>
    <s v="L3"/>
    <n v="23001131"/>
    <n v="179545"/>
    <x v="8"/>
    <n v="293"/>
    <n v="0.78"/>
    <n v="228.54"/>
    <m/>
    <m/>
    <m/>
    <m/>
    <n v="0"/>
    <n v="0"/>
  </r>
  <r>
    <x v="4"/>
    <x v="8"/>
    <s v="L3"/>
    <n v="23001132"/>
    <n v="179546"/>
    <x v="8"/>
    <n v="567"/>
    <n v="0.78"/>
    <n v="442.26"/>
    <m/>
    <m/>
    <m/>
    <m/>
    <n v="2.5099999999999998"/>
    <n v="1423.1699999999998"/>
  </r>
  <r>
    <x v="4"/>
    <x v="8"/>
    <s v="L3"/>
    <n v="23001161"/>
    <n v="179557"/>
    <x v="8"/>
    <n v="390"/>
    <n v="0.7"/>
    <n v="273"/>
    <n v="843"/>
    <n v="100.8"/>
    <m/>
    <m/>
    <n v="5.18"/>
    <n v="2020.1999999999998"/>
  </r>
  <r>
    <x v="1"/>
    <x v="1"/>
    <m/>
    <m/>
    <m/>
    <x v="1"/>
    <m/>
    <s v="Total MJ2 Line L3"/>
    <n v="943.8"/>
    <n v="843"/>
    <n v="100.8"/>
    <m/>
    <m/>
    <s v=""/>
    <s v=""/>
  </r>
  <r>
    <x v="4"/>
    <x v="8"/>
    <s v="L4"/>
    <n v="23001160"/>
    <n v="179556"/>
    <x v="8"/>
    <n v="1360"/>
    <n v="0.7"/>
    <n v="952"/>
    <m/>
    <m/>
    <m/>
    <m/>
    <n v="5.18"/>
    <n v="7044.7999999999993"/>
  </r>
  <r>
    <x v="4"/>
    <x v="8"/>
    <s v="L4"/>
    <n v="23001162"/>
    <n v="179558"/>
    <x v="8"/>
    <n v="700"/>
    <n v="0.7"/>
    <n v="490"/>
    <n v="843"/>
    <n v="599"/>
    <m/>
    <m/>
    <n v="5.18"/>
    <n v="3626"/>
  </r>
  <r>
    <x v="1"/>
    <x v="1"/>
    <m/>
    <m/>
    <m/>
    <x v="1"/>
    <m/>
    <s v="Total MJ2 Line L4"/>
    <n v="1442"/>
    <n v="843"/>
    <n v="599"/>
    <m/>
    <m/>
    <s v=""/>
    <s v=""/>
  </r>
  <r>
    <x v="4"/>
    <x v="8"/>
    <s v="L5"/>
    <n v="23001160"/>
    <n v="179556"/>
    <x v="8"/>
    <n v="1360"/>
    <n v="0.7"/>
    <n v="952"/>
    <m/>
    <m/>
    <m/>
    <m/>
    <n v="5.18"/>
    <n v="7044.7999999999993"/>
  </r>
  <r>
    <x v="4"/>
    <x v="8"/>
    <s v="L5"/>
    <n v="23001162"/>
    <n v="179558"/>
    <x v="8"/>
    <n v="700"/>
    <n v="0.7"/>
    <n v="490"/>
    <n v="843"/>
    <n v="599"/>
    <m/>
    <m/>
    <n v="5.18"/>
    <n v="3626"/>
  </r>
  <r>
    <x v="1"/>
    <x v="1"/>
    <m/>
    <m/>
    <m/>
    <x v="1"/>
    <m/>
    <s v="Total MJ2 Line L5"/>
    <n v="1442"/>
    <n v="843"/>
    <n v="599"/>
    <m/>
    <m/>
    <s v=""/>
    <s v=""/>
  </r>
  <r>
    <x v="4"/>
    <x v="8"/>
    <s v="L6"/>
    <n v="23001159"/>
    <n v="179555"/>
    <x v="8"/>
    <n v="2"/>
    <n v="0.72"/>
    <n v="1.44"/>
    <m/>
    <m/>
    <m/>
    <m/>
    <n v="5.37"/>
    <n v="10.74"/>
  </r>
  <r>
    <x v="4"/>
    <x v="8"/>
    <s v="L6"/>
    <n v="23001160"/>
    <n v="179556"/>
    <x v="8"/>
    <n v="2298"/>
    <n v="0.7"/>
    <n v="1608.6"/>
    <n v="843"/>
    <n v="767.04"/>
    <m/>
    <m/>
    <n v="5.18"/>
    <n v="11903.64"/>
  </r>
  <r>
    <x v="1"/>
    <x v="1"/>
    <m/>
    <m/>
    <m/>
    <x v="1"/>
    <m/>
    <s v="Total MJ2 Line L6"/>
    <n v="1610.04"/>
    <n v="843"/>
    <n v="767.04"/>
    <m/>
    <m/>
    <s v=""/>
    <s v=""/>
  </r>
  <r>
    <x v="4"/>
    <x v="8"/>
    <s v="L7"/>
    <n v="23001159"/>
    <n v="179555"/>
    <x v="8"/>
    <n v="3"/>
    <n v="0.72"/>
    <n v="2.16"/>
    <m/>
    <m/>
    <m/>
    <m/>
    <n v="5.37"/>
    <n v="16.11"/>
  </r>
  <r>
    <x v="4"/>
    <x v="8"/>
    <s v="L7"/>
    <n v="23001160"/>
    <n v="179556"/>
    <x v="8"/>
    <n v="2297"/>
    <n v="0.7"/>
    <n v="1607.9"/>
    <n v="843"/>
    <n v="767.06"/>
    <m/>
    <m/>
    <n v="5.18"/>
    <n v="11898.46"/>
  </r>
  <r>
    <x v="1"/>
    <x v="1"/>
    <m/>
    <m/>
    <m/>
    <x v="1"/>
    <m/>
    <s v="Total MJ2 Line L7"/>
    <n v="1610.06"/>
    <n v="843"/>
    <n v="767.06"/>
    <m/>
    <m/>
    <s v=""/>
    <s v=""/>
  </r>
  <r>
    <x v="4"/>
    <x v="8"/>
    <s v="L8"/>
    <n v="23001135"/>
    <n v="179549"/>
    <x v="8"/>
    <n v="582"/>
    <n v="0.79"/>
    <n v="459.78"/>
    <m/>
    <m/>
    <m/>
    <m/>
    <n v="5.64"/>
    <n v="3282.48"/>
  </r>
  <r>
    <x v="4"/>
    <x v="8"/>
    <s v="L8"/>
    <n v="23001162"/>
    <n v="179558"/>
    <x v="8"/>
    <n v="1218"/>
    <n v="0.7"/>
    <n v="852.6"/>
    <n v="843"/>
    <n v="469.38"/>
    <m/>
    <m/>
    <n v="5.18"/>
    <n v="6309.24"/>
  </r>
  <r>
    <x v="1"/>
    <x v="1"/>
    <m/>
    <m/>
    <m/>
    <x v="1"/>
    <m/>
    <s v="Total MJ2 Line L8"/>
    <n v="1312.38"/>
    <n v="843"/>
    <n v="469.38"/>
    <m/>
    <m/>
    <s v=""/>
    <s v=""/>
  </r>
  <r>
    <x v="4"/>
    <x v="8"/>
    <s v="L9"/>
    <n v="23001135"/>
    <n v="179549"/>
    <x v="8"/>
    <n v="583"/>
    <n v="0.79"/>
    <n v="460.57"/>
    <m/>
    <m/>
    <m/>
    <m/>
    <n v="5.64"/>
    <n v="3288.12"/>
  </r>
  <r>
    <x v="4"/>
    <x v="8"/>
    <s v="L9"/>
    <n v="23001162"/>
    <n v="179558"/>
    <x v="8"/>
    <n v="1217"/>
    <n v="0.7"/>
    <n v="851.9"/>
    <n v="843"/>
    <n v="469.47"/>
    <m/>
    <m/>
    <n v="5.18"/>
    <n v="6304.0599999999995"/>
  </r>
  <r>
    <x v="1"/>
    <x v="1"/>
    <m/>
    <m/>
    <m/>
    <x v="1"/>
    <m/>
    <s v="Total MJ2 Line L9"/>
    <n v="1312.47"/>
    <n v="843"/>
    <n v="469.47"/>
    <m/>
    <m/>
    <s v=""/>
    <s v=""/>
  </r>
  <r>
    <x v="4"/>
    <x v="0"/>
    <s v="L1"/>
    <n v="23001243"/>
    <n v="179407"/>
    <x v="4"/>
    <n v="527"/>
    <n v="0.48"/>
    <n v="252.96"/>
    <m/>
    <m/>
    <m/>
    <m/>
    <n v="6.75"/>
    <n v="3557.25"/>
  </r>
  <r>
    <x v="4"/>
    <x v="0"/>
    <s v="L1"/>
    <n v="23001220"/>
    <n v="179420"/>
    <x v="4"/>
    <n v="11"/>
    <n v="0.48"/>
    <n v="5.28"/>
    <m/>
    <m/>
    <m/>
    <m/>
    <n v="5.45"/>
    <n v="59.95"/>
  </r>
  <r>
    <x v="4"/>
    <x v="0"/>
    <s v="L1"/>
    <n v="23001219"/>
    <n v="179423"/>
    <x v="4"/>
    <n v="183"/>
    <n v="0.48"/>
    <n v="87.84"/>
    <m/>
    <m/>
    <m/>
    <m/>
    <n v="6.3"/>
    <n v="1152.8999999999999"/>
  </r>
  <r>
    <x v="4"/>
    <x v="0"/>
    <s v="L1"/>
    <n v="23001282"/>
    <n v="179611"/>
    <x v="4"/>
    <n v="229"/>
    <n v="0.51"/>
    <n v="116.79"/>
    <n v="662"/>
    <n v="-199.13"/>
    <m/>
    <m/>
    <n v="6.75"/>
    <n v="1545.75"/>
  </r>
  <r>
    <x v="1"/>
    <x v="1"/>
    <m/>
    <m/>
    <m/>
    <x v="1"/>
    <m/>
    <s v="Total CBA Line L1"/>
    <n v="462.87"/>
    <n v="662"/>
    <n v="-199.13"/>
    <m/>
    <s v="Quality issue"/>
    <s v=""/>
    <s v=""/>
  </r>
  <r>
    <x v="4"/>
    <x v="0"/>
    <s v="L2"/>
    <n v="22003285"/>
    <n v="179127"/>
    <x v="0"/>
    <n v="310"/>
    <n v="1.54"/>
    <n v="477.4"/>
    <n v="662"/>
    <n v="-184.6"/>
    <m/>
    <m/>
    <n v="1.65"/>
    <n v="511.5"/>
  </r>
  <r>
    <x v="1"/>
    <x v="1"/>
    <m/>
    <m/>
    <m/>
    <x v="1"/>
    <m/>
    <s v="Total CBA Line L2"/>
    <n v="477.4"/>
    <n v="662"/>
    <n v="-184.6"/>
    <m/>
    <s v="Quality issue"/>
    <s v=""/>
    <s v=""/>
  </r>
  <r>
    <x v="4"/>
    <x v="0"/>
    <s v="L3"/>
    <n v="22003277"/>
    <n v="179119"/>
    <x v="0"/>
    <n v="310"/>
    <n v="1.54"/>
    <n v="477.4"/>
    <n v="662"/>
    <n v="-184.6"/>
    <m/>
    <m/>
    <n v="1.65"/>
    <n v="511.5"/>
  </r>
  <r>
    <x v="1"/>
    <x v="1"/>
    <m/>
    <m/>
    <m/>
    <x v="1"/>
    <m/>
    <s v="Total CBA Line L3"/>
    <n v="477.4"/>
    <n v="662"/>
    <n v="-184.6"/>
    <m/>
    <s v="Quality issue"/>
    <s v=""/>
    <s v=""/>
  </r>
  <r>
    <x v="4"/>
    <x v="4"/>
    <s v="L2"/>
    <n v="23001124"/>
    <n v="179257"/>
    <x v="0"/>
    <n v="150"/>
    <n v="0.23"/>
    <n v="34.5"/>
    <n v="331"/>
    <n v="-296.5"/>
    <m/>
    <m/>
    <n v="8.9"/>
    <n v="1335"/>
  </r>
  <r>
    <x v="1"/>
    <x v="1"/>
    <m/>
    <m/>
    <m/>
    <x v="1"/>
    <m/>
    <s v="Total CNJ2 Line L2"/>
    <n v="34.5"/>
    <n v="331"/>
    <n v="-296.5"/>
    <m/>
    <s v="Target tercapai, cost tidak"/>
    <s v=""/>
    <s v=""/>
  </r>
  <r>
    <x v="4"/>
    <x v="5"/>
    <s v="L1"/>
    <n v="22002971"/>
    <n v="178902"/>
    <x v="6"/>
    <n v="720"/>
    <n v="0.38"/>
    <n v="273.60000000000002"/>
    <n v="513"/>
    <n v="-239.4"/>
    <m/>
    <m/>
    <n v="1.24"/>
    <n v="892.8"/>
  </r>
  <r>
    <x v="1"/>
    <x v="1"/>
    <m/>
    <m/>
    <m/>
    <x v="1"/>
    <m/>
    <s v="Total CVA Line L1"/>
    <n v="273.60000000000002"/>
    <n v="513"/>
    <n v="-239.4"/>
    <m/>
    <s v="Quality issue"/>
    <s v=""/>
    <s v=""/>
  </r>
  <r>
    <x v="4"/>
    <x v="5"/>
    <s v="L10"/>
    <n v="22002971"/>
    <n v="178902"/>
    <x v="6"/>
    <n v="574"/>
    <n v="0.38"/>
    <n v="218.12"/>
    <n v="513"/>
    <n v="-294.88"/>
    <m/>
    <m/>
    <n v="1.24"/>
    <n v="711.76"/>
  </r>
  <r>
    <x v="1"/>
    <x v="1"/>
    <m/>
    <m/>
    <m/>
    <x v="1"/>
    <m/>
    <s v="Total CVA Line L10"/>
    <n v="218.12"/>
    <n v="513"/>
    <n v="-294.88"/>
    <m/>
    <s v="Kurang supply hanca cutting"/>
    <s v=""/>
    <s v=""/>
  </r>
  <r>
    <x v="4"/>
    <x v="5"/>
    <s v="L2"/>
    <n v="22002971"/>
    <n v="178902"/>
    <x v="6"/>
    <n v="250"/>
    <n v="0.38"/>
    <n v="95"/>
    <m/>
    <m/>
    <m/>
    <m/>
    <n v="1.24"/>
    <n v="310"/>
  </r>
  <r>
    <x v="4"/>
    <x v="5"/>
    <s v="L2"/>
    <n v="22003228"/>
    <n v="178969"/>
    <x v="6"/>
    <n v="275"/>
    <n v="0.59"/>
    <n v="162.25"/>
    <n v="513"/>
    <n v="-255.75"/>
    <m/>
    <m/>
    <n v="2"/>
    <n v="550"/>
  </r>
  <r>
    <x v="1"/>
    <x v="1"/>
    <m/>
    <m/>
    <m/>
    <x v="1"/>
    <m/>
    <s v="Total CVA Line L2"/>
    <n v="257.25"/>
    <n v="513"/>
    <n v="-255.75"/>
    <m/>
    <s v="Kurang supply hanca cutting"/>
    <s v=""/>
    <s v=""/>
  </r>
  <r>
    <x v="4"/>
    <x v="5"/>
    <s v="L3"/>
    <n v="22002969"/>
    <n v="178897"/>
    <x v="6"/>
    <n v="890"/>
    <n v="0.38"/>
    <n v="338.2"/>
    <n v="513"/>
    <n v="-174.8"/>
    <m/>
    <m/>
    <n v="1.24"/>
    <n v="1103.5999999999999"/>
  </r>
  <r>
    <x v="1"/>
    <x v="1"/>
    <m/>
    <m/>
    <m/>
    <x v="1"/>
    <m/>
    <s v="Total CVA Line L3"/>
    <n v="338.2"/>
    <n v="513"/>
    <n v="-174.8"/>
    <m/>
    <s v="Kurang supply hanca cutting"/>
    <s v=""/>
    <s v=""/>
  </r>
  <r>
    <x v="4"/>
    <x v="5"/>
    <s v="L4"/>
    <n v="22002969"/>
    <n v="178897"/>
    <x v="6"/>
    <n v="980"/>
    <n v="0.38"/>
    <n v="372.4"/>
    <n v="513"/>
    <n v="-140.6"/>
    <m/>
    <m/>
    <n v="1.24"/>
    <n v="1215.2"/>
  </r>
  <r>
    <x v="1"/>
    <x v="1"/>
    <m/>
    <m/>
    <m/>
    <x v="1"/>
    <m/>
    <s v="Total CVA Line L4"/>
    <n v="372.4"/>
    <n v="513"/>
    <n v="-140.6"/>
    <m/>
    <s v="Kurang supply hanca cutting"/>
    <s v=""/>
    <s v=""/>
  </r>
  <r>
    <x v="4"/>
    <x v="5"/>
    <s v="L5"/>
    <n v="22002969"/>
    <n v="178897"/>
    <x v="6"/>
    <n v="980"/>
    <n v="0.38"/>
    <n v="372.4"/>
    <n v="513"/>
    <n v="-140.6"/>
    <m/>
    <m/>
    <n v="1.24"/>
    <n v="1215.2"/>
  </r>
  <r>
    <x v="1"/>
    <x v="1"/>
    <m/>
    <m/>
    <m/>
    <x v="1"/>
    <m/>
    <s v="Total CVA Line L5"/>
    <n v="372.4"/>
    <n v="513"/>
    <n v="-140.6"/>
    <m/>
    <s v="Kurang supply hanca cutting"/>
    <s v=""/>
    <s v=""/>
  </r>
  <r>
    <x v="4"/>
    <x v="5"/>
    <s v="L6"/>
    <n v="22002969"/>
    <n v="178897"/>
    <x v="6"/>
    <n v="980"/>
    <n v="0.38"/>
    <n v="372.4"/>
    <n v="513"/>
    <n v="-140.6"/>
    <m/>
    <m/>
    <n v="1.24"/>
    <n v="1215.2"/>
  </r>
  <r>
    <x v="1"/>
    <x v="1"/>
    <m/>
    <m/>
    <m/>
    <x v="1"/>
    <m/>
    <s v="Total CVA Line L6"/>
    <n v="372.4"/>
    <n v="513"/>
    <n v="-140.6"/>
    <m/>
    <s v="Kurang supply hanca cutting"/>
    <s v=""/>
    <s v=""/>
  </r>
  <r>
    <x v="4"/>
    <x v="5"/>
    <s v="L7"/>
    <n v="22002971"/>
    <n v="178902"/>
    <x v="6"/>
    <n v="820"/>
    <n v="0.38"/>
    <n v="311.60000000000002"/>
    <n v="513"/>
    <n v="-201.4"/>
    <m/>
    <m/>
    <n v="1.24"/>
    <n v="1016.8"/>
  </r>
  <r>
    <x v="1"/>
    <x v="1"/>
    <m/>
    <m/>
    <m/>
    <x v="1"/>
    <m/>
    <s v="Total CVA Line L7"/>
    <n v="311.60000000000002"/>
    <n v="513"/>
    <n v="-201.4"/>
    <m/>
    <s v="Kurang supply hanca cutting"/>
    <s v=""/>
    <s v=""/>
  </r>
  <r>
    <x v="4"/>
    <x v="5"/>
    <s v="L8"/>
    <n v="22002971"/>
    <n v="178902"/>
    <x v="6"/>
    <n v="830"/>
    <n v="0.38"/>
    <n v="315.39999999999998"/>
    <n v="513"/>
    <n v="-197.6"/>
    <m/>
    <m/>
    <n v="1.24"/>
    <n v="1029.2"/>
  </r>
  <r>
    <x v="1"/>
    <x v="1"/>
    <m/>
    <m/>
    <m/>
    <x v="1"/>
    <m/>
    <s v="Total CVA Line L8"/>
    <n v="315.39999999999998"/>
    <n v="513"/>
    <n v="-197.6"/>
    <m/>
    <s v="Kurang supply hanca cutting"/>
    <s v=""/>
    <s v=""/>
  </r>
  <r>
    <x v="4"/>
    <x v="5"/>
    <s v="L9"/>
    <n v="22002971"/>
    <n v="178902"/>
    <x v="6"/>
    <n v="600"/>
    <n v="0.38"/>
    <n v="228"/>
    <n v="513"/>
    <n v="-285"/>
    <m/>
    <m/>
    <n v="1.24"/>
    <n v="744"/>
  </r>
  <r>
    <x v="1"/>
    <x v="1"/>
    <m/>
    <m/>
    <m/>
    <x v="1"/>
    <m/>
    <s v="Total CVA Line L9"/>
    <n v="228"/>
    <n v="513"/>
    <n v="-285"/>
    <m/>
    <s v="Kurang supply hanca cutting"/>
    <s v=""/>
    <s v=""/>
  </r>
  <r>
    <x v="4"/>
    <x v="6"/>
    <s v="L1A"/>
    <n v="23001166"/>
    <n v="179517"/>
    <x v="8"/>
    <n v="700"/>
    <n v="0.68"/>
    <n v="476"/>
    <m/>
    <m/>
    <m/>
    <m/>
    <n v="1.73"/>
    <n v="1211"/>
  </r>
  <r>
    <x v="4"/>
    <x v="6"/>
    <s v="L1A"/>
    <n v="23001097"/>
    <n v="179518"/>
    <x v="8"/>
    <n v="1140"/>
    <n v="0.68"/>
    <n v="775.2"/>
    <n v="868"/>
    <n v="383.2"/>
    <m/>
    <m/>
    <n v="5.52"/>
    <n v="6292.7999999999993"/>
  </r>
  <r>
    <x v="1"/>
    <x v="1"/>
    <m/>
    <m/>
    <m/>
    <x v="1"/>
    <m/>
    <s v="Total KLB Line L1A"/>
    <n v="1251.2"/>
    <n v="868"/>
    <n v="383.2"/>
    <m/>
    <m/>
    <s v=""/>
    <s v=""/>
  </r>
  <r>
    <x v="4"/>
    <x v="6"/>
    <s v="L1B"/>
    <n v="23001166"/>
    <n v="179517"/>
    <x v="8"/>
    <n v="2371"/>
    <n v="0.68"/>
    <n v="1612.28"/>
    <n v="868"/>
    <n v="744.28"/>
    <m/>
    <m/>
    <n v="1.73"/>
    <n v="4101.83"/>
  </r>
  <r>
    <x v="1"/>
    <x v="1"/>
    <m/>
    <m/>
    <m/>
    <x v="1"/>
    <m/>
    <s v="Total KLB Line L1B"/>
    <n v="1612.28"/>
    <n v="868"/>
    <n v="744.28"/>
    <m/>
    <m/>
    <s v=""/>
    <s v=""/>
  </r>
  <r>
    <x v="4"/>
    <x v="6"/>
    <s v="L2A"/>
    <n v="23001166"/>
    <n v="179517"/>
    <x v="8"/>
    <n v="30"/>
    <n v="0.68"/>
    <n v="20.399999999999999"/>
    <m/>
    <m/>
    <m/>
    <m/>
    <n v="1.73"/>
    <n v="51.9"/>
  </r>
  <r>
    <x v="4"/>
    <x v="6"/>
    <s v="L2A"/>
    <n v="23001097"/>
    <n v="179518"/>
    <x v="8"/>
    <n v="925"/>
    <n v="0.68"/>
    <n v="629"/>
    <m/>
    <m/>
    <m/>
    <m/>
    <n v="5.52"/>
    <n v="5106"/>
  </r>
  <r>
    <x v="4"/>
    <x v="6"/>
    <s v="L2A"/>
    <n v="23001103"/>
    <n v="179524"/>
    <x v="8"/>
    <n v="1230"/>
    <n v="0.68"/>
    <n v="836.4"/>
    <n v="868"/>
    <n v="617.79999999999995"/>
    <m/>
    <m/>
    <n v="5.45"/>
    <n v="6703.5"/>
  </r>
  <r>
    <x v="1"/>
    <x v="1"/>
    <m/>
    <m/>
    <m/>
    <x v="1"/>
    <m/>
    <s v="Total KLB Line L2A"/>
    <n v="1485.8"/>
    <n v="868"/>
    <n v="617.79999999999995"/>
    <m/>
    <m/>
    <s v=""/>
    <s v=""/>
  </r>
  <r>
    <x v="4"/>
    <x v="6"/>
    <s v="L2B"/>
    <n v="23001166"/>
    <n v="179517"/>
    <x v="8"/>
    <n v="265"/>
    <n v="0.68"/>
    <n v="180.2"/>
    <m/>
    <m/>
    <m/>
    <m/>
    <n v="1.73"/>
    <n v="458.45"/>
  </r>
  <r>
    <x v="4"/>
    <x v="6"/>
    <s v="L2B"/>
    <n v="23001097"/>
    <n v="179518"/>
    <x v="8"/>
    <n v="1800"/>
    <n v="0.68"/>
    <n v="1224"/>
    <n v="868"/>
    <n v="536.20000000000005"/>
    <m/>
    <m/>
    <n v="5.52"/>
    <n v="9936"/>
  </r>
  <r>
    <x v="1"/>
    <x v="1"/>
    <m/>
    <m/>
    <m/>
    <x v="1"/>
    <m/>
    <s v="Total KLB Line L2B"/>
    <n v="1404.2"/>
    <n v="868"/>
    <n v="536.20000000000005"/>
    <m/>
    <m/>
    <s v=""/>
    <s v=""/>
  </r>
  <r>
    <x v="4"/>
    <x v="6"/>
    <s v="L3A"/>
    <n v="23001166"/>
    <n v="179517"/>
    <x v="8"/>
    <n v="250"/>
    <n v="0.68"/>
    <n v="170"/>
    <m/>
    <m/>
    <m/>
    <m/>
    <n v="1.73"/>
    <n v="432.5"/>
  </r>
  <r>
    <x v="4"/>
    <x v="6"/>
    <s v="L3A"/>
    <n v="23001097"/>
    <n v="179518"/>
    <x v="8"/>
    <n v="2230"/>
    <n v="0.68"/>
    <n v="1516.4"/>
    <n v="868"/>
    <n v="818.4"/>
    <m/>
    <m/>
    <n v="5.52"/>
    <n v="12309.599999999999"/>
  </r>
  <r>
    <x v="1"/>
    <x v="1"/>
    <m/>
    <m/>
    <m/>
    <x v="1"/>
    <m/>
    <s v="Total KLB Line L3A"/>
    <n v="1686.4"/>
    <n v="868"/>
    <n v="818.4"/>
    <m/>
    <m/>
    <s v=""/>
    <s v=""/>
  </r>
  <r>
    <x v="4"/>
    <x v="6"/>
    <s v="L3B"/>
    <n v="23001166"/>
    <n v="179517"/>
    <x v="8"/>
    <n v="2190"/>
    <n v="0.68"/>
    <n v="1489.2"/>
    <m/>
    <m/>
    <m/>
    <m/>
    <n v="1.73"/>
    <n v="3788.7"/>
  </r>
  <r>
    <x v="4"/>
    <x v="6"/>
    <s v="L3B"/>
    <n v="23001097"/>
    <n v="179518"/>
    <x v="8"/>
    <n v="80"/>
    <n v="0.68"/>
    <n v="54.4"/>
    <n v="868"/>
    <n v="675.6"/>
    <m/>
    <m/>
    <n v="5.52"/>
    <n v="441.59999999999997"/>
  </r>
  <r>
    <x v="1"/>
    <x v="1"/>
    <m/>
    <m/>
    <m/>
    <x v="1"/>
    <m/>
    <s v="Total KLB Line L3B"/>
    <n v="1543.6"/>
    <n v="868"/>
    <n v="675.6"/>
    <m/>
    <m/>
    <s v=""/>
    <s v=""/>
  </r>
  <r>
    <x v="4"/>
    <x v="0"/>
    <s v="L1"/>
    <n v="23001282"/>
    <n v="179611"/>
    <x v="4"/>
    <n v="417"/>
    <n v="0.51"/>
    <n v="212.67"/>
    <n v="662"/>
    <n v="-449.33"/>
    <m/>
    <m/>
    <n v="6.75"/>
    <n v="2814.75"/>
  </r>
  <r>
    <x v="1"/>
    <x v="1"/>
    <m/>
    <m/>
    <m/>
    <x v="1"/>
    <m/>
    <s v="Total CBA Line L1"/>
    <n v="212.67"/>
    <n v="662"/>
    <n v="-449.33"/>
    <m/>
    <s v="Ganti reject / mengerjakan balance order"/>
    <s v=""/>
    <s v=""/>
  </r>
  <r>
    <x v="4"/>
    <x v="0"/>
    <s v="L2"/>
    <n v="22003285"/>
    <n v="179127"/>
    <x v="0"/>
    <n v="260"/>
    <n v="1.54"/>
    <n v="400.4"/>
    <n v="662"/>
    <n v="-261.60000000000002"/>
    <m/>
    <m/>
    <n v="1.65"/>
    <n v="429"/>
  </r>
  <r>
    <x v="1"/>
    <x v="1"/>
    <m/>
    <m/>
    <m/>
    <x v="1"/>
    <m/>
    <s v="Total CBA Line L2"/>
    <n v="400.4"/>
    <n v="662"/>
    <n v="-261.60000000000002"/>
    <m/>
    <s v="Ganti reject / mengerjakan balance order"/>
    <s v=""/>
    <s v=""/>
  </r>
  <r>
    <x v="4"/>
    <x v="0"/>
    <s v="L3"/>
    <n v="22003275"/>
    <n v="179117"/>
    <x v="0"/>
    <n v="202"/>
    <n v="1.54"/>
    <n v="311.08"/>
    <m/>
    <m/>
    <m/>
    <m/>
    <n v="1.65"/>
    <n v="333.29999999999995"/>
  </r>
  <r>
    <x v="4"/>
    <x v="0"/>
    <s v="L3"/>
    <n v="22003277"/>
    <n v="179119"/>
    <x v="0"/>
    <n v="224"/>
    <n v="1.54"/>
    <n v="344.96"/>
    <n v="662"/>
    <n v="-5.96"/>
    <m/>
    <m/>
    <n v="1.65"/>
    <n v="369.59999999999997"/>
  </r>
  <r>
    <x v="1"/>
    <x v="1"/>
    <m/>
    <m/>
    <m/>
    <x v="1"/>
    <m/>
    <s v="Total CBA Line L3"/>
    <n v="656.04"/>
    <n v="662"/>
    <n v="-5.96"/>
    <m/>
    <s v="Quality issue"/>
    <s v=""/>
    <s v=""/>
  </r>
  <r>
    <x v="4"/>
    <x v="2"/>
    <s v="L1"/>
    <n v="23001316"/>
    <n v="179591"/>
    <x v="2"/>
    <n v="312"/>
    <n v="3.7"/>
    <n v="1154.4000000000001"/>
    <n v="621"/>
    <n v="533.4"/>
    <m/>
    <m/>
    <n v="6.15"/>
    <n v="1918.8000000000002"/>
  </r>
  <r>
    <x v="1"/>
    <x v="1"/>
    <m/>
    <m/>
    <m/>
    <x v="1"/>
    <m/>
    <s v="Total CHW Line L1"/>
    <n v="1154.4000000000001"/>
    <n v="621"/>
    <n v="533.4"/>
    <m/>
    <m/>
    <s v=""/>
    <s v=""/>
  </r>
  <r>
    <x v="4"/>
    <x v="2"/>
    <s v="L2"/>
    <n v="23001467"/>
    <n v="179592"/>
    <x v="2"/>
    <n v="47"/>
    <n v="4.5"/>
    <n v="211.5"/>
    <m/>
    <m/>
    <m/>
    <m/>
    <n v="3.8"/>
    <n v="178.6"/>
  </r>
  <r>
    <x v="4"/>
    <x v="2"/>
    <s v="L2"/>
    <n v="23001468"/>
    <n v="179624"/>
    <x v="2"/>
    <n v="117"/>
    <n v="4.5"/>
    <n v="526.5"/>
    <n v="621"/>
    <n v="117"/>
    <m/>
    <m/>
    <n v="10.42"/>
    <n v="1219.1400000000001"/>
  </r>
  <r>
    <x v="1"/>
    <x v="1"/>
    <m/>
    <m/>
    <m/>
    <x v="1"/>
    <m/>
    <s v="Total CHW Line L2"/>
    <n v="738"/>
    <n v="621"/>
    <n v="117"/>
    <m/>
    <m/>
    <s v=""/>
    <s v=""/>
  </r>
  <r>
    <x v="4"/>
    <x v="2"/>
    <s v="L3"/>
    <n v="23001110"/>
    <n v="179330"/>
    <x v="2"/>
    <n v="345"/>
    <n v="1.75"/>
    <n v="603.75"/>
    <n v="621"/>
    <n v="-17.25"/>
    <m/>
    <m/>
    <n v="4.07"/>
    <n v="1404.15"/>
  </r>
  <r>
    <x v="1"/>
    <x v="1"/>
    <m/>
    <m/>
    <m/>
    <x v="1"/>
    <m/>
    <s v="Total CHW Line L3"/>
    <n v="603.75"/>
    <n v="621"/>
    <n v="-17.25"/>
    <m/>
    <m/>
    <s v=""/>
    <s v=""/>
  </r>
  <r>
    <x v="4"/>
    <x v="3"/>
    <s v="L3"/>
    <n v="23001075"/>
    <n v="179379"/>
    <x v="9"/>
    <n v="125"/>
    <n v="8.65"/>
    <n v="1081.25"/>
    <n v="1707"/>
    <n v="-625.75"/>
    <m/>
    <m/>
    <n v="3.62"/>
    <n v="452.5"/>
  </r>
  <r>
    <x v="1"/>
    <x v="1"/>
    <m/>
    <m/>
    <m/>
    <x v="1"/>
    <m/>
    <s v="Total CJL Line L3"/>
    <n v="1081.25"/>
    <n v="1707"/>
    <n v="-625.75"/>
    <m/>
    <s v="Absensi"/>
    <s v=""/>
    <s v=""/>
  </r>
  <r>
    <x v="4"/>
    <x v="4"/>
    <s v="L2"/>
    <n v="23001124"/>
    <n v="179257"/>
    <x v="0"/>
    <n v="236"/>
    <n v="0.23"/>
    <n v="54.28"/>
    <n v="331"/>
    <n v="-276.72000000000003"/>
    <m/>
    <m/>
    <n v="8.9"/>
    <n v="2100.4"/>
  </r>
  <r>
    <x v="1"/>
    <x v="1"/>
    <m/>
    <m/>
    <m/>
    <x v="1"/>
    <m/>
    <s v="Total CNJ2 Line L2"/>
    <n v="54.28"/>
    <n v="331"/>
    <n v="-276.72000000000003"/>
    <m/>
    <s v="Target tercapai, cost tidak"/>
    <s v=""/>
    <s v=""/>
  </r>
  <r>
    <x v="4"/>
    <x v="5"/>
    <s v="L1"/>
    <n v="22003228"/>
    <n v="178969"/>
    <x v="6"/>
    <n v="1195"/>
    <n v="0.59"/>
    <n v="705.05"/>
    <n v="513"/>
    <n v="192.05"/>
    <m/>
    <m/>
    <n v="2"/>
    <n v="2390"/>
  </r>
  <r>
    <x v="1"/>
    <x v="1"/>
    <m/>
    <m/>
    <m/>
    <x v="1"/>
    <m/>
    <s v="Total CVA Line L1"/>
    <n v="705.05"/>
    <n v="513"/>
    <n v="192.05"/>
    <m/>
    <m/>
    <s v=""/>
    <s v=""/>
  </r>
  <r>
    <x v="4"/>
    <x v="5"/>
    <s v="L10"/>
    <n v="22002971"/>
    <n v="178902"/>
    <x v="6"/>
    <n v="1000"/>
    <n v="0.38"/>
    <n v="380"/>
    <n v="513"/>
    <n v="-133"/>
    <m/>
    <m/>
    <n v="1.24"/>
    <n v="1240"/>
  </r>
  <r>
    <x v="1"/>
    <x v="1"/>
    <m/>
    <m/>
    <m/>
    <x v="1"/>
    <m/>
    <s v="Total CVA Line L10"/>
    <n v="380"/>
    <n v="513"/>
    <n v="-133"/>
    <m/>
    <s v="Kurang supply hanca cutting"/>
    <s v=""/>
    <s v=""/>
  </r>
  <r>
    <x v="4"/>
    <x v="5"/>
    <s v="L2"/>
    <n v="22002971"/>
    <n v="178902"/>
    <x v="6"/>
    <n v="322"/>
    <n v="0.38"/>
    <n v="122.36"/>
    <m/>
    <m/>
    <m/>
    <m/>
    <n v="1.24"/>
    <n v="399.28"/>
  </r>
  <r>
    <x v="4"/>
    <x v="5"/>
    <s v="L2"/>
    <n v="22003228"/>
    <n v="178969"/>
    <x v="6"/>
    <n v="770"/>
    <n v="0.59"/>
    <n v="454.3"/>
    <n v="513"/>
    <n v="63.66"/>
    <m/>
    <m/>
    <n v="2"/>
    <n v="1540"/>
  </r>
  <r>
    <x v="1"/>
    <x v="1"/>
    <m/>
    <m/>
    <m/>
    <x v="1"/>
    <m/>
    <s v="Total CVA Line L2"/>
    <n v="576.66"/>
    <n v="513"/>
    <n v="63.66"/>
    <m/>
    <s v="Kurang supply hanca cutting"/>
    <s v=""/>
    <s v=""/>
  </r>
  <r>
    <x v="4"/>
    <x v="5"/>
    <s v="L3"/>
    <n v="22002969"/>
    <n v="178897"/>
    <x v="6"/>
    <n v="360"/>
    <n v="0.38"/>
    <n v="136.80000000000001"/>
    <n v="513"/>
    <n v="-376.2"/>
    <m/>
    <m/>
    <n v="1.24"/>
    <n v="446.4"/>
  </r>
  <r>
    <x v="1"/>
    <x v="1"/>
    <m/>
    <m/>
    <m/>
    <x v="1"/>
    <m/>
    <s v="Total CVA Line L3"/>
    <n v="136.80000000000001"/>
    <n v="513"/>
    <n v="-376.2"/>
    <m/>
    <s v="Kurang supply hanca cutting"/>
    <s v=""/>
    <s v=""/>
  </r>
  <r>
    <x v="4"/>
    <x v="5"/>
    <s v="L4"/>
    <n v="22002969"/>
    <n v="178897"/>
    <x v="6"/>
    <n v="1830"/>
    <n v="0.38"/>
    <n v="695.4"/>
    <n v="513"/>
    <n v="182.4"/>
    <m/>
    <m/>
    <n v="1.24"/>
    <n v="2269.1999999999998"/>
  </r>
  <r>
    <x v="1"/>
    <x v="1"/>
    <m/>
    <m/>
    <m/>
    <x v="1"/>
    <m/>
    <s v="Total CVA Line L4"/>
    <n v="695.4"/>
    <n v="513"/>
    <n v="182.4"/>
    <m/>
    <m/>
    <s v=""/>
    <s v=""/>
  </r>
  <r>
    <x v="4"/>
    <x v="5"/>
    <s v="L5"/>
    <n v="22002969"/>
    <n v="178897"/>
    <x v="6"/>
    <n v="1750"/>
    <n v="0.38"/>
    <n v="665"/>
    <n v="513"/>
    <n v="152"/>
    <m/>
    <m/>
    <n v="1.24"/>
    <n v="2170"/>
  </r>
  <r>
    <x v="1"/>
    <x v="1"/>
    <m/>
    <m/>
    <m/>
    <x v="1"/>
    <m/>
    <s v="Total CVA Line L5"/>
    <n v="665"/>
    <n v="513"/>
    <n v="152"/>
    <m/>
    <m/>
    <s v=""/>
    <s v=""/>
  </r>
  <r>
    <x v="4"/>
    <x v="5"/>
    <s v="L6"/>
    <n v="22002969"/>
    <n v="178897"/>
    <x v="6"/>
    <n v="1790"/>
    <n v="0.38"/>
    <n v="680.2"/>
    <n v="513"/>
    <n v="167.2"/>
    <m/>
    <m/>
    <n v="1.24"/>
    <n v="2219.6"/>
  </r>
  <r>
    <x v="1"/>
    <x v="1"/>
    <m/>
    <m/>
    <m/>
    <x v="1"/>
    <m/>
    <s v="Total CVA Line L6"/>
    <n v="680.2"/>
    <n v="513"/>
    <n v="167.2"/>
    <m/>
    <m/>
    <s v=""/>
    <s v=""/>
  </r>
  <r>
    <x v="4"/>
    <x v="5"/>
    <s v="L7"/>
    <n v="22002969"/>
    <n v="178897"/>
    <x v="6"/>
    <n v="560"/>
    <n v="0.38"/>
    <n v="212.8"/>
    <m/>
    <m/>
    <m/>
    <m/>
    <n v="1.24"/>
    <n v="694.4"/>
  </r>
  <r>
    <x v="4"/>
    <x v="5"/>
    <s v="L7"/>
    <n v="22002971"/>
    <n v="178902"/>
    <x v="6"/>
    <n v="1145"/>
    <n v="0.38"/>
    <n v="435.1"/>
    <n v="513"/>
    <n v="134.9"/>
    <m/>
    <m/>
    <n v="1.24"/>
    <n v="1419.8"/>
  </r>
  <r>
    <x v="1"/>
    <x v="1"/>
    <m/>
    <m/>
    <m/>
    <x v="1"/>
    <m/>
    <s v="Total CVA Line L7"/>
    <n v="647.9"/>
    <n v="513"/>
    <n v="134.9"/>
    <m/>
    <s v="Kurang supply hanca cutting"/>
    <s v=""/>
    <s v=""/>
  </r>
  <r>
    <x v="4"/>
    <x v="5"/>
    <s v="L8"/>
    <n v="22002971"/>
    <n v="178902"/>
    <x v="6"/>
    <n v="1200"/>
    <n v="0.38"/>
    <n v="456"/>
    <n v="513"/>
    <n v="-57"/>
    <m/>
    <m/>
    <n v="1.24"/>
    <n v="1488"/>
  </r>
  <r>
    <x v="1"/>
    <x v="1"/>
    <m/>
    <m/>
    <m/>
    <x v="1"/>
    <m/>
    <s v="Total CVA Line L8"/>
    <n v="456"/>
    <n v="513"/>
    <n v="-57"/>
    <m/>
    <s v="Kurang supply hanca cutting"/>
    <s v=""/>
    <s v=""/>
  </r>
  <r>
    <x v="4"/>
    <x v="5"/>
    <s v="L9"/>
    <n v="22002971"/>
    <n v="178902"/>
    <x v="6"/>
    <n v="700"/>
    <n v="0.38"/>
    <n v="266"/>
    <n v="513"/>
    <n v="-247"/>
    <m/>
    <m/>
    <n v="1.24"/>
    <n v="868"/>
  </r>
  <r>
    <x v="1"/>
    <x v="1"/>
    <m/>
    <m/>
    <m/>
    <x v="1"/>
    <m/>
    <s v="Total CVA Line L9"/>
    <n v="266"/>
    <n v="513"/>
    <n v="-247"/>
    <m/>
    <s v="Kurang supply hanca cutting"/>
    <s v=""/>
    <s v=""/>
  </r>
  <r>
    <x v="4"/>
    <x v="6"/>
    <s v="L1A"/>
    <n v="23001100"/>
    <n v="179521"/>
    <x v="8"/>
    <n v="560"/>
    <n v="0.68"/>
    <n v="380.8"/>
    <m/>
    <m/>
    <m/>
    <m/>
    <n v="9.89"/>
    <n v="5538.4000000000005"/>
  </r>
  <r>
    <x v="4"/>
    <x v="6"/>
    <s v="L1A"/>
    <n v="23001105"/>
    <n v="179526"/>
    <x v="8"/>
    <n v="720"/>
    <n v="0.69"/>
    <n v="496.8"/>
    <m/>
    <m/>
    <m/>
    <m/>
    <n v="10.67"/>
    <n v="7682.4"/>
  </r>
  <r>
    <x v="4"/>
    <x v="6"/>
    <s v="L1A"/>
    <n v="23001106"/>
    <n v="179527"/>
    <x v="8"/>
    <n v="270"/>
    <n v="0.66"/>
    <n v="178.2"/>
    <n v="868"/>
    <n v="187.8"/>
    <m/>
    <m/>
    <n v="5.94"/>
    <n v="1603.8000000000002"/>
  </r>
  <r>
    <x v="1"/>
    <x v="1"/>
    <m/>
    <m/>
    <m/>
    <x v="1"/>
    <m/>
    <s v="Total KLB Line L1A"/>
    <n v="1055.8"/>
    <n v="868"/>
    <n v="187.8"/>
    <m/>
    <m/>
    <s v=""/>
    <s v=""/>
  </r>
  <r>
    <x v="4"/>
    <x v="6"/>
    <s v="L1B"/>
    <n v="23001097"/>
    <n v="179518"/>
    <x v="8"/>
    <n v="1430"/>
    <n v="0.68"/>
    <n v="972.4"/>
    <m/>
    <m/>
    <m/>
    <m/>
    <n v="5.52"/>
    <n v="7893.5999999999995"/>
  </r>
  <r>
    <x v="4"/>
    <x v="6"/>
    <s v="L1B"/>
    <n v="23001105"/>
    <n v="179526"/>
    <x v="8"/>
    <n v="865"/>
    <n v="0.69"/>
    <n v="596.85"/>
    <n v="868"/>
    <n v="701.25"/>
    <m/>
    <m/>
    <n v="10.67"/>
    <n v="9229.5499999999993"/>
  </r>
  <r>
    <x v="1"/>
    <x v="1"/>
    <m/>
    <m/>
    <m/>
    <x v="1"/>
    <m/>
    <s v="Total KLB Line L1B"/>
    <n v="1569.25"/>
    <n v="868"/>
    <n v="701.25"/>
    <m/>
    <m/>
    <s v=""/>
    <s v=""/>
  </r>
  <r>
    <x v="4"/>
    <x v="6"/>
    <s v="L2A"/>
    <n v="23001103"/>
    <n v="179524"/>
    <x v="8"/>
    <n v="1760"/>
    <n v="0.68"/>
    <n v="1196.8"/>
    <m/>
    <m/>
    <m/>
    <m/>
    <n v="5.45"/>
    <n v="9592"/>
  </r>
  <r>
    <x v="4"/>
    <x v="6"/>
    <s v="L2A"/>
    <n v="23001104"/>
    <n v="179525"/>
    <x v="8"/>
    <n v="390"/>
    <n v="0.66"/>
    <n v="257.39999999999998"/>
    <n v="868"/>
    <n v="586.20000000000005"/>
    <m/>
    <m/>
    <n v="5.9"/>
    <n v="2301"/>
  </r>
  <r>
    <x v="1"/>
    <x v="1"/>
    <m/>
    <m/>
    <m/>
    <x v="1"/>
    <m/>
    <s v="Total KLB Line L2A"/>
    <n v="1454.2"/>
    <n v="868"/>
    <n v="586.20000000000005"/>
    <m/>
    <m/>
    <s v=""/>
    <s v=""/>
  </r>
  <r>
    <x v="4"/>
    <x v="6"/>
    <s v="L2B"/>
    <n v="23001097"/>
    <n v="179518"/>
    <x v="8"/>
    <n v="5"/>
    <n v="0.68"/>
    <n v="3.4"/>
    <m/>
    <m/>
    <m/>
    <m/>
    <n v="5.52"/>
    <n v="27.599999999999998"/>
  </r>
  <r>
    <x v="4"/>
    <x v="6"/>
    <s v="L2B"/>
    <n v="23001103"/>
    <n v="179524"/>
    <x v="8"/>
    <n v="2130"/>
    <n v="0.68"/>
    <n v="1448.4"/>
    <n v="868"/>
    <n v="583.79999999999995"/>
    <m/>
    <m/>
    <n v="5.45"/>
    <n v="11608.5"/>
  </r>
  <r>
    <x v="1"/>
    <x v="1"/>
    <m/>
    <m/>
    <m/>
    <x v="1"/>
    <m/>
    <s v="Total KLB Line L2B"/>
    <n v="1451.8"/>
    <n v="868"/>
    <n v="583.79999999999995"/>
    <m/>
    <m/>
    <s v=""/>
    <s v=""/>
  </r>
  <r>
    <x v="4"/>
    <x v="6"/>
    <s v="L3A"/>
    <n v="23001103"/>
    <n v="179524"/>
    <x v="8"/>
    <n v="527"/>
    <n v="0.68"/>
    <n v="358.36"/>
    <m/>
    <m/>
    <m/>
    <m/>
    <n v="5.45"/>
    <n v="2872.15"/>
  </r>
  <r>
    <x v="4"/>
    <x v="6"/>
    <s v="L3A"/>
    <n v="23001104"/>
    <n v="179525"/>
    <x v="8"/>
    <n v="345"/>
    <n v="0.66"/>
    <n v="227.7"/>
    <m/>
    <m/>
    <m/>
    <m/>
    <n v="5.9"/>
    <n v="2035.5000000000002"/>
  </r>
  <r>
    <x v="4"/>
    <x v="6"/>
    <s v="L3A"/>
    <n v="23001105"/>
    <n v="179526"/>
    <x v="8"/>
    <n v="1073"/>
    <n v="0.69"/>
    <n v="740.37"/>
    <m/>
    <m/>
    <m/>
    <m/>
    <n v="10.67"/>
    <n v="11448.91"/>
  </r>
  <r>
    <x v="4"/>
    <x v="6"/>
    <s v="L3A"/>
    <n v="23001106"/>
    <n v="179527"/>
    <x v="8"/>
    <n v="305"/>
    <n v="0.66"/>
    <n v="201.3"/>
    <n v="868"/>
    <n v="659.73"/>
    <m/>
    <m/>
    <n v="5.94"/>
    <n v="1811.7"/>
  </r>
  <r>
    <x v="1"/>
    <x v="1"/>
    <m/>
    <m/>
    <m/>
    <x v="1"/>
    <m/>
    <s v="Total KLB Line L3A"/>
    <n v="1527.73"/>
    <n v="868"/>
    <n v="659.73"/>
    <m/>
    <m/>
    <s v=""/>
    <s v=""/>
  </r>
  <r>
    <x v="4"/>
    <x v="6"/>
    <s v="L3B"/>
    <n v="23001166"/>
    <n v="179517"/>
    <x v="8"/>
    <n v="5"/>
    <n v="0.68"/>
    <n v="3.4"/>
    <m/>
    <m/>
    <m/>
    <m/>
    <n v="1.73"/>
    <n v="8.65"/>
  </r>
  <r>
    <x v="4"/>
    <x v="6"/>
    <s v="L3B"/>
    <n v="23001097"/>
    <n v="179518"/>
    <x v="8"/>
    <n v="310"/>
    <n v="0.68"/>
    <n v="210.8"/>
    <m/>
    <m/>
    <m/>
    <m/>
    <n v="5.52"/>
    <n v="1711.1999999999998"/>
  </r>
  <r>
    <x v="4"/>
    <x v="6"/>
    <s v="L3B"/>
    <n v="23001103"/>
    <n v="179524"/>
    <x v="8"/>
    <n v="1995"/>
    <n v="0.68"/>
    <n v="1356.6"/>
    <n v="868"/>
    <n v="702.8"/>
    <m/>
    <m/>
    <n v="5.45"/>
    <n v="10872.75"/>
  </r>
  <r>
    <x v="1"/>
    <x v="1"/>
    <m/>
    <m/>
    <m/>
    <x v="1"/>
    <m/>
    <s v="Total KLB Line L3B"/>
    <n v="1570.8"/>
    <n v="868"/>
    <n v="702.8"/>
    <m/>
    <m/>
    <s v=""/>
    <s v=""/>
  </r>
  <r>
    <x v="4"/>
    <x v="0"/>
    <s v="L1"/>
    <n v="23001197"/>
    <n v="179586"/>
    <x v="0"/>
    <n v="235"/>
    <n v="2.95"/>
    <n v="693.25"/>
    <n v="662"/>
    <n v="31.25"/>
    <m/>
    <m/>
    <n v="3.13"/>
    <n v="735.55"/>
  </r>
  <r>
    <x v="1"/>
    <x v="1"/>
    <m/>
    <m/>
    <m/>
    <x v="1"/>
    <m/>
    <s v="Total CBA Line L1"/>
    <n v="693.25"/>
    <n v="662"/>
    <n v="31.25"/>
    <m/>
    <m/>
    <s v=""/>
    <s v=""/>
  </r>
  <r>
    <x v="4"/>
    <x v="0"/>
    <s v="L2"/>
    <n v="23001197"/>
    <n v="179586"/>
    <x v="0"/>
    <n v="235"/>
    <n v="2.95"/>
    <n v="693.25"/>
    <n v="662"/>
    <n v="31.25"/>
    <m/>
    <m/>
    <n v="3.13"/>
    <n v="735.55"/>
  </r>
  <r>
    <x v="1"/>
    <x v="1"/>
    <m/>
    <m/>
    <m/>
    <x v="1"/>
    <m/>
    <s v="Total CBA Line L2"/>
    <n v="693.25"/>
    <n v="662"/>
    <n v="31.25"/>
    <m/>
    <m/>
    <s v=""/>
    <s v=""/>
  </r>
  <r>
    <x v="4"/>
    <x v="0"/>
    <s v="L3"/>
    <n v="22003275"/>
    <n v="179117"/>
    <x v="0"/>
    <n v="450"/>
    <n v="1.54"/>
    <n v="693"/>
    <n v="662"/>
    <n v="31"/>
    <m/>
    <m/>
    <n v="1.65"/>
    <n v="742.5"/>
  </r>
  <r>
    <x v="1"/>
    <x v="1"/>
    <m/>
    <m/>
    <m/>
    <x v="1"/>
    <m/>
    <s v="Total CBA Line L3"/>
    <n v="693"/>
    <n v="662"/>
    <n v="31"/>
    <m/>
    <m/>
    <s v=""/>
    <s v=""/>
  </r>
  <r>
    <x v="4"/>
    <x v="2"/>
    <s v="L1"/>
    <n v="23001316"/>
    <n v="179591"/>
    <x v="2"/>
    <n v="286"/>
    <n v="3.7"/>
    <n v="1058.2"/>
    <n v="621"/>
    <n v="437.2"/>
    <m/>
    <m/>
    <n v="6.15"/>
    <n v="1758.9"/>
  </r>
  <r>
    <x v="1"/>
    <x v="1"/>
    <m/>
    <m/>
    <m/>
    <x v="1"/>
    <m/>
    <s v="Total CHW Line L1"/>
    <n v="1058.2"/>
    <n v="621"/>
    <n v="437.2"/>
    <m/>
    <m/>
    <s v=""/>
    <s v=""/>
  </r>
  <r>
    <x v="4"/>
    <x v="2"/>
    <s v="L2"/>
    <n v="23001467"/>
    <n v="179592"/>
    <x v="2"/>
    <n v="97"/>
    <n v="4.5"/>
    <n v="436.5"/>
    <m/>
    <m/>
    <m/>
    <m/>
    <n v="3.8"/>
    <n v="368.59999999999997"/>
  </r>
  <r>
    <x v="4"/>
    <x v="2"/>
    <s v="L2"/>
    <n v="23001468"/>
    <n v="179624"/>
    <x v="2"/>
    <n v="138"/>
    <n v="4.5"/>
    <n v="621"/>
    <n v="621"/>
    <n v="436.5"/>
    <m/>
    <m/>
    <n v="10.42"/>
    <n v="1437.96"/>
  </r>
  <r>
    <x v="1"/>
    <x v="1"/>
    <m/>
    <m/>
    <m/>
    <x v="1"/>
    <m/>
    <s v="Total CHW Line L2"/>
    <n v="1057.5"/>
    <n v="621"/>
    <n v="436.5"/>
    <m/>
    <m/>
    <s v=""/>
    <s v=""/>
  </r>
  <r>
    <x v="4"/>
    <x v="2"/>
    <s v="L3"/>
    <n v="23001110"/>
    <n v="179330"/>
    <x v="2"/>
    <n v="15"/>
    <n v="1.75"/>
    <n v="26.25"/>
    <n v="621"/>
    <n v="-594.75"/>
    <m/>
    <m/>
    <n v="4.07"/>
    <n v="61.050000000000004"/>
  </r>
  <r>
    <x v="1"/>
    <x v="1"/>
    <m/>
    <m/>
    <m/>
    <x v="1"/>
    <m/>
    <s v="Total CHW Line L3"/>
    <n v="26.25"/>
    <n v="621"/>
    <n v="-594.75"/>
    <m/>
    <s v="Ganti style"/>
    <s v=""/>
    <s v=""/>
  </r>
  <r>
    <x v="4"/>
    <x v="3"/>
    <s v="L3"/>
    <n v="23001075"/>
    <n v="179379"/>
    <x v="9"/>
    <n v="147"/>
    <n v="8.65"/>
    <n v="1271.55"/>
    <n v="1707"/>
    <n v="-435.45"/>
    <m/>
    <m/>
    <n v="3.62"/>
    <n v="532.14"/>
  </r>
  <r>
    <x v="1"/>
    <x v="1"/>
    <m/>
    <m/>
    <m/>
    <x v="1"/>
    <m/>
    <s v="Total CJL Line L3"/>
    <n v="1271.55"/>
    <n v="1707"/>
    <n v="-435.45"/>
    <m/>
    <s v="Absensi"/>
    <s v=""/>
    <s v=""/>
  </r>
  <r>
    <x v="4"/>
    <x v="4"/>
    <s v="L1"/>
    <n v="23001112"/>
    <n v="179246"/>
    <x v="0"/>
    <n v="270"/>
    <n v="2.85"/>
    <n v="769.5"/>
    <n v="662"/>
    <n v="107.5"/>
    <m/>
    <m/>
    <n v="7.78"/>
    <n v="2100.6"/>
  </r>
  <r>
    <x v="1"/>
    <x v="1"/>
    <m/>
    <m/>
    <m/>
    <x v="1"/>
    <m/>
    <s v="Total CNJ2 Line L1"/>
    <n v="769.5"/>
    <n v="662"/>
    <n v="107.5"/>
    <m/>
    <s v="Ganti style"/>
    <s v=""/>
    <s v=""/>
  </r>
  <r>
    <x v="4"/>
    <x v="4"/>
    <s v="L2"/>
    <n v="23001120"/>
    <n v="179304"/>
    <x v="0"/>
    <n v="1120"/>
    <n v="0.24"/>
    <n v="268.8"/>
    <n v="331"/>
    <n v="-62.2"/>
    <m/>
    <m/>
    <n v="8.4499999999999993"/>
    <n v="9464"/>
  </r>
  <r>
    <x v="1"/>
    <x v="1"/>
    <m/>
    <m/>
    <m/>
    <x v="1"/>
    <m/>
    <s v="Total CNJ2 Line L2"/>
    <n v="268.8"/>
    <n v="331"/>
    <n v="-62.2"/>
    <m/>
    <s v="Target tercapai, cost tidak"/>
    <s v=""/>
    <s v=""/>
  </r>
  <r>
    <x v="4"/>
    <x v="4"/>
    <s v="L3"/>
    <n v="23001116"/>
    <n v="179250"/>
    <x v="0"/>
    <n v="370"/>
    <n v="1.86"/>
    <n v="688.2"/>
    <n v="662"/>
    <n v="26.2"/>
    <m/>
    <m/>
    <n v="13.71"/>
    <n v="5072.7000000000007"/>
  </r>
  <r>
    <x v="1"/>
    <x v="1"/>
    <m/>
    <m/>
    <m/>
    <x v="1"/>
    <m/>
    <s v="Total CNJ2 Line L3"/>
    <n v="688.2"/>
    <n v="662"/>
    <n v="26.2"/>
    <m/>
    <m/>
    <s v=""/>
    <s v=""/>
  </r>
  <r>
    <x v="4"/>
    <x v="4"/>
    <s v="L4"/>
    <n v="23001065"/>
    <n v="179355"/>
    <x v="4"/>
    <n v="1374"/>
    <n v="0.51"/>
    <n v="700.74"/>
    <n v="662"/>
    <n v="38.74"/>
    <m/>
    <m/>
    <n v="12.33"/>
    <n v="16941.420000000002"/>
  </r>
  <r>
    <x v="1"/>
    <x v="1"/>
    <m/>
    <m/>
    <m/>
    <x v="1"/>
    <m/>
    <s v="Total CNJ2 Line L4"/>
    <n v="700.74"/>
    <n v="662"/>
    <n v="38.74"/>
    <m/>
    <m/>
    <s v=""/>
    <s v=""/>
  </r>
  <r>
    <x v="4"/>
    <x v="4"/>
    <s v="L5"/>
    <n v="23001282"/>
    <n v="179611"/>
    <x v="4"/>
    <n v="1550"/>
    <n v="0.51"/>
    <n v="790.5"/>
    <n v="662"/>
    <n v="128.5"/>
    <m/>
    <m/>
    <n v="6.75"/>
    <n v="10462.5"/>
  </r>
  <r>
    <x v="1"/>
    <x v="1"/>
    <m/>
    <m/>
    <m/>
    <x v="1"/>
    <m/>
    <s v="Total CNJ2 Line L5"/>
    <n v="790.5"/>
    <n v="662"/>
    <n v="128.5"/>
    <m/>
    <m/>
    <s v=""/>
    <s v=""/>
  </r>
  <r>
    <x v="4"/>
    <x v="4"/>
    <s v="L6"/>
    <n v="23001282"/>
    <n v="179611"/>
    <x v="4"/>
    <n v="1450"/>
    <n v="0.51"/>
    <n v="739.5"/>
    <n v="662"/>
    <n v="77.5"/>
    <m/>
    <m/>
    <n v="6.75"/>
    <n v="9787.5"/>
  </r>
  <r>
    <x v="1"/>
    <x v="1"/>
    <m/>
    <m/>
    <m/>
    <x v="1"/>
    <m/>
    <s v="Total CNJ2 Line L6"/>
    <n v="739.5"/>
    <n v="662"/>
    <n v="77.5"/>
    <m/>
    <m/>
    <s v=""/>
    <s v=""/>
  </r>
  <r>
    <x v="4"/>
    <x v="4"/>
    <s v="L7"/>
    <n v="23001065"/>
    <n v="179355"/>
    <x v="4"/>
    <n v="1050"/>
    <n v="0.51"/>
    <n v="535.5"/>
    <n v="662"/>
    <n v="-126.5"/>
    <m/>
    <m/>
    <n v="12.33"/>
    <n v="12946.5"/>
  </r>
  <r>
    <x v="1"/>
    <x v="1"/>
    <m/>
    <m/>
    <m/>
    <x v="1"/>
    <m/>
    <s v="Total CNJ2 Line L7"/>
    <n v="535.5"/>
    <n v="662"/>
    <n v="-126.5"/>
    <m/>
    <s v="Target tercapai, cost tidak"/>
    <s v=""/>
    <s v=""/>
  </r>
  <r>
    <x v="4"/>
    <x v="5"/>
    <s v="L10"/>
    <n v="22002971"/>
    <n v="178902"/>
    <x v="6"/>
    <n v="1674"/>
    <n v="0.38"/>
    <n v="636.12"/>
    <n v="513"/>
    <n v="123.12"/>
    <m/>
    <m/>
    <n v="1.24"/>
    <n v="2075.7599999999998"/>
  </r>
  <r>
    <x v="1"/>
    <x v="1"/>
    <m/>
    <m/>
    <m/>
    <x v="1"/>
    <m/>
    <s v="Total CVA Line L10"/>
    <n v="636.12"/>
    <n v="513"/>
    <n v="123.12"/>
    <m/>
    <m/>
    <s v=""/>
    <s v=""/>
  </r>
  <r>
    <x v="4"/>
    <x v="5"/>
    <s v="L2"/>
    <n v="22002971"/>
    <n v="178902"/>
    <x v="6"/>
    <n v="420"/>
    <n v="0.38"/>
    <n v="159.6"/>
    <m/>
    <m/>
    <m/>
    <m/>
    <n v="1.24"/>
    <n v="520.79999999999995"/>
  </r>
  <r>
    <x v="4"/>
    <x v="5"/>
    <s v="L2"/>
    <n v="22003228"/>
    <n v="178969"/>
    <x v="6"/>
    <n v="688"/>
    <n v="0.59"/>
    <n v="405.92"/>
    <n v="513"/>
    <n v="52.52"/>
    <m/>
    <m/>
    <n v="2"/>
    <n v="1376"/>
  </r>
  <r>
    <x v="1"/>
    <x v="1"/>
    <m/>
    <m/>
    <m/>
    <x v="1"/>
    <m/>
    <s v="Total CVA Line L2"/>
    <n v="565.52"/>
    <n v="513"/>
    <n v="52.52"/>
    <m/>
    <s v="Kurang supply hanca cutting"/>
    <s v=""/>
    <s v=""/>
  </r>
  <r>
    <x v="4"/>
    <x v="5"/>
    <s v="L5"/>
    <n v="22002969"/>
    <n v="178897"/>
    <x v="6"/>
    <n v="1527"/>
    <n v="0.38"/>
    <n v="580.26"/>
    <n v="513"/>
    <n v="67.260000000000005"/>
    <m/>
    <m/>
    <n v="1.24"/>
    <n v="1893.48"/>
  </r>
  <r>
    <x v="1"/>
    <x v="1"/>
    <m/>
    <m/>
    <m/>
    <x v="1"/>
    <m/>
    <s v="Total CVA Line L5"/>
    <n v="580.26"/>
    <n v="513"/>
    <n v="67.260000000000005"/>
    <m/>
    <m/>
    <s v=""/>
    <s v=""/>
  </r>
  <r>
    <x v="4"/>
    <x v="5"/>
    <s v="L8"/>
    <n v="22002969"/>
    <n v="178897"/>
    <x v="6"/>
    <n v="1320"/>
    <n v="0.38"/>
    <n v="501.6"/>
    <n v="513"/>
    <n v="-11.4"/>
    <m/>
    <m/>
    <n v="1.24"/>
    <n v="1636.8"/>
  </r>
  <r>
    <x v="1"/>
    <x v="1"/>
    <m/>
    <m/>
    <m/>
    <x v="1"/>
    <m/>
    <s v="Total CVA Line L8"/>
    <n v="501.6"/>
    <n v="513"/>
    <n v="-11.4"/>
    <m/>
    <m/>
    <s v=""/>
    <s v=""/>
  </r>
  <r>
    <x v="4"/>
    <x v="6"/>
    <s v="L1A"/>
    <n v="23001100"/>
    <n v="179521"/>
    <x v="8"/>
    <n v="330"/>
    <n v="0.68"/>
    <n v="224.4"/>
    <m/>
    <m/>
    <m/>
    <m/>
    <n v="9.89"/>
    <n v="3263.7000000000003"/>
  </r>
  <r>
    <x v="4"/>
    <x v="6"/>
    <s v="L1A"/>
    <n v="23001101"/>
    <n v="179522"/>
    <x v="8"/>
    <n v="1540"/>
    <n v="0.68"/>
    <n v="1047.2"/>
    <m/>
    <m/>
    <m/>
    <m/>
    <n v="1.38"/>
    <n v="2125.1999999999998"/>
  </r>
  <r>
    <x v="4"/>
    <x v="6"/>
    <s v="L1A"/>
    <n v="23001105"/>
    <n v="179526"/>
    <x v="8"/>
    <n v="5"/>
    <n v="0.69"/>
    <n v="3.45"/>
    <n v="868"/>
    <n v="407.05"/>
    <m/>
    <m/>
    <n v="10.67"/>
    <n v="53.35"/>
  </r>
  <r>
    <x v="1"/>
    <x v="1"/>
    <m/>
    <m/>
    <m/>
    <x v="1"/>
    <m/>
    <s v="Total KLB Line L1A"/>
    <n v="1275.05"/>
    <n v="868"/>
    <n v="407.05"/>
    <m/>
    <m/>
    <s v=""/>
    <s v=""/>
  </r>
  <r>
    <x v="4"/>
    <x v="6"/>
    <s v="L1B"/>
    <n v="23001100"/>
    <n v="179521"/>
    <x v="8"/>
    <n v="1350"/>
    <n v="0.68"/>
    <n v="918"/>
    <m/>
    <m/>
    <m/>
    <m/>
    <n v="9.89"/>
    <n v="13351.5"/>
  </r>
  <r>
    <x v="4"/>
    <x v="6"/>
    <s v="L1B"/>
    <n v="23001101"/>
    <n v="179522"/>
    <x v="8"/>
    <n v="399"/>
    <n v="0.68"/>
    <n v="271.32"/>
    <m/>
    <m/>
    <m/>
    <m/>
    <n v="1.38"/>
    <n v="550.62"/>
  </r>
  <r>
    <x v="4"/>
    <x v="6"/>
    <s v="L1B"/>
    <n v="23001105"/>
    <n v="179526"/>
    <x v="8"/>
    <n v="194"/>
    <n v="0.69"/>
    <n v="133.86000000000001"/>
    <m/>
    <m/>
    <m/>
    <m/>
    <n v="10.67"/>
    <n v="2069.98"/>
  </r>
  <r>
    <x v="4"/>
    <x v="6"/>
    <s v="L1B"/>
    <n v="23001106"/>
    <n v="179527"/>
    <x v="8"/>
    <n v="102"/>
    <n v="0.66"/>
    <n v="67.319999999999993"/>
    <n v="868"/>
    <n v="522.5"/>
    <m/>
    <m/>
    <n v="5.94"/>
    <n v="605.88"/>
  </r>
  <r>
    <x v="1"/>
    <x v="1"/>
    <m/>
    <m/>
    <m/>
    <x v="1"/>
    <m/>
    <s v="Total KLB Line L1B"/>
    <n v="1390.5"/>
    <n v="868"/>
    <n v="522.5"/>
    <m/>
    <m/>
    <s v=""/>
    <s v=""/>
  </r>
  <r>
    <x v="4"/>
    <x v="6"/>
    <s v="L2A"/>
    <n v="23001100"/>
    <n v="179521"/>
    <x v="8"/>
    <n v="1680"/>
    <n v="0.68"/>
    <n v="1142.4000000000001"/>
    <m/>
    <m/>
    <m/>
    <m/>
    <n v="9.89"/>
    <n v="16615.2"/>
  </r>
  <r>
    <x v="4"/>
    <x v="6"/>
    <s v="L2A"/>
    <n v="23001103"/>
    <n v="179524"/>
    <x v="8"/>
    <n v="5"/>
    <n v="0.68"/>
    <n v="3.4"/>
    <m/>
    <m/>
    <m/>
    <m/>
    <n v="5.45"/>
    <n v="27.25"/>
  </r>
  <r>
    <x v="4"/>
    <x v="6"/>
    <s v="L2A"/>
    <n v="23001104"/>
    <n v="179525"/>
    <x v="8"/>
    <n v="40"/>
    <n v="0.66"/>
    <n v="26.4"/>
    <m/>
    <m/>
    <m/>
    <m/>
    <n v="5.9"/>
    <n v="236"/>
  </r>
  <r>
    <x v="4"/>
    <x v="6"/>
    <s v="L2A"/>
    <n v="23001105"/>
    <n v="179526"/>
    <x v="8"/>
    <n v="375"/>
    <n v="0.69"/>
    <n v="258.75"/>
    <m/>
    <m/>
    <m/>
    <m/>
    <n v="10.67"/>
    <n v="4001.25"/>
  </r>
  <r>
    <x v="4"/>
    <x v="6"/>
    <s v="L2A"/>
    <n v="23001106"/>
    <n v="179527"/>
    <x v="8"/>
    <n v="150"/>
    <n v="0.66"/>
    <n v="99"/>
    <n v="868"/>
    <n v="661.95"/>
    <m/>
    <m/>
    <n v="5.94"/>
    <n v="891.00000000000011"/>
  </r>
  <r>
    <x v="1"/>
    <x v="1"/>
    <m/>
    <m/>
    <m/>
    <x v="1"/>
    <m/>
    <s v="Total KLB Line L2A"/>
    <n v="1529.95"/>
    <n v="868"/>
    <n v="661.95"/>
    <m/>
    <m/>
    <s v=""/>
    <s v=""/>
  </r>
  <r>
    <x v="4"/>
    <x v="6"/>
    <s v="L2B"/>
    <n v="23001097"/>
    <n v="179518"/>
    <x v="8"/>
    <n v="5"/>
    <n v="0.68"/>
    <n v="3.4"/>
    <m/>
    <m/>
    <m/>
    <m/>
    <n v="5.52"/>
    <n v="27.599999999999998"/>
  </r>
  <r>
    <x v="4"/>
    <x v="6"/>
    <s v="L2B"/>
    <n v="23001103"/>
    <n v="179524"/>
    <x v="8"/>
    <n v="54"/>
    <n v="0.68"/>
    <n v="36.72"/>
    <m/>
    <m/>
    <m/>
    <m/>
    <n v="5.45"/>
    <n v="294.3"/>
  </r>
  <r>
    <x v="4"/>
    <x v="6"/>
    <s v="L2B"/>
    <n v="23001104"/>
    <n v="179525"/>
    <x v="8"/>
    <n v="274"/>
    <n v="0.66"/>
    <n v="180.84"/>
    <m/>
    <m/>
    <m/>
    <m/>
    <n v="5.9"/>
    <n v="1616.6000000000001"/>
  </r>
  <r>
    <x v="4"/>
    <x v="6"/>
    <s v="L2B"/>
    <n v="23001105"/>
    <n v="179526"/>
    <x v="8"/>
    <n v="1400"/>
    <n v="0.69"/>
    <n v="966"/>
    <m/>
    <m/>
    <m/>
    <m/>
    <n v="10.67"/>
    <n v="14938"/>
  </r>
  <r>
    <x v="4"/>
    <x v="6"/>
    <s v="L2B"/>
    <n v="23001106"/>
    <n v="179527"/>
    <x v="8"/>
    <n v="217"/>
    <n v="0.66"/>
    <n v="143.22"/>
    <n v="868"/>
    <n v="462.18"/>
    <m/>
    <m/>
    <n v="5.94"/>
    <n v="1288.98"/>
  </r>
  <r>
    <x v="1"/>
    <x v="1"/>
    <m/>
    <m/>
    <m/>
    <x v="1"/>
    <m/>
    <s v="Total KLB Line L2B"/>
    <n v="1330.18"/>
    <n v="868"/>
    <n v="462.18"/>
    <m/>
    <m/>
    <s v=""/>
    <s v=""/>
  </r>
  <r>
    <x v="4"/>
    <x v="6"/>
    <s v="L3A"/>
    <n v="23001097"/>
    <n v="179518"/>
    <x v="8"/>
    <n v="5"/>
    <n v="0.68"/>
    <n v="3.4"/>
    <m/>
    <m/>
    <m/>
    <m/>
    <n v="5.52"/>
    <n v="27.599999999999998"/>
  </r>
  <r>
    <x v="4"/>
    <x v="6"/>
    <s v="L3A"/>
    <n v="23001100"/>
    <n v="179521"/>
    <x v="8"/>
    <n v="230"/>
    <n v="0.68"/>
    <n v="156.4"/>
    <m/>
    <m/>
    <m/>
    <m/>
    <n v="9.89"/>
    <n v="2274.7000000000003"/>
  </r>
  <r>
    <x v="4"/>
    <x v="6"/>
    <s v="L3A"/>
    <n v="23001101"/>
    <n v="179522"/>
    <x v="8"/>
    <n v="2032"/>
    <n v="0.68"/>
    <n v="1381.76"/>
    <n v="868"/>
    <n v="673.56"/>
    <m/>
    <m/>
    <n v="1.38"/>
    <n v="2804.16"/>
  </r>
  <r>
    <x v="1"/>
    <x v="1"/>
    <m/>
    <m/>
    <m/>
    <x v="1"/>
    <m/>
    <s v="Total KLB Line L3A"/>
    <n v="1541.56"/>
    <n v="868"/>
    <n v="673.56"/>
    <m/>
    <m/>
    <s v=""/>
    <s v=""/>
  </r>
  <r>
    <x v="4"/>
    <x v="6"/>
    <s v="L3B"/>
    <n v="23001100"/>
    <n v="179521"/>
    <x v="8"/>
    <n v="1982"/>
    <n v="0.68"/>
    <n v="1347.76"/>
    <m/>
    <m/>
    <m/>
    <m/>
    <n v="9.89"/>
    <n v="19601.98"/>
  </r>
  <r>
    <x v="4"/>
    <x v="6"/>
    <s v="L3B"/>
    <n v="23001101"/>
    <n v="179522"/>
    <x v="8"/>
    <n v="58"/>
    <n v="0.68"/>
    <n v="39.44"/>
    <m/>
    <m/>
    <m/>
    <m/>
    <n v="1.38"/>
    <n v="80.039999999999992"/>
  </r>
  <r>
    <x v="4"/>
    <x v="6"/>
    <s v="L3B"/>
    <n v="23001103"/>
    <n v="179524"/>
    <x v="8"/>
    <n v="56"/>
    <n v="0.68"/>
    <n v="38.08"/>
    <m/>
    <m/>
    <m/>
    <m/>
    <n v="5.45"/>
    <n v="305.2"/>
  </r>
  <r>
    <x v="4"/>
    <x v="6"/>
    <s v="L3B"/>
    <n v="23001105"/>
    <n v="179526"/>
    <x v="8"/>
    <n v="46"/>
    <n v="0.69"/>
    <n v="31.74"/>
    <m/>
    <m/>
    <m/>
    <m/>
    <n v="10.67"/>
    <n v="490.82"/>
  </r>
  <r>
    <x v="4"/>
    <x v="6"/>
    <s v="L3B"/>
    <n v="23001106"/>
    <n v="179527"/>
    <x v="8"/>
    <n v="65"/>
    <n v="0.66"/>
    <n v="42.9"/>
    <n v="868"/>
    <n v="631.91999999999996"/>
    <m/>
    <m/>
    <n v="5.94"/>
    <n v="386.1"/>
  </r>
  <r>
    <x v="1"/>
    <x v="1"/>
    <m/>
    <m/>
    <m/>
    <x v="1"/>
    <m/>
    <s v="Total KLB Line L3B"/>
    <n v="1499.92"/>
    <n v="868"/>
    <n v="631.91999999999996"/>
    <m/>
    <m/>
    <s v=""/>
    <s v=""/>
  </r>
  <r>
    <x v="4"/>
    <x v="0"/>
    <s v="L1"/>
    <n v="23001197"/>
    <n v="179586"/>
    <x v="0"/>
    <n v="235"/>
    <n v="2.95"/>
    <n v="693.25"/>
    <n v="472.86"/>
    <n v="220.39"/>
    <m/>
    <m/>
    <n v="3.13"/>
    <n v="735.55"/>
  </r>
  <r>
    <x v="1"/>
    <x v="1"/>
    <m/>
    <m/>
    <m/>
    <x v="1"/>
    <m/>
    <s v="Total CBA Line L1"/>
    <n v="693.25"/>
    <n v="472.86"/>
    <n v="220.39"/>
    <m/>
    <m/>
    <s v=""/>
    <s v=""/>
  </r>
  <r>
    <x v="4"/>
    <x v="0"/>
    <s v="L2"/>
    <n v="23001197"/>
    <n v="179586"/>
    <x v="0"/>
    <n v="235"/>
    <n v="2.95"/>
    <n v="693.25"/>
    <n v="472.86"/>
    <n v="220.39"/>
    <m/>
    <m/>
    <n v="3.13"/>
    <n v="735.55"/>
  </r>
  <r>
    <x v="1"/>
    <x v="1"/>
    <m/>
    <m/>
    <m/>
    <x v="1"/>
    <m/>
    <s v="Total CBA Line L2"/>
    <n v="693.25"/>
    <n v="472.86"/>
    <n v="220.39"/>
    <m/>
    <m/>
    <s v=""/>
    <s v=""/>
  </r>
  <r>
    <x v="4"/>
    <x v="0"/>
    <s v="L3"/>
    <n v="22003275"/>
    <n v="179117"/>
    <x v="0"/>
    <n v="240"/>
    <n v="1.54"/>
    <n v="369.6"/>
    <m/>
    <m/>
    <m/>
    <m/>
    <n v="1.65"/>
    <n v="396"/>
  </r>
  <r>
    <x v="4"/>
    <x v="0"/>
    <s v="L3"/>
    <n v="22003280"/>
    <n v="179122"/>
    <x v="0"/>
    <n v="187"/>
    <n v="1.54"/>
    <n v="287.98"/>
    <n v="472.86"/>
    <n v="184.72"/>
    <m/>
    <m/>
    <n v="1.65"/>
    <n v="308.55"/>
  </r>
  <r>
    <x v="1"/>
    <x v="1"/>
    <m/>
    <m/>
    <m/>
    <x v="1"/>
    <m/>
    <s v="Total CBA Line L3"/>
    <n v="657.58"/>
    <n v="472.86"/>
    <n v="184.72"/>
    <m/>
    <m/>
    <s v=""/>
    <s v=""/>
  </r>
  <r>
    <x v="4"/>
    <x v="4"/>
    <s v="L2"/>
    <n v="23001123"/>
    <n v="179256"/>
    <x v="0"/>
    <n v="200"/>
    <n v="0.23"/>
    <n v="46"/>
    <n v="236.43"/>
    <n v="-190.43"/>
    <m/>
    <m/>
    <n v="5.5"/>
    <n v="1100"/>
  </r>
  <r>
    <x v="1"/>
    <x v="1"/>
    <m/>
    <m/>
    <m/>
    <x v="1"/>
    <m/>
    <s v="Total CNJ2 Line L2"/>
    <n v="46"/>
    <n v="236.43"/>
    <n v="-190.43"/>
    <m/>
    <s v="Issue preparation (material blm datang, belum PPM, belum approve jalan produksi)"/>
    <s v=""/>
    <s v=""/>
  </r>
  <r>
    <x v="4"/>
    <x v="5"/>
    <s v="L1"/>
    <n v="22003228"/>
    <n v="178969"/>
    <x v="6"/>
    <n v="940"/>
    <n v="0.59"/>
    <n v="554.6"/>
    <n v="366.43"/>
    <n v="188.17"/>
    <m/>
    <m/>
    <n v="2"/>
    <n v="1880"/>
  </r>
  <r>
    <x v="1"/>
    <x v="1"/>
    <m/>
    <m/>
    <m/>
    <x v="1"/>
    <m/>
    <s v="Total CVA Line L1"/>
    <n v="554.6"/>
    <n v="366.43"/>
    <n v="188.17"/>
    <m/>
    <m/>
    <s v=""/>
    <s v=""/>
  </r>
  <r>
    <x v="4"/>
    <x v="5"/>
    <s v="L10"/>
    <n v="22002971"/>
    <n v="178902"/>
    <x v="6"/>
    <n v="820"/>
    <n v="0.38"/>
    <n v="311.60000000000002"/>
    <n v="366.43"/>
    <n v="-54.83"/>
    <m/>
    <m/>
    <n v="1.24"/>
    <n v="1016.8"/>
  </r>
  <r>
    <x v="1"/>
    <x v="1"/>
    <m/>
    <m/>
    <m/>
    <x v="1"/>
    <m/>
    <s v="Total CVA Line L10"/>
    <n v="311.60000000000002"/>
    <n v="366.43"/>
    <n v="-54.83"/>
    <m/>
    <s v="Quality issue"/>
    <s v=""/>
    <s v=""/>
  </r>
  <r>
    <x v="4"/>
    <x v="5"/>
    <s v="L2"/>
    <n v="22003228"/>
    <n v="178969"/>
    <x v="6"/>
    <n v="870"/>
    <n v="0.59"/>
    <n v="513.29999999999995"/>
    <n v="366.43"/>
    <n v="146.87"/>
    <m/>
    <m/>
    <n v="2"/>
    <n v="1740"/>
  </r>
  <r>
    <x v="1"/>
    <x v="1"/>
    <m/>
    <m/>
    <m/>
    <x v="1"/>
    <m/>
    <s v="Total CVA Line L2"/>
    <n v="513.29999999999995"/>
    <n v="366.43"/>
    <n v="146.87"/>
    <m/>
    <m/>
    <s v=""/>
    <s v=""/>
  </r>
  <r>
    <x v="4"/>
    <x v="5"/>
    <s v="L3"/>
    <n v="22003150"/>
    <n v="178913"/>
    <x v="6"/>
    <n v="110"/>
    <n v="0.76"/>
    <n v="83.6"/>
    <n v="366.43"/>
    <n v="-282.83"/>
    <m/>
    <m/>
    <n v="1.95"/>
    <n v="214.5"/>
  </r>
  <r>
    <x v="1"/>
    <x v="1"/>
    <m/>
    <m/>
    <m/>
    <x v="1"/>
    <m/>
    <s v="Total CVA Line L3"/>
    <n v="83.6"/>
    <n v="366.43"/>
    <n v="-282.83"/>
    <m/>
    <s v="Ganti style"/>
    <s v=""/>
    <s v=""/>
  </r>
  <r>
    <x v="4"/>
    <x v="5"/>
    <s v="L4"/>
    <n v="22003150"/>
    <n v="178913"/>
    <x v="6"/>
    <n v="200"/>
    <n v="0.76"/>
    <n v="152"/>
    <n v="366.43"/>
    <n v="-214.43"/>
    <m/>
    <m/>
    <n v="1.95"/>
    <n v="390"/>
  </r>
  <r>
    <x v="1"/>
    <x v="1"/>
    <m/>
    <m/>
    <m/>
    <x v="1"/>
    <m/>
    <s v="Total CVA Line L4"/>
    <n v="152"/>
    <n v="366.43"/>
    <n v="-214.43"/>
    <m/>
    <s v="Ganti style"/>
    <s v=""/>
    <s v=""/>
  </r>
  <r>
    <x v="4"/>
    <x v="5"/>
    <s v="L5"/>
    <n v="22002969"/>
    <n v="178897"/>
    <x v="6"/>
    <n v="1400"/>
    <n v="0.38"/>
    <n v="532"/>
    <n v="366.43"/>
    <n v="165.57"/>
    <m/>
    <m/>
    <n v="1.24"/>
    <n v="1736"/>
  </r>
  <r>
    <x v="1"/>
    <x v="1"/>
    <m/>
    <m/>
    <m/>
    <x v="1"/>
    <m/>
    <s v="Total CVA Line L5"/>
    <n v="532"/>
    <n v="366.43"/>
    <n v="165.57"/>
    <m/>
    <m/>
    <s v=""/>
    <s v=""/>
  </r>
  <r>
    <x v="4"/>
    <x v="5"/>
    <s v="L6"/>
    <n v="22002969"/>
    <n v="178897"/>
    <x v="6"/>
    <n v="1150"/>
    <n v="0.38"/>
    <n v="437"/>
    <n v="366.43"/>
    <n v="70.569999999999993"/>
    <m/>
    <m/>
    <n v="1.24"/>
    <n v="1426"/>
  </r>
  <r>
    <x v="1"/>
    <x v="1"/>
    <m/>
    <m/>
    <m/>
    <x v="1"/>
    <m/>
    <s v="Total CVA Line L6"/>
    <n v="437"/>
    <n v="366.43"/>
    <n v="70.569999999999993"/>
    <m/>
    <m/>
    <s v=""/>
    <s v=""/>
  </r>
  <r>
    <x v="4"/>
    <x v="5"/>
    <s v="L7"/>
    <n v="22002969"/>
    <n v="178897"/>
    <x v="6"/>
    <n v="1080"/>
    <n v="0.38"/>
    <n v="410.4"/>
    <n v="366.43"/>
    <n v="43.97"/>
    <m/>
    <m/>
    <n v="1.24"/>
    <n v="1339.2"/>
  </r>
  <r>
    <x v="1"/>
    <x v="1"/>
    <m/>
    <m/>
    <m/>
    <x v="1"/>
    <m/>
    <s v="Total CVA Line L7"/>
    <n v="410.4"/>
    <n v="366.43"/>
    <n v="43.97"/>
    <m/>
    <m/>
    <s v=""/>
    <s v=""/>
  </r>
  <r>
    <x v="4"/>
    <x v="5"/>
    <s v="L8"/>
    <n v="22002969"/>
    <n v="178897"/>
    <x v="6"/>
    <n v="1160"/>
    <n v="0.38"/>
    <n v="440.8"/>
    <n v="366.43"/>
    <n v="74.37"/>
    <m/>
    <m/>
    <n v="1.24"/>
    <n v="1438.4"/>
  </r>
  <r>
    <x v="1"/>
    <x v="1"/>
    <m/>
    <m/>
    <m/>
    <x v="1"/>
    <m/>
    <s v="Total CVA Line L8"/>
    <n v="440.8"/>
    <n v="366.43"/>
    <n v="74.37"/>
    <m/>
    <m/>
    <s v=""/>
    <s v=""/>
  </r>
  <r>
    <x v="4"/>
    <x v="5"/>
    <s v="L9"/>
    <n v="22002971"/>
    <n v="178902"/>
    <x v="6"/>
    <n v="760"/>
    <n v="0.38"/>
    <n v="288.8"/>
    <n v="366.43"/>
    <n v="-77.63"/>
    <m/>
    <m/>
    <n v="1.24"/>
    <n v="942.4"/>
  </r>
  <r>
    <x v="1"/>
    <x v="1"/>
    <m/>
    <m/>
    <m/>
    <x v="1"/>
    <m/>
    <s v="Total CVA Line L9"/>
    <n v="288.8"/>
    <n v="366.43"/>
    <n v="-77.63"/>
    <m/>
    <s v="Quality issue"/>
    <s v=""/>
    <s v=""/>
  </r>
  <r>
    <x v="5"/>
    <x v="0"/>
    <s v="L1"/>
    <n v="23001197"/>
    <n v="179586"/>
    <x v="0"/>
    <n v="235"/>
    <n v="2.95"/>
    <n v="693.25"/>
    <n v="694"/>
    <n v="-0.75"/>
    <m/>
    <m/>
    <n v="3.13"/>
    <n v="735.55"/>
  </r>
  <r>
    <x v="1"/>
    <x v="1"/>
    <m/>
    <m/>
    <m/>
    <x v="1"/>
    <m/>
    <s v="Total CBA Line L1"/>
    <n v="693.25"/>
    <n v="694"/>
    <n v="-0.75"/>
    <m/>
    <m/>
    <s v=""/>
    <s v=""/>
  </r>
  <r>
    <x v="5"/>
    <x v="0"/>
    <s v="L2"/>
    <n v="23001197"/>
    <n v="179586"/>
    <x v="0"/>
    <n v="235"/>
    <n v="2.95"/>
    <n v="693.25"/>
    <n v="694"/>
    <n v="-0.75"/>
    <m/>
    <m/>
    <n v="3.13"/>
    <n v="735.55"/>
  </r>
  <r>
    <x v="1"/>
    <x v="1"/>
    <m/>
    <m/>
    <m/>
    <x v="1"/>
    <m/>
    <s v="Total CBA Line L2"/>
    <n v="693.25"/>
    <n v="694"/>
    <n v="-0.75"/>
    <m/>
    <m/>
    <s v=""/>
    <s v=""/>
  </r>
  <r>
    <x v="5"/>
    <x v="0"/>
    <s v="L3"/>
    <n v="22003280"/>
    <n v="179122"/>
    <x v="0"/>
    <n v="428"/>
    <n v="1.54"/>
    <n v="659.12"/>
    <n v="694"/>
    <n v="-34.880000000000003"/>
    <m/>
    <m/>
    <n v="1.65"/>
    <n v="706.19999999999993"/>
  </r>
  <r>
    <x v="1"/>
    <x v="1"/>
    <m/>
    <m/>
    <m/>
    <x v="1"/>
    <m/>
    <s v="Total CBA Line L3"/>
    <n v="659.12"/>
    <n v="694"/>
    <n v="-34.880000000000003"/>
    <m/>
    <m/>
    <s v=""/>
    <s v=""/>
  </r>
  <r>
    <x v="5"/>
    <x v="2"/>
    <s v="L1"/>
    <n v="23001316"/>
    <n v="179591"/>
    <x v="2"/>
    <n v="318"/>
    <n v="3.7"/>
    <n v="1176.5999999999999"/>
    <n v="564"/>
    <n v="612.6"/>
    <m/>
    <m/>
    <n v="6.15"/>
    <n v="1955.7"/>
  </r>
  <r>
    <x v="1"/>
    <x v="1"/>
    <m/>
    <m/>
    <m/>
    <x v="1"/>
    <m/>
    <s v="Total CHW Line L1"/>
    <n v="1176.5999999999999"/>
    <n v="564"/>
    <n v="612.6"/>
    <m/>
    <m/>
    <s v=""/>
    <s v=""/>
  </r>
  <r>
    <x v="5"/>
    <x v="2"/>
    <s v="L2"/>
    <n v="23001467"/>
    <n v="179592"/>
    <x v="2"/>
    <n v="145"/>
    <n v="4.5"/>
    <n v="652.5"/>
    <m/>
    <m/>
    <m/>
    <m/>
    <n v="3.8"/>
    <n v="551"/>
  </r>
  <r>
    <x v="5"/>
    <x v="2"/>
    <s v="L2"/>
    <n v="23001463"/>
    <n v="179623"/>
    <x v="2"/>
    <n v="56"/>
    <n v="4.5"/>
    <n v="252"/>
    <m/>
    <m/>
    <m/>
    <m/>
    <n v="9.3699999999999992"/>
    <n v="524.71999999999991"/>
  </r>
  <r>
    <x v="5"/>
    <x v="2"/>
    <s v="L2"/>
    <n v="23001468"/>
    <n v="179624"/>
    <x v="2"/>
    <n v="1"/>
    <n v="4.5"/>
    <n v="4.5"/>
    <n v="564"/>
    <n v="345"/>
    <m/>
    <m/>
    <n v="10.42"/>
    <n v="10.42"/>
  </r>
  <r>
    <x v="1"/>
    <x v="1"/>
    <m/>
    <m/>
    <m/>
    <x v="1"/>
    <m/>
    <s v="Total CHW Line L2"/>
    <n v="909"/>
    <n v="564"/>
    <n v="345"/>
    <m/>
    <m/>
    <s v=""/>
    <s v=""/>
  </r>
  <r>
    <x v="5"/>
    <x v="3"/>
    <s v="L3"/>
    <n v="23001075"/>
    <n v="179379"/>
    <x v="9"/>
    <n v="135"/>
    <n v="8.65"/>
    <n v="1167.75"/>
    <n v="1707"/>
    <n v="-539.25"/>
    <m/>
    <m/>
    <n v="3.62"/>
    <n v="488.7"/>
  </r>
  <r>
    <x v="1"/>
    <x v="1"/>
    <m/>
    <m/>
    <m/>
    <x v="1"/>
    <m/>
    <s v="Total CJL Line L3"/>
    <n v="1167.75"/>
    <n v="1707"/>
    <n v="-539.25"/>
    <m/>
    <s v="Ganti style"/>
    <s v=""/>
    <s v=""/>
  </r>
  <r>
    <x v="5"/>
    <x v="4"/>
    <s v="L2"/>
    <n v="23001123"/>
    <n v="179256"/>
    <x v="0"/>
    <n v="220"/>
    <n v="0.23"/>
    <n v="50.6"/>
    <m/>
    <m/>
    <m/>
    <m/>
    <n v="5.5"/>
    <n v="1210"/>
  </r>
  <r>
    <x v="5"/>
    <x v="4"/>
    <s v="L2"/>
    <n v="23001120"/>
    <n v="179304"/>
    <x v="0"/>
    <n v="900"/>
    <n v="0.24"/>
    <n v="216"/>
    <n v="347"/>
    <n v="-80.400000000000006"/>
    <m/>
    <m/>
    <n v="8.4499999999999993"/>
    <n v="7604.9999999999991"/>
  </r>
  <r>
    <x v="1"/>
    <x v="1"/>
    <m/>
    <m/>
    <m/>
    <x v="1"/>
    <m/>
    <s v="Total CNJ2 Line L2"/>
    <n v="266.60000000000002"/>
    <n v="347"/>
    <n v="-80.400000000000006"/>
    <m/>
    <s v="Target tercapai, cost tidak"/>
    <s v=""/>
    <s v=""/>
  </r>
  <r>
    <x v="5"/>
    <x v="5"/>
    <s v="L1"/>
    <n v="22003228"/>
    <n v="178969"/>
    <x v="6"/>
    <n v="1380"/>
    <n v="0.59"/>
    <n v="814.2"/>
    <n v="549"/>
    <n v="265.2"/>
    <m/>
    <m/>
    <n v="2"/>
    <n v="2760"/>
  </r>
  <r>
    <x v="1"/>
    <x v="1"/>
    <m/>
    <m/>
    <m/>
    <x v="1"/>
    <m/>
    <s v="Total CVA Line L1"/>
    <n v="814.2"/>
    <n v="549"/>
    <n v="265.2"/>
    <m/>
    <m/>
    <s v=""/>
    <s v=""/>
  </r>
  <r>
    <x v="5"/>
    <x v="5"/>
    <s v="L10"/>
    <n v="22002971"/>
    <n v="178902"/>
    <x v="6"/>
    <n v="1260"/>
    <n v="0.38"/>
    <n v="478.8"/>
    <n v="549"/>
    <n v="-70.2"/>
    <m/>
    <m/>
    <n v="1.24"/>
    <n v="1562.4"/>
  </r>
  <r>
    <x v="1"/>
    <x v="1"/>
    <m/>
    <m/>
    <m/>
    <x v="1"/>
    <m/>
    <s v="Total CVA Line L10"/>
    <n v="478.8"/>
    <n v="549"/>
    <n v="-70.2"/>
    <m/>
    <s v="Quality issue"/>
    <s v=""/>
    <s v=""/>
  </r>
  <r>
    <x v="5"/>
    <x v="5"/>
    <s v="L2"/>
    <n v="22003228"/>
    <n v="178969"/>
    <x v="6"/>
    <n v="1330"/>
    <n v="0.59"/>
    <n v="784.7"/>
    <n v="549"/>
    <n v="235.7"/>
    <m/>
    <m/>
    <n v="2"/>
    <n v="2660"/>
  </r>
  <r>
    <x v="1"/>
    <x v="1"/>
    <m/>
    <m/>
    <m/>
    <x v="1"/>
    <m/>
    <s v="Total CVA Line L2"/>
    <n v="784.7"/>
    <n v="549"/>
    <n v="235.7"/>
    <m/>
    <m/>
    <s v=""/>
    <s v=""/>
  </r>
  <r>
    <x v="5"/>
    <x v="5"/>
    <s v="L3"/>
    <n v="22003150"/>
    <n v="178913"/>
    <x v="6"/>
    <n v="280"/>
    <n v="0.76"/>
    <n v="212.8"/>
    <n v="549"/>
    <n v="-336.2"/>
    <m/>
    <m/>
    <n v="1.95"/>
    <n v="546"/>
  </r>
  <r>
    <x v="1"/>
    <x v="1"/>
    <m/>
    <m/>
    <m/>
    <x v="1"/>
    <m/>
    <s v="Total CVA Line L3"/>
    <n v="212.8"/>
    <n v="549"/>
    <n v="-336.2"/>
    <m/>
    <s v="Quality issue"/>
    <s v=""/>
    <s v=""/>
  </r>
  <r>
    <x v="5"/>
    <x v="5"/>
    <s v="L4"/>
    <n v="22003150"/>
    <n v="178913"/>
    <x v="6"/>
    <n v="298"/>
    <n v="0.76"/>
    <n v="226.48"/>
    <n v="549"/>
    <n v="-322.52"/>
    <m/>
    <m/>
    <n v="1.95"/>
    <n v="581.1"/>
  </r>
  <r>
    <x v="1"/>
    <x v="1"/>
    <m/>
    <m/>
    <m/>
    <x v="1"/>
    <m/>
    <s v="Total CVA Line L4"/>
    <n v="226.48"/>
    <n v="549"/>
    <n v="-322.52"/>
    <m/>
    <s v="Quality issue"/>
    <s v=""/>
    <s v=""/>
  </r>
  <r>
    <x v="5"/>
    <x v="5"/>
    <s v="L5"/>
    <n v="22002969"/>
    <n v="178897"/>
    <x v="6"/>
    <n v="1960"/>
    <n v="0.38"/>
    <n v="744.8"/>
    <n v="549"/>
    <n v="195.8"/>
    <m/>
    <m/>
    <n v="1.24"/>
    <n v="2430.4"/>
  </r>
  <r>
    <x v="1"/>
    <x v="1"/>
    <m/>
    <m/>
    <m/>
    <x v="1"/>
    <m/>
    <s v="Total CVA Line L5"/>
    <n v="744.8"/>
    <n v="549"/>
    <n v="195.8"/>
    <m/>
    <m/>
    <s v=""/>
    <s v=""/>
  </r>
  <r>
    <x v="5"/>
    <x v="5"/>
    <s v="L6"/>
    <n v="22002969"/>
    <n v="178897"/>
    <x v="6"/>
    <n v="1940"/>
    <n v="0.38"/>
    <n v="737.2"/>
    <n v="549"/>
    <n v="188.2"/>
    <m/>
    <m/>
    <n v="1.24"/>
    <n v="2405.6"/>
  </r>
  <r>
    <x v="1"/>
    <x v="1"/>
    <m/>
    <m/>
    <m/>
    <x v="1"/>
    <m/>
    <s v="Total CVA Line L6"/>
    <n v="737.2"/>
    <n v="549"/>
    <n v="188.2"/>
    <m/>
    <m/>
    <s v=""/>
    <s v=""/>
  </r>
  <r>
    <x v="5"/>
    <x v="5"/>
    <s v="L7"/>
    <n v="22002969"/>
    <n v="178897"/>
    <x v="6"/>
    <n v="1700"/>
    <n v="0.38"/>
    <n v="646"/>
    <n v="549"/>
    <n v="97"/>
    <m/>
    <m/>
    <n v="1.24"/>
    <n v="2108"/>
  </r>
  <r>
    <x v="1"/>
    <x v="1"/>
    <m/>
    <m/>
    <m/>
    <x v="1"/>
    <m/>
    <s v="Total CVA Line L7"/>
    <n v="646"/>
    <n v="549"/>
    <n v="97"/>
    <m/>
    <m/>
    <s v=""/>
    <s v=""/>
  </r>
  <r>
    <x v="5"/>
    <x v="5"/>
    <s v="L8"/>
    <n v="22002969"/>
    <n v="178897"/>
    <x v="6"/>
    <n v="1820"/>
    <n v="0.38"/>
    <n v="691.6"/>
    <n v="549"/>
    <n v="142.6"/>
    <m/>
    <m/>
    <n v="1.24"/>
    <n v="2256.8000000000002"/>
  </r>
  <r>
    <x v="1"/>
    <x v="1"/>
    <m/>
    <m/>
    <m/>
    <x v="1"/>
    <m/>
    <s v="Total CVA Line L8"/>
    <n v="691.6"/>
    <n v="549"/>
    <n v="142.6"/>
    <m/>
    <m/>
    <s v=""/>
    <s v=""/>
  </r>
  <r>
    <x v="5"/>
    <x v="5"/>
    <s v="L9"/>
    <n v="22002971"/>
    <n v="178902"/>
    <x v="6"/>
    <n v="1100"/>
    <n v="0.38"/>
    <n v="418"/>
    <n v="549"/>
    <n v="-131"/>
    <m/>
    <m/>
    <n v="1.24"/>
    <n v="1364"/>
  </r>
  <r>
    <x v="1"/>
    <x v="1"/>
    <m/>
    <m/>
    <m/>
    <x v="1"/>
    <m/>
    <s v="Total CVA Line L9"/>
    <n v="418"/>
    <n v="549"/>
    <n v="-131"/>
    <m/>
    <s v="Quality issue"/>
    <s v=""/>
    <s v=""/>
  </r>
  <r>
    <x v="5"/>
    <x v="6"/>
    <s v="L1A"/>
    <n v="23001097"/>
    <n v="179518"/>
    <x v="8"/>
    <n v="20"/>
    <n v="0.68"/>
    <n v="13.6"/>
    <m/>
    <m/>
    <m/>
    <m/>
    <n v="5.52"/>
    <n v="110.39999999999999"/>
  </r>
  <r>
    <x v="5"/>
    <x v="6"/>
    <s v="L1A"/>
    <n v="23001101"/>
    <n v="179522"/>
    <x v="8"/>
    <n v="1937"/>
    <n v="0.68"/>
    <n v="1317.16"/>
    <m/>
    <m/>
    <m/>
    <m/>
    <n v="1.38"/>
    <n v="2673.06"/>
  </r>
  <r>
    <x v="5"/>
    <x v="6"/>
    <s v="L1A"/>
    <n v="23001102"/>
    <n v="179523"/>
    <x v="8"/>
    <n v="233"/>
    <n v="0.66"/>
    <n v="153.78"/>
    <n v="874"/>
    <n v="610.54"/>
    <m/>
    <m/>
    <n v="8.34"/>
    <n v="1943.22"/>
  </r>
  <r>
    <x v="1"/>
    <x v="1"/>
    <m/>
    <m/>
    <m/>
    <x v="1"/>
    <m/>
    <s v="Total KLB Line L1A"/>
    <n v="1484.54"/>
    <n v="874"/>
    <n v="610.54"/>
    <m/>
    <m/>
    <s v=""/>
    <s v=""/>
  </r>
  <r>
    <x v="5"/>
    <x v="6"/>
    <s v="L1B"/>
    <n v="23001097"/>
    <n v="179518"/>
    <x v="8"/>
    <n v="4"/>
    <n v="0.68"/>
    <n v="2.72"/>
    <m/>
    <m/>
    <m/>
    <m/>
    <n v="5.52"/>
    <n v="22.08"/>
  </r>
  <r>
    <x v="5"/>
    <x v="6"/>
    <s v="L1B"/>
    <n v="23001101"/>
    <n v="179522"/>
    <x v="8"/>
    <n v="84"/>
    <n v="0.68"/>
    <n v="57.12"/>
    <m/>
    <m/>
    <m/>
    <m/>
    <n v="1.38"/>
    <n v="115.91999999999999"/>
  </r>
  <r>
    <x v="5"/>
    <x v="6"/>
    <s v="L1B"/>
    <n v="23001102"/>
    <n v="179523"/>
    <x v="8"/>
    <n v="102"/>
    <n v="0.66"/>
    <n v="67.319999999999993"/>
    <m/>
    <m/>
    <m/>
    <m/>
    <n v="8.34"/>
    <n v="850.68"/>
  </r>
  <r>
    <x v="5"/>
    <x v="6"/>
    <s v="L1B"/>
    <n v="23001107"/>
    <n v="179528"/>
    <x v="8"/>
    <n v="2245"/>
    <n v="0.69"/>
    <n v="1549.05"/>
    <n v="874"/>
    <n v="802.21"/>
    <m/>
    <m/>
    <n v="5.5"/>
    <n v="12347.5"/>
  </r>
  <r>
    <x v="1"/>
    <x v="1"/>
    <m/>
    <m/>
    <m/>
    <x v="1"/>
    <m/>
    <s v="Total KLB Line L1B"/>
    <n v="1676.21"/>
    <n v="874"/>
    <n v="802.21"/>
    <m/>
    <m/>
    <s v=""/>
    <s v=""/>
  </r>
  <r>
    <x v="5"/>
    <x v="6"/>
    <s v="L2A"/>
    <n v="23001097"/>
    <n v="179518"/>
    <x v="8"/>
    <n v="4"/>
    <n v="0.68"/>
    <n v="2.72"/>
    <m/>
    <m/>
    <m/>
    <m/>
    <n v="5.52"/>
    <n v="22.08"/>
  </r>
  <r>
    <x v="5"/>
    <x v="6"/>
    <s v="L2A"/>
    <n v="23001100"/>
    <n v="179521"/>
    <x v="8"/>
    <n v="555"/>
    <n v="0.68"/>
    <n v="377.4"/>
    <m/>
    <m/>
    <m/>
    <m/>
    <n v="9.89"/>
    <n v="5488.9500000000007"/>
  </r>
  <r>
    <x v="5"/>
    <x v="6"/>
    <s v="L2A"/>
    <n v="23001101"/>
    <n v="179522"/>
    <x v="8"/>
    <n v="1792"/>
    <n v="0.68"/>
    <n v="1218.56"/>
    <m/>
    <m/>
    <m/>
    <m/>
    <n v="1.38"/>
    <n v="2472.96"/>
  </r>
  <r>
    <x v="5"/>
    <x v="6"/>
    <s v="L2A"/>
    <n v="23001106"/>
    <n v="179527"/>
    <x v="8"/>
    <n v="4"/>
    <n v="0.66"/>
    <n v="2.64"/>
    <n v="874"/>
    <n v="727.32"/>
    <m/>
    <m/>
    <n v="5.94"/>
    <n v="23.76"/>
  </r>
  <r>
    <x v="1"/>
    <x v="1"/>
    <m/>
    <m/>
    <m/>
    <x v="1"/>
    <m/>
    <s v="Total KLB Line L2A"/>
    <n v="1601.32"/>
    <n v="874"/>
    <n v="727.32"/>
    <m/>
    <m/>
    <s v=""/>
    <s v=""/>
  </r>
  <r>
    <x v="5"/>
    <x v="6"/>
    <s v="L2B"/>
    <n v="23001101"/>
    <n v="179522"/>
    <x v="8"/>
    <n v="2168"/>
    <n v="0.68"/>
    <n v="1474.24"/>
    <m/>
    <m/>
    <m/>
    <m/>
    <n v="1.38"/>
    <n v="2991.8399999999997"/>
  </r>
  <r>
    <x v="5"/>
    <x v="6"/>
    <s v="L2B"/>
    <n v="23001105"/>
    <n v="179526"/>
    <x v="8"/>
    <n v="2"/>
    <n v="0.69"/>
    <n v="1.38"/>
    <m/>
    <m/>
    <m/>
    <m/>
    <n v="10.67"/>
    <n v="21.34"/>
  </r>
  <r>
    <x v="5"/>
    <x v="6"/>
    <s v="L2B"/>
    <n v="23001107"/>
    <n v="179528"/>
    <x v="8"/>
    <n v="45"/>
    <n v="0.69"/>
    <n v="31.05"/>
    <n v="874"/>
    <n v="632.66999999999996"/>
    <m/>
    <m/>
    <n v="5.5"/>
    <n v="247.5"/>
  </r>
  <r>
    <x v="1"/>
    <x v="1"/>
    <m/>
    <m/>
    <m/>
    <x v="1"/>
    <m/>
    <s v="Total KLB Line L2B"/>
    <n v="1506.67"/>
    <n v="874"/>
    <n v="632.66999999999996"/>
    <m/>
    <m/>
    <s v=""/>
    <s v=""/>
  </r>
  <r>
    <x v="5"/>
    <x v="6"/>
    <s v="L3A"/>
    <n v="23001100"/>
    <n v="179521"/>
    <x v="8"/>
    <n v="10"/>
    <n v="0.68"/>
    <n v="6.8"/>
    <m/>
    <m/>
    <m/>
    <m/>
    <n v="9.89"/>
    <n v="98.9"/>
  </r>
  <r>
    <x v="5"/>
    <x v="6"/>
    <s v="L3A"/>
    <n v="23001101"/>
    <n v="179522"/>
    <x v="8"/>
    <n v="2485"/>
    <n v="0.68"/>
    <n v="1689.8"/>
    <m/>
    <m/>
    <m/>
    <m/>
    <n v="1.38"/>
    <n v="3429.2999999999997"/>
  </r>
  <r>
    <x v="5"/>
    <x v="6"/>
    <s v="L3A"/>
    <n v="23001103"/>
    <n v="179524"/>
    <x v="8"/>
    <n v="5"/>
    <n v="0.68"/>
    <n v="3.4"/>
    <n v="874"/>
    <n v="826"/>
    <m/>
    <m/>
    <n v="5.45"/>
    <n v="27.25"/>
  </r>
  <r>
    <x v="1"/>
    <x v="1"/>
    <m/>
    <m/>
    <m/>
    <x v="1"/>
    <m/>
    <s v="Total KLB Line L3A"/>
    <n v="1700"/>
    <n v="874"/>
    <n v="826"/>
    <m/>
    <m/>
    <s v=""/>
    <s v=""/>
  </r>
  <r>
    <x v="5"/>
    <x v="6"/>
    <s v="L3B"/>
    <n v="23001101"/>
    <n v="179522"/>
    <x v="8"/>
    <n v="2315"/>
    <n v="0.68"/>
    <n v="1574.2"/>
    <n v="874"/>
    <n v="700.2"/>
    <m/>
    <m/>
    <n v="1.38"/>
    <n v="3194.7"/>
  </r>
  <r>
    <x v="1"/>
    <x v="1"/>
    <m/>
    <m/>
    <m/>
    <x v="1"/>
    <m/>
    <s v="Total KLB Line L3B"/>
    <n v="1574.2"/>
    <n v="874"/>
    <n v="700.2"/>
    <m/>
    <m/>
    <s v=""/>
    <s v=""/>
  </r>
  <r>
    <x v="5"/>
    <x v="7"/>
    <s v="L1"/>
    <n v="22001186"/>
    <n v="178958"/>
    <x v="5"/>
    <n v="170"/>
    <n v="1.1399999999999999"/>
    <n v="193.8"/>
    <n v="1115"/>
    <n v="-921.2"/>
    <m/>
    <m/>
    <n v="8.5"/>
    <n v="1445"/>
  </r>
  <r>
    <x v="1"/>
    <x v="1"/>
    <m/>
    <m/>
    <m/>
    <x v="1"/>
    <m/>
    <s v="Total MJ1 Line L1"/>
    <n v="193.8"/>
    <n v="1115"/>
    <n v="-921.2"/>
    <m/>
    <s v="Output persiapan kurang"/>
    <s v=""/>
    <s v=""/>
  </r>
  <r>
    <x v="5"/>
    <x v="7"/>
    <s v="L10"/>
    <n v="23001083"/>
    <n v="179567"/>
    <x v="9"/>
    <n v="225"/>
    <n v="3.85"/>
    <n v="866.25"/>
    <n v="1115"/>
    <n v="-248.75"/>
    <m/>
    <m/>
    <n v="7.4"/>
    <n v="1665"/>
  </r>
  <r>
    <x v="1"/>
    <x v="1"/>
    <m/>
    <m/>
    <m/>
    <x v="1"/>
    <m/>
    <s v="Total MJ1 Line L10"/>
    <n v="866.25"/>
    <n v="1115"/>
    <n v="-248.75"/>
    <m/>
    <s v="Output persiapan kurang"/>
    <s v=""/>
    <s v=""/>
  </r>
  <r>
    <x v="5"/>
    <x v="7"/>
    <s v="L11"/>
    <n v="22003207"/>
    <n v="179258"/>
    <x v="0"/>
    <n v="198"/>
    <n v="3.6"/>
    <n v="712.8"/>
    <m/>
    <m/>
    <m/>
    <m/>
    <n v="3.75"/>
    <n v="742.5"/>
  </r>
  <r>
    <x v="5"/>
    <x v="7"/>
    <s v="L11"/>
    <n v="22003208"/>
    <n v="179259"/>
    <x v="0"/>
    <n v="2"/>
    <n v="3.6"/>
    <n v="7.2"/>
    <n v="1115"/>
    <n v="-395"/>
    <m/>
    <m/>
    <n v="3.75"/>
    <n v="7.5"/>
  </r>
  <r>
    <x v="1"/>
    <x v="1"/>
    <m/>
    <m/>
    <m/>
    <x v="1"/>
    <m/>
    <s v="Total MJ1 Line L11"/>
    <n v="720"/>
    <n v="1115"/>
    <n v="-395"/>
    <m/>
    <s v="Output persiapan kurang"/>
    <s v=""/>
    <s v=""/>
  </r>
  <r>
    <x v="5"/>
    <x v="7"/>
    <s v="L2"/>
    <n v="23001068"/>
    <n v="179356"/>
    <x v="4"/>
    <n v="509"/>
    <n v="0.51"/>
    <n v="259.58999999999997"/>
    <m/>
    <m/>
    <m/>
    <m/>
    <n v="0"/>
    <n v="0"/>
  </r>
  <r>
    <x v="5"/>
    <x v="7"/>
    <s v="L2"/>
    <n v="23001069"/>
    <n v="179357"/>
    <x v="4"/>
    <n v="570"/>
    <n v="0.51"/>
    <n v="290.7"/>
    <m/>
    <m/>
    <m/>
    <m/>
    <n v="10.26"/>
    <n v="5848.2"/>
  </r>
  <r>
    <x v="5"/>
    <x v="7"/>
    <s v="L2"/>
    <n v="23001251"/>
    <n v="179451"/>
    <x v="4"/>
    <n v="1151"/>
    <n v="0.48"/>
    <n v="552.48"/>
    <n v="1115"/>
    <n v="-12.23"/>
    <m/>
    <m/>
    <n v="5.45"/>
    <n v="6272.95"/>
  </r>
  <r>
    <x v="1"/>
    <x v="1"/>
    <m/>
    <m/>
    <m/>
    <x v="1"/>
    <m/>
    <s v="Total MJ1 Line L2"/>
    <n v="1102.77"/>
    <n v="1115"/>
    <n v="-12.23"/>
    <m/>
    <s v="Output persiapan kurang"/>
    <s v=""/>
    <s v=""/>
  </r>
  <r>
    <x v="5"/>
    <x v="7"/>
    <s v="L3"/>
    <n v="22003110"/>
    <n v="178564"/>
    <x v="14"/>
    <n v="198"/>
    <n v="5"/>
    <n v="990"/>
    <n v="1115"/>
    <n v="-125"/>
    <m/>
    <m/>
    <n v="6.95"/>
    <n v="1376.1000000000001"/>
  </r>
  <r>
    <x v="1"/>
    <x v="1"/>
    <m/>
    <m/>
    <m/>
    <x v="1"/>
    <m/>
    <s v="Total MJ1 Line L3"/>
    <n v="990"/>
    <n v="1115"/>
    <n v="-125"/>
    <m/>
    <s v="Output persiapan kurang"/>
    <s v=""/>
    <s v=""/>
  </r>
  <r>
    <x v="5"/>
    <x v="7"/>
    <s v="L4"/>
    <n v="22003110"/>
    <n v="178564"/>
    <x v="14"/>
    <n v="220"/>
    <n v="5"/>
    <n v="1100"/>
    <n v="1115"/>
    <n v="-15"/>
    <m/>
    <m/>
    <n v="6.95"/>
    <n v="1529"/>
  </r>
  <r>
    <x v="1"/>
    <x v="1"/>
    <m/>
    <m/>
    <m/>
    <x v="1"/>
    <m/>
    <s v="Total MJ1 Line L4"/>
    <n v="1100"/>
    <n v="1115"/>
    <n v="-15"/>
    <m/>
    <s v="Output persiapan kurang"/>
    <s v=""/>
    <s v=""/>
  </r>
  <r>
    <x v="5"/>
    <x v="7"/>
    <s v="L5"/>
    <n v="22001193"/>
    <n v="178962"/>
    <x v="5"/>
    <n v="359"/>
    <n v="1.1599999999999999"/>
    <n v="416.44"/>
    <m/>
    <m/>
    <m/>
    <m/>
    <n v="8.06"/>
    <n v="2893.54"/>
  </r>
  <r>
    <x v="5"/>
    <x v="7"/>
    <s v="L5"/>
    <n v="22001199"/>
    <n v="178967"/>
    <x v="5"/>
    <n v="11"/>
    <n v="0.55000000000000004"/>
    <n v="6.05"/>
    <n v="1115"/>
    <n v="-692.51"/>
    <m/>
    <m/>
    <n v="8.06"/>
    <n v="88.660000000000011"/>
  </r>
  <r>
    <x v="1"/>
    <x v="1"/>
    <m/>
    <m/>
    <m/>
    <x v="1"/>
    <m/>
    <s v="Total MJ1 Line L5"/>
    <n v="422.49"/>
    <n v="1115"/>
    <n v="-692.51"/>
    <m/>
    <s v="Output persiapan kurang"/>
    <s v=""/>
    <s v=""/>
  </r>
  <r>
    <x v="5"/>
    <x v="7"/>
    <s v="L6"/>
    <n v="22003299"/>
    <n v="179261"/>
    <x v="0"/>
    <n v="140"/>
    <n v="3.37"/>
    <n v="471.8"/>
    <n v="1115"/>
    <n v="-643.20000000000005"/>
    <m/>
    <m/>
    <n v="4.07"/>
    <n v="569.80000000000007"/>
  </r>
  <r>
    <x v="1"/>
    <x v="1"/>
    <m/>
    <m/>
    <m/>
    <x v="1"/>
    <m/>
    <s v="Total MJ1 Line L6"/>
    <n v="471.8"/>
    <n v="1115"/>
    <n v="-643.20000000000005"/>
    <m/>
    <s v="Output persiapan kurang"/>
    <s v=""/>
    <s v=""/>
  </r>
  <r>
    <x v="5"/>
    <x v="7"/>
    <s v="L7"/>
    <n v="23001075"/>
    <n v="179393"/>
    <x v="4"/>
    <n v="840"/>
    <n v="0.51"/>
    <n v="428.4"/>
    <m/>
    <m/>
    <m/>
    <m/>
    <n v="3.62"/>
    <n v="3040.8"/>
  </r>
  <r>
    <x v="5"/>
    <x v="7"/>
    <s v="L7"/>
    <n v="23001251"/>
    <n v="179451"/>
    <x v="4"/>
    <n v="888"/>
    <n v="0.48"/>
    <n v="426.24"/>
    <n v="1115"/>
    <n v="-260.36"/>
    <m/>
    <m/>
    <n v="5.45"/>
    <n v="4839.6000000000004"/>
  </r>
  <r>
    <x v="1"/>
    <x v="1"/>
    <m/>
    <m/>
    <m/>
    <x v="1"/>
    <m/>
    <s v="Total MJ1 Line L7"/>
    <n v="854.64"/>
    <n v="1115"/>
    <n v="-260.36"/>
    <m/>
    <s v="Output persiapan kurang"/>
    <s v=""/>
    <s v=""/>
  </r>
  <r>
    <x v="5"/>
    <x v="7"/>
    <s v="L8"/>
    <n v="23001006"/>
    <n v="179189"/>
    <x v="4"/>
    <n v="6"/>
    <n v="1.07"/>
    <n v="6.42"/>
    <m/>
    <m/>
    <m/>
    <m/>
    <n v="3.78"/>
    <n v="22.68"/>
  </r>
  <r>
    <x v="5"/>
    <x v="7"/>
    <s v="L8"/>
    <n v="23001007"/>
    <n v="179190"/>
    <x v="4"/>
    <n v="36"/>
    <n v="1.07"/>
    <n v="38.520000000000003"/>
    <m/>
    <m/>
    <m/>
    <m/>
    <n v="3.78"/>
    <n v="136.07999999999998"/>
  </r>
  <r>
    <x v="5"/>
    <x v="7"/>
    <s v="L8"/>
    <n v="23001068"/>
    <n v="179356"/>
    <x v="4"/>
    <n v="327"/>
    <n v="0.51"/>
    <n v="166.77"/>
    <m/>
    <m/>
    <m/>
    <m/>
    <n v="0"/>
    <n v="0"/>
  </r>
  <r>
    <x v="5"/>
    <x v="7"/>
    <s v="L8"/>
    <n v="23001067"/>
    <n v="179373"/>
    <x v="4"/>
    <n v="1508"/>
    <n v="0.51"/>
    <n v="769.08"/>
    <n v="1115"/>
    <n v="-134.21"/>
    <m/>
    <m/>
    <n v="10.72"/>
    <n v="16165.76"/>
  </r>
  <r>
    <x v="1"/>
    <x v="1"/>
    <m/>
    <m/>
    <m/>
    <x v="1"/>
    <m/>
    <s v="Total MJ1 Line L8"/>
    <n v="980.79"/>
    <n v="1115"/>
    <n v="-134.21"/>
    <m/>
    <s v="Output persiapan kurang"/>
    <s v=""/>
    <s v=""/>
  </r>
  <r>
    <x v="5"/>
    <x v="8"/>
    <s v="L1"/>
    <n v="22003191"/>
    <n v="179083"/>
    <x v="0"/>
    <n v="28"/>
    <n v="1.54"/>
    <n v="43.12"/>
    <m/>
    <m/>
    <m/>
    <m/>
    <n v="1.65"/>
    <n v="46.199999999999996"/>
  </r>
  <r>
    <x v="5"/>
    <x v="8"/>
    <s v="L1"/>
    <n v="22003195"/>
    <n v="179087"/>
    <x v="0"/>
    <n v="272"/>
    <n v="1.54"/>
    <n v="418.88"/>
    <n v="965"/>
    <n v="-503"/>
    <m/>
    <m/>
    <n v="1.65"/>
    <n v="448.79999999999995"/>
  </r>
  <r>
    <x v="1"/>
    <x v="1"/>
    <m/>
    <m/>
    <m/>
    <x v="1"/>
    <m/>
    <s v="Total MJ2 Line L1"/>
    <n v="462"/>
    <n v="965"/>
    <n v="-503"/>
    <m/>
    <s v="Ganti style"/>
    <s v=""/>
    <s v=""/>
  </r>
  <r>
    <x v="5"/>
    <x v="8"/>
    <s v="L10"/>
    <n v="23001135"/>
    <n v="179549"/>
    <x v="8"/>
    <n v="2"/>
    <n v="0.79"/>
    <n v="1.58"/>
    <m/>
    <m/>
    <m/>
    <m/>
    <n v="5.64"/>
    <n v="11.28"/>
  </r>
  <r>
    <x v="5"/>
    <x v="8"/>
    <s v="L10"/>
    <n v="23001136"/>
    <n v="179550"/>
    <x v="15"/>
    <n v="73"/>
    <n v="0.79"/>
    <n v="57.67"/>
    <m/>
    <m/>
    <m/>
    <m/>
    <n v="2.42"/>
    <n v="176.66"/>
  </r>
  <r>
    <x v="5"/>
    <x v="8"/>
    <s v="L10"/>
    <n v="23001162"/>
    <n v="179558"/>
    <x v="8"/>
    <n v="1725"/>
    <n v="0.7"/>
    <n v="1207.5"/>
    <n v="965"/>
    <n v="301.75"/>
    <m/>
    <m/>
    <n v="5.18"/>
    <n v="8935.5"/>
  </r>
  <r>
    <x v="1"/>
    <x v="1"/>
    <m/>
    <m/>
    <m/>
    <x v="1"/>
    <m/>
    <s v="Total MJ2 Line L10"/>
    <n v="1266.75"/>
    <n v="965"/>
    <n v="301.75"/>
    <m/>
    <m/>
    <s v=""/>
    <s v=""/>
  </r>
  <r>
    <x v="5"/>
    <x v="8"/>
    <s v="L11"/>
    <n v="23001135"/>
    <n v="179549"/>
    <x v="8"/>
    <n v="3"/>
    <n v="0.79"/>
    <n v="2.37"/>
    <m/>
    <m/>
    <m/>
    <m/>
    <n v="5.64"/>
    <n v="16.919999999999998"/>
  </r>
  <r>
    <x v="5"/>
    <x v="8"/>
    <s v="L11"/>
    <n v="23001136"/>
    <n v="179550"/>
    <x v="15"/>
    <n v="72"/>
    <n v="0.79"/>
    <n v="56.88"/>
    <m/>
    <m/>
    <m/>
    <m/>
    <n v="2.42"/>
    <n v="174.24"/>
  </r>
  <r>
    <x v="5"/>
    <x v="8"/>
    <s v="L11"/>
    <n v="23001162"/>
    <n v="179558"/>
    <x v="8"/>
    <n v="1725"/>
    <n v="0.7"/>
    <n v="1207.5"/>
    <n v="965"/>
    <n v="301.75"/>
    <m/>
    <m/>
    <n v="5.18"/>
    <n v="8935.5"/>
  </r>
  <r>
    <x v="1"/>
    <x v="1"/>
    <m/>
    <m/>
    <m/>
    <x v="1"/>
    <m/>
    <s v="Total MJ2 Line L11"/>
    <n v="1266.75"/>
    <n v="965"/>
    <n v="301.75"/>
    <m/>
    <m/>
    <s v=""/>
    <s v=""/>
  </r>
  <r>
    <x v="5"/>
    <x v="8"/>
    <s v="L12"/>
    <n v="23001123"/>
    <n v="179537"/>
    <x v="8"/>
    <n v="90"/>
    <n v="0.78"/>
    <n v="70.2"/>
    <m/>
    <m/>
    <m/>
    <m/>
    <n v="5.5"/>
    <n v="495"/>
  </r>
  <r>
    <x v="5"/>
    <x v="8"/>
    <s v="L12"/>
    <n v="23001125"/>
    <n v="179539"/>
    <x v="8"/>
    <n v="1125"/>
    <n v="0.78"/>
    <n v="877.5"/>
    <m/>
    <m/>
    <m/>
    <m/>
    <n v="9.7200000000000006"/>
    <n v="10935"/>
  </r>
  <r>
    <x v="5"/>
    <x v="8"/>
    <s v="L12"/>
    <n v="23001126"/>
    <n v="179540"/>
    <x v="8"/>
    <n v="185"/>
    <n v="0.7"/>
    <n v="129.5"/>
    <n v="965"/>
    <n v="112.2"/>
    <m/>
    <m/>
    <n v="9.16"/>
    <n v="1694.6000000000001"/>
  </r>
  <r>
    <x v="1"/>
    <x v="1"/>
    <m/>
    <m/>
    <m/>
    <x v="1"/>
    <m/>
    <s v="Total MJ2 Line L12"/>
    <n v="1077.2"/>
    <n v="965"/>
    <n v="112.2"/>
    <m/>
    <m/>
    <s v=""/>
    <s v=""/>
  </r>
  <r>
    <x v="5"/>
    <x v="8"/>
    <s v="L13"/>
    <n v="23001123"/>
    <n v="179537"/>
    <x v="8"/>
    <n v="90"/>
    <n v="0.78"/>
    <n v="70.2"/>
    <m/>
    <m/>
    <m/>
    <m/>
    <n v="5.5"/>
    <n v="495"/>
  </r>
  <r>
    <x v="5"/>
    <x v="8"/>
    <s v="L13"/>
    <n v="23001125"/>
    <n v="179539"/>
    <x v="8"/>
    <n v="1125"/>
    <n v="0.78"/>
    <n v="877.5"/>
    <m/>
    <m/>
    <m/>
    <m/>
    <n v="9.7200000000000006"/>
    <n v="10935"/>
  </r>
  <r>
    <x v="5"/>
    <x v="8"/>
    <s v="L13"/>
    <n v="23001126"/>
    <n v="179540"/>
    <x v="8"/>
    <n v="185"/>
    <n v="0.7"/>
    <n v="129.5"/>
    <n v="965"/>
    <n v="112.2"/>
    <m/>
    <m/>
    <n v="9.16"/>
    <n v="1694.6000000000001"/>
  </r>
  <r>
    <x v="1"/>
    <x v="1"/>
    <m/>
    <m/>
    <m/>
    <x v="1"/>
    <m/>
    <s v="Total MJ2 Line L13"/>
    <n v="1077.2"/>
    <n v="965"/>
    <n v="112.2"/>
    <m/>
    <m/>
    <s v=""/>
    <s v=""/>
  </r>
  <r>
    <x v="5"/>
    <x v="8"/>
    <s v="L2"/>
    <n v="23001131"/>
    <n v="179545"/>
    <x v="8"/>
    <n v="439"/>
    <n v="0.78"/>
    <n v="342.42"/>
    <m/>
    <m/>
    <m/>
    <m/>
    <n v="0"/>
    <n v="0"/>
  </r>
  <r>
    <x v="5"/>
    <x v="8"/>
    <s v="L2"/>
    <n v="23001132"/>
    <n v="179546"/>
    <x v="8"/>
    <n v="34"/>
    <n v="0.78"/>
    <n v="26.52"/>
    <m/>
    <m/>
    <m/>
    <m/>
    <n v="2.5099999999999998"/>
    <n v="85.339999999999989"/>
  </r>
  <r>
    <x v="5"/>
    <x v="8"/>
    <s v="L2"/>
    <n v="23001133"/>
    <n v="179547"/>
    <x v="8"/>
    <n v="235"/>
    <n v="0.7"/>
    <n v="164.5"/>
    <m/>
    <m/>
    <m/>
    <m/>
    <n v="5.8"/>
    <n v="1363"/>
  </r>
  <r>
    <x v="5"/>
    <x v="8"/>
    <s v="L2"/>
    <n v="23001161"/>
    <n v="179557"/>
    <x v="8"/>
    <n v="792"/>
    <n v="0.7"/>
    <n v="554.4"/>
    <n v="965"/>
    <n v="122.84"/>
    <m/>
    <m/>
    <n v="5.18"/>
    <n v="4102.5599999999995"/>
  </r>
  <r>
    <x v="1"/>
    <x v="1"/>
    <m/>
    <m/>
    <m/>
    <x v="1"/>
    <m/>
    <s v="Total MJ2 Line L2"/>
    <n v="1087.8399999999999"/>
    <n v="965"/>
    <n v="122.84"/>
    <m/>
    <m/>
    <s v=""/>
    <s v=""/>
  </r>
  <r>
    <x v="5"/>
    <x v="8"/>
    <s v="L3"/>
    <n v="23001131"/>
    <n v="179545"/>
    <x v="8"/>
    <n v="439"/>
    <n v="0.78"/>
    <n v="342.42"/>
    <m/>
    <m/>
    <m/>
    <m/>
    <n v="0"/>
    <n v="0"/>
  </r>
  <r>
    <x v="5"/>
    <x v="8"/>
    <s v="L3"/>
    <n v="23001132"/>
    <n v="179546"/>
    <x v="8"/>
    <n v="33"/>
    <n v="0.78"/>
    <n v="25.74"/>
    <m/>
    <m/>
    <m/>
    <m/>
    <n v="2.5099999999999998"/>
    <n v="82.83"/>
  </r>
  <r>
    <x v="5"/>
    <x v="8"/>
    <s v="L3"/>
    <n v="23001133"/>
    <n v="179547"/>
    <x v="8"/>
    <n v="235"/>
    <n v="0.7"/>
    <n v="164.5"/>
    <m/>
    <m/>
    <m/>
    <m/>
    <n v="5.8"/>
    <n v="1363"/>
  </r>
  <r>
    <x v="5"/>
    <x v="8"/>
    <s v="L3"/>
    <n v="23001161"/>
    <n v="179557"/>
    <x v="8"/>
    <n v="793"/>
    <n v="0.7"/>
    <n v="555.1"/>
    <n v="965"/>
    <n v="122.76"/>
    <m/>
    <m/>
    <n v="5.18"/>
    <n v="4107.74"/>
  </r>
  <r>
    <x v="1"/>
    <x v="1"/>
    <m/>
    <m/>
    <m/>
    <x v="1"/>
    <m/>
    <s v="Total MJ2 Line L3"/>
    <n v="1087.76"/>
    <n v="965"/>
    <n v="122.76"/>
    <m/>
    <m/>
    <s v=""/>
    <s v=""/>
  </r>
  <r>
    <x v="5"/>
    <x v="8"/>
    <s v="L4"/>
    <n v="23001162"/>
    <n v="179558"/>
    <x v="8"/>
    <n v="1750"/>
    <n v="0.7"/>
    <n v="1225"/>
    <n v="965"/>
    <n v="260"/>
    <m/>
    <m/>
    <n v="5.18"/>
    <n v="9065"/>
  </r>
  <r>
    <x v="1"/>
    <x v="1"/>
    <m/>
    <m/>
    <m/>
    <x v="1"/>
    <m/>
    <s v="Total MJ2 Line L4"/>
    <n v="1225"/>
    <n v="965"/>
    <n v="260"/>
    <m/>
    <m/>
    <s v=""/>
    <s v=""/>
  </r>
  <r>
    <x v="5"/>
    <x v="8"/>
    <s v="L5"/>
    <n v="23001162"/>
    <n v="179558"/>
    <x v="8"/>
    <n v="1750"/>
    <n v="0.7"/>
    <n v="1225"/>
    <n v="965"/>
    <n v="260"/>
    <m/>
    <m/>
    <n v="5.18"/>
    <n v="9065"/>
  </r>
  <r>
    <x v="1"/>
    <x v="1"/>
    <m/>
    <m/>
    <m/>
    <x v="1"/>
    <m/>
    <s v="Total MJ2 Line L5"/>
    <n v="1225"/>
    <n v="965"/>
    <n v="260"/>
    <m/>
    <m/>
    <s v=""/>
    <s v=""/>
  </r>
  <r>
    <x v="5"/>
    <x v="8"/>
    <s v="L6"/>
    <n v="23001160"/>
    <n v="179556"/>
    <x v="8"/>
    <n v="58"/>
    <n v="0.7"/>
    <n v="40.6"/>
    <m/>
    <m/>
    <m/>
    <m/>
    <n v="5.18"/>
    <n v="300.44"/>
  </r>
  <r>
    <x v="5"/>
    <x v="8"/>
    <s v="L6"/>
    <n v="23001162"/>
    <n v="179558"/>
    <x v="8"/>
    <n v="1942"/>
    <n v="0.7"/>
    <n v="1359.4"/>
    <n v="965"/>
    <n v="435"/>
    <m/>
    <m/>
    <n v="5.18"/>
    <n v="10059.56"/>
  </r>
  <r>
    <x v="1"/>
    <x v="1"/>
    <m/>
    <m/>
    <m/>
    <x v="1"/>
    <m/>
    <s v="Total MJ2 Line L6"/>
    <n v="1400"/>
    <n v="965"/>
    <n v="435"/>
    <m/>
    <m/>
    <s v=""/>
    <s v=""/>
  </r>
  <r>
    <x v="5"/>
    <x v="8"/>
    <s v="L7"/>
    <n v="23001160"/>
    <n v="179556"/>
    <x v="8"/>
    <n v="57"/>
    <n v="0.7"/>
    <n v="39.9"/>
    <m/>
    <m/>
    <m/>
    <m/>
    <n v="5.18"/>
    <n v="295.26"/>
  </r>
  <r>
    <x v="5"/>
    <x v="8"/>
    <s v="L7"/>
    <n v="23001162"/>
    <n v="179558"/>
    <x v="8"/>
    <n v="1943"/>
    <n v="0.7"/>
    <n v="1360.1"/>
    <n v="965"/>
    <n v="435"/>
    <m/>
    <m/>
    <n v="5.18"/>
    <n v="10064.74"/>
  </r>
  <r>
    <x v="1"/>
    <x v="1"/>
    <m/>
    <m/>
    <m/>
    <x v="1"/>
    <m/>
    <s v="Total MJ2 Line L7"/>
    <n v="1400"/>
    <n v="965"/>
    <n v="435"/>
    <m/>
    <m/>
    <s v=""/>
    <s v=""/>
  </r>
  <r>
    <x v="5"/>
    <x v="8"/>
    <s v="L8"/>
    <n v="23001137"/>
    <n v="179551"/>
    <x v="8"/>
    <n v="740"/>
    <n v="0.79"/>
    <n v="584.6"/>
    <m/>
    <m/>
    <m/>
    <m/>
    <n v="0"/>
    <n v="0"/>
  </r>
  <r>
    <x v="5"/>
    <x v="8"/>
    <s v="L8"/>
    <n v="23001162"/>
    <n v="179558"/>
    <x v="8"/>
    <n v="935"/>
    <n v="0.7"/>
    <n v="654.5"/>
    <n v="965"/>
    <n v="274.10000000000002"/>
    <m/>
    <m/>
    <n v="5.18"/>
    <n v="4843.3"/>
  </r>
  <r>
    <x v="1"/>
    <x v="1"/>
    <m/>
    <m/>
    <m/>
    <x v="1"/>
    <m/>
    <s v="Total MJ2 Line L8"/>
    <n v="1239.0999999999999"/>
    <n v="965"/>
    <n v="274.10000000000002"/>
    <m/>
    <m/>
    <s v=""/>
    <s v=""/>
  </r>
  <r>
    <x v="5"/>
    <x v="8"/>
    <s v="L9"/>
    <n v="23001137"/>
    <n v="179551"/>
    <x v="8"/>
    <n v="740"/>
    <n v="0.79"/>
    <n v="584.6"/>
    <m/>
    <m/>
    <m/>
    <m/>
    <n v="0"/>
    <n v="0"/>
  </r>
  <r>
    <x v="5"/>
    <x v="8"/>
    <s v="L9"/>
    <n v="23001162"/>
    <n v="179558"/>
    <x v="8"/>
    <n v="935"/>
    <n v="0.7"/>
    <n v="654.5"/>
    <n v="965"/>
    <n v="274.10000000000002"/>
    <m/>
    <m/>
    <n v="5.18"/>
    <n v="4843.3"/>
  </r>
  <r>
    <x v="1"/>
    <x v="1"/>
    <m/>
    <m/>
    <m/>
    <x v="1"/>
    <m/>
    <s v="Total MJ2 Line L9"/>
    <n v="1239.0999999999999"/>
    <n v="965"/>
    <n v="274.10000000000002"/>
    <m/>
    <m/>
    <s v=""/>
    <s v=""/>
  </r>
  <r>
    <x v="5"/>
    <x v="0"/>
    <s v="L1"/>
    <n v="23001197"/>
    <n v="179586"/>
    <x v="0"/>
    <n v="230"/>
    <n v="2.95"/>
    <n v="678.5"/>
    <n v="694"/>
    <n v="-15.5"/>
    <m/>
    <m/>
    <n v="3.13"/>
    <n v="719.9"/>
  </r>
  <r>
    <x v="1"/>
    <x v="1"/>
    <m/>
    <m/>
    <m/>
    <x v="1"/>
    <m/>
    <s v="Total CBA Line L1"/>
    <n v="678.5"/>
    <n v="694"/>
    <n v="-15.5"/>
    <m/>
    <s v="Target tercapai, cost tidak"/>
    <s v=""/>
    <s v=""/>
  </r>
  <r>
    <x v="5"/>
    <x v="0"/>
    <s v="L2"/>
    <n v="23001197"/>
    <n v="179586"/>
    <x v="0"/>
    <n v="245"/>
    <n v="2.95"/>
    <n v="722.75"/>
    <n v="694"/>
    <n v="28.75"/>
    <m/>
    <m/>
    <n v="3.13"/>
    <n v="766.85"/>
  </r>
  <r>
    <x v="1"/>
    <x v="1"/>
    <m/>
    <m/>
    <m/>
    <x v="1"/>
    <m/>
    <s v="Total CBA Line L2"/>
    <n v="722.75"/>
    <n v="694"/>
    <n v="28.75"/>
    <m/>
    <m/>
    <s v=""/>
    <s v=""/>
  </r>
  <r>
    <x v="5"/>
    <x v="0"/>
    <s v="L3"/>
    <n v="22003280"/>
    <n v="179122"/>
    <x v="0"/>
    <n v="390"/>
    <n v="1.54"/>
    <n v="600.6"/>
    <n v="694"/>
    <n v="-93.4"/>
    <m/>
    <m/>
    <n v="1.65"/>
    <n v="643.5"/>
  </r>
  <r>
    <x v="1"/>
    <x v="1"/>
    <m/>
    <m/>
    <m/>
    <x v="1"/>
    <m/>
    <s v="Total CBA Line L3"/>
    <n v="600.6"/>
    <n v="694"/>
    <n v="-93.4"/>
    <m/>
    <s v="Target tercapai, cost tidak"/>
    <s v=""/>
    <s v=""/>
  </r>
  <r>
    <x v="5"/>
    <x v="2"/>
    <s v="L1"/>
    <n v="23001306"/>
    <n v="179590"/>
    <x v="2"/>
    <n v="158"/>
    <n v="3.7"/>
    <n v="584.6"/>
    <m/>
    <m/>
    <m/>
    <m/>
    <n v="8.2100000000000009"/>
    <n v="1297.18"/>
  </r>
  <r>
    <x v="5"/>
    <x v="2"/>
    <s v="L1"/>
    <n v="23001316"/>
    <n v="179591"/>
    <x v="2"/>
    <n v="16"/>
    <n v="3.7"/>
    <n v="59.2"/>
    <n v="564"/>
    <n v="79.8"/>
    <m/>
    <m/>
    <n v="6.15"/>
    <n v="98.4"/>
  </r>
  <r>
    <x v="1"/>
    <x v="1"/>
    <m/>
    <m/>
    <m/>
    <x v="1"/>
    <m/>
    <s v="Total CHW Line L1"/>
    <n v="643.79999999999995"/>
    <n v="564"/>
    <n v="79.8"/>
    <m/>
    <m/>
    <s v=""/>
    <s v=""/>
  </r>
  <r>
    <x v="5"/>
    <x v="2"/>
    <s v="L2"/>
    <n v="23001467"/>
    <n v="179592"/>
    <x v="2"/>
    <n v="1"/>
    <n v="4.5"/>
    <n v="4.5"/>
    <m/>
    <m/>
    <m/>
    <m/>
    <n v="3.8"/>
    <n v="3.8"/>
  </r>
  <r>
    <x v="5"/>
    <x v="2"/>
    <s v="L2"/>
    <n v="23001463"/>
    <n v="179623"/>
    <x v="2"/>
    <n v="38"/>
    <n v="4.5"/>
    <n v="171"/>
    <m/>
    <m/>
    <m/>
    <m/>
    <n v="9.3699999999999992"/>
    <n v="356.05999999999995"/>
  </r>
  <r>
    <x v="5"/>
    <x v="2"/>
    <s v="L2"/>
    <n v="23001465"/>
    <n v="179653"/>
    <x v="2"/>
    <n v="29"/>
    <n v="4.5"/>
    <n v="130.5"/>
    <n v="564"/>
    <n v="-258"/>
    <m/>
    <m/>
    <n v="10.94"/>
    <n v="317.26"/>
  </r>
  <r>
    <x v="1"/>
    <x v="1"/>
    <m/>
    <m/>
    <m/>
    <x v="1"/>
    <m/>
    <s v="Total CHW Line L2"/>
    <n v="306"/>
    <n v="564"/>
    <n v="-258"/>
    <m/>
    <s v="Ganti style"/>
    <s v=""/>
    <s v=""/>
  </r>
  <r>
    <x v="5"/>
    <x v="2"/>
    <s v="L3"/>
    <n v="23001110"/>
    <n v="179330"/>
    <x v="2"/>
    <n v="218"/>
    <n v="1.75"/>
    <n v="381.5"/>
    <n v="564"/>
    <n v="-182.5"/>
    <m/>
    <m/>
    <n v="4.07"/>
    <n v="887.2600000000001"/>
  </r>
  <r>
    <x v="1"/>
    <x v="1"/>
    <m/>
    <m/>
    <m/>
    <x v="1"/>
    <m/>
    <s v="Total CHW Line L3"/>
    <n v="381.5"/>
    <n v="564"/>
    <n v="-182.5"/>
    <m/>
    <s v="Ganti style"/>
    <s v=""/>
    <s v=""/>
  </r>
  <r>
    <x v="5"/>
    <x v="3"/>
    <s v="L3"/>
    <n v="23001075"/>
    <n v="179379"/>
    <x v="9"/>
    <n v="32"/>
    <n v="8.65"/>
    <n v="276.8"/>
    <m/>
    <m/>
    <m/>
    <m/>
    <n v="3.62"/>
    <n v="115.84"/>
  </r>
  <r>
    <x v="5"/>
    <x v="3"/>
    <s v="L3"/>
    <n v="23001078"/>
    <n v="179383"/>
    <x v="9"/>
    <n v="50"/>
    <n v="7.25"/>
    <n v="362.5"/>
    <n v="1707"/>
    <n v="-1067.7"/>
    <m/>
    <m/>
    <n v="7.4"/>
    <n v="370"/>
  </r>
  <r>
    <x v="1"/>
    <x v="1"/>
    <m/>
    <m/>
    <m/>
    <x v="1"/>
    <m/>
    <s v="Total CJL Line L3"/>
    <n v="639.29999999999995"/>
    <n v="1707"/>
    <n v="-1067.7"/>
    <m/>
    <s v="Ganti style"/>
    <s v=""/>
    <s v=""/>
  </r>
  <r>
    <x v="5"/>
    <x v="4"/>
    <s v="L2"/>
    <n v="23001123"/>
    <n v="179256"/>
    <x v="0"/>
    <n v="175"/>
    <n v="0.23"/>
    <n v="40.25"/>
    <m/>
    <m/>
    <m/>
    <m/>
    <n v="5.5"/>
    <n v="962.5"/>
  </r>
  <r>
    <x v="5"/>
    <x v="4"/>
    <s v="L2"/>
    <n v="23001120"/>
    <n v="179304"/>
    <x v="0"/>
    <n v="216"/>
    <n v="0.24"/>
    <n v="51.84"/>
    <m/>
    <m/>
    <m/>
    <m/>
    <n v="8.4499999999999993"/>
    <n v="1825.1999999999998"/>
  </r>
  <r>
    <x v="5"/>
    <x v="4"/>
    <s v="L2"/>
    <n v="23001234"/>
    <n v="179853"/>
    <x v="0"/>
    <n v="609"/>
    <n v="0.24"/>
    <n v="146.16"/>
    <n v="347"/>
    <n v="-108.75"/>
    <m/>
    <m/>
    <n v="0.25"/>
    <n v="152.25"/>
  </r>
  <r>
    <x v="1"/>
    <x v="1"/>
    <m/>
    <m/>
    <m/>
    <x v="1"/>
    <m/>
    <s v="Total CNJ2 Line L2"/>
    <n v="238.25"/>
    <n v="347"/>
    <n v="-108.75"/>
    <m/>
    <s v="Ganti reject / mengerjakan balance order"/>
    <s v=""/>
    <s v=""/>
  </r>
  <r>
    <x v="5"/>
    <x v="5"/>
    <s v="L1"/>
    <n v="22003228"/>
    <n v="178969"/>
    <x v="6"/>
    <n v="740"/>
    <n v="0.59"/>
    <n v="436.6"/>
    <n v="549"/>
    <n v="-112.4"/>
    <m/>
    <m/>
    <n v="2"/>
    <n v="1480"/>
  </r>
  <r>
    <x v="1"/>
    <x v="1"/>
    <m/>
    <m/>
    <m/>
    <x v="1"/>
    <m/>
    <s v="Total CVA Line L1"/>
    <n v="436.6"/>
    <n v="549"/>
    <n v="-112.4"/>
    <m/>
    <s v="Ganti style"/>
    <s v=""/>
    <s v=""/>
  </r>
  <r>
    <x v="5"/>
    <x v="5"/>
    <s v="L10"/>
    <n v="22002971"/>
    <n v="178902"/>
    <x v="6"/>
    <n v="1180"/>
    <n v="0.38"/>
    <n v="448.4"/>
    <n v="549"/>
    <n v="-100.6"/>
    <m/>
    <m/>
    <n v="1.24"/>
    <n v="1463.2"/>
  </r>
  <r>
    <x v="1"/>
    <x v="1"/>
    <m/>
    <m/>
    <m/>
    <x v="1"/>
    <m/>
    <s v="Total CVA Line L10"/>
    <n v="448.4"/>
    <n v="549"/>
    <n v="-100.6"/>
    <m/>
    <s v="Quality issue"/>
    <s v=""/>
    <s v=""/>
  </r>
  <r>
    <x v="5"/>
    <x v="5"/>
    <s v="L2"/>
    <n v="22003062"/>
    <n v="178912"/>
    <x v="6"/>
    <n v="80"/>
    <n v="0.81"/>
    <n v="64.8"/>
    <n v="549"/>
    <n v="-484.2"/>
    <m/>
    <m/>
    <n v="2.7"/>
    <n v="216"/>
  </r>
  <r>
    <x v="1"/>
    <x v="1"/>
    <m/>
    <m/>
    <m/>
    <x v="1"/>
    <m/>
    <s v="Total CVA Line L2"/>
    <n v="64.8"/>
    <n v="549"/>
    <n v="-484.2"/>
    <m/>
    <s v="Quality issue"/>
    <s v=""/>
    <s v=""/>
  </r>
  <r>
    <x v="5"/>
    <x v="5"/>
    <s v="L3"/>
    <n v="22003150"/>
    <n v="178913"/>
    <x v="6"/>
    <n v="325"/>
    <n v="0.76"/>
    <n v="247"/>
    <n v="549"/>
    <n v="-302"/>
    <m/>
    <m/>
    <n v="1.95"/>
    <n v="633.75"/>
  </r>
  <r>
    <x v="1"/>
    <x v="1"/>
    <m/>
    <m/>
    <m/>
    <x v="1"/>
    <m/>
    <s v="Total CVA Line L3"/>
    <n v="247"/>
    <n v="549"/>
    <n v="-302"/>
    <m/>
    <s v="Quality issue"/>
    <s v=""/>
    <s v=""/>
  </r>
  <r>
    <x v="5"/>
    <x v="5"/>
    <s v="L4"/>
    <n v="22003150"/>
    <n v="178913"/>
    <x v="6"/>
    <n v="360"/>
    <n v="0.76"/>
    <n v="273.60000000000002"/>
    <n v="549"/>
    <n v="-275.39999999999998"/>
    <m/>
    <m/>
    <n v="1.95"/>
    <n v="702"/>
  </r>
  <r>
    <x v="1"/>
    <x v="1"/>
    <m/>
    <m/>
    <m/>
    <x v="1"/>
    <m/>
    <s v="Total CVA Line L4"/>
    <n v="273.60000000000002"/>
    <n v="549"/>
    <n v="-275.39999999999998"/>
    <m/>
    <s v="Quality issue"/>
    <s v=""/>
    <s v=""/>
  </r>
  <r>
    <x v="5"/>
    <x v="5"/>
    <s v="L5"/>
    <n v="22002969"/>
    <n v="178897"/>
    <x v="6"/>
    <n v="1705"/>
    <n v="0.38"/>
    <n v="647.9"/>
    <n v="549"/>
    <n v="98.9"/>
    <m/>
    <m/>
    <n v="1.24"/>
    <n v="2114.1999999999998"/>
  </r>
  <r>
    <x v="1"/>
    <x v="1"/>
    <m/>
    <m/>
    <m/>
    <x v="1"/>
    <m/>
    <s v="Total CVA Line L5"/>
    <n v="647.9"/>
    <n v="549"/>
    <n v="98.9"/>
    <m/>
    <m/>
    <s v=""/>
    <s v=""/>
  </r>
  <r>
    <x v="5"/>
    <x v="5"/>
    <s v="L6"/>
    <n v="22002969"/>
    <n v="178897"/>
    <x v="6"/>
    <n v="1930"/>
    <n v="0.38"/>
    <n v="733.4"/>
    <n v="549"/>
    <n v="184.4"/>
    <m/>
    <m/>
    <n v="1.24"/>
    <n v="2393.1999999999998"/>
  </r>
  <r>
    <x v="1"/>
    <x v="1"/>
    <m/>
    <m/>
    <m/>
    <x v="1"/>
    <m/>
    <s v="Total CVA Line L6"/>
    <n v="733.4"/>
    <n v="549"/>
    <n v="184.4"/>
    <m/>
    <m/>
    <s v=""/>
    <s v=""/>
  </r>
  <r>
    <x v="5"/>
    <x v="5"/>
    <s v="L7"/>
    <n v="22002969"/>
    <n v="178897"/>
    <x v="6"/>
    <n v="1920"/>
    <n v="0.38"/>
    <n v="729.6"/>
    <n v="549"/>
    <n v="180.6"/>
    <m/>
    <m/>
    <n v="1.24"/>
    <n v="2380.8000000000002"/>
  </r>
  <r>
    <x v="1"/>
    <x v="1"/>
    <m/>
    <m/>
    <m/>
    <x v="1"/>
    <m/>
    <s v="Total CVA Line L7"/>
    <n v="729.6"/>
    <n v="549"/>
    <n v="180.6"/>
    <m/>
    <m/>
    <s v=""/>
    <s v=""/>
  </r>
  <r>
    <x v="5"/>
    <x v="5"/>
    <s v="L8"/>
    <n v="22002969"/>
    <n v="178897"/>
    <x v="6"/>
    <n v="1760"/>
    <n v="0.38"/>
    <n v="668.8"/>
    <n v="549"/>
    <n v="119.8"/>
    <m/>
    <m/>
    <n v="1.24"/>
    <n v="2182.4"/>
  </r>
  <r>
    <x v="1"/>
    <x v="1"/>
    <m/>
    <m/>
    <m/>
    <x v="1"/>
    <m/>
    <s v="Total CVA Line L8"/>
    <n v="668.8"/>
    <n v="549"/>
    <n v="119.8"/>
    <m/>
    <m/>
    <s v=""/>
    <s v=""/>
  </r>
  <r>
    <x v="5"/>
    <x v="5"/>
    <s v="L9"/>
    <n v="22002971"/>
    <n v="178902"/>
    <x v="6"/>
    <n v="1087"/>
    <n v="0.38"/>
    <n v="413.06"/>
    <n v="549"/>
    <n v="-135.94"/>
    <m/>
    <m/>
    <n v="1.24"/>
    <n v="1347.8799999999999"/>
  </r>
  <r>
    <x v="1"/>
    <x v="1"/>
    <m/>
    <m/>
    <m/>
    <x v="1"/>
    <m/>
    <s v="Total CVA Line L9"/>
    <n v="413.06"/>
    <n v="549"/>
    <n v="-135.94"/>
    <m/>
    <s v="Quality issue"/>
    <s v=""/>
    <s v=""/>
  </r>
  <r>
    <x v="5"/>
    <x v="6"/>
    <s v="L1A"/>
    <n v="23001098"/>
    <n v="179519"/>
    <x v="8"/>
    <n v="635"/>
    <n v="0.68"/>
    <n v="431.8"/>
    <m/>
    <m/>
    <m/>
    <m/>
    <n v="8.9"/>
    <n v="5651.5"/>
  </r>
  <r>
    <x v="5"/>
    <x v="6"/>
    <s v="L1A"/>
    <n v="23001107"/>
    <n v="179528"/>
    <x v="8"/>
    <n v="1535"/>
    <n v="0.69"/>
    <n v="1059.1500000000001"/>
    <n v="874"/>
    <n v="616.95000000000005"/>
    <m/>
    <m/>
    <n v="5.5"/>
    <n v="8442.5"/>
  </r>
  <r>
    <x v="1"/>
    <x v="1"/>
    <m/>
    <m/>
    <m/>
    <x v="1"/>
    <m/>
    <s v="Total KLB Line L1A"/>
    <n v="1490.95"/>
    <n v="874"/>
    <n v="616.95000000000005"/>
    <m/>
    <m/>
    <s v=""/>
    <s v=""/>
  </r>
  <r>
    <x v="5"/>
    <x v="6"/>
    <s v="L1B"/>
    <n v="23001098"/>
    <n v="179519"/>
    <x v="8"/>
    <n v="2020"/>
    <n v="0.68"/>
    <n v="1373.6"/>
    <m/>
    <m/>
    <m/>
    <m/>
    <n v="8.9"/>
    <n v="17978"/>
  </r>
  <r>
    <x v="5"/>
    <x v="6"/>
    <s v="L1B"/>
    <n v="23001107"/>
    <n v="179528"/>
    <x v="8"/>
    <n v="5"/>
    <n v="0.69"/>
    <n v="3.45"/>
    <n v="874"/>
    <n v="503.05"/>
    <m/>
    <m/>
    <n v="5.5"/>
    <n v="27.5"/>
  </r>
  <r>
    <x v="1"/>
    <x v="1"/>
    <m/>
    <m/>
    <m/>
    <x v="1"/>
    <m/>
    <s v="Total KLB Line L1B"/>
    <n v="1377.05"/>
    <n v="874"/>
    <n v="503.05"/>
    <m/>
    <m/>
    <s v=""/>
    <s v=""/>
  </r>
  <r>
    <x v="5"/>
    <x v="6"/>
    <s v="L2A"/>
    <n v="23001101"/>
    <n v="179522"/>
    <x v="8"/>
    <n v="5"/>
    <n v="0.68"/>
    <n v="3.4"/>
    <m/>
    <m/>
    <m/>
    <m/>
    <n v="1.38"/>
    <n v="6.8999999999999995"/>
  </r>
  <r>
    <x v="5"/>
    <x v="6"/>
    <s v="L2A"/>
    <n v="23001107"/>
    <n v="179528"/>
    <x v="8"/>
    <n v="2045"/>
    <n v="0.69"/>
    <n v="1411.05"/>
    <n v="874"/>
    <n v="540.45000000000005"/>
    <m/>
    <m/>
    <n v="5.5"/>
    <n v="11247.5"/>
  </r>
  <r>
    <x v="1"/>
    <x v="1"/>
    <m/>
    <m/>
    <m/>
    <x v="1"/>
    <m/>
    <s v="Total KLB Line L2A"/>
    <n v="1414.45"/>
    <n v="874"/>
    <n v="540.45000000000005"/>
    <m/>
    <m/>
    <s v=""/>
    <s v=""/>
  </r>
  <r>
    <x v="5"/>
    <x v="6"/>
    <s v="L2B"/>
    <n v="23001098"/>
    <n v="179519"/>
    <x v="8"/>
    <n v="485"/>
    <n v="0.68"/>
    <n v="329.8"/>
    <m/>
    <m/>
    <m/>
    <m/>
    <n v="8.9"/>
    <n v="4316.5"/>
  </r>
  <r>
    <x v="5"/>
    <x v="6"/>
    <s v="L2B"/>
    <n v="23001107"/>
    <n v="179528"/>
    <x v="8"/>
    <n v="1770"/>
    <n v="0.69"/>
    <n v="1221.3"/>
    <n v="874"/>
    <n v="677.1"/>
    <m/>
    <m/>
    <n v="5.5"/>
    <n v="9735"/>
  </r>
  <r>
    <x v="1"/>
    <x v="1"/>
    <m/>
    <m/>
    <m/>
    <x v="1"/>
    <m/>
    <s v="Total KLB Line L2B"/>
    <n v="1551.1"/>
    <n v="874"/>
    <n v="677.1"/>
    <m/>
    <m/>
    <s v=""/>
    <s v=""/>
  </r>
  <r>
    <x v="5"/>
    <x v="6"/>
    <s v="L3A"/>
    <n v="23001101"/>
    <n v="179522"/>
    <x v="8"/>
    <n v="1166"/>
    <n v="0.68"/>
    <n v="792.88"/>
    <m/>
    <m/>
    <m/>
    <m/>
    <n v="1.38"/>
    <n v="1609.08"/>
  </r>
  <r>
    <x v="5"/>
    <x v="6"/>
    <s v="L3A"/>
    <n v="23001102"/>
    <n v="179523"/>
    <x v="8"/>
    <n v="340"/>
    <n v="0.66"/>
    <n v="224.4"/>
    <m/>
    <m/>
    <m/>
    <m/>
    <n v="8.34"/>
    <n v="2835.6"/>
  </r>
  <r>
    <x v="5"/>
    <x v="6"/>
    <s v="L3A"/>
    <n v="23001107"/>
    <n v="179528"/>
    <x v="8"/>
    <n v="774"/>
    <n v="0.69"/>
    <n v="534.05999999999995"/>
    <n v="874"/>
    <n v="677.34"/>
    <m/>
    <m/>
    <n v="5.5"/>
    <n v="4257"/>
  </r>
  <r>
    <x v="1"/>
    <x v="1"/>
    <m/>
    <m/>
    <m/>
    <x v="1"/>
    <m/>
    <s v="Total KLB Line L3A"/>
    <n v="1551.34"/>
    <n v="874"/>
    <n v="677.34"/>
    <m/>
    <m/>
    <s v=""/>
    <s v=""/>
  </r>
  <r>
    <x v="5"/>
    <x v="6"/>
    <s v="L3B"/>
    <n v="23001101"/>
    <n v="179522"/>
    <x v="8"/>
    <n v="10"/>
    <n v="0.68"/>
    <n v="6.8"/>
    <m/>
    <m/>
    <m/>
    <m/>
    <n v="1.38"/>
    <n v="13.799999999999999"/>
  </r>
  <r>
    <x v="5"/>
    <x v="6"/>
    <s v="L3B"/>
    <n v="23001102"/>
    <n v="179523"/>
    <x v="8"/>
    <n v="30"/>
    <n v="0.66"/>
    <n v="19.8"/>
    <m/>
    <m/>
    <m/>
    <m/>
    <n v="8.34"/>
    <n v="250.2"/>
  </r>
  <r>
    <x v="5"/>
    <x v="6"/>
    <s v="L3B"/>
    <n v="23001107"/>
    <n v="179528"/>
    <x v="8"/>
    <n v="2065"/>
    <n v="0.69"/>
    <n v="1424.85"/>
    <n v="874"/>
    <n v="577.45000000000005"/>
    <m/>
    <m/>
    <n v="5.5"/>
    <n v="11357.5"/>
  </r>
  <r>
    <x v="1"/>
    <x v="1"/>
    <m/>
    <m/>
    <m/>
    <x v="1"/>
    <m/>
    <s v="Total KLB Line L3B"/>
    <n v="1451.45"/>
    <n v="874"/>
    <n v="577.45000000000005"/>
    <m/>
    <m/>
    <s v=""/>
    <s v=""/>
  </r>
  <r>
    <x v="5"/>
    <x v="7"/>
    <s v="L1"/>
    <n v="22001197"/>
    <n v="178954"/>
    <x v="5"/>
    <n v="240"/>
    <n v="0.96"/>
    <n v="230.4"/>
    <m/>
    <m/>
    <m/>
    <m/>
    <n v="5.7"/>
    <n v="1368"/>
  </r>
  <r>
    <x v="5"/>
    <x v="7"/>
    <s v="L1"/>
    <n v="22001186"/>
    <n v="178958"/>
    <x v="5"/>
    <n v="62"/>
    <n v="1.1399999999999999"/>
    <n v="70.680000000000007"/>
    <n v="1115"/>
    <n v="-813.92"/>
    <m/>
    <m/>
    <n v="8.5"/>
    <n v="527"/>
  </r>
  <r>
    <x v="1"/>
    <x v="1"/>
    <m/>
    <m/>
    <m/>
    <x v="1"/>
    <m/>
    <s v="Total MJ1 Line L1"/>
    <n v="301.08"/>
    <n v="1115"/>
    <n v="-813.92"/>
    <m/>
    <s v="Ganti style"/>
    <s v=""/>
    <s v=""/>
  </r>
  <r>
    <x v="5"/>
    <x v="7"/>
    <s v="L10"/>
    <n v="23001083"/>
    <n v="179567"/>
    <x v="9"/>
    <n v="230"/>
    <n v="3.85"/>
    <n v="885.5"/>
    <n v="1115"/>
    <n v="-229.5"/>
    <m/>
    <m/>
    <n v="7.4"/>
    <n v="1702"/>
  </r>
  <r>
    <x v="1"/>
    <x v="1"/>
    <m/>
    <m/>
    <m/>
    <x v="1"/>
    <m/>
    <s v="Total MJ1 Line L10"/>
    <n v="885.5"/>
    <n v="1115"/>
    <n v="-229.5"/>
    <m/>
    <s v="Output persiapan kurang"/>
    <s v=""/>
    <s v=""/>
  </r>
  <r>
    <x v="5"/>
    <x v="7"/>
    <s v="L11"/>
    <n v="22003207"/>
    <n v="179258"/>
    <x v="0"/>
    <n v="198"/>
    <n v="3.6"/>
    <n v="712.8"/>
    <n v="1115"/>
    <n v="-402.2"/>
    <m/>
    <m/>
    <n v="3.75"/>
    <n v="742.5"/>
  </r>
  <r>
    <x v="1"/>
    <x v="1"/>
    <m/>
    <m/>
    <m/>
    <x v="1"/>
    <m/>
    <s v="Total MJ1 Line L11"/>
    <n v="712.8"/>
    <n v="1115"/>
    <n v="-402.2"/>
    <m/>
    <s v="Output persiapan kurang"/>
    <s v=""/>
    <s v=""/>
  </r>
  <r>
    <x v="5"/>
    <x v="7"/>
    <s v="L2"/>
    <n v="23001072"/>
    <n v="179375"/>
    <x v="4"/>
    <n v="97"/>
    <n v="0.51"/>
    <n v="49.47"/>
    <m/>
    <m/>
    <m/>
    <m/>
    <n v="7.36"/>
    <n v="713.92000000000007"/>
  </r>
  <r>
    <x v="5"/>
    <x v="7"/>
    <s v="L2"/>
    <n v="23001251"/>
    <n v="179451"/>
    <x v="4"/>
    <n v="1873"/>
    <n v="0.48"/>
    <n v="899.04"/>
    <n v="1115"/>
    <n v="-166.49"/>
    <m/>
    <m/>
    <n v="5.45"/>
    <n v="10207.85"/>
  </r>
  <r>
    <x v="1"/>
    <x v="1"/>
    <m/>
    <m/>
    <m/>
    <x v="1"/>
    <m/>
    <s v="Total MJ1 Line L2"/>
    <n v="948.51"/>
    <n v="1115"/>
    <n v="-166.49"/>
    <m/>
    <s v="Output persiapan kurang"/>
    <s v=""/>
    <s v=""/>
  </r>
  <r>
    <x v="5"/>
    <x v="7"/>
    <s v="L3"/>
    <n v="22003110"/>
    <n v="178564"/>
    <x v="14"/>
    <n v="260"/>
    <n v="5"/>
    <n v="1300"/>
    <n v="1115"/>
    <n v="185"/>
    <m/>
    <m/>
    <n v="6.95"/>
    <n v="1807"/>
  </r>
  <r>
    <x v="1"/>
    <x v="1"/>
    <m/>
    <m/>
    <m/>
    <x v="1"/>
    <m/>
    <s v="Total MJ1 Line L3"/>
    <n v="1300"/>
    <n v="1115"/>
    <n v="185"/>
    <m/>
    <m/>
    <s v=""/>
    <s v=""/>
  </r>
  <r>
    <x v="5"/>
    <x v="7"/>
    <s v="L4"/>
    <n v="22003110"/>
    <n v="178564"/>
    <x v="14"/>
    <n v="285"/>
    <n v="5"/>
    <n v="1425"/>
    <n v="1115"/>
    <n v="310"/>
    <m/>
    <m/>
    <n v="6.95"/>
    <n v="1980.75"/>
  </r>
  <r>
    <x v="1"/>
    <x v="1"/>
    <m/>
    <m/>
    <m/>
    <x v="1"/>
    <m/>
    <s v="Total MJ1 Line L4"/>
    <n v="1425"/>
    <n v="1115"/>
    <n v="310"/>
    <m/>
    <m/>
    <s v=""/>
    <s v=""/>
  </r>
  <r>
    <x v="5"/>
    <x v="7"/>
    <s v="L5"/>
    <n v="22001192"/>
    <n v="178961"/>
    <x v="5"/>
    <n v="24"/>
    <n v="1.1100000000000001"/>
    <n v="26.64"/>
    <m/>
    <m/>
    <m/>
    <m/>
    <n v="8.9499999999999993"/>
    <n v="214.79999999999998"/>
  </r>
  <r>
    <x v="5"/>
    <x v="7"/>
    <s v="L5"/>
    <n v="22001193"/>
    <n v="178962"/>
    <x v="5"/>
    <n v="277"/>
    <n v="1.1599999999999999"/>
    <n v="321.32"/>
    <n v="1115"/>
    <n v="-767.04"/>
    <m/>
    <m/>
    <n v="8.06"/>
    <n v="2232.6200000000003"/>
  </r>
  <r>
    <x v="1"/>
    <x v="1"/>
    <m/>
    <m/>
    <m/>
    <x v="1"/>
    <m/>
    <s v="Total MJ1 Line L5"/>
    <n v="347.96"/>
    <n v="1115"/>
    <n v="-767.04"/>
    <m/>
    <s v="Output persiapan kurang"/>
    <s v=""/>
    <s v=""/>
  </r>
  <r>
    <x v="5"/>
    <x v="7"/>
    <s v="L6"/>
    <n v="22003299"/>
    <n v="179261"/>
    <x v="0"/>
    <n v="155"/>
    <n v="3.37"/>
    <n v="522.35"/>
    <n v="1115"/>
    <n v="-592.65"/>
    <m/>
    <m/>
    <n v="4.07"/>
    <n v="630.85"/>
  </r>
  <r>
    <x v="1"/>
    <x v="1"/>
    <m/>
    <m/>
    <m/>
    <x v="1"/>
    <m/>
    <s v="Total MJ1 Line L6"/>
    <n v="522.35"/>
    <n v="1115"/>
    <n v="-592.65"/>
    <m/>
    <s v="Output persiapan kurang"/>
    <s v=""/>
    <s v=""/>
  </r>
  <r>
    <x v="5"/>
    <x v="7"/>
    <s v="L7"/>
    <n v="23001251"/>
    <n v="179451"/>
    <x v="4"/>
    <n v="1400"/>
    <n v="0.48"/>
    <n v="672"/>
    <n v="1115"/>
    <n v="-443"/>
    <m/>
    <m/>
    <n v="5.45"/>
    <n v="7630"/>
  </r>
  <r>
    <x v="1"/>
    <x v="1"/>
    <m/>
    <m/>
    <m/>
    <x v="1"/>
    <m/>
    <s v="Total MJ1 Line L7"/>
    <n v="672"/>
    <n v="1115"/>
    <n v="-443"/>
    <m/>
    <s v="Output persiapan kurang"/>
    <s v=""/>
    <s v=""/>
  </r>
  <r>
    <x v="5"/>
    <x v="7"/>
    <s v="L8"/>
    <n v="23001071"/>
    <n v="179374"/>
    <x v="4"/>
    <n v="1364"/>
    <n v="0.51"/>
    <n v="695.64"/>
    <m/>
    <m/>
    <m/>
    <m/>
    <n v="7.36"/>
    <n v="10039.040000000001"/>
  </r>
  <r>
    <x v="5"/>
    <x v="7"/>
    <s v="L8"/>
    <n v="23001072"/>
    <n v="179375"/>
    <x v="4"/>
    <n v="296"/>
    <n v="0.51"/>
    <n v="150.96"/>
    <m/>
    <m/>
    <m/>
    <m/>
    <n v="7.36"/>
    <n v="2178.56"/>
  </r>
  <r>
    <x v="5"/>
    <x v="7"/>
    <s v="L8"/>
    <n v="23001073"/>
    <n v="179376"/>
    <x v="4"/>
    <n v="20"/>
    <n v="0.51"/>
    <n v="10.199999999999999"/>
    <n v="1115"/>
    <n v="-258.2"/>
    <m/>
    <m/>
    <n v="7.36"/>
    <n v="147.20000000000002"/>
  </r>
  <r>
    <x v="1"/>
    <x v="1"/>
    <m/>
    <m/>
    <m/>
    <x v="1"/>
    <m/>
    <s v="Total MJ1 Line L8"/>
    <n v="856.8"/>
    <n v="1115"/>
    <n v="-258.2"/>
    <m/>
    <s v="Output persiapan kurang"/>
    <s v=""/>
    <s v=""/>
  </r>
  <r>
    <x v="5"/>
    <x v="8"/>
    <s v="L1"/>
    <n v="22003187"/>
    <n v="179079"/>
    <x v="0"/>
    <n v="9"/>
    <n v="1.54"/>
    <n v="13.86"/>
    <m/>
    <m/>
    <m/>
    <m/>
    <n v="1.65"/>
    <n v="14.85"/>
  </r>
  <r>
    <x v="5"/>
    <x v="8"/>
    <s v="L1"/>
    <n v="22003195"/>
    <n v="179087"/>
    <x v="0"/>
    <n v="387"/>
    <n v="1.54"/>
    <n v="595.98"/>
    <n v="965"/>
    <n v="-355.16"/>
    <m/>
    <m/>
    <n v="1.65"/>
    <n v="638.54999999999995"/>
  </r>
  <r>
    <x v="1"/>
    <x v="1"/>
    <m/>
    <m/>
    <m/>
    <x v="1"/>
    <m/>
    <s v="Total MJ2 Line L1"/>
    <n v="609.84"/>
    <n v="965"/>
    <n v="-355.16"/>
    <m/>
    <s v="Ganti style"/>
    <s v=""/>
    <s v=""/>
  </r>
  <r>
    <x v="5"/>
    <x v="8"/>
    <s v="L10"/>
    <n v="23001120"/>
    <n v="179534"/>
    <x v="8"/>
    <n v="100"/>
    <n v="0.78"/>
    <n v="78"/>
    <m/>
    <m/>
    <m/>
    <m/>
    <n v="8.4499999999999993"/>
    <n v="844.99999999999989"/>
  </r>
  <r>
    <x v="5"/>
    <x v="8"/>
    <s v="L10"/>
    <n v="23001121"/>
    <n v="179535"/>
    <x v="8"/>
    <n v="33"/>
    <n v="0.76"/>
    <n v="25.08"/>
    <m/>
    <m/>
    <m/>
    <m/>
    <n v="0.25"/>
    <n v="8.25"/>
  </r>
  <r>
    <x v="5"/>
    <x v="8"/>
    <s v="L10"/>
    <n v="23001162"/>
    <n v="179558"/>
    <x v="8"/>
    <n v="1842"/>
    <n v="0.7"/>
    <n v="1289.4000000000001"/>
    <n v="965"/>
    <n v="427.48"/>
    <m/>
    <m/>
    <n v="5.18"/>
    <n v="9541.56"/>
  </r>
  <r>
    <x v="1"/>
    <x v="1"/>
    <m/>
    <m/>
    <m/>
    <x v="1"/>
    <m/>
    <s v="Total MJ2 Line L10"/>
    <n v="1392.48"/>
    <n v="965"/>
    <n v="427.48"/>
    <m/>
    <m/>
    <s v=""/>
    <s v=""/>
  </r>
  <r>
    <x v="5"/>
    <x v="8"/>
    <s v="L11"/>
    <n v="23001120"/>
    <n v="179534"/>
    <x v="8"/>
    <n v="100"/>
    <n v="0.78"/>
    <n v="78"/>
    <m/>
    <m/>
    <m/>
    <m/>
    <n v="8.4499999999999993"/>
    <n v="844.99999999999989"/>
  </r>
  <r>
    <x v="5"/>
    <x v="8"/>
    <s v="L11"/>
    <n v="23001121"/>
    <n v="179535"/>
    <x v="8"/>
    <n v="32"/>
    <n v="0.76"/>
    <n v="24.32"/>
    <m/>
    <m/>
    <m/>
    <m/>
    <n v="0.25"/>
    <n v="8"/>
  </r>
  <r>
    <x v="5"/>
    <x v="8"/>
    <s v="L11"/>
    <n v="23001162"/>
    <n v="179558"/>
    <x v="8"/>
    <n v="1843"/>
    <n v="0.7"/>
    <n v="1290.0999999999999"/>
    <n v="965"/>
    <n v="427.42"/>
    <m/>
    <m/>
    <n v="5.18"/>
    <n v="9546.74"/>
  </r>
  <r>
    <x v="1"/>
    <x v="1"/>
    <m/>
    <m/>
    <m/>
    <x v="1"/>
    <m/>
    <s v="Total MJ2 Line L11"/>
    <n v="1392.42"/>
    <n v="965"/>
    <n v="427.42"/>
    <m/>
    <m/>
    <s v=""/>
    <s v=""/>
  </r>
  <r>
    <x v="5"/>
    <x v="8"/>
    <s v="L12"/>
    <n v="23001123"/>
    <n v="179537"/>
    <x v="8"/>
    <n v="50"/>
    <n v="0.78"/>
    <n v="39"/>
    <m/>
    <m/>
    <m/>
    <m/>
    <n v="5.5"/>
    <n v="275"/>
  </r>
  <r>
    <x v="5"/>
    <x v="8"/>
    <s v="L12"/>
    <n v="23001125"/>
    <n v="179539"/>
    <x v="8"/>
    <n v="1197"/>
    <n v="0.78"/>
    <n v="933.66"/>
    <m/>
    <m/>
    <m/>
    <m/>
    <n v="9.7200000000000006"/>
    <n v="11634.84"/>
  </r>
  <r>
    <x v="5"/>
    <x v="8"/>
    <s v="L12"/>
    <n v="23001126"/>
    <n v="179540"/>
    <x v="8"/>
    <n v="328"/>
    <n v="0.7"/>
    <n v="229.6"/>
    <n v="965"/>
    <n v="237.26"/>
    <m/>
    <m/>
    <n v="9.16"/>
    <n v="3004.48"/>
  </r>
  <r>
    <x v="1"/>
    <x v="1"/>
    <m/>
    <m/>
    <m/>
    <x v="1"/>
    <m/>
    <s v="Total MJ2 Line L12"/>
    <n v="1202.26"/>
    <n v="965"/>
    <n v="237.26"/>
    <m/>
    <m/>
    <s v=""/>
    <s v=""/>
  </r>
  <r>
    <x v="5"/>
    <x v="8"/>
    <s v="L13"/>
    <n v="23001123"/>
    <n v="179537"/>
    <x v="8"/>
    <n v="50"/>
    <n v="0.78"/>
    <n v="39"/>
    <m/>
    <m/>
    <m/>
    <m/>
    <n v="5.5"/>
    <n v="275"/>
  </r>
  <r>
    <x v="5"/>
    <x v="8"/>
    <s v="L13"/>
    <n v="23001125"/>
    <n v="179539"/>
    <x v="8"/>
    <n v="1198"/>
    <n v="0.78"/>
    <n v="934.44"/>
    <m/>
    <m/>
    <m/>
    <m/>
    <n v="9.7200000000000006"/>
    <n v="11644.560000000001"/>
  </r>
  <r>
    <x v="5"/>
    <x v="8"/>
    <s v="L13"/>
    <n v="23001126"/>
    <n v="179540"/>
    <x v="8"/>
    <n v="327"/>
    <n v="0.7"/>
    <n v="228.9"/>
    <n v="965"/>
    <n v="237.34"/>
    <m/>
    <m/>
    <n v="9.16"/>
    <n v="2995.32"/>
  </r>
  <r>
    <x v="1"/>
    <x v="1"/>
    <m/>
    <m/>
    <m/>
    <x v="1"/>
    <m/>
    <s v="Total MJ2 Line L13"/>
    <n v="1202.3399999999999"/>
    <n v="965"/>
    <n v="237.34"/>
    <m/>
    <m/>
    <s v=""/>
    <s v=""/>
  </r>
  <r>
    <x v="5"/>
    <x v="8"/>
    <s v="L2"/>
    <n v="23001131"/>
    <n v="179545"/>
    <x v="8"/>
    <n v="3"/>
    <n v="0.78"/>
    <n v="2.34"/>
    <m/>
    <m/>
    <m/>
    <m/>
    <n v="0"/>
    <n v="0"/>
  </r>
  <r>
    <x v="5"/>
    <x v="8"/>
    <s v="L2"/>
    <n v="23001132"/>
    <n v="179546"/>
    <x v="8"/>
    <n v="150"/>
    <n v="0.78"/>
    <n v="117"/>
    <m/>
    <m/>
    <m/>
    <m/>
    <n v="2.5099999999999998"/>
    <n v="376.49999999999994"/>
  </r>
  <r>
    <x v="5"/>
    <x v="8"/>
    <s v="L2"/>
    <n v="23001133"/>
    <n v="179547"/>
    <x v="8"/>
    <n v="125"/>
    <n v="0.7"/>
    <n v="87.5"/>
    <m/>
    <m/>
    <m/>
    <m/>
    <n v="5.8"/>
    <n v="725"/>
  </r>
  <r>
    <x v="5"/>
    <x v="8"/>
    <s v="L2"/>
    <n v="23001161"/>
    <n v="179557"/>
    <x v="8"/>
    <n v="1397"/>
    <n v="0.7"/>
    <n v="977.9"/>
    <n v="965"/>
    <n v="219.74"/>
    <m/>
    <m/>
    <n v="5.18"/>
    <n v="7236.46"/>
  </r>
  <r>
    <x v="1"/>
    <x v="1"/>
    <m/>
    <m/>
    <m/>
    <x v="1"/>
    <m/>
    <s v="Total MJ2 Line L2"/>
    <n v="1184.74"/>
    <n v="965"/>
    <n v="219.74"/>
    <m/>
    <m/>
    <s v=""/>
    <s v=""/>
  </r>
  <r>
    <x v="5"/>
    <x v="8"/>
    <s v="L3"/>
    <n v="23001131"/>
    <n v="179545"/>
    <x v="8"/>
    <n v="2"/>
    <n v="0.78"/>
    <n v="1.56"/>
    <m/>
    <m/>
    <m/>
    <m/>
    <n v="0"/>
    <n v="0"/>
  </r>
  <r>
    <x v="5"/>
    <x v="8"/>
    <s v="L3"/>
    <n v="23001132"/>
    <n v="179546"/>
    <x v="8"/>
    <n v="150"/>
    <n v="0.78"/>
    <n v="117"/>
    <m/>
    <m/>
    <m/>
    <m/>
    <n v="2.5099999999999998"/>
    <n v="376.49999999999994"/>
  </r>
  <r>
    <x v="5"/>
    <x v="8"/>
    <s v="L3"/>
    <n v="23001133"/>
    <n v="179547"/>
    <x v="8"/>
    <n v="125"/>
    <n v="0.7"/>
    <n v="87.5"/>
    <m/>
    <m/>
    <m/>
    <m/>
    <n v="5.8"/>
    <n v="725"/>
  </r>
  <r>
    <x v="5"/>
    <x v="8"/>
    <s v="L3"/>
    <n v="23001161"/>
    <n v="179557"/>
    <x v="8"/>
    <n v="1398"/>
    <n v="0.7"/>
    <n v="978.6"/>
    <n v="965"/>
    <n v="219.66"/>
    <m/>
    <m/>
    <n v="5.18"/>
    <n v="7241.6399999999994"/>
  </r>
  <r>
    <x v="1"/>
    <x v="1"/>
    <m/>
    <m/>
    <m/>
    <x v="1"/>
    <m/>
    <s v="Total MJ2 Line L3"/>
    <n v="1184.6600000000001"/>
    <n v="965"/>
    <n v="219.66"/>
    <m/>
    <m/>
    <s v=""/>
    <s v=""/>
  </r>
  <r>
    <x v="5"/>
    <x v="8"/>
    <s v="L4"/>
    <n v="23001162"/>
    <n v="179558"/>
    <x v="8"/>
    <n v="2070"/>
    <n v="0.7"/>
    <n v="1449"/>
    <n v="965"/>
    <n v="484"/>
    <m/>
    <m/>
    <n v="5.18"/>
    <n v="10722.599999999999"/>
  </r>
  <r>
    <x v="1"/>
    <x v="1"/>
    <m/>
    <m/>
    <m/>
    <x v="1"/>
    <m/>
    <s v="Total MJ2 Line L4"/>
    <n v="1449"/>
    <n v="965"/>
    <n v="484"/>
    <m/>
    <m/>
    <s v=""/>
    <s v=""/>
  </r>
  <r>
    <x v="5"/>
    <x v="8"/>
    <s v="L5"/>
    <n v="23001162"/>
    <n v="179558"/>
    <x v="8"/>
    <n v="2070"/>
    <n v="0.7"/>
    <n v="1449"/>
    <n v="965"/>
    <n v="484"/>
    <m/>
    <m/>
    <n v="5.18"/>
    <n v="10722.599999999999"/>
  </r>
  <r>
    <x v="1"/>
    <x v="1"/>
    <m/>
    <m/>
    <m/>
    <x v="1"/>
    <m/>
    <s v="Total MJ2 Line L5"/>
    <n v="1449"/>
    <n v="965"/>
    <n v="484"/>
    <m/>
    <m/>
    <s v=""/>
    <s v=""/>
  </r>
  <r>
    <x v="5"/>
    <x v="8"/>
    <s v="L6"/>
    <n v="23001159"/>
    <n v="179555"/>
    <x v="8"/>
    <n v="68"/>
    <n v="0.72"/>
    <n v="48.96"/>
    <m/>
    <m/>
    <m/>
    <m/>
    <n v="5.37"/>
    <n v="365.16"/>
  </r>
  <r>
    <x v="5"/>
    <x v="8"/>
    <s v="L6"/>
    <n v="23001160"/>
    <n v="179556"/>
    <x v="8"/>
    <n v="128"/>
    <n v="0.7"/>
    <n v="89.6"/>
    <m/>
    <m/>
    <m/>
    <m/>
    <n v="5.18"/>
    <n v="663.04"/>
  </r>
  <r>
    <x v="5"/>
    <x v="8"/>
    <s v="L6"/>
    <n v="23001162"/>
    <n v="179558"/>
    <x v="8"/>
    <n v="1822"/>
    <n v="0.7"/>
    <n v="1275.4000000000001"/>
    <n v="965"/>
    <n v="448.96"/>
    <m/>
    <m/>
    <n v="5.18"/>
    <n v="9437.9599999999991"/>
  </r>
  <r>
    <x v="1"/>
    <x v="1"/>
    <m/>
    <m/>
    <m/>
    <x v="1"/>
    <m/>
    <s v="Total MJ2 Line L6"/>
    <n v="1413.96"/>
    <n v="965"/>
    <n v="448.96"/>
    <m/>
    <m/>
    <s v=""/>
    <s v=""/>
  </r>
  <r>
    <x v="5"/>
    <x v="8"/>
    <s v="L7"/>
    <n v="23001159"/>
    <n v="179555"/>
    <x v="8"/>
    <n v="67"/>
    <n v="0.72"/>
    <n v="48.24"/>
    <m/>
    <m/>
    <m/>
    <m/>
    <n v="5.37"/>
    <n v="359.79"/>
  </r>
  <r>
    <x v="5"/>
    <x v="8"/>
    <s v="L7"/>
    <n v="23001160"/>
    <n v="179556"/>
    <x v="8"/>
    <n v="127"/>
    <n v="0.7"/>
    <n v="88.9"/>
    <m/>
    <m/>
    <m/>
    <m/>
    <n v="5.18"/>
    <n v="657.86"/>
  </r>
  <r>
    <x v="5"/>
    <x v="8"/>
    <s v="L7"/>
    <n v="23001162"/>
    <n v="179558"/>
    <x v="8"/>
    <n v="1823"/>
    <n v="0.7"/>
    <n v="1276.0999999999999"/>
    <n v="965"/>
    <n v="448.24"/>
    <m/>
    <m/>
    <n v="5.18"/>
    <n v="9443.14"/>
  </r>
  <r>
    <x v="1"/>
    <x v="1"/>
    <m/>
    <m/>
    <m/>
    <x v="1"/>
    <m/>
    <s v="Total MJ2 Line L7"/>
    <n v="1413.24"/>
    <n v="965"/>
    <n v="448.24"/>
    <m/>
    <m/>
    <s v=""/>
    <s v=""/>
  </r>
  <r>
    <x v="5"/>
    <x v="8"/>
    <s v="L8"/>
    <n v="23001134"/>
    <n v="179548"/>
    <x v="8"/>
    <n v="64"/>
    <n v="0.79"/>
    <n v="50.56"/>
    <m/>
    <m/>
    <m/>
    <m/>
    <n v="5.34"/>
    <n v="341.76"/>
  </r>
  <r>
    <x v="5"/>
    <x v="8"/>
    <s v="L8"/>
    <n v="23001137"/>
    <n v="179551"/>
    <x v="8"/>
    <n v="126"/>
    <n v="0.79"/>
    <n v="99.54"/>
    <m/>
    <m/>
    <m/>
    <m/>
    <n v="0"/>
    <n v="0"/>
  </r>
  <r>
    <x v="5"/>
    <x v="8"/>
    <s v="L8"/>
    <n v="23001162"/>
    <n v="179558"/>
    <x v="8"/>
    <n v="1610"/>
    <n v="0.7"/>
    <n v="1127"/>
    <n v="965"/>
    <n v="312.10000000000002"/>
    <m/>
    <m/>
    <n v="5.18"/>
    <n v="8339.7999999999993"/>
  </r>
  <r>
    <x v="1"/>
    <x v="1"/>
    <m/>
    <m/>
    <m/>
    <x v="1"/>
    <m/>
    <s v="Total MJ2 Line L8"/>
    <n v="1277.0999999999999"/>
    <n v="965"/>
    <n v="312.10000000000002"/>
    <m/>
    <m/>
    <s v=""/>
    <s v=""/>
  </r>
  <r>
    <x v="5"/>
    <x v="8"/>
    <s v="L9"/>
    <n v="23001134"/>
    <n v="179548"/>
    <x v="8"/>
    <n v="65"/>
    <n v="0.79"/>
    <n v="51.35"/>
    <m/>
    <m/>
    <m/>
    <m/>
    <n v="5.34"/>
    <n v="347.09999999999997"/>
  </r>
  <r>
    <x v="5"/>
    <x v="8"/>
    <s v="L9"/>
    <n v="23001137"/>
    <n v="179551"/>
    <x v="8"/>
    <n v="125"/>
    <n v="0.79"/>
    <n v="98.75"/>
    <m/>
    <m/>
    <m/>
    <m/>
    <n v="0"/>
    <n v="0"/>
  </r>
  <r>
    <x v="5"/>
    <x v="8"/>
    <s v="L9"/>
    <n v="23001162"/>
    <n v="179558"/>
    <x v="8"/>
    <n v="1610"/>
    <n v="0.7"/>
    <n v="1127"/>
    <n v="965"/>
    <n v="312.10000000000002"/>
    <m/>
    <m/>
    <n v="5.18"/>
    <n v="8339.7999999999993"/>
  </r>
  <r>
    <x v="1"/>
    <x v="1"/>
    <m/>
    <m/>
    <m/>
    <x v="1"/>
    <m/>
    <s v="Total MJ2 Line L9"/>
    <n v="1277.0999999999999"/>
    <n v="965"/>
    <n v="312.10000000000002"/>
    <m/>
    <m/>
    <s v=""/>
    <s v=""/>
  </r>
  <r>
    <x v="5"/>
    <x v="0"/>
    <s v="L1"/>
    <n v="23001197"/>
    <n v="179586"/>
    <x v="0"/>
    <n v="245"/>
    <n v="2.95"/>
    <n v="722.75"/>
    <n v="694"/>
    <n v="28.75"/>
    <m/>
    <m/>
    <n v="3.13"/>
    <n v="766.85"/>
  </r>
  <r>
    <x v="1"/>
    <x v="1"/>
    <m/>
    <m/>
    <m/>
    <x v="1"/>
    <m/>
    <s v="Total CBA Line L1"/>
    <n v="722.75"/>
    <n v="694"/>
    <n v="28.75"/>
    <m/>
    <m/>
    <s v=""/>
    <s v=""/>
  </r>
  <r>
    <x v="5"/>
    <x v="0"/>
    <s v="L2"/>
    <n v="23001197"/>
    <n v="179586"/>
    <x v="0"/>
    <n v="245"/>
    <n v="2.95"/>
    <n v="722.75"/>
    <n v="694"/>
    <n v="28.75"/>
    <m/>
    <m/>
    <n v="3.13"/>
    <n v="766.85"/>
  </r>
  <r>
    <x v="1"/>
    <x v="1"/>
    <m/>
    <m/>
    <m/>
    <x v="1"/>
    <m/>
    <s v="Total CBA Line L2"/>
    <n v="722.75"/>
    <n v="694"/>
    <n v="28.75"/>
    <m/>
    <m/>
    <s v=""/>
    <s v=""/>
  </r>
  <r>
    <x v="5"/>
    <x v="0"/>
    <s v="L3"/>
    <n v="22003273"/>
    <n v="179115"/>
    <x v="0"/>
    <n v="351"/>
    <n v="1.54"/>
    <n v="540.54"/>
    <m/>
    <m/>
    <m/>
    <m/>
    <n v="1.65"/>
    <n v="579.15"/>
  </r>
  <r>
    <x v="5"/>
    <x v="0"/>
    <s v="L3"/>
    <n v="22003280"/>
    <n v="179122"/>
    <x v="0"/>
    <n v="79"/>
    <n v="1.54"/>
    <n v="121.66"/>
    <n v="694"/>
    <n v="-31.8"/>
    <m/>
    <m/>
    <n v="1.65"/>
    <n v="130.35"/>
  </r>
  <r>
    <x v="1"/>
    <x v="1"/>
    <m/>
    <m/>
    <m/>
    <x v="1"/>
    <m/>
    <s v="Total CBA Line L3"/>
    <n v="662.2"/>
    <n v="694"/>
    <n v="-31.8"/>
    <m/>
    <m/>
    <s v=""/>
    <s v=""/>
  </r>
  <r>
    <x v="5"/>
    <x v="2"/>
    <s v="L1"/>
    <n v="23001316"/>
    <n v="179591"/>
    <x v="2"/>
    <n v="26"/>
    <n v="3.7"/>
    <n v="96.2"/>
    <m/>
    <m/>
    <m/>
    <m/>
    <n v="6.15"/>
    <n v="159.9"/>
  </r>
  <r>
    <x v="5"/>
    <x v="2"/>
    <s v="L1"/>
    <n v="23001325"/>
    <n v="179648"/>
    <x v="2"/>
    <n v="77"/>
    <n v="3.7"/>
    <n v="284.89999999999998"/>
    <n v="564"/>
    <n v="-182.9"/>
    <m/>
    <m/>
    <n v="9.69"/>
    <n v="746.13"/>
  </r>
  <r>
    <x v="1"/>
    <x v="1"/>
    <m/>
    <m/>
    <m/>
    <x v="1"/>
    <m/>
    <s v="Total CHW Line L1"/>
    <n v="381.1"/>
    <n v="564"/>
    <n v="-182.9"/>
    <m/>
    <s v="Ganti style"/>
    <s v=""/>
    <s v=""/>
  </r>
  <r>
    <x v="5"/>
    <x v="2"/>
    <s v="L2"/>
    <n v="23001465"/>
    <n v="179653"/>
    <x v="2"/>
    <n v="87"/>
    <n v="4.5"/>
    <n v="391.5"/>
    <n v="564"/>
    <n v="-172.5"/>
    <m/>
    <m/>
    <n v="10.94"/>
    <n v="951.78"/>
  </r>
  <r>
    <x v="1"/>
    <x v="1"/>
    <m/>
    <m/>
    <m/>
    <x v="1"/>
    <m/>
    <s v="Total CHW Line L2"/>
    <n v="391.5"/>
    <n v="564"/>
    <n v="-172.5"/>
    <m/>
    <s v="Ganti style"/>
    <s v=""/>
    <s v=""/>
  </r>
  <r>
    <x v="5"/>
    <x v="2"/>
    <s v="L3"/>
    <n v="23001110"/>
    <n v="179330"/>
    <x v="2"/>
    <n v="75"/>
    <n v="1.75"/>
    <n v="131.25"/>
    <n v="564"/>
    <n v="-432.75"/>
    <m/>
    <m/>
    <n v="4.07"/>
    <n v="305.25"/>
  </r>
  <r>
    <x v="1"/>
    <x v="1"/>
    <m/>
    <m/>
    <m/>
    <x v="1"/>
    <m/>
    <s v="Total CHW Line L3"/>
    <n v="131.25"/>
    <n v="564"/>
    <n v="-432.75"/>
    <m/>
    <s v="Ganti style"/>
    <s v=""/>
    <s v=""/>
  </r>
  <r>
    <x v="5"/>
    <x v="3"/>
    <s v="L3"/>
    <n v="23001078"/>
    <n v="179383"/>
    <x v="9"/>
    <n v="100"/>
    <n v="7.25"/>
    <n v="725"/>
    <n v="1707"/>
    <n v="-982"/>
    <m/>
    <m/>
    <n v="7.4"/>
    <n v="740"/>
  </r>
  <r>
    <x v="1"/>
    <x v="1"/>
    <m/>
    <m/>
    <m/>
    <x v="1"/>
    <m/>
    <s v="Total CJL Line L3"/>
    <n v="725"/>
    <n v="1707"/>
    <n v="-982"/>
    <m/>
    <s v="Kurang supply hanca cutting"/>
    <s v=""/>
    <s v=""/>
  </r>
  <r>
    <x v="5"/>
    <x v="4"/>
    <s v="L2"/>
    <n v="23001123"/>
    <n v="179256"/>
    <x v="0"/>
    <n v="410"/>
    <n v="0.23"/>
    <n v="94.3"/>
    <m/>
    <m/>
    <m/>
    <m/>
    <n v="5.5"/>
    <n v="2255"/>
  </r>
  <r>
    <x v="5"/>
    <x v="4"/>
    <s v="L2"/>
    <n v="23001234"/>
    <n v="179853"/>
    <x v="0"/>
    <n v="640"/>
    <n v="0.24"/>
    <n v="153.6"/>
    <n v="347"/>
    <n v="-99.1"/>
    <m/>
    <m/>
    <n v="0.25"/>
    <n v="160"/>
  </r>
  <r>
    <x v="1"/>
    <x v="1"/>
    <m/>
    <m/>
    <m/>
    <x v="1"/>
    <m/>
    <s v="Total CNJ2 Line L2"/>
    <n v="247.9"/>
    <n v="347"/>
    <n v="-99.1"/>
    <m/>
    <s v="Issue preparation (material blm datang, belum PPM, belum approve jalan produksi)"/>
    <s v=""/>
    <s v=""/>
  </r>
  <r>
    <x v="5"/>
    <x v="5"/>
    <s v="L1"/>
    <n v="22003062"/>
    <n v="178912"/>
    <x v="6"/>
    <n v="280"/>
    <n v="0.81"/>
    <n v="226.8"/>
    <n v="549"/>
    <n v="-322.2"/>
    <m/>
    <m/>
    <n v="2.7"/>
    <n v="756"/>
  </r>
  <r>
    <x v="1"/>
    <x v="1"/>
    <m/>
    <m/>
    <m/>
    <x v="1"/>
    <m/>
    <s v="Total CVA Line L1"/>
    <n v="226.8"/>
    <n v="549"/>
    <n v="-322.2"/>
    <m/>
    <s v="Quality issue"/>
    <s v=""/>
    <s v=""/>
  </r>
  <r>
    <x v="5"/>
    <x v="5"/>
    <s v="L10"/>
    <n v="22002971"/>
    <n v="178902"/>
    <x v="6"/>
    <n v="1190"/>
    <n v="0.38"/>
    <n v="452.2"/>
    <n v="549"/>
    <n v="-96.8"/>
    <m/>
    <m/>
    <n v="1.24"/>
    <n v="1475.6"/>
  </r>
  <r>
    <x v="1"/>
    <x v="1"/>
    <m/>
    <m/>
    <m/>
    <x v="1"/>
    <m/>
    <s v="Total CVA Line L10"/>
    <n v="452.2"/>
    <n v="549"/>
    <n v="-96.8"/>
    <m/>
    <s v="Quality issue"/>
    <s v=""/>
    <s v=""/>
  </r>
  <r>
    <x v="5"/>
    <x v="5"/>
    <s v="L2"/>
    <n v="22003062"/>
    <n v="178912"/>
    <x v="6"/>
    <n v="260"/>
    <n v="0.81"/>
    <n v="210.6"/>
    <n v="549"/>
    <n v="-338.4"/>
    <m/>
    <m/>
    <n v="2.7"/>
    <n v="702"/>
  </r>
  <r>
    <x v="1"/>
    <x v="1"/>
    <m/>
    <m/>
    <m/>
    <x v="1"/>
    <m/>
    <s v="Total CVA Line L2"/>
    <n v="210.6"/>
    <n v="549"/>
    <n v="-338.4"/>
    <m/>
    <s v="Quality issue"/>
    <s v=""/>
    <s v=""/>
  </r>
  <r>
    <x v="5"/>
    <x v="5"/>
    <s v="L3"/>
    <n v="22003150"/>
    <n v="178913"/>
    <x v="6"/>
    <n v="440"/>
    <n v="0.76"/>
    <n v="334.4"/>
    <n v="549"/>
    <n v="-214.6"/>
    <m/>
    <m/>
    <n v="1.95"/>
    <n v="858"/>
  </r>
  <r>
    <x v="1"/>
    <x v="1"/>
    <m/>
    <m/>
    <m/>
    <x v="1"/>
    <m/>
    <s v="Total CVA Line L3"/>
    <n v="334.4"/>
    <n v="549"/>
    <n v="-214.6"/>
    <m/>
    <s v="Quality issue"/>
    <s v=""/>
    <s v=""/>
  </r>
  <r>
    <x v="5"/>
    <x v="5"/>
    <s v="L4"/>
    <n v="22003150"/>
    <n v="178913"/>
    <x v="6"/>
    <n v="410"/>
    <n v="0.76"/>
    <n v="311.60000000000002"/>
    <n v="549"/>
    <n v="-237.4"/>
    <m/>
    <m/>
    <n v="1.95"/>
    <n v="799.5"/>
  </r>
  <r>
    <x v="1"/>
    <x v="1"/>
    <m/>
    <m/>
    <m/>
    <x v="1"/>
    <m/>
    <s v="Total CVA Line L4"/>
    <n v="311.60000000000002"/>
    <n v="549"/>
    <n v="-237.4"/>
    <m/>
    <s v="Quality issue"/>
    <s v=""/>
    <s v=""/>
  </r>
  <r>
    <x v="5"/>
    <x v="5"/>
    <s v="L5"/>
    <n v="22003061"/>
    <n v="178911"/>
    <x v="6"/>
    <n v="40"/>
    <n v="0.81"/>
    <n v="32.4"/>
    <n v="549"/>
    <n v="-516.6"/>
    <m/>
    <m/>
    <n v="2.35"/>
    <n v="94"/>
  </r>
  <r>
    <x v="1"/>
    <x v="1"/>
    <m/>
    <m/>
    <m/>
    <x v="1"/>
    <m/>
    <s v="Total CVA Line L5"/>
    <n v="32.4"/>
    <n v="549"/>
    <n v="-516.6"/>
    <m/>
    <s v="Ganti style"/>
    <s v=""/>
    <s v=""/>
  </r>
  <r>
    <x v="5"/>
    <x v="5"/>
    <s v="L7"/>
    <n v="22002969"/>
    <n v="178897"/>
    <x v="6"/>
    <n v="1206"/>
    <n v="0.38"/>
    <n v="458.28"/>
    <n v="549"/>
    <n v="-90.72"/>
    <m/>
    <m/>
    <n v="1.24"/>
    <n v="1495.44"/>
  </r>
  <r>
    <x v="1"/>
    <x v="1"/>
    <m/>
    <m/>
    <m/>
    <x v="1"/>
    <m/>
    <s v="Total CVA Line L7"/>
    <n v="458.28"/>
    <n v="549"/>
    <n v="-90.72"/>
    <m/>
    <s v="Ganti style"/>
    <s v=""/>
    <s v=""/>
  </r>
  <r>
    <x v="5"/>
    <x v="5"/>
    <s v="L9"/>
    <n v="22002971"/>
    <n v="178902"/>
    <x v="6"/>
    <n v="1060"/>
    <n v="0.38"/>
    <n v="402.8"/>
    <n v="549"/>
    <n v="-146.19999999999999"/>
    <m/>
    <m/>
    <n v="1.24"/>
    <n v="1314.4"/>
  </r>
  <r>
    <x v="1"/>
    <x v="1"/>
    <m/>
    <m/>
    <m/>
    <x v="1"/>
    <m/>
    <s v="Total CVA Line L9"/>
    <n v="402.8"/>
    <n v="549"/>
    <n v="-146.19999999999999"/>
    <m/>
    <s v="Quality issue"/>
    <s v=""/>
    <s v=""/>
  </r>
  <r>
    <x v="5"/>
    <x v="6"/>
    <s v="L1A"/>
    <n v="23001098"/>
    <n v="179519"/>
    <x v="8"/>
    <n v="1940"/>
    <n v="0.68"/>
    <n v="1319.2"/>
    <m/>
    <m/>
    <m/>
    <m/>
    <n v="8.9"/>
    <n v="17266"/>
  </r>
  <r>
    <x v="5"/>
    <x v="6"/>
    <s v="L1A"/>
    <n v="23001099"/>
    <n v="179520"/>
    <x v="8"/>
    <n v="95"/>
    <n v="0.66"/>
    <n v="62.7"/>
    <n v="874"/>
    <n v="507.9"/>
    <m/>
    <m/>
    <n v="9.7200000000000006"/>
    <n v="923.40000000000009"/>
  </r>
  <r>
    <x v="1"/>
    <x v="1"/>
    <m/>
    <m/>
    <m/>
    <x v="1"/>
    <m/>
    <s v="Total KLB Line L1A"/>
    <n v="1381.9"/>
    <n v="874"/>
    <n v="507.9"/>
    <m/>
    <m/>
    <s v=""/>
    <s v=""/>
  </r>
  <r>
    <x v="5"/>
    <x v="6"/>
    <s v="L1B"/>
    <n v="23001098"/>
    <n v="179519"/>
    <x v="8"/>
    <n v="290"/>
    <n v="0.68"/>
    <n v="197.2"/>
    <m/>
    <m/>
    <m/>
    <m/>
    <n v="8.9"/>
    <n v="2581"/>
  </r>
  <r>
    <x v="5"/>
    <x v="6"/>
    <s v="L1B"/>
    <n v="23001099"/>
    <n v="179520"/>
    <x v="8"/>
    <n v="235"/>
    <n v="0.66"/>
    <n v="155.1"/>
    <m/>
    <m/>
    <m/>
    <m/>
    <n v="9.7200000000000006"/>
    <n v="2284.2000000000003"/>
  </r>
  <r>
    <x v="5"/>
    <x v="6"/>
    <s v="L1B"/>
    <n v="23001101"/>
    <n v="179522"/>
    <x v="8"/>
    <n v="1445"/>
    <n v="0.68"/>
    <n v="982.6"/>
    <n v="874"/>
    <n v="460.9"/>
    <m/>
    <m/>
    <n v="1.38"/>
    <n v="1994.1"/>
  </r>
  <r>
    <x v="1"/>
    <x v="1"/>
    <m/>
    <m/>
    <m/>
    <x v="1"/>
    <m/>
    <s v="Total KLB Line L1B"/>
    <n v="1334.9"/>
    <n v="874"/>
    <n v="460.9"/>
    <m/>
    <m/>
    <s v=""/>
    <s v=""/>
  </r>
  <r>
    <x v="5"/>
    <x v="6"/>
    <s v="L2A"/>
    <n v="23001098"/>
    <n v="179519"/>
    <x v="8"/>
    <n v="2205"/>
    <n v="0.68"/>
    <n v="1499.4"/>
    <m/>
    <m/>
    <m/>
    <m/>
    <n v="8.9"/>
    <n v="19624.5"/>
  </r>
  <r>
    <x v="5"/>
    <x v="6"/>
    <s v="L2A"/>
    <n v="23001107"/>
    <n v="179528"/>
    <x v="8"/>
    <n v="45"/>
    <n v="0.69"/>
    <n v="31.05"/>
    <n v="874"/>
    <n v="656.45"/>
    <m/>
    <m/>
    <n v="5.5"/>
    <n v="247.5"/>
  </r>
  <r>
    <x v="1"/>
    <x v="1"/>
    <m/>
    <m/>
    <m/>
    <x v="1"/>
    <m/>
    <s v="Total KLB Line L2A"/>
    <n v="1530.45"/>
    <n v="874"/>
    <n v="656.45"/>
    <m/>
    <m/>
    <s v=""/>
    <s v=""/>
  </r>
  <r>
    <x v="5"/>
    <x v="6"/>
    <s v="L2B"/>
    <n v="23001098"/>
    <n v="179519"/>
    <x v="8"/>
    <n v="2310"/>
    <n v="0.68"/>
    <n v="1570.8"/>
    <n v="874"/>
    <n v="696.8"/>
    <m/>
    <m/>
    <n v="8.9"/>
    <n v="20559"/>
  </r>
  <r>
    <x v="1"/>
    <x v="1"/>
    <m/>
    <m/>
    <m/>
    <x v="1"/>
    <m/>
    <s v="Total KLB Line L2B"/>
    <n v="1570.8"/>
    <n v="874"/>
    <n v="696.8"/>
    <m/>
    <m/>
    <s v=""/>
    <s v=""/>
  </r>
  <r>
    <x v="5"/>
    <x v="6"/>
    <s v="L3A"/>
    <n v="23001098"/>
    <n v="179519"/>
    <x v="8"/>
    <n v="1505"/>
    <n v="0.68"/>
    <n v="1023.4"/>
    <m/>
    <m/>
    <m/>
    <m/>
    <n v="8.9"/>
    <n v="13394.5"/>
  </r>
  <r>
    <x v="5"/>
    <x v="6"/>
    <s v="L3A"/>
    <n v="23001099"/>
    <n v="179520"/>
    <x v="8"/>
    <n v="325"/>
    <n v="0.66"/>
    <n v="214.5"/>
    <m/>
    <m/>
    <m/>
    <m/>
    <n v="9.7200000000000006"/>
    <n v="3159"/>
  </r>
  <r>
    <x v="5"/>
    <x v="6"/>
    <s v="L3A"/>
    <n v="23001107"/>
    <n v="179528"/>
    <x v="8"/>
    <n v="475"/>
    <n v="0.69"/>
    <n v="327.75"/>
    <n v="874"/>
    <n v="691.65"/>
    <m/>
    <m/>
    <n v="5.5"/>
    <n v="2612.5"/>
  </r>
  <r>
    <x v="1"/>
    <x v="1"/>
    <m/>
    <m/>
    <m/>
    <x v="1"/>
    <m/>
    <s v="Total KLB Line L3A"/>
    <n v="1565.65"/>
    <n v="874"/>
    <n v="691.65"/>
    <m/>
    <m/>
    <s v=""/>
    <s v=""/>
  </r>
  <r>
    <x v="5"/>
    <x v="6"/>
    <s v="L3B"/>
    <n v="23001098"/>
    <n v="179519"/>
    <x v="8"/>
    <n v="2135"/>
    <n v="0.68"/>
    <n v="1451.8"/>
    <m/>
    <m/>
    <m/>
    <m/>
    <n v="8.9"/>
    <n v="19001.5"/>
  </r>
  <r>
    <x v="5"/>
    <x v="6"/>
    <s v="L3B"/>
    <n v="23001099"/>
    <n v="179520"/>
    <x v="8"/>
    <n v="40"/>
    <n v="0.66"/>
    <n v="26.4"/>
    <m/>
    <m/>
    <m/>
    <m/>
    <n v="9.7200000000000006"/>
    <n v="388.8"/>
  </r>
  <r>
    <x v="5"/>
    <x v="6"/>
    <s v="L3B"/>
    <n v="23001100"/>
    <n v="179521"/>
    <x v="8"/>
    <n v="5"/>
    <n v="0.68"/>
    <n v="3.4"/>
    <m/>
    <m/>
    <m/>
    <m/>
    <n v="9.89"/>
    <n v="49.45"/>
  </r>
  <r>
    <x v="5"/>
    <x v="6"/>
    <s v="L3B"/>
    <n v="23001107"/>
    <n v="179528"/>
    <x v="8"/>
    <n v="60"/>
    <n v="0.69"/>
    <n v="41.4"/>
    <n v="874"/>
    <n v="649"/>
    <m/>
    <m/>
    <n v="5.5"/>
    <n v="330"/>
  </r>
  <r>
    <x v="1"/>
    <x v="1"/>
    <m/>
    <m/>
    <m/>
    <x v="1"/>
    <m/>
    <s v="Total KLB Line L3B"/>
    <n v="1523"/>
    <n v="874"/>
    <n v="649"/>
    <m/>
    <m/>
    <s v=""/>
    <s v=""/>
  </r>
  <r>
    <x v="5"/>
    <x v="7"/>
    <s v="L1"/>
    <n v="22001186"/>
    <n v="178958"/>
    <x v="5"/>
    <n v="24"/>
    <n v="1.1399999999999999"/>
    <n v="27.36"/>
    <n v="1115"/>
    <n v="-1087.6400000000001"/>
    <m/>
    <m/>
    <n v="8.5"/>
    <n v="204"/>
  </r>
  <r>
    <x v="1"/>
    <x v="1"/>
    <m/>
    <m/>
    <m/>
    <x v="1"/>
    <m/>
    <s v="Total MJ1 Line L1"/>
    <n v="27.36"/>
    <n v="1115"/>
    <n v="-1087.6400000000001"/>
    <m/>
    <s v="Ganti style"/>
    <s v=""/>
    <s v=""/>
  </r>
  <r>
    <x v="5"/>
    <x v="7"/>
    <s v="L10"/>
    <n v="23001083"/>
    <n v="179567"/>
    <x v="9"/>
    <n v="260"/>
    <n v="3.85"/>
    <n v="1001"/>
    <n v="1115"/>
    <n v="-114"/>
    <m/>
    <m/>
    <n v="7.4"/>
    <n v="1924"/>
  </r>
  <r>
    <x v="1"/>
    <x v="1"/>
    <m/>
    <m/>
    <m/>
    <x v="1"/>
    <m/>
    <s v="Total MJ1 Line L10"/>
    <n v="1001"/>
    <n v="1115"/>
    <n v="-114"/>
    <m/>
    <s v="Output persiapan kurang"/>
    <s v=""/>
    <s v=""/>
  </r>
  <r>
    <x v="5"/>
    <x v="7"/>
    <s v="L11"/>
    <n v="22003207"/>
    <n v="179258"/>
    <x v="0"/>
    <n v="0"/>
    <n v="3.6"/>
    <n v="0"/>
    <n v="1115"/>
    <n v="-1115"/>
    <m/>
    <m/>
    <n v="3.75"/>
    <n v="0"/>
  </r>
  <r>
    <x v="1"/>
    <x v="1"/>
    <m/>
    <m/>
    <m/>
    <x v="1"/>
    <m/>
    <s v="Total MJ1 Line L11"/>
    <n v="0"/>
    <n v="1115"/>
    <n v="-1115"/>
    <m/>
    <s v="Ganti style"/>
    <s v=""/>
    <s v=""/>
  </r>
  <r>
    <x v="5"/>
    <x v="7"/>
    <s v="L2"/>
    <n v="23001251"/>
    <n v="179451"/>
    <x v="4"/>
    <n v="402"/>
    <n v="0.48"/>
    <n v="192.96"/>
    <m/>
    <m/>
    <m/>
    <m/>
    <n v="5.45"/>
    <n v="2190.9"/>
  </r>
  <r>
    <x v="5"/>
    <x v="7"/>
    <s v="L2"/>
    <n v="23001224"/>
    <n v="179457"/>
    <x v="4"/>
    <n v="628"/>
    <n v="0.48"/>
    <n v="301.44"/>
    <n v="1115"/>
    <n v="-620.6"/>
    <m/>
    <m/>
    <n v="1.95"/>
    <n v="1224.5999999999999"/>
  </r>
  <r>
    <x v="1"/>
    <x v="1"/>
    <m/>
    <m/>
    <m/>
    <x v="1"/>
    <m/>
    <s v="Total MJ1 Line L2"/>
    <n v="494.4"/>
    <n v="1115"/>
    <n v="-620.6"/>
    <m/>
    <s v="Ganti style"/>
    <s v=""/>
    <s v=""/>
  </r>
  <r>
    <x v="5"/>
    <x v="7"/>
    <s v="L3"/>
    <n v="22003110"/>
    <n v="178564"/>
    <x v="14"/>
    <n v="225"/>
    <n v="5"/>
    <n v="1125"/>
    <n v="1115"/>
    <n v="10"/>
    <m/>
    <m/>
    <n v="6.95"/>
    <n v="1563.75"/>
  </r>
  <r>
    <x v="1"/>
    <x v="1"/>
    <m/>
    <m/>
    <m/>
    <x v="1"/>
    <m/>
    <s v="Total MJ1 Line L3"/>
    <n v="1125"/>
    <n v="1115"/>
    <n v="10"/>
    <m/>
    <s v="Output persiapan kurang"/>
    <s v=""/>
    <s v=""/>
  </r>
  <r>
    <x v="5"/>
    <x v="7"/>
    <s v="L4"/>
    <n v="22003110"/>
    <n v="178564"/>
    <x v="14"/>
    <n v="300"/>
    <n v="5"/>
    <n v="1500"/>
    <n v="1115"/>
    <n v="385"/>
    <m/>
    <m/>
    <n v="6.95"/>
    <n v="2085"/>
  </r>
  <r>
    <x v="1"/>
    <x v="1"/>
    <m/>
    <m/>
    <m/>
    <x v="1"/>
    <m/>
    <s v="Total MJ1 Line L4"/>
    <n v="1500"/>
    <n v="1115"/>
    <n v="385"/>
    <m/>
    <m/>
    <s v=""/>
    <s v=""/>
  </r>
  <r>
    <x v="5"/>
    <x v="7"/>
    <s v="L5"/>
    <n v="22001192"/>
    <n v="178961"/>
    <x v="5"/>
    <n v="383"/>
    <n v="1.1100000000000001"/>
    <n v="425.13"/>
    <m/>
    <m/>
    <m/>
    <m/>
    <n v="8.9499999999999993"/>
    <n v="3427.85"/>
  </r>
  <r>
    <x v="5"/>
    <x v="7"/>
    <s v="L5"/>
    <n v="22001193"/>
    <n v="178962"/>
    <x v="5"/>
    <n v="8"/>
    <n v="1.1599999999999999"/>
    <n v="9.2799999999999994"/>
    <n v="1115"/>
    <n v="-680.59"/>
    <m/>
    <m/>
    <n v="8.06"/>
    <n v="64.48"/>
  </r>
  <r>
    <x v="1"/>
    <x v="1"/>
    <m/>
    <m/>
    <m/>
    <x v="1"/>
    <m/>
    <s v="Total MJ1 Line L5"/>
    <n v="434.41"/>
    <n v="1115"/>
    <n v="-680.59"/>
    <m/>
    <s v="Output persiapan kurang"/>
    <s v=""/>
    <s v=""/>
  </r>
  <r>
    <x v="5"/>
    <x v="7"/>
    <s v="L6"/>
    <n v="22003299"/>
    <n v="179261"/>
    <x v="0"/>
    <n v="97"/>
    <n v="3.37"/>
    <n v="326.89"/>
    <n v="1115"/>
    <n v="-788.11"/>
    <m/>
    <m/>
    <n v="4.07"/>
    <n v="394.79"/>
  </r>
  <r>
    <x v="1"/>
    <x v="1"/>
    <m/>
    <m/>
    <m/>
    <x v="1"/>
    <m/>
    <s v="Total MJ1 Line L6"/>
    <n v="326.89"/>
    <n v="1115"/>
    <n v="-788.11"/>
    <m/>
    <s v="Output persiapan kurang"/>
    <s v=""/>
    <s v=""/>
  </r>
  <r>
    <x v="5"/>
    <x v="7"/>
    <s v="L7"/>
    <n v="23001196"/>
    <n v="179447"/>
    <x v="4"/>
    <n v="120"/>
    <n v="1.38"/>
    <n v="165"/>
    <n v="1115"/>
    <n v="-950"/>
    <m/>
    <m/>
    <n v="7.26"/>
    <n v="871.19999999999993"/>
  </r>
  <r>
    <x v="1"/>
    <x v="1"/>
    <m/>
    <m/>
    <m/>
    <x v="1"/>
    <m/>
    <s v="Total MJ1 Line L7"/>
    <n v="165"/>
    <n v="1115"/>
    <n v="-950"/>
    <m/>
    <s v="Output persiapan kurang"/>
    <s v=""/>
    <s v=""/>
  </r>
  <r>
    <x v="5"/>
    <x v="7"/>
    <s v="L8"/>
    <n v="23001073"/>
    <n v="179376"/>
    <x v="4"/>
    <n v="536"/>
    <n v="0.51"/>
    <n v="273.36"/>
    <n v="1115"/>
    <n v="-841.64"/>
    <m/>
    <m/>
    <n v="7.36"/>
    <n v="3944.96"/>
  </r>
  <r>
    <x v="1"/>
    <x v="1"/>
    <m/>
    <m/>
    <m/>
    <x v="1"/>
    <m/>
    <s v="Total MJ1 Line L8"/>
    <n v="273.36"/>
    <n v="1115"/>
    <n v="-841.64"/>
    <m/>
    <s v="Output persiapan kurang"/>
    <s v=""/>
    <s v=""/>
  </r>
  <r>
    <x v="5"/>
    <x v="8"/>
    <s v="L1"/>
    <n v="22003187"/>
    <n v="179079"/>
    <x v="0"/>
    <n v="393"/>
    <n v="1.54"/>
    <n v="605.22"/>
    <m/>
    <m/>
    <m/>
    <m/>
    <n v="1.65"/>
    <n v="648.44999999999993"/>
  </r>
  <r>
    <x v="5"/>
    <x v="8"/>
    <s v="L1"/>
    <n v="22003195"/>
    <n v="179087"/>
    <x v="0"/>
    <n v="15"/>
    <n v="1.54"/>
    <n v="23.1"/>
    <n v="965"/>
    <n v="-336.68"/>
    <m/>
    <m/>
    <n v="1.65"/>
    <n v="24.75"/>
  </r>
  <r>
    <x v="1"/>
    <x v="1"/>
    <m/>
    <m/>
    <m/>
    <x v="1"/>
    <m/>
    <s v="Total MJ2 Line L1"/>
    <n v="628.32000000000005"/>
    <n v="965"/>
    <n v="-336.68"/>
    <m/>
    <s v="Ganti style"/>
    <s v=""/>
    <s v=""/>
  </r>
  <r>
    <x v="5"/>
    <x v="8"/>
    <s v="L10"/>
    <n v="23001120"/>
    <n v="179534"/>
    <x v="8"/>
    <n v="105"/>
    <n v="0.78"/>
    <n v="81.900000000000006"/>
    <m/>
    <m/>
    <m/>
    <m/>
    <n v="8.4499999999999993"/>
    <n v="887.24999999999989"/>
  </r>
  <r>
    <x v="5"/>
    <x v="8"/>
    <s v="L10"/>
    <n v="23001121"/>
    <n v="179535"/>
    <x v="8"/>
    <n v="3"/>
    <n v="0.76"/>
    <n v="2.2799999999999998"/>
    <m/>
    <m/>
    <m/>
    <m/>
    <n v="0.25"/>
    <n v="0.75"/>
  </r>
  <r>
    <x v="5"/>
    <x v="8"/>
    <s v="L10"/>
    <n v="23001162"/>
    <n v="179558"/>
    <x v="8"/>
    <n v="1130"/>
    <n v="0.7"/>
    <n v="791"/>
    <m/>
    <m/>
    <m/>
    <m/>
    <n v="5.18"/>
    <n v="5853.4"/>
  </r>
  <r>
    <x v="5"/>
    <x v="8"/>
    <s v="L10"/>
    <n v="23001163"/>
    <n v="179559"/>
    <x v="8"/>
    <n v="687"/>
    <n v="0.7"/>
    <n v="480.9"/>
    <n v="965"/>
    <n v="391.08"/>
    <m/>
    <m/>
    <n v="1.48"/>
    <n v="1016.76"/>
  </r>
  <r>
    <x v="1"/>
    <x v="1"/>
    <m/>
    <m/>
    <m/>
    <x v="1"/>
    <m/>
    <s v="Total MJ2 Line L10"/>
    <n v="1356.08"/>
    <n v="965"/>
    <n v="391.08"/>
    <m/>
    <m/>
    <s v=""/>
    <s v=""/>
  </r>
  <r>
    <x v="5"/>
    <x v="8"/>
    <s v="L11"/>
    <n v="23001120"/>
    <n v="179534"/>
    <x v="8"/>
    <n v="105"/>
    <n v="0.78"/>
    <n v="81.900000000000006"/>
    <m/>
    <m/>
    <m/>
    <m/>
    <n v="8.4499999999999993"/>
    <n v="887.24999999999989"/>
  </r>
  <r>
    <x v="5"/>
    <x v="8"/>
    <s v="L11"/>
    <n v="23001121"/>
    <n v="179535"/>
    <x v="8"/>
    <n v="2"/>
    <n v="0.76"/>
    <n v="1.52"/>
    <m/>
    <m/>
    <m/>
    <m/>
    <n v="0.25"/>
    <n v="0.5"/>
  </r>
  <r>
    <x v="5"/>
    <x v="8"/>
    <s v="L11"/>
    <n v="23001162"/>
    <n v="179558"/>
    <x v="8"/>
    <n v="1130"/>
    <n v="0.7"/>
    <n v="791"/>
    <m/>
    <m/>
    <m/>
    <m/>
    <n v="5.18"/>
    <n v="5853.4"/>
  </r>
  <r>
    <x v="5"/>
    <x v="8"/>
    <s v="L11"/>
    <n v="23001163"/>
    <n v="179559"/>
    <x v="8"/>
    <n v="688"/>
    <n v="0.7"/>
    <n v="481.6"/>
    <n v="965"/>
    <n v="391.02"/>
    <m/>
    <m/>
    <n v="1.48"/>
    <n v="1018.24"/>
  </r>
  <r>
    <x v="1"/>
    <x v="1"/>
    <m/>
    <m/>
    <m/>
    <x v="1"/>
    <m/>
    <s v="Total MJ2 Line L11"/>
    <n v="1356.02"/>
    <n v="965"/>
    <n v="391.02"/>
    <m/>
    <m/>
    <s v=""/>
    <s v=""/>
  </r>
  <r>
    <x v="5"/>
    <x v="8"/>
    <s v="L12"/>
    <n v="23001125"/>
    <n v="179539"/>
    <x v="8"/>
    <n v="50"/>
    <n v="0.78"/>
    <n v="39"/>
    <m/>
    <m/>
    <m/>
    <m/>
    <n v="9.7200000000000006"/>
    <n v="486.00000000000006"/>
  </r>
  <r>
    <x v="5"/>
    <x v="8"/>
    <s v="L12"/>
    <n v="23001126"/>
    <n v="179540"/>
    <x v="8"/>
    <n v="38"/>
    <n v="0.7"/>
    <n v="26.6"/>
    <m/>
    <m/>
    <m/>
    <m/>
    <n v="9.16"/>
    <n v="348.08"/>
  </r>
  <r>
    <x v="5"/>
    <x v="8"/>
    <s v="L12"/>
    <n v="23001127"/>
    <n v="179541"/>
    <x v="8"/>
    <n v="1290"/>
    <n v="0.78"/>
    <n v="1006.2"/>
    <m/>
    <m/>
    <m/>
    <m/>
    <n v="5.2"/>
    <n v="6708"/>
  </r>
  <r>
    <x v="5"/>
    <x v="8"/>
    <s v="L12"/>
    <n v="23001128"/>
    <n v="179542"/>
    <x v="8"/>
    <n v="172"/>
    <n v="0.7"/>
    <n v="120.4"/>
    <n v="965"/>
    <n v="227.2"/>
    <m/>
    <m/>
    <n v="3.96"/>
    <n v="681.12"/>
  </r>
  <r>
    <x v="1"/>
    <x v="1"/>
    <m/>
    <m/>
    <m/>
    <x v="1"/>
    <m/>
    <s v="Total MJ2 Line L12"/>
    <n v="1192.2"/>
    <n v="965"/>
    <n v="227.2"/>
    <m/>
    <m/>
    <s v=""/>
    <s v=""/>
  </r>
  <r>
    <x v="5"/>
    <x v="8"/>
    <s v="L13"/>
    <n v="23001125"/>
    <n v="179539"/>
    <x v="8"/>
    <n v="50"/>
    <n v="0.78"/>
    <n v="39"/>
    <m/>
    <m/>
    <m/>
    <m/>
    <n v="9.7200000000000006"/>
    <n v="486.00000000000006"/>
  </r>
  <r>
    <x v="5"/>
    <x v="8"/>
    <s v="L13"/>
    <n v="23001126"/>
    <n v="179540"/>
    <x v="8"/>
    <n v="37"/>
    <n v="0.7"/>
    <n v="25.9"/>
    <m/>
    <m/>
    <m/>
    <m/>
    <n v="9.16"/>
    <n v="338.92"/>
  </r>
  <r>
    <x v="5"/>
    <x v="8"/>
    <s v="L13"/>
    <n v="23001127"/>
    <n v="179541"/>
    <x v="8"/>
    <n v="1290"/>
    <n v="0.78"/>
    <n v="1006.2"/>
    <m/>
    <m/>
    <m/>
    <m/>
    <n v="5.2"/>
    <n v="6708"/>
  </r>
  <r>
    <x v="5"/>
    <x v="8"/>
    <s v="L13"/>
    <n v="23001128"/>
    <n v="179542"/>
    <x v="8"/>
    <n v="173"/>
    <n v="0.7"/>
    <n v="121.1"/>
    <n v="965"/>
    <n v="227.2"/>
    <m/>
    <m/>
    <n v="3.96"/>
    <n v="685.08"/>
  </r>
  <r>
    <x v="1"/>
    <x v="1"/>
    <m/>
    <m/>
    <m/>
    <x v="1"/>
    <m/>
    <s v="Total MJ2 Line L13"/>
    <n v="1192.2"/>
    <n v="965"/>
    <n v="227.2"/>
    <m/>
    <m/>
    <s v=""/>
    <s v=""/>
  </r>
  <r>
    <x v="5"/>
    <x v="8"/>
    <s v="L2"/>
    <n v="23001131"/>
    <n v="179545"/>
    <x v="8"/>
    <n v="3"/>
    <n v="0.78"/>
    <n v="2.34"/>
    <m/>
    <m/>
    <m/>
    <m/>
    <n v="0"/>
    <n v="0"/>
  </r>
  <r>
    <x v="5"/>
    <x v="8"/>
    <s v="L2"/>
    <n v="23001132"/>
    <n v="179546"/>
    <x v="8"/>
    <n v="290"/>
    <n v="0.78"/>
    <n v="226.2"/>
    <m/>
    <m/>
    <m/>
    <m/>
    <n v="2.5099999999999998"/>
    <n v="727.9"/>
  </r>
  <r>
    <x v="5"/>
    <x v="8"/>
    <s v="L2"/>
    <n v="23001133"/>
    <n v="179547"/>
    <x v="8"/>
    <n v="30"/>
    <n v="0.7"/>
    <n v="21"/>
    <m/>
    <m/>
    <m/>
    <m/>
    <n v="5.8"/>
    <n v="174"/>
  </r>
  <r>
    <x v="5"/>
    <x v="8"/>
    <s v="L2"/>
    <n v="23001161"/>
    <n v="179557"/>
    <x v="8"/>
    <n v="1352"/>
    <n v="0.7"/>
    <n v="946.4"/>
    <n v="965"/>
    <n v="230.94"/>
    <m/>
    <m/>
    <n v="5.18"/>
    <n v="7003.36"/>
  </r>
  <r>
    <x v="1"/>
    <x v="1"/>
    <m/>
    <m/>
    <m/>
    <x v="1"/>
    <m/>
    <s v="Total MJ2 Line L2"/>
    <n v="1195.94"/>
    <n v="965"/>
    <n v="230.94"/>
    <m/>
    <m/>
    <s v=""/>
    <s v=""/>
  </r>
  <r>
    <x v="5"/>
    <x v="8"/>
    <s v="L3"/>
    <n v="23001131"/>
    <n v="179545"/>
    <x v="8"/>
    <n v="2"/>
    <n v="0.78"/>
    <n v="1.56"/>
    <m/>
    <m/>
    <m/>
    <m/>
    <n v="0"/>
    <n v="0"/>
  </r>
  <r>
    <x v="5"/>
    <x v="8"/>
    <s v="L3"/>
    <n v="23001132"/>
    <n v="179546"/>
    <x v="8"/>
    <n v="290"/>
    <n v="0.78"/>
    <n v="226.2"/>
    <m/>
    <m/>
    <m/>
    <m/>
    <n v="2.5099999999999998"/>
    <n v="727.9"/>
  </r>
  <r>
    <x v="5"/>
    <x v="8"/>
    <s v="L3"/>
    <n v="23001133"/>
    <n v="179547"/>
    <x v="8"/>
    <n v="30"/>
    <n v="0.7"/>
    <n v="21"/>
    <m/>
    <m/>
    <m/>
    <m/>
    <n v="5.8"/>
    <n v="174"/>
  </r>
  <r>
    <x v="5"/>
    <x v="8"/>
    <s v="L3"/>
    <n v="23001161"/>
    <n v="179557"/>
    <x v="8"/>
    <n v="1353"/>
    <n v="0.7"/>
    <n v="947.1"/>
    <n v="965"/>
    <n v="230.86"/>
    <m/>
    <m/>
    <n v="5.18"/>
    <n v="7008.54"/>
  </r>
  <r>
    <x v="1"/>
    <x v="1"/>
    <m/>
    <m/>
    <m/>
    <x v="1"/>
    <m/>
    <s v="Total MJ2 Line L3"/>
    <n v="1195.8599999999999"/>
    <n v="965"/>
    <n v="230.86"/>
    <m/>
    <m/>
    <s v=""/>
    <s v=""/>
  </r>
  <r>
    <x v="5"/>
    <x v="8"/>
    <s v="L4"/>
    <n v="23001160"/>
    <n v="179556"/>
    <x v="8"/>
    <n v="43"/>
    <n v="0.7"/>
    <n v="30.1"/>
    <m/>
    <m/>
    <m/>
    <m/>
    <n v="5.18"/>
    <n v="222.73999999999998"/>
  </r>
  <r>
    <x v="5"/>
    <x v="8"/>
    <s v="L4"/>
    <n v="23001162"/>
    <n v="179558"/>
    <x v="8"/>
    <n v="2007"/>
    <n v="0.7"/>
    <n v="1404.9"/>
    <n v="965"/>
    <n v="470"/>
    <m/>
    <m/>
    <n v="5.18"/>
    <n v="10396.26"/>
  </r>
  <r>
    <x v="1"/>
    <x v="1"/>
    <m/>
    <m/>
    <m/>
    <x v="1"/>
    <m/>
    <s v="Total MJ2 Line L4"/>
    <n v="1435"/>
    <n v="965"/>
    <n v="470"/>
    <m/>
    <m/>
    <s v=""/>
    <s v=""/>
  </r>
  <r>
    <x v="5"/>
    <x v="8"/>
    <s v="L5"/>
    <n v="23001160"/>
    <n v="179556"/>
    <x v="8"/>
    <n v="43"/>
    <n v="0.7"/>
    <n v="30.1"/>
    <m/>
    <m/>
    <m/>
    <m/>
    <n v="5.18"/>
    <n v="222.73999999999998"/>
  </r>
  <r>
    <x v="5"/>
    <x v="8"/>
    <s v="L5"/>
    <n v="23001162"/>
    <n v="179558"/>
    <x v="8"/>
    <n v="2007"/>
    <n v="0.7"/>
    <n v="1404.9"/>
    <n v="965"/>
    <n v="470"/>
    <m/>
    <m/>
    <n v="5.18"/>
    <n v="10396.26"/>
  </r>
  <r>
    <x v="1"/>
    <x v="1"/>
    <m/>
    <m/>
    <m/>
    <x v="1"/>
    <m/>
    <s v="Total MJ2 Line L5"/>
    <n v="1435"/>
    <n v="965"/>
    <n v="470"/>
    <m/>
    <m/>
    <s v=""/>
    <s v=""/>
  </r>
  <r>
    <x v="5"/>
    <x v="8"/>
    <s v="L6"/>
    <n v="23001162"/>
    <n v="179558"/>
    <x v="8"/>
    <n v="2275"/>
    <n v="0.7"/>
    <n v="1592.5"/>
    <n v="965"/>
    <n v="627.5"/>
    <m/>
    <m/>
    <n v="5.18"/>
    <n v="11784.5"/>
  </r>
  <r>
    <x v="1"/>
    <x v="1"/>
    <m/>
    <m/>
    <m/>
    <x v="1"/>
    <m/>
    <s v="Total MJ2 Line L6"/>
    <n v="1592.5"/>
    <n v="965"/>
    <n v="627.5"/>
    <m/>
    <m/>
    <s v=""/>
    <s v=""/>
  </r>
  <r>
    <x v="5"/>
    <x v="8"/>
    <s v="L7"/>
    <n v="23001162"/>
    <n v="179558"/>
    <x v="8"/>
    <n v="2276"/>
    <n v="0.7"/>
    <n v="1593.2"/>
    <n v="965"/>
    <n v="628.20000000000005"/>
    <m/>
    <m/>
    <n v="5.18"/>
    <n v="11789.679999999998"/>
  </r>
  <r>
    <x v="1"/>
    <x v="1"/>
    <m/>
    <m/>
    <m/>
    <x v="1"/>
    <m/>
    <s v="Total MJ2 Line L7"/>
    <n v="1593.2"/>
    <n v="965"/>
    <n v="628.20000000000005"/>
    <m/>
    <m/>
    <s v=""/>
    <s v=""/>
  </r>
  <r>
    <x v="5"/>
    <x v="8"/>
    <s v="L8"/>
    <n v="23001138"/>
    <n v="179552"/>
    <x v="8"/>
    <n v="212"/>
    <n v="0.79"/>
    <n v="167.48"/>
    <m/>
    <m/>
    <m/>
    <m/>
    <n v="0"/>
    <n v="0"/>
  </r>
  <r>
    <x v="5"/>
    <x v="8"/>
    <s v="L8"/>
    <n v="23001162"/>
    <n v="179558"/>
    <x v="8"/>
    <n v="1513"/>
    <n v="0.7"/>
    <n v="1059.0999999999999"/>
    <n v="965"/>
    <n v="261.58"/>
    <m/>
    <m/>
    <n v="5.18"/>
    <n v="7837.3399999999992"/>
  </r>
  <r>
    <x v="1"/>
    <x v="1"/>
    <m/>
    <m/>
    <m/>
    <x v="1"/>
    <m/>
    <s v="Total MJ2 Line L8"/>
    <n v="1226.58"/>
    <n v="965"/>
    <n v="261.58"/>
    <m/>
    <m/>
    <s v=""/>
    <s v=""/>
  </r>
  <r>
    <x v="5"/>
    <x v="8"/>
    <s v="L9"/>
    <n v="23001138"/>
    <n v="179552"/>
    <x v="8"/>
    <n v="213"/>
    <n v="0.79"/>
    <n v="168.27"/>
    <m/>
    <m/>
    <m/>
    <m/>
    <n v="0"/>
    <n v="0"/>
  </r>
  <r>
    <x v="5"/>
    <x v="8"/>
    <s v="L9"/>
    <n v="23001162"/>
    <n v="179558"/>
    <x v="8"/>
    <n v="1512"/>
    <n v="0.7"/>
    <n v="1058.4000000000001"/>
    <n v="965"/>
    <n v="261.67"/>
    <m/>
    <m/>
    <n v="5.18"/>
    <n v="7832.16"/>
  </r>
  <r>
    <x v="1"/>
    <x v="1"/>
    <m/>
    <m/>
    <m/>
    <x v="1"/>
    <m/>
    <s v="Total MJ2 Line L9"/>
    <n v="1226.67"/>
    <n v="965"/>
    <n v="261.67"/>
    <m/>
    <m/>
    <s v=""/>
    <s v=""/>
  </r>
  <r>
    <x v="5"/>
    <x v="0"/>
    <s v="L1"/>
    <n v="23001197"/>
    <n v="179586"/>
    <x v="0"/>
    <n v="245"/>
    <n v="2.95"/>
    <n v="722.75"/>
    <n v="694"/>
    <n v="28.75"/>
    <m/>
    <m/>
    <n v="3.13"/>
    <n v="766.85"/>
  </r>
  <r>
    <x v="1"/>
    <x v="1"/>
    <m/>
    <m/>
    <m/>
    <x v="1"/>
    <m/>
    <s v="Total CBA Line L1"/>
    <n v="722.75"/>
    <n v="694"/>
    <n v="28.75"/>
    <m/>
    <m/>
    <s v=""/>
    <s v=""/>
  </r>
  <r>
    <x v="5"/>
    <x v="0"/>
    <s v="L2"/>
    <n v="23001197"/>
    <n v="179586"/>
    <x v="0"/>
    <n v="245"/>
    <n v="2.95"/>
    <n v="722.75"/>
    <n v="694"/>
    <n v="28.75"/>
    <m/>
    <m/>
    <n v="3.13"/>
    <n v="766.85"/>
  </r>
  <r>
    <x v="1"/>
    <x v="1"/>
    <m/>
    <m/>
    <m/>
    <x v="1"/>
    <m/>
    <s v="Total CBA Line L2"/>
    <n v="722.75"/>
    <n v="694"/>
    <n v="28.75"/>
    <m/>
    <m/>
    <s v=""/>
    <s v=""/>
  </r>
  <r>
    <x v="5"/>
    <x v="0"/>
    <s v="L3"/>
    <n v="22003273"/>
    <n v="179115"/>
    <x v="0"/>
    <n v="445"/>
    <n v="1.54"/>
    <n v="685.3"/>
    <n v="694"/>
    <n v="-8.6999999999999993"/>
    <m/>
    <m/>
    <n v="1.65"/>
    <n v="734.25"/>
  </r>
  <r>
    <x v="1"/>
    <x v="1"/>
    <m/>
    <m/>
    <m/>
    <x v="1"/>
    <m/>
    <s v="Total CBA Line L3"/>
    <n v="685.3"/>
    <n v="694"/>
    <n v="-8.6999999999999993"/>
    <m/>
    <m/>
    <s v=""/>
    <s v=""/>
  </r>
  <r>
    <x v="5"/>
    <x v="2"/>
    <s v="L1"/>
    <n v="23001306"/>
    <n v="179590"/>
    <x v="2"/>
    <n v="50"/>
    <n v="3.7"/>
    <n v="185"/>
    <m/>
    <m/>
    <m/>
    <m/>
    <n v="8.2100000000000009"/>
    <n v="410.50000000000006"/>
  </r>
  <r>
    <x v="5"/>
    <x v="2"/>
    <s v="L1"/>
    <n v="23001325"/>
    <n v="179648"/>
    <x v="2"/>
    <n v="150"/>
    <n v="3.7"/>
    <n v="555"/>
    <n v="564"/>
    <n v="176"/>
    <m/>
    <m/>
    <n v="9.69"/>
    <n v="1453.5"/>
  </r>
  <r>
    <x v="1"/>
    <x v="1"/>
    <m/>
    <m/>
    <m/>
    <x v="1"/>
    <m/>
    <s v="Total CHW Line L1"/>
    <n v="740"/>
    <n v="564"/>
    <n v="176"/>
    <m/>
    <m/>
    <s v=""/>
    <s v=""/>
  </r>
  <r>
    <x v="5"/>
    <x v="2"/>
    <s v="L2"/>
    <n v="23001465"/>
    <n v="179653"/>
    <x v="2"/>
    <n v="137"/>
    <n v="4.5"/>
    <n v="616.5"/>
    <n v="564"/>
    <n v="52.5"/>
    <m/>
    <m/>
    <n v="10.94"/>
    <n v="1498.78"/>
  </r>
  <r>
    <x v="1"/>
    <x v="1"/>
    <m/>
    <m/>
    <m/>
    <x v="1"/>
    <m/>
    <s v="Total CHW Line L2"/>
    <n v="616.5"/>
    <n v="564"/>
    <n v="52.5"/>
    <m/>
    <m/>
    <s v=""/>
    <s v=""/>
  </r>
  <r>
    <x v="5"/>
    <x v="2"/>
    <s v="L3"/>
    <n v="23001324"/>
    <n v="179654"/>
    <x v="2"/>
    <n v="41"/>
    <n v="5"/>
    <n v="205"/>
    <n v="564"/>
    <n v="-359"/>
    <m/>
    <m/>
    <n v="10.72"/>
    <n v="439.52000000000004"/>
  </r>
  <r>
    <x v="1"/>
    <x v="1"/>
    <m/>
    <m/>
    <m/>
    <x v="1"/>
    <m/>
    <s v="Total CHW Line L3"/>
    <n v="205"/>
    <n v="564"/>
    <n v="-359"/>
    <m/>
    <s v="Ganti style"/>
    <s v=""/>
    <s v=""/>
  </r>
  <r>
    <x v="5"/>
    <x v="3"/>
    <s v="L3"/>
    <n v="23001078"/>
    <n v="179383"/>
    <x v="9"/>
    <n v="115"/>
    <n v="7.25"/>
    <n v="833.75"/>
    <n v="1707"/>
    <n v="-873.25"/>
    <m/>
    <m/>
    <n v="7.4"/>
    <n v="851"/>
  </r>
  <r>
    <x v="1"/>
    <x v="1"/>
    <m/>
    <m/>
    <m/>
    <x v="1"/>
    <m/>
    <s v="Total CJL Line L3"/>
    <n v="833.75"/>
    <n v="1707"/>
    <n v="-873.25"/>
    <m/>
    <s v="Absensi"/>
    <s v=""/>
    <s v=""/>
  </r>
  <r>
    <x v="5"/>
    <x v="4"/>
    <s v="L1"/>
    <n v="23001112"/>
    <n v="179246"/>
    <x v="0"/>
    <n v="250"/>
    <n v="2.85"/>
    <n v="712.5"/>
    <n v="694"/>
    <n v="18.5"/>
    <m/>
    <m/>
    <n v="7.78"/>
    <n v="1945"/>
  </r>
  <r>
    <x v="1"/>
    <x v="1"/>
    <m/>
    <m/>
    <m/>
    <x v="1"/>
    <m/>
    <s v="Total CNJ2 Line L1"/>
    <n v="712.5"/>
    <n v="694"/>
    <n v="18.5"/>
    <m/>
    <m/>
    <s v=""/>
    <s v=""/>
  </r>
  <r>
    <x v="5"/>
    <x v="4"/>
    <s v="L2"/>
    <n v="23001234"/>
    <n v="179853"/>
    <x v="0"/>
    <n v="1100"/>
    <n v="0.24"/>
    <n v="264"/>
    <n v="347"/>
    <n v="-83"/>
    <m/>
    <m/>
    <n v="0.25"/>
    <n v="275"/>
  </r>
  <r>
    <x v="1"/>
    <x v="1"/>
    <m/>
    <m/>
    <m/>
    <x v="1"/>
    <m/>
    <s v="Total CNJ2 Line L2"/>
    <n v="264"/>
    <n v="347"/>
    <n v="-83"/>
    <m/>
    <s v="Issue preparation (material blm datang, belum PPM, belum approve jalan produksi)"/>
    <s v=""/>
    <s v=""/>
  </r>
  <r>
    <x v="5"/>
    <x v="4"/>
    <s v="L3"/>
    <n v="23001116"/>
    <n v="179250"/>
    <x v="0"/>
    <n v="280"/>
    <n v="1.86"/>
    <n v="520.79999999999995"/>
    <n v="694"/>
    <n v="-173.2"/>
    <m/>
    <m/>
    <n v="13.71"/>
    <n v="3838.8"/>
  </r>
  <r>
    <x v="1"/>
    <x v="1"/>
    <m/>
    <m/>
    <m/>
    <x v="1"/>
    <m/>
    <s v="Total CNJ2 Line L3"/>
    <n v="520.79999999999995"/>
    <n v="694"/>
    <n v="-173.2"/>
    <m/>
    <s v="Ganti reject / mengerjakan balance order"/>
    <s v=""/>
    <s v=""/>
  </r>
  <r>
    <x v="5"/>
    <x v="4"/>
    <s v="L4"/>
    <n v="23001282"/>
    <n v="179611"/>
    <x v="4"/>
    <n v="1400"/>
    <n v="0.51"/>
    <n v="714"/>
    <n v="694"/>
    <n v="20"/>
    <m/>
    <m/>
    <n v="6.75"/>
    <n v="9450"/>
  </r>
  <r>
    <x v="1"/>
    <x v="1"/>
    <m/>
    <m/>
    <m/>
    <x v="1"/>
    <m/>
    <s v="Total CNJ2 Line L4"/>
    <n v="714"/>
    <n v="694"/>
    <n v="20"/>
    <m/>
    <m/>
    <s v=""/>
    <s v=""/>
  </r>
  <r>
    <x v="5"/>
    <x v="4"/>
    <s v="L5"/>
    <n v="23001282"/>
    <n v="179611"/>
    <x v="4"/>
    <n v="1550"/>
    <n v="0.51"/>
    <n v="790.5"/>
    <n v="694"/>
    <n v="96.5"/>
    <m/>
    <m/>
    <n v="6.75"/>
    <n v="10462.5"/>
  </r>
  <r>
    <x v="1"/>
    <x v="1"/>
    <m/>
    <m/>
    <m/>
    <x v="1"/>
    <m/>
    <s v="Total CNJ2 Line L5"/>
    <n v="790.5"/>
    <n v="694"/>
    <n v="96.5"/>
    <m/>
    <m/>
    <s v=""/>
    <s v=""/>
  </r>
  <r>
    <x v="5"/>
    <x v="4"/>
    <s v="L6"/>
    <n v="23001226"/>
    <n v="179425"/>
    <x v="4"/>
    <n v="1400"/>
    <n v="0.48"/>
    <n v="672"/>
    <n v="694"/>
    <n v="-22"/>
    <m/>
    <m/>
    <n v="1.95"/>
    <n v="2730"/>
  </r>
  <r>
    <x v="1"/>
    <x v="1"/>
    <m/>
    <m/>
    <m/>
    <x v="1"/>
    <m/>
    <s v="Total CNJ2 Line L6"/>
    <n v="672"/>
    <n v="694"/>
    <n v="-22"/>
    <m/>
    <m/>
    <s v=""/>
    <s v=""/>
  </r>
  <r>
    <x v="5"/>
    <x v="4"/>
    <s v="L7"/>
    <n v="23001282"/>
    <n v="179611"/>
    <x v="4"/>
    <n v="1000"/>
    <n v="0.51"/>
    <n v="510"/>
    <n v="694"/>
    <n v="-184"/>
    <m/>
    <m/>
    <n v="6.75"/>
    <n v="6750"/>
  </r>
  <r>
    <x v="1"/>
    <x v="1"/>
    <m/>
    <m/>
    <m/>
    <x v="1"/>
    <m/>
    <s v="Total CNJ2 Line L7"/>
    <n v="510"/>
    <n v="694"/>
    <n v="-184"/>
    <m/>
    <s v="Target tercapai, cost tidak"/>
    <s v=""/>
    <s v=""/>
  </r>
  <r>
    <x v="5"/>
    <x v="5"/>
    <s v="L1"/>
    <n v="22003062"/>
    <n v="178912"/>
    <x v="6"/>
    <n v="342"/>
    <n v="0.81"/>
    <n v="277.02"/>
    <n v="549"/>
    <n v="-271.98"/>
    <m/>
    <m/>
    <n v="2.7"/>
    <n v="923.40000000000009"/>
  </r>
  <r>
    <x v="1"/>
    <x v="1"/>
    <m/>
    <m/>
    <m/>
    <x v="1"/>
    <m/>
    <s v="Total CVA Line L1"/>
    <n v="277.02"/>
    <n v="549"/>
    <n v="-271.98"/>
    <m/>
    <s v="Quality issue"/>
    <s v=""/>
    <s v=""/>
  </r>
  <r>
    <x v="5"/>
    <x v="5"/>
    <s v="L10"/>
    <n v="22003228"/>
    <n v="178969"/>
    <x v="6"/>
    <n v="240"/>
    <n v="0.59"/>
    <n v="141.6"/>
    <n v="549"/>
    <n v="-407.4"/>
    <m/>
    <m/>
    <n v="2"/>
    <n v="480"/>
  </r>
  <r>
    <x v="1"/>
    <x v="1"/>
    <m/>
    <m/>
    <m/>
    <x v="1"/>
    <m/>
    <s v="Total CVA Line L10"/>
    <n v="141.6"/>
    <n v="549"/>
    <n v="-407.4"/>
    <m/>
    <s v="Quality issue"/>
    <s v=""/>
    <s v=""/>
  </r>
  <r>
    <x v="5"/>
    <x v="5"/>
    <s v="L2"/>
    <n v="22003062"/>
    <n v="178912"/>
    <x v="6"/>
    <n v="305"/>
    <n v="0.81"/>
    <n v="247.05"/>
    <n v="549"/>
    <n v="-301.95"/>
    <m/>
    <m/>
    <n v="2.7"/>
    <n v="823.5"/>
  </r>
  <r>
    <x v="1"/>
    <x v="1"/>
    <m/>
    <m/>
    <m/>
    <x v="1"/>
    <m/>
    <s v="Total CVA Line L2"/>
    <n v="247.05"/>
    <n v="549"/>
    <n v="-301.95"/>
    <m/>
    <s v="Quality issue"/>
    <s v=""/>
    <s v=""/>
  </r>
  <r>
    <x v="5"/>
    <x v="5"/>
    <s v="L3"/>
    <n v="22003150"/>
    <n v="178913"/>
    <x v="6"/>
    <n v="530"/>
    <n v="0.76"/>
    <n v="402.8"/>
    <n v="549"/>
    <n v="-146.19999999999999"/>
    <m/>
    <m/>
    <n v="1.95"/>
    <n v="1033.5"/>
  </r>
  <r>
    <x v="1"/>
    <x v="1"/>
    <m/>
    <m/>
    <m/>
    <x v="1"/>
    <m/>
    <s v="Total CVA Line L3"/>
    <n v="402.8"/>
    <n v="549"/>
    <n v="-146.19999999999999"/>
    <m/>
    <s v="Quality issue"/>
    <s v=""/>
    <s v=""/>
  </r>
  <r>
    <x v="5"/>
    <x v="5"/>
    <s v="L4"/>
    <n v="22003150"/>
    <n v="178913"/>
    <x v="6"/>
    <n v="470"/>
    <n v="0.76"/>
    <n v="357.2"/>
    <n v="549"/>
    <n v="-191.8"/>
    <m/>
    <m/>
    <n v="1.95"/>
    <n v="916.5"/>
  </r>
  <r>
    <x v="1"/>
    <x v="1"/>
    <m/>
    <m/>
    <m/>
    <x v="1"/>
    <m/>
    <s v="Total CVA Line L4"/>
    <n v="357.2"/>
    <n v="549"/>
    <n v="-191.8"/>
    <m/>
    <s v="Quality issue"/>
    <s v=""/>
    <s v=""/>
  </r>
  <r>
    <x v="5"/>
    <x v="5"/>
    <s v="L5"/>
    <n v="22003061"/>
    <n v="178911"/>
    <x v="6"/>
    <n v="189"/>
    <n v="0.81"/>
    <n v="153.09"/>
    <n v="549"/>
    <n v="-395.91"/>
    <m/>
    <m/>
    <n v="2.35"/>
    <n v="444.15000000000003"/>
  </r>
  <r>
    <x v="1"/>
    <x v="1"/>
    <m/>
    <m/>
    <m/>
    <x v="1"/>
    <m/>
    <s v="Total CVA Line L5"/>
    <n v="153.09"/>
    <n v="549"/>
    <n v="-395.91"/>
    <m/>
    <s v="Quality issue"/>
    <s v=""/>
    <s v=""/>
  </r>
  <r>
    <x v="5"/>
    <x v="5"/>
    <s v="L6"/>
    <n v="22003061"/>
    <n v="178911"/>
    <x v="6"/>
    <n v="86"/>
    <n v="0.81"/>
    <n v="69.66"/>
    <n v="549"/>
    <n v="-479.34"/>
    <m/>
    <m/>
    <n v="2.35"/>
    <n v="202.1"/>
  </r>
  <r>
    <x v="1"/>
    <x v="1"/>
    <m/>
    <m/>
    <m/>
    <x v="1"/>
    <m/>
    <s v="Total CVA Line L6"/>
    <n v="69.66"/>
    <n v="549"/>
    <n v="-479.34"/>
    <m/>
    <s v="Quality issue"/>
    <s v=""/>
    <s v=""/>
  </r>
  <r>
    <x v="5"/>
    <x v="5"/>
    <s v="L8"/>
    <n v="22003150"/>
    <n v="178913"/>
    <x v="6"/>
    <n v="115"/>
    <n v="0.76"/>
    <n v="87.4"/>
    <n v="549"/>
    <n v="-461.6"/>
    <m/>
    <m/>
    <n v="1.95"/>
    <n v="224.25"/>
  </r>
  <r>
    <x v="1"/>
    <x v="1"/>
    <m/>
    <m/>
    <m/>
    <x v="1"/>
    <m/>
    <s v="Total CVA Line L8"/>
    <n v="87.4"/>
    <n v="549"/>
    <n v="-461.6"/>
    <m/>
    <s v="Quality issue"/>
    <s v=""/>
    <s v=""/>
  </r>
  <r>
    <x v="5"/>
    <x v="5"/>
    <s v="L9"/>
    <n v="22002971"/>
    <n v="178902"/>
    <x v="6"/>
    <n v="1142"/>
    <n v="0.38"/>
    <n v="433.96"/>
    <n v="549"/>
    <n v="-115.04"/>
    <m/>
    <m/>
    <n v="1.24"/>
    <n v="1416.08"/>
  </r>
  <r>
    <x v="1"/>
    <x v="1"/>
    <m/>
    <m/>
    <m/>
    <x v="1"/>
    <m/>
    <s v="Total CVA Line L9"/>
    <n v="433.96"/>
    <n v="549"/>
    <n v="-115.04"/>
    <m/>
    <s v="Ganti reject / mengerjakan balance order"/>
    <s v=""/>
    <s v=""/>
  </r>
  <r>
    <x v="5"/>
    <x v="6"/>
    <s v="L1A"/>
    <n v="23001098"/>
    <n v="179519"/>
    <x v="8"/>
    <n v="5"/>
    <n v="0.68"/>
    <n v="3.4"/>
    <m/>
    <m/>
    <m/>
    <m/>
    <n v="8.9"/>
    <n v="44.5"/>
  </r>
  <r>
    <x v="5"/>
    <x v="6"/>
    <s v="L1A"/>
    <n v="23001101"/>
    <n v="179522"/>
    <x v="8"/>
    <n v="1955"/>
    <n v="0.68"/>
    <n v="1329.4"/>
    <n v="874"/>
    <n v="458.8"/>
    <m/>
    <m/>
    <n v="1.38"/>
    <n v="2697.8999999999996"/>
  </r>
  <r>
    <x v="1"/>
    <x v="1"/>
    <m/>
    <m/>
    <m/>
    <x v="1"/>
    <m/>
    <s v="Total KLB Line L1A"/>
    <n v="1332.8"/>
    <n v="874"/>
    <n v="458.8"/>
    <m/>
    <m/>
    <s v=""/>
    <s v=""/>
  </r>
  <r>
    <x v="5"/>
    <x v="6"/>
    <s v="L1B"/>
    <n v="23001101"/>
    <n v="179522"/>
    <x v="8"/>
    <n v="1950"/>
    <n v="0.68"/>
    <n v="1326"/>
    <n v="874"/>
    <n v="452"/>
    <m/>
    <m/>
    <n v="1.38"/>
    <n v="2691"/>
  </r>
  <r>
    <x v="1"/>
    <x v="1"/>
    <m/>
    <m/>
    <m/>
    <x v="1"/>
    <m/>
    <s v="Total KLB Line L1B"/>
    <n v="1326"/>
    <n v="874"/>
    <n v="452"/>
    <m/>
    <m/>
    <s v=""/>
    <s v=""/>
  </r>
  <r>
    <x v="5"/>
    <x v="6"/>
    <s v="L2A"/>
    <n v="23001098"/>
    <n v="179519"/>
    <x v="8"/>
    <n v="1205"/>
    <n v="0.68"/>
    <n v="819.4"/>
    <m/>
    <m/>
    <m/>
    <m/>
    <n v="8.9"/>
    <n v="10724.5"/>
  </r>
  <r>
    <x v="5"/>
    <x v="6"/>
    <s v="L2A"/>
    <n v="23001099"/>
    <n v="179520"/>
    <x v="8"/>
    <n v="370"/>
    <n v="0.66"/>
    <n v="244.2"/>
    <m/>
    <m/>
    <m/>
    <m/>
    <n v="9.7200000000000006"/>
    <n v="3596.4"/>
  </r>
  <r>
    <x v="5"/>
    <x v="6"/>
    <s v="L2A"/>
    <n v="23001107"/>
    <n v="179528"/>
    <x v="8"/>
    <n v="10"/>
    <n v="0.69"/>
    <n v="6.9"/>
    <m/>
    <m/>
    <m/>
    <m/>
    <n v="5.5"/>
    <n v="55"/>
  </r>
  <r>
    <x v="5"/>
    <x v="6"/>
    <s v="L2A"/>
    <n v="23001108"/>
    <n v="179529"/>
    <x v="8"/>
    <n v="515"/>
    <n v="0.69"/>
    <n v="355.35"/>
    <m/>
    <m/>
    <m/>
    <m/>
    <n v="5.5"/>
    <n v="2832.5"/>
  </r>
  <r>
    <x v="5"/>
    <x v="6"/>
    <s v="L2A"/>
    <n v="23001109"/>
    <n v="179530"/>
    <x v="8"/>
    <n v="125"/>
    <n v="0.66"/>
    <n v="82.5"/>
    <n v="874"/>
    <n v="634.35"/>
    <m/>
    <m/>
    <n v="5.94"/>
    <n v="742.5"/>
  </r>
  <r>
    <x v="1"/>
    <x v="1"/>
    <m/>
    <m/>
    <m/>
    <x v="1"/>
    <m/>
    <s v="Total KLB Line L2A"/>
    <n v="1508.35"/>
    <n v="874"/>
    <n v="634.35"/>
    <m/>
    <m/>
    <s v=""/>
    <s v=""/>
  </r>
  <r>
    <x v="5"/>
    <x v="6"/>
    <s v="L2B"/>
    <n v="23001100"/>
    <n v="179521"/>
    <x v="8"/>
    <n v="285"/>
    <n v="0.68"/>
    <n v="193.8"/>
    <m/>
    <m/>
    <m/>
    <m/>
    <n v="9.89"/>
    <n v="2818.65"/>
  </r>
  <r>
    <x v="5"/>
    <x v="6"/>
    <s v="L2B"/>
    <n v="23001108"/>
    <n v="179529"/>
    <x v="8"/>
    <n v="1780"/>
    <n v="0.69"/>
    <n v="1228.2"/>
    <m/>
    <m/>
    <m/>
    <m/>
    <n v="5.5"/>
    <n v="9790"/>
  </r>
  <r>
    <x v="5"/>
    <x v="6"/>
    <s v="L2B"/>
    <n v="23001109"/>
    <n v="179530"/>
    <x v="8"/>
    <n v="240"/>
    <n v="0.66"/>
    <n v="158.4"/>
    <n v="874"/>
    <n v="706.4"/>
    <m/>
    <m/>
    <n v="5.94"/>
    <n v="1425.6000000000001"/>
  </r>
  <r>
    <x v="1"/>
    <x v="1"/>
    <m/>
    <m/>
    <m/>
    <x v="1"/>
    <m/>
    <s v="Total KLB Line L2B"/>
    <n v="1580.4"/>
    <n v="874"/>
    <n v="706.4"/>
    <m/>
    <m/>
    <s v=""/>
    <s v=""/>
  </r>
  <r>
    <x v="5"/>
    <x v="6"/>
    <s v="L3A"/>
    <n v="23001098"/>
    <n v="179519"/>
    <x v="8"/>
    <n v="2455"/>
    <n v="0.68"/>
    <n v="1669.4"/>
    <n v="874"/>
    <n v="795.4"/>
    <m/>
    <m/>
    <n v="8.9"/>
    <n v="21849.5"/>
  </r>
  <r>
    <x v="1"/>
    <x v="1"/>
    <m/>
    <m/>
    <m/>
    <x v="1"/>
    <m/>
    <s v="Total KLB Line L3A"/>
    <n v="1669.4"/>
    <n v="874"/>
    <n v="795.4"/>
    <m/>
    <m/>
    <s v=""/>
    <s v=""/>
  </r>
  <r>
    <x v="5"/>
    <x v="6"/>
    <s v="L3B"/>
    <n v="23001097"/>
    <n v="179518"/>
    <x v="8"/>
    <n v="95"/>
    <n v="0.68"/>
    <n v="64.599999999999994"/>
    <m/>
    <m/>
    <m/>
    <m/>
    <n v="5.52"/>
    <n v="524.4"/>
  </r>
  <r>
    <x v="5"/>
    <x v="6"/>
    <s v="L3B"/>
    <n v="23001098"/>
    <n v="179519"/>
    <x v="8"/>
    <n v="90"/>
    <n v="0.68"/>
    <n v="61.2"/>
    <m/>
    <m/>
    <m/>
    <m/>
    <n v="8.9"/>
    <n v="801"/>
  </r>
  <r>
    <x v="5"/>
    <x v="6"/>
    <s v="L3B"/>
    <n v="23001100"/>
    <n v="179521"/>
    <x v="8"/>
    <n v="750"/>
    <n v="0.68"/>
    <n v="510"/>
    <m/>
    <m/>
    <m/>
    <m/>
    <n v="9.89"/>
    <n v="7417.5"/>
  </r>
  <r>
    <x v="5"/>
    <x v="6"/>
    <s v="L3B"/>
    <n v="23001105"/>
    <n v="179526"/>
    <x v="8"/>
    <n v="650"/>
    <n v="0.69"/>
    <n v="448.5"/>
    <m/>
    <m/>
    <m/>
    <m/>
    <n v="10.67"/>
    <n v="6935.5"/>
  </r>
  <r>
    <x v="5"/>
    <x v="6"/>
    <s v="L3B"/>
    <n v="23001110"/>
    <n v="179531"/>
    <x v="8"/>
    <n v="305"/>
    <n v="0.69"/>
    <n v="210.45"/>
    <n v="874"/>
    <n v="420.75"/>
    <m/>
    <m/>
    <n v="4.07"/>
    <n v="1241.3500000000001"/>
  </r>
  <r>
    <x v="1"/>
    <x v="1"/>
    <m/>
    <m/>
    <m/>
    <x v="1"/>
    <m/>
    <s v="Total KLB Line L3B"/>
    <n v="1294.75"/>
    <n v="874"/>
    <n v="420.75"/>
    <m/>
    <m/>
    <s v=""/>
    <s v=""/>
  </r>
  <r>
    <x v="5"/>
    <x v="7"/>
    <s v="L1"/>
    <n v="22001197"/>
    <n v="178954"/>
    <x v="5"/>
    <n v="32"/>
    <n v="0.96"/>
    <n v="30.72"/>
    <m/>
    <m/>
    <m/>
    <m/>
    <n v="5.7"/>
    <n v="182.4"/>
  </r>
  <r>
    <x v="5"/>
    <x v="7"/>
    <s v="L1"/>
    <n v="22001186"/>
    <n v="178958"/>
    <x v="5"/>
    <n v="138"/>
    <n v="1.1399999999999999"/>
    <n v="157.32"/>
    <m/>
    <m/>
    <m/>
    <m/>
    <n v="8.5"/>
    <n v="1173"/>
  </r>
  <r>
    <x v="5"/>
    <x v="7"/>
    <s v="L1"/>
    <n v="22001191"/>
    <n v="178960"/>
    <x v="5"/>
    <n v="200"/>
    <n v="1.0900000000000001"/>
    <n v="218"/>
    <m/>
    <m/>
    <m/>
    <m/>
    <n v="9.4499999999999993"/>
    <n v="1889.9999999999998"/>
  </r>
  <r>
    <x v="5"/>
    <x v="7"/>
    <s v="L1"/>
    <n v="22001195"/>
    <n v="178964"/>
    <x v="5"/>
    <n v="59"/>
    <n v="0.55000000000000004"/>
    <n v="32.450000000000003"/>
    <n v="1115"/>
    <n v="-676.51"/>
    <m/>
    <m/>
    <n v="8.06"/>
    <n v="475.54"/>
  </r>
  <r>
    <x v="1"/>
    <x v="1"/>
    <m/>
    <m/>
    <m/>
    <x v="1"/>
    <m/>
    <s v="Total MJ1 Line L1"/>
    <n v="438.49"/>
    <n v="1115"/>
    <n v="-676.51"/>
    <m/>
    <s v="Output persiapan kurang"/>
    <s v=""/>
    <s v=""/>
  </r>
  <r>
    <x v="5"/>
    <x v="7"/>
    <s v="L10"/>
    <n v="23001083"/>
    <n v="179567"/>
    <x v="9"/>
    <n v="145"/>
    <n v="3.85"/>
    <n v="558.25"/>
    <n v="1115"/>
    <n v="-556.75"/>
    <m/>
    <m/>
    <n v="7.4"/>
    <n v="1073"/>
  </r>
  <r>
    <x v="1"/>
    <x v="1"/>
    <m/>
    <m/>
    <m/>
    <x v="1"/>
    <m/>
    <s v="Total MJ1 Line L10"/>
    <n v="558.25"/>
    <n v="1115"/>
    <n v="-556.75"/>
    <m/>
    <s v="Output persiapan kurang"/>
    <s v=""/>
    <s v=""/>
  </r>
  <r>
    <x v="5"/>
    <x v="7"/>
    <s v="L11"/>
    <n v="23001196"/>
    <n v="179447"/>
    <x v="4"/>
    <n v="80"/>
    <n v="1.38"/>
    <n v="110"/>
    <n v="1115"/>
    <n v="-1005"/>
    <m/>
    <m/>
    <n v="7.26"/>
    <n v="580.79999999999995"/>
  </r>
  <r>
    <x v="1"/>
    <x v="1"/>
    <m/>
    <m/>
    <m/>
    <x v="1"/>
    <m/>
    <s v="Total MJ1 Line L11"/>
    <n v="110"/>
    <n v="1115"/>
    <n v="-1005"/>
    <m/>
    <s v="Output persiapan kurang"/>
    <s v=""/>
    <s v=""/>
  </r>
  <r>
    <x v="5"/>
    <x v="7"/>
    <s v="L2"/>
    <n v="23001224"/>
    <n v="179457"/>
    <x v="4"/>
    <n v="1100"/>
    <n v="0.48"/>
    <n v="528"/>
    <n v="1115"/>
    <n v="-587"/>
    <m/>
    <m/>
    <n v="1.95"/>
    <n v="2145"/>
  </r>
  <r>
    <x v="1"/>
    <x v="1"/>
    <m/>
    <m/>
    <m/>
    <x v="1"/>
    <m/>
    <s v="Total MJ1 Line L2"/>
    <n v="528"/>
    <n v="1115"/>
    <n v="-587"/>
    <m/>
    <s v="Output persiapan kurang"/>
    <s v=""/>
    <s v=""/>
  </r>
  <r>
    <x v="5"/>
    <x v="7"/>
    <s v="L3"/>
    <n v="22003110"/>
    <n v="178564"/>
    <x v="14"/>
    <n v="250"/>
    <n v="5"/>
    <n v="1250"/>
    <n v="1115"/>
    <n v="135"/>
    <m/>
    <m/>
    <n v="6.95"/>
    <n v="1737.5"/>
  </r>
  <r>
    <x v="1"/>
    <x v="1"/>
    <m/>
    <m/>
    <m/>
    <x v="1"/>
    <m/>
    <s v="Total MJ1 Line L3"/>
    <n v="1250"/>
    <n v="1115"/>
    <n v="135"/>
    <m/>
    <m/>
    <s v=""/>
    <s v=""/>
  </r>
  <r>
    <x v="5"/>
    <x v="7"/>
    <s v="L4"/>
    <n v="22003110"/>
    <n v="178564"/>
    <x v="14"/>
    <n v="300"/>
    <n v="5"/>
    <n v="1500"/>
    <n v="1115"/>
    <n v="385"/>
    <m/>
    <m/>
    <n v="6.95"/>
    <n v="2085"/>
  </r>
  <r>
    <x v="1"/>
    <x v="1"/>
    <m/>
    <m/>
    <m/>
    <x v="1"/>
    <m/>
    <s v="Total MJ1 Line L4"/>
    <n v="1500"/>
    <n v="1115"/>
    <n v="385"/>
    <m/>
    <m/>
    <s v=""/>
    <s v=""/>
  </r>
  <r>
    <x v="5"/>
    <x v="7"/>
    <s v="L5"/>
    <n v="22001192"/>
    <n v="178961"/>
    <x v="5"/>
    <n v="435"/>
    <n v="1.1100000000000001"/>
    <n v="482.85"/>
    <n v="1115"/>
    <n v="-632.15"/>
    <m/>
    <m/>
    <n v="8.9499999999999993"/>
    <n v="3893.2499999999995"/>
  </r>
  <r>
    <x v="1"/>
    <x v="1"/>
    <m/>
    <m/>
    <m/>
    <x v="1"/>
    <m/>
    <s v="Total MJ1 Line L5"/>
    <n v="482.85"/>
    <n v="1115"/>
    <n v="-632.15"/>
    <m/>
    <s v="Output persiapan kurang"/>
    <s v=""/>
    <s v=""/>
  </r>
  <r>
    <x v="5"/>
    <x v="7"/>
    <s v="L6"/>
    <n v="22003299"/>
    <n v="179261"/>
    <x v="0"/>
    <n v="17"/>
    <n v="3.37"/>
    <n v="57.29"/>
    <m/>
    <m/>
    <m/>
    <m/>
    <n v="4.07"/>
    <n v="69.19"/>
  </r>
  <r>
    <x v="5"/>
    <x v="7"/>
    <s v="L6"/>
    <n v="22003206"/>
    <n v="179262"/>
    <x v="0"/>
    <n v="18"/>
    <n v="3.2"/>
    <n v="57.6"/>
    <n v="1115"/>
    <n v="-1000.11"/>
    <m/>
    <m/>
    <n v="3.35"/>
    <n v="60.300000000000004"/>
  </r>
  <r>
    <x v="1"/>
    <x v="1"/>
    <m/>
    <m/>
    <m/>
    <x v="1"/>
    <m/>
    <s v="Total MJ1 Line L6"/>
    <n v="114.89"/>
    <n v="1115"/>
    <n v="-1000.11"/>
    <m/>
    <s v="Output persiapan kurang"/>
    <s v=""/>
    <s v=""/>
  </r>
  <r>
    <x v="5"/>
    <x v="7"/>
    <s v="L7"/>
    <n v="23001169"/>
    <n v="179434"/>
    <x v="4"/>
    <n v="63"/>
    <n v="1.38"/>
    <n v="86.63"/>
    <m/>
    <m/>
    <m/>
    <m/>
    <n v="7.26"/>
    <n v="457.38"/>
  </r>
  <r>
    <x v="5"/>
    <x v="7"/>
    <s v="L7"/>
    <n v="23001196"/>
    <n v="179447"/>
    <x v="4"/>
    <n v="148"/>
    <n v="1.38"/>
    <n v="203.5"/>
    <n v="1115"/>
    <n v="-824.88"/>
    <m/>
    <m/>
    <n v="7.26"/>
    <n v="1074.48"/>
  </r>
  <r>
    <x v="1"/>
    <x v="1"/>
    <m/>
    <m/>
    <m/>
    <x v="1"/>
    <m/>
    <s v="Total MJ1 Line L7"/>
    <n v="290.13"/>
    <n v="1115"/>
    <n v="-824.88"/>
    <m/>
    <s v="Output persiapan kurang"/>
    <s v=""/>
    <s v=""/>
  </r>
  <r>
    <x v="5"/>
    <x v="7"/>
    <s v="L8"/>
    <n v="23001196"/>
    <n v="179447"/>
    <x v="4"/>
    <n v="330"/>
    <n v="1.38"/>
    <n v="453.75"/>
    <n v="1115"/>
    <n v="-661.25"/>
    <m/>
    <m/>
    <n v="7.26"/>
    <n v="2395.7999999999997"/>
  </r>
  <r>
    <x v="1"/>
    <x v="1"/>
    <m/>
    <m/>
    <m/>
    <x v="1"/>
    <m/>
    <s v="Total MJ1 Line L8"/>
    <n v="453.75"/>
    <n v="1115"/>
    <n v="-661.25"/>
    <m/>
    <s v="Output persiapan kurang"/>
    <s v=""/>
    <s v=""/>
  </r>
  <r>
    <x v="5"/>
    <x v="8"/>
    <s v="L1"/>
    <n v="22003187"/>
    <n v="179079"/>
    <x v="0"/>
    <n v="381"/>
    <n v="1.54"/>
    <n v="586.74"/>
    <n v="965"/>
    <n v="-378.26"/>
    <m/>
    <m/>
    <n v="1.65"/>
    <n v="628.65"/>
  </r>
  <r>
    <x v="1"/>
    <x v="1"/>
    <m/>
    <m/>
    <m/>
    <x v="1"/>
    <m/>
    <s v="Total MJ2 Line L1"/>
    <n v="586.74"/>
    <n v="965"/>
    <n v="-378.26"/>
    <m/>
    <s v="Mesin rusak"/>
    <s v=""/>
    <s v=""/>
  </r>
  <r>
    <x v="5"/>
    <x v="8"/>
    <s v="L10"/>
    <n v="23001120"/>
    <n v="179534"/>
    <x v="8"/>
    <n v="5"/>
    <n v="0.78"/>
    <n v="3.9"/>
    <m/>
    <m/>
    <m/>
    <m/>
    <n v="8.4499999999999993"/>
    <n v="42.25"/>
  </r>
  <r>
    <x v="5"/>
    <x v="8"/>
    <s v="L10"/>
    <n v="23001138"/>
    <n v="179552"/>
    <x v="8"/>
    <n v="280"/>
    <n v="0.79"/>
    <n v="221.2"/>
    <m/>
    <m/>
    <m/>
    <m/>
    <n v="0"/>
    <n v="0"/>
  </r>
  <r>
    <x v="5"/>
    <x v="8"/>
    <s v="L10"/>
    <n v="23001163"/>
    <n v="179559"/>
    <x v="8"/>
    <n v="1510"/>
    <n v="0.7"/>
    <n v="1057"/>
    <n v="965"/>
    <n v="317.10000000000002"/>
    <m/>
    <m/>
    <n v="1.48"/>
    <n v="2234.8000000000002"/>
  </r>
  <r>
    <x v="1"/>
    <x v="1"/>
    <m/>
    <m/>
    <m/>
    <x v="1"/>
    <m/>
    <s v="Total MJ2 Line L10"/>
    <n v="1282.0999999999999"/>
    <n v="965"/>
    <n v="317.10000000000002"/>
    <m/>
    <m/>
    <s v=""/>
    <s v=""/>
  </r>
  <r>
    <x v="5"/>
    <x v="8"/>
    <s v="L11"/>
    <n v="23001120"/>
    <n v="179534"/>
    <x v="8"/>
    <n v="5"/>
    <n v="0.78"/>
    <n v="3.9"/>
    <m/>
    <m/>
    <m/>
    <m/>
    <n v="8.4499999999999993"/>
    <n v="42.25"/>
  </r>
  <r>
    <x v="5"/>
    <x v="8"/>
    <s v="L11"/>
    <n v="23001138"/>
    <n v="179552"/>
    <x v="8"/>
    <n v="280"/>
    <n v="0.79"/>
    <n v="221.2"/>
    <m/>
    <m/>
    <m/>
    <m/>
    <n v="0"/>
    <n v="0"/>
  </r>
  <r>
    <x v="5"/>
    <x v="8"/>
    <s v="L11"/>
    <n v="23001163"/>
    <n v="179559"/>
    <x v="8"/>
    <n v="1510"/>
    <n v="0.7"/>
    <n v="1057"/>
    <n v="965"/>
    <n v="317.10000000000002"/>
    <m/>
    <m/>
    <n v="1.48"/>
    <n v="2234.8000000000002"/>
  </r>
  <r>
    <x v="1"/>
    <x v="1"/>
    <m/>
    <m/>
    <m/>
    <x v="1"/>
    <m/>
    <s v="Total MJ2 Line L11"/>
    <n v="1282.0999999999999"/>
    <n v="965"/>
    <n v="317.10000000000002"/>
    <m/>
    <m/>
    <s v=""/>
    <s v=""/>
  </r>
  <r>
    <x v="5"/>
    <x v="8"/>
    <s v="L12"/>
    <n v="23001125"/>
    <n v="179539"/>
    <x v="8"/>
    <n v="38"/>
    <n v="0.78"/>
    <n v="29.64"/>
    <m/>
    <m/>
    <m/>
    <m/>
    <n v="9.7200000000000006"/>
    <n v="369.36"/>
  </r>
  <r>
    <x v="5"/>
    <x v="8"/>
    <s v="L12"/>
    <n v="23001126"/>
    <n v="179540"/>
    <x v="8"/>
    <n v="5"/>
    <n v="0.7"/>
    <n v="3.5"/>
    <m/>
    <m/>
    <m/>
    <m/>
    <n v="9.16"/>
    <n v="45.8"/>
  </r>
  <r>
    <x v="5"/>
    <x v="8"/>
    <s v="L12"/>
    <n v="23001127"/>
    <n v="179541"/>
    <x v="8"/>
    <n v="1277"/>
    <n v="0.78"/>
    <n v="996.06"/>
    <m/>
    <m/>
    <m/>
    <m/>
    <n v="5.2"/>
    <n v="6640.4000000000005"/>
  </r>
  <r>
    <x v="5"/>
    <x v="8"/>
    <s v="L12"/>
    <n v="23001128"/>
    <n v="179542"/>
    <x v="8"/>
    <n v="180"/>
    <n v="0.7"/>
    <n v="126"/>
    <n v="965"/>
    <n v="190.2"/>
    <m/>
    <m/>
    <n v="3.96"/>
    <n v="712.8"/>
  </r>
  <r>
    <x v="1"/>
    <x v="1"/>
    <m/>
    <m/>
    <m/>
    <x v="1"/>
    <m/>
    <s v="Total MJ2 Line L12"/>
    <n v="1155.2"/>
    <n v="965"/>
    <n v="190.2"/>
    <m/>
    <m/>
    <s v=""/>
    <s v=""/>
  </r>
  <r>
    <x v="5"/>
    <x v="8"/>
    <s v="L13"/>
    <n v="23001125"/>
    <n v="179539"/>
    <x v="8"/>
    <n v="37"/>
    <n v="0.78"/>
    <n v="28.86"/>
    <m/>
    <m/>
    <m/>
    <m/>
    <n v="9.7200000000000006"/>
    <n v="359.64000000000004"/>
  </r>
  <r>
    <x v="5"/>
    <x v="8"/>
    <s v="L13"/>
    <n v="23001126"/>
    <n v="179540"/>
    <x v="8"/>
    <n v="5"/>
    <n v="0.7"/>
    <n v="3.5"/>
    <m/>
    <m/>
    <m/>
    <m/>
    <n v="9.16"/>
    <n v="45.8"/>
  </r>
  <r>
    <x v="5"/>
    <x v="8"/>
    <s v="L13"/>
    <n v="23001127"/>
    <n v="179541"/>
    <x v="8"/>
    <n v="1278"/>
    <n v="0.78"/>
    <n v="996.84"/>
    <m/>
    <m/>
    <m/>
    <m/>
    <n v="5.2"/>
    <n v="6645.6"/>
  </r>
  <r>
    <x v="5"/>
    <x v="8"/>
    <s v="L13"/>
    <n v="23001128"/>
    <n v="179542"/>
    <x v="8"/>
    <n v="180"/>
    <n v="0.7"/>
    <n v="126"/>
    <n v="965"/>
    <n v="190.2"/>
    <m/>
    <m/>
    <n v="3.96"/>
    <n v="712.8"/>
  </r>
  <r>
    <x v="1"/>
    <x v="1"/>
    <m/>
    <m/>
    <m/>
    <x v="1"/>
    <m/>
    <s v="Total MJ2 Line L13"/>
    <n v="1155.2"/>
    <n v="965"/>
    <n v="190.2"/>
    <m/>
    <m/>
    <s v=""/>
    <s v=""/>
  </r>
  <r>
    <x v="5"/>
    <x v="8"/>
    <s v="L2"/>
    <n v="23001132"/>
    <n v="179546"/>
    <x v="8"/>
    <n v="315"/>
    <n v="0.78"/>
    <n v="245.7"/>
    <m/>
    <m/>
    <m/>
    <m/>
    <n v="2.5099999999999998"/>
    <n v="790.65"/>
  </r>
  <r>
    <x v="5"/>
    <x v="8"/>
    <s v="L2"/>
    <n v="23001133"/>
    <n v="179547"/>
    <x v="8"/>
    <n v="50"/>
    <n v="0.7"/>
    <n v="35"/>
    <m/>
    <m/>
    <m/>
    <m/>
    <n v="5.8"/>
    <n v="290"/>
  </r>
  <r>
    <x v="5"/>
    <x v="8"/>
    <s v="L2"/>
    <n v="23001161"/>
    <n v="179557"/>
    <x v="8"/>
    <n v="1435"/>
    <n v="0.7"/>
    <n v="1004.5"/>
    <n v="965"/>
    <n v="320.2"/>
    <m/>
    <m/>
    <n v="5.18"/>
    <n v="7433.2999999999993"/>
  </r>
  <r>
    <x v="1"/>
    <x v="1"/>
    <m/>
    <m/>
    <m/>
    <x v="1"/>
    <m/>
    <s v="Total MJ2 Line L2"/>
    <n v="1285.2"/>
    <n v="965"/>
    <n v="320.2"/>
    <m/>
    <m/>
    <s v=""/>
    <s v=""/>
  </r>
  <r>
    <x v="5"/>
    <x v="8"/>
    <s v="L3"/>
    <n v="23001132"/>
    <n v="179546"/>
    <x v="8"/>
    <n v="315"/>
    <n v="0.78"/>
    <n v="245.7"/>
    <m/>
    <m/>
    <m/>
    <m/>
    <n v="2.5099999999999998"/>
    <n v="790.65"/>
  </r>
  <r>
    <x v="5"/>
    <x v="8"/>
    <s v="L3"/>
    <n v="23001133"/>
    <n v="179547"/>
    <x v="8"/>
    <n v="50"/>
    <n v="0.7"/>
    <n v="35"/>
    <m/>
    <m/>
    <m/>
    <m/>
    <n v="5.8"/>
    <n v="290"/>
  </r>
  <r>
    <x v="5"/>
    <x v="8"/>
    <s v="L3"/>
    <n v="23001161"/>
    <n v="179557"/>
    <x v="8"/>
    <n v="1435"/>
    <n v="0.7"/>
    <n v="1004.5"/>
    <n v="965"/>
    <n v="320.2"/>
    <m/>
    <m/>
    <n v="5.18"/>
    <n v="7433.2999999999993"/>
  </r>
  <r>
    <x v="1"/>
    <x v="1"/>
    <m/>
    <m/>
    <m/>
    <x v="1"/>
    <m/>
    <s v="Total MJ2 Line L3"/>
    <n v="1285.2"/>
    <n v="965"/>
    <n v="320.2"/>
    <m/>
    <m/>
    <s v=""/>
    <s v=""/>
  </r>
  <r>
    <x v="5"/>
    <x v="8"/>
    <s v="L4"/>
    <n v="23001162"/>
    <n v="179558"/>
    <x v="8"/>
    <n v="2138"/>
    <n v="0.7"/>
    <n v="1496.6"/>
    <n v="965"/>
    <n v="531.6"/>
    <m/>
    <m/>
    <n v="5.18"/>
    <n v="11074.84"/>
  </r>
  <r>
    <x v="1"/>
    <x v="1"/>
    <m/>
    <m/>
    <m/>
    <x v="1"/>
    <m/>
    <s v="Total MJ2 Line L4"/>
    <n v="1496.6"/>
    <n v="965"/>
    <n v="531.6"/>
    <m/>
    <m/>
    <s v=""/>
    <s v=""/>
  </r>
  <r>
    <x v="5"/>
    <x v="8"/>
    <s v="L5"/>
    <n v="23001162"/>
    <n v="179558"/>
    <x v="8"/>
    <n v="2137"/>
    <n v="0.7"/>
    <n v="1495.9"/>
    <n v="965"/>
    <n v="530.9"/>
    <m/>
    <m/>
    <n v="5.18"/>
    <n v="11069.66"/>
  </r>
  <r>
    <x v="1"/>
    <x v="1"/>
    <m/>
    <m/>
    <m/>
    <x v="1"/>
    <m/>
    <s v="Total MJ2 Line L5"/>
    <n v="1495.9"/>
    <n v="965"/>
    <n v="530.9"/>
    <m/>
    <m/>
    <s v=""/>
    <s v=""/>
  </r>
  <r>
    <x v="5"/>
    <x v="8"/>
    <s v="L6"/>
    <n v="23001159"/>
    <n v="179555"/>
    <x v="8"/>
    <n v="948"/>
    <n v="0.72"/>
    <n v="682.56"/>
    <m/>
    <m/>
    <m/>
    <m/>
    <n v="5.37"/>
    <n v="5090.76"/>
  </r>
  <r>
    <x v="5"/>
    <x v="8"/>
    <s v="L6"/>
    <n v="23001162"/>
    <n v="179558"/>
    <x v="8"/>
    <n v="1190"/>
    <n v="0.7"/>
    <n v="833"/>
    <n v="965"/>
    <n v="550.55999999999995"/>
    <m/>
    <m/>
    <n v="5.18"/>
    <n v="6164.2"/>
  </r>
  <r>
    <x v="1"/>
    <x v="1"/>
    <m/>
    <m/>
    <m/>
    <x v="1"/>
    <m/>
    <s v="Total MJ2 Line L6"/>
    <n v="1515.56"/>
    <n v="965"/>
    <n v="550.55999999999995"/>
    <m/>
    <m/>
    <s v=""/>
    <s v=""/>
  </r>
  <r>
    <x v="5"/>
    <x v="8"/>
    <s v="L7"/>
    <n v="23001159"/>
    <n v="179555"/>
    <x v="8"/>
    <n v="947"/>
    <n v="0.72"/>
    <n v="681.84"/>
    <m/>
    <m/>
    <m/>
    <m/>
    <n v="5.37"/>
    <n v="5085.3900000000003"/>
  </r>
  <r>
    <x v="5"/>
    <x v="8"/>
    <s v="L7"/>
    <n v="23001162"/>
    <n v="179558"/>
    <x v="8"/>
    <n v="1190"/>
    <n v="0.7"/>
    <n v="833"/>
    <n v="965"/>
    <n v="549.84"/>
    <m/>
    <m/>
    <n v="5.18"/>
    <n v="6164.2"/>
  </r>
  <r>
    <x v="1"/>
    <x v="1"/>
    <m/>
    <m/>
    <m/>
    <x v="1"/>
    <m/>
    <s v="Total MJ2 Line L7"/>
    <n v="1514.84"/>
    <n v="965"/>
    <n v="549.84"/>
    <m/>
    <m/>
    <s v=""/>
    <s v=""/>
  </r>
  <r>
    <x v="5"/>
    <x v="8"/>
    <s v="L8"/>
    <n v="23001138"/>
    <n v="179552"/>
    <x v="8"/>
    <n v="193"/>
    <n v="0.79"/>
    <n v="152.47"/>
    <m/>
    <m/>
    <m/>
    <m/>
    <n v="0"/>
    <n v="0"/>
  </r>
  <r>
    <x v="5"/>
    <x v="8"/>
    <s v="L8"/>
    <n v="23001162"/>
    <n v="179558"/>
    <x v="8"/>
    <n v="17"/>
    <n v="0.7"/>
    <n v="11.9"/>
    <m/>
    <m/>
    <m/>
    <m/>
    <n v="5.18"/>
    <n v="88.06"/>
  </r>
  <r>
    <x v="5"/>
    <x v="8"/>
    <s v="L8"/>
    <n v="23001163"/>
    <n v="179559"/>
    <x v="8"/>
    <n v="1510"/>
    <n v="0.7"/>
    <n v="1057"/>
    <n v="965"/>
    <n v="256.37"/>
    <m/>
    <m/>
    <n v="1.48"/>
    <n v="2234.8000000000002"/>
  </r>
  <r>
    <x v="1"/>
    <x v="1"/>
    <m/>
    <m/>
    <m/>
    <x v="1"/>
    <m/>
    <s v="Total MJ2 Line L8"/>
    <n v="1221.3699999999999"/>
    <n v="965"/>
    <n v="256.37"/>
    <m/>
    <m/>
    <s v=""/>
    <s v=""/>
  </r>
  <r>
    <x v="5"/>
    <x v="8"/>
    <s v="L9"/>
    <n v="23001138"/>
    <n v="179552"/>
    <x v="8"/>
    <n v="192"/>
    <n v="0.79"/>
    <n v="151.68"/>
    <m/>
    <m/>
    <m/>
    <m/>
    <n v="0"/>
    <n v="0"/>
  </r>
  <r>
    <x v="5"/>
    <x v="8"/>
    <s v="L9"/>
    <n v="23001162"/>
    <n v="179558"/>
    <x v="8"/>
    <n v="18"/>
    <n v="0.7"/>
    <n v="12.6"/>
    <m/>
    <m/>
    <m/>
    <m/>
    <n v="5.18"/>
    <n v="93.24"/>
  </r>
  <r>
    <x v="5"/>
    <x v="8"/>
    <s v="L9"/>
    <n v="23001163"/>
    <n v="179559"/>
    <x v="8"/>
    <n v="1510"/>
    <n v="0.7"/>
    <n v="1057"/>
    <n v="965"/>
    <n v="256.27999999999997"/>
    <m/>
    <m/>
    <n v="1.48"/>
    <n v="2234.8000000000002"/>
  </r>
  <r>
    <x v="1"/>
    <x v="1"/>
    <m/>
    <m/>
    <m/>
    <x v="1"/>
    <m/>
    <s v="Total MJ2 Line L9"/>
    <n v="1221.28"/>
    <n v="965"/>
    <n v="256.27999999999997"/>
    <m/>
    <m/>
    <s v=""/>
    <s v=""/>
  </r>
  <r>
    <x v="5"/>
    <x v="0"/>
    <s v="L1"/>
    <n v="23001197"/>
    <n v="179586"/>
    <x v="0"/>
    <n v="180"/>
    <n v="2.95"/>
    <n v="531"/>
    <n v="495.71"/>
    <n v="35.29"/>
    <m/>
    <m/>
    <n v="3.13"/>
    <n v="563.4"/>
  </r>
  <r>
    <x v="1"/>
    <x v="1"/>
    <m/>
    <m/>
    <m/>
    <x v="1"/>
    <m/>
    <s v="Total CBA Line L1"/>
    <n v="531"/>
    <n v="495.71"/>
    <n v="35.29"/>
    <m/>
    <m/>
    <s v=""/>
    <s v=""/>
  </r>
  <r>
    <x v="5"/>
    <x v="0"/>
    <s v="L2"/>
    <n v="23001197"/>
    <n v="179586"/>
    <x v="0"/>
    <n v="180"/>
    <n v="2.95"/>
    <n v="531"/>
    <n v="495.71"/>
    <n v="35.29"/>
    <m/>
    <m/>
    <n v="3.13"/>
    <n v="563.4"/>
  </r>
  <r>
    <x v="1"/>
    <x v="1"/>
    <m/>
    <m/>
    <m/>
    <x v="1"/>
    <m/>
    <s v="Total CBA Line L2"/>
    <n v="531"/>
    <n v="495.71"/>
    <n v="35.29"/>
    <m/>
    <m/>
    <s v=""/>
    <s v=""/>
  </r>
  <r>
    <x v="5"/>
    <x v="0"/>
    <s v="L3"/>
    <n v="22003273"/>
    <n v="179115"/>
    <x v="0"/>
    <n v="79"/>
    <n v="1.54"/>
    <n v="121.66"/>
    <m/>
    <m/>
    <m/>
    <m/>
    <n v="1.65"/>
    <n v="130.35"/>
  </r>
  <r>
    <x v="5"/>
    <x v="0"/>
    <s v="L3"/>
    <n v="22003281"/>
    <n v="179123"/>
    <x v="0"/>
    <n v="241"/>
    <n v="1.54"/>
    <n v="371.14"/>
    <n v="495.71"/>
    <n v="-2.91"/>
    <m/>
    <m/>
    <n v="1.65"/>
    <n v="397.65"/>
  </r>
  <r>
    <x v="1"/>
    <x v="1"/>
    <m/>
    <m/>
    <m/>
    <x v="1"/>
    <m/>
    <s v="Total CBA Line L3"/>
    <n v="492.8"/>
    <n v="495.71"/>
    <n v="-2.91"/>
    <m/>
    <m/>
    <s v=""/>
    <s v=""/>
  </r>
  <r>
    <x v="5"/>
    <x v="4"/>
    <s v="L1"/>
    <n v="23001113"/>
    <n v="179247"/>
    <x v="0"/>
    <n v="180"/>
    <n v="3.05"/>
    <n v="549"/>
    <n v="495.71"/>
    <n v="53.29"/>
    <m/>
    <m/>
    <n v="3.2"/>
    <n v="576"/>
  </r>
  <r>
    <x v="1"/>
    <x v="1"/>
    <m/>
    <m/>
    <m/>
    <x v="1"/>
    <m/>
    <s v="Total CNJ2 Line L1"/>
    <n v="549"/>
    <n v="495.71"/>
    <n v="53.29"/>
    <m/>
    <m/>
    <s v=""/>
    <s v=""/>
  </r>
  <r>
    <x v="5"/>
    <x v="4"/>
    <s v="L2"/>
    <n v="23001234"/>
    <n v="179853"/>
    <x v="0"/>
    <n v="700"/>
    <n v="0.24"/>
    <n v="168"/>
    <n v="247.86"/>
    <n v="-79.86"/>
    <m/>
    <m/>
    <n v="0.25"/>
    <n v="175"/>
  </r>
  <r>
    <x v="1"/>
    <x v="1"/>
    <m/>
    <m/>
    <m/>
    <x v="1"/>
    <m/>
    <s v="Total CNJ2 Line L2"/>
    <n v="168"/>
    <n v="247.86"/>
    <n v="-79.86"/>
    <m/>
    <s v="Issue preparation (material blm datang, belum PPM, belum approve jalan produksi)"/>
    <s v=""/>
    <s v=""/>
  </r>
  <r>
    <x v="5"/>
    <x v="4"/>
    <s v="L3"/>
    <n v="23001114"/>
    <n v="179248"/>
    <x v="0"/>
    <n v="0"/>
    <n v="2.85"/>
    <n v="0"/>
    <n v="495.71"/>
    <n v="-495.71"/>
    <m/>
    <m/>
    <n v="3"/>
    <n v="0"/>
  </r>
  <r>
    <x v="1"/>
    <x v="1"/>
    <m/>
    <m/>
    <m/>
    <x v="1"/>
    <m/>
    <s v="Total CNJ2 Line L3"/>
    <n v="0"/>
    <n v="495.71"/>
    <n v="-495.71"/>
    <m/>
    <s v="Ganti style"/>
    <s v=""/>
    <s v=""/>
  </r>
  <r>
    <x v="5"/>
    <x v="4"/>
    <s v="L4"/>
    <n v="23001282"/>
    <n v="179611"/>
    <x v="4"/>
    <n v="1000"/>
    <n v="0.51"/>
    <n v="510"/>
    <n v="495.71"/>
    <n v="14.29"/>
    <m/>
    <m/>
    <n v="6.75"/>
    <n v="6750"/>
  </r>
  <r>
    <x v="1"/>
    <x v="1"/>
    <m/>
    <m/>
    <m/>
    <x v="1"/>
    <m/>
    <s v="Total CNJ2 Line L4"/>
    <n v="510"/>
    <n v="495.71"/>
    <n v="14.29"/>
    <m/>
    <m/>
    <s v=""/>
    <s v=""/>
  </r>
  <r>
    <x v="5"/>
    <x v="4"/>
    <s v="L5"/>
    <n v="23001243"/>
    <n v="179407"/>
    <x v="4"/>
    <n v="1100"/>
    <n v="0.48"/>
    <n v="528"/>
    <n v="495.71"/>
    <n v="32.29"/>
    <m/>
    <m/>
    <n v="6.75"/>
    <n v="7425"/>
  </r>
  <r>
    <x v="1"/>
    <x v="1"/>
    <m/>
    <m/>
    <m/>
    <x v="1"/>
    <m/>
    <s v="Total CNJ2 Line L5"/>
    <n v="528"/>
    <n v="495.71"/>
    <n v="32.29"/>
    <m/>
    <m/>
    <s v=""/>
    <s v=""/>
  </r>
  <r>
    <x v="5"/>
    <x v="4"/>
    <s v="L6"/>
    <n v="23001216"/>
    <n v="179424"/>
    <x v="4"/>
    <n v="1000"/>
    <n v="0.48"/>
    <n v="480"/>
    <n v="495.71"/>
    <n v="-15.71"/>
    <m/>
    <m/>
    <n v="5.45"/>
    <n v="5450"/>
  </r>
  <r>
    <x v="1"/>
    <x v="1"/>
    <m/>
    <m/>
    <m/>
    <x v="1"/>
    <m/>
    <s v="Total CNJ2 Line L6"/>
    <n v="480"/>
    <n v="495.71"/>
    <n v="-15.71"/>
    <m/>
    <m/>
    <s v=""/>
    <s v=""/>
  </r>
  <r>
    <x v="5"/>
    <x v="4"/>
    <s v="L7"/>
    <n v="23001282"/>
    <n v="179611"/>
    <x v="4"/>
    <n v="720"/>
    <n v="0.51"/>
    <n v="367.2"/>
    <n v="495.71"/>
    <n v="-128.51"/>
    <m/>
    <m/>
    <n v="6.75"/>
    <n v="4860"/>
  </r>
  <r>
    <x v="1"/>
    <x v="1"/>
    <m/>
    <m/>
    <m/>
    <x v="1"/>
    <m/>
    <s v="Total CNJ2 Line L7"/>
    <n v="367.2"/>
    <n v="495.71"/>
    <n v="-128.51"/>
    <m/>
    <s v="Target tercapai, cost tidak"/>
    <s v=""/>
    <s v=""/>
  </r>
  <r>
    <x v="5"/>
    <x v="5"/>
    <s v="L1"/>
    <n v="22003062"/>
    <n v="178912"/>
    <x v="6"/>
    <n v="220"/>
    <n v="0.81"/>
    <n v="178.2"/>
    <n v="392.14"/>
    <n v="-213.94"/>
    <m/>
    <m/>
    <n v="2.7"/>
    <n v="594"/>
  </r>
  <r>
    <x v="1"/>
    <x v="1"/>
    <m/>
    <m/>
    <m/>
    <x v="1"/>
    <m/>
    <s v="Total CVA Line L1"/>
    <n v="178.2"/>
    <n v="392.14"/>
    <n v="-213.94"/>
    <m/>
    <s v="Quality issue"/>
    <s v=""/>
    <s v=""/>
  </r>
  <r>
    <x v="5"/>
    <x v="5"/>
    <s v="L10"/>
    <n v="22003228"/>
    <n v="178969"/>
    <x v="6"/>
    <n v="420"/>
    <n v="0.59"/>
    <n v="247.8"/>
    <n v="392.14"/>
    <n v="-144.34"/>
    <m/>
    <m/>
    <n v="2"/>
    <n v="840"/>
  </r>
  <r>
    <x v="1"/>
    <x v="1"/>
    <m/>
    <m/>
    <m/>
    <x v="1"/>
    <m/>
    <s v="Total CVA Line L10"/>
    <n v="247.8"/>
    <n v="392.14"/>
    <n v="-144.34"/>
    <m/>
    <s v="Quality issue"/>
    <s v=""/>
    <s v=""/>
  </r>
  <r>
    <x v="5"/>
    <x v="5"/>
    <s v="L2"/>
    <n v="22003062"/>
    <n v="178912"/>
    <x v="6"/>
    <n v="270"/>
    <n v="0.81"/>
    <n v="218.7"/>
    <n v="392.14"/>
    <n v="-173.44"/>
    <m/>
    <m/>
    <n v="2.7"/>
    <n v="729"/>
  </r>
  <r>
    <x v="1"/>
    <x v="1"/>
    <m/>
    <m/>
    <m/>
    <x v="1"/>
    <m/>
    <s v="Total CVA Line L2"/>
    <n v="218.7"/>
    <n v="392.14"/>
    <n v="-173.44"/>
    <m/>
    <s v="Quality issue"/>
    <s v=""/>
    <s v=""/>
  </r>
  <r>
    <x v="5"/>
    <x v="5"/>
    <s v="L3"/>
    <n v="22003150"/>
    <n v="178913"/>
    <x v="6"/>
    <n v="325"/>
    <n v="0.76"/>
    <n v="247"/>
    <n v="392.14"/>
    <n v="-145.13999999999999"/>
    <m/>
    <m/>
    <n v="1.95"/>
    <n v="633.75"/>
  </r>
  <r>
    <x v="1"/>
    <x v="1"/>
    <m/>
    <m/>
    <m/>
    <x v="1"/>
    <m/>
    <s v="Total CVA Line L3"/>
    <n v="247"/>
    <n v="392.14"/>
    <n v="-145.13999999999999"/>
    <m/>
    <s v="Quality issue"/>
    <s v=""/>
    <s v=""/>
  </r>
  <r>
    <x v="5"/>
    <x v="5"/>
    <s v="L4"/>
    <n v="22003150"/>
    <n v="178913"/>
    <x v="6"/>
    <n v="360"/>
    <n v="0.76"/>
    <n v="273.60000000000002"/>
    <n v="392.14"/>
    <n v="-118.54"/>
    <m/>
    <m/>
    <n v="1.95"/>
    <n v="702"/>
  </r>
  <r>
    <x v="1"/>
    <x v="1"/>
    <m/>
    <m/>
    <m/>
    <x v="1"/>
    <m/>
    <s v="Total CVA Line L4"/>
    <n v="273.60000000000002"/>
    <n v="392.14"/>
    <n v="-118.54"/>
    <m/>
    <s v="Quality issue"/>
    <s v=""/>
    <s v=""/>
  </r>
  <r>
    <x v="5"/>
    <x v="5"/>
    <s v="L5"/>
    <n v="22003061"/>
    <n v="178911"/>
    <x v="6"/>
    <n v="245"/>
    <n v="0.81"/>
    <n v="198.45"/>
    <n v="392.14"/>
    <n v="-193.69"/>
    <m/>
    <m/>
    <n v="2.35"/>
    <n v="575.75"/>
  </r>
  <r>
    <x v="1"/>
    <x v="1"/>
    <m/>
    <m/>
    <m/>
    <x v="1"/>
    <m/>
    <s v="Total CVA Line L5"/>
    <n v="198.45"/>
    <n v="392.14"/>
    <n v="-193.69"/>
    <m/>
    <s v="Quality issue"/>
    <s v=""/>
    <s v=""/>
  </r>
  <r>
    <x v="5"/>
    <x v="5"/>
    <s v="L6"/>
    <n v="22003061"/>
    <n v="178911"/>
    <x v="6"/>
    <n v="96"/>
    <n v="0.81"/>
    <n v="77.760000000000005"/>
    <n v="392.14"/>
    <n v="-314.38"/>
    <m/>
    <m/>
    <n v="2.35"/>
    <n v="225.60000000000002"/>
  </r>
  <r>
    <x v="1"/>
    <x v="1"/>
    <m/>
    <m/>
    <m/>
    <x v="1"/>
    <m/>
    <s v="Total CVA Line L6"/>
    <n v="77.760000000000005"/>
    <n v="392.14"/>
    <n v="-314.38"/>
    <m/>
    <s v="Quality issue"/>
    <s v=""/>
    <s v=""/>
  </r>
  <r>
    <x v="5"/>
    <x v="5"/>
    <s v="L7"/>
    <n v="22003150"/>
    <n v="178913"/>
    <x v="6"/>
    <n v="66"/>
    <n v="0.76"/>
    <n v="50.16"/>
    <n v="392.14"/>
    <n v="-341.98"/>
    <m/>
    <m/>
    <n v="1.95"/>
    <n v="128.69999999999999"/>
  </r>
  <r>
    <x v="1"/>
    <x v="1"/>
    <m/>
    <m/>
    <m/>
    <x v="1"/>
    <m/>
    <s v="Total CVA Line L7"/>
    <n v="50.16"/>
    <n v="392.14"/>
    <n v="-341.98"/>
    <m/>
    <s v="Quality issue"/>
    <s v=""/>
    <s v=""/>
  </r>
  <r>
    <x v="5"/>
    <x v="5"/>
    <s v="L8"/>
    <n v="22003150"/>
    <n v="178913"/>
    <x v="6"/>
    <n v="160"/>
    <n v="0.76"/>
    <n v="121.6"/>
    <n v="392.14"/>
    <n v="-270.54000000000002"/>
    <m/>
    <m/>
    <n v="1.95"/>
    <n v="312"/>
  </r>
  <r>
    <x v="1"/>
    <x v="1"/>
    <m/>
    <m/>
    <m/>
    <x v="1"/>
    <m/>
    <s v="Total CVA Line L8"/>
    <n v="121.6"/>
    <n v="392.14"/>
    <n v="-270.54000000000002"/>
    <m/>
    <s v="Quality issue"/>
    <s v=""/>
    <s v=""/>
  </r>
  <r>
    <x v="5"/>
    <x v="5"/>
    <s v="L9"/>
    <n v="22003228"/>
    <n v="178969"/>
    <x v="6"/>
    <n v="211"/>
    <n v="0.59"/>
    <n v="124.49"/>
    <n v="392.14"/>
    <n v="-267.64999999999998"/>
    <m/>
    <m/>
    <n v="2"/>
    <n v="422"/>
  </r>
  <r>
    <x v="1"/>
    <x v="1"/>
    <m/>
    <m/>
    <m/>
    <x v="1"/>
    <m/>
    <s v="Total CVA Line L9"/>
    <n v="124.49"/>
    <n v="392.14"/>
    <n v="-267.64999999999998"/>
    <m/>
    <s v="Quality issue"/>
    <s v=""/>
    <s v=""/>
  </r>
  <r>
    <x v="5"/>
    <x v="7"/>
    <s v="L1"/>
    <n v="22001187"/>
    <n v="178951"/>
    <x v="5"/>
    <n v="18"/>
    <n v="1.18"/>
    <n v="21.24"/>
    <m/>
    <m/>
    <m/>
    <m/>
    <n v="5.7"/>
    <n v="102.60000000000001"/>
  </r>
  <r>
    <x v="5"/>
    <x v="7"/>
    <s v="L1"/>
    <n v="22001177"/>
    <n v="178956"/>
    <x v="5"/>
    <n v="12"/>
    <n v="1.18"/>
    <n v="14.16"/>
    <m/>
    <m/>
    <m/>
    <m/>
    <n v="8.25"/>
    <n v="99"/>
  </r>
  <r>
    <x v="5"/>
    <x v="7"/>
    <s v="L1"/>
    <n v="22001186"/>
    <n v="178958"/>
    <x v="5"/>
    <n v="96"/>
    <n v="1.1399999999999999"/>
    <n v="109.44"/>
    <m/>
    <m/>
    <m/>
    <m/>
    <n v="8.5"/>
    <n v="816"/>
  </r>
  <r>
    <x v="5"/>
    <x v="7"/>
    <s v="L1"/>
    <n v="22001192"/>
    <n v="178961"/>
    <x v="5"/>
    <n v="20"/>
    <n v="1.1100000000000001"/>
    <n v="22.2"/>
    <m/>
    <m/>
    <m/>
    <m/>
    <n v="8.9499999999999993"/>
    <n v="179"/>
  </r>
  <r>
    <x v="5"/>
    <x v="7"/>
    <s v="L1"/>
    <n v="23001196"/>
    <n v="179447"/>
    <x v="4"/>
    <n v="210"/>
    <n v="1.38"/>
    <n v="288.75"/>
    <n v="1115"/>
    <n v="-659.21"/>
    <m/>
    <m/>
    <n v="7.26"/>
    <n v="1524.6"/>
  </r>
  <r>
    <x v="1"/>
    <x v="1"/>
    <m/>
    <m/>
    <m/>
    <x v="1"/>
    <m/>
    <s v="Total MJ1 Line L1"/>
    <n v="455.79"/>
    <n v="1115"/>
    <n v="-659.21"/>
    <m/>
    <s v="Output persiapan kurang"/>
    <s v=""/>
    <s v=""/>
  </r>
  <r>
    <x v="5"/>
    <x v="7"/>
    <s v="L10"/>
    <n v="23001086"/>
    <n v="179571"/>
    <x v="9"/>
    <n v="33"/>
    <n v="4.1500000000000004"/>
    <n v="136.94999999999999"/>
    <n v="1115"/>
    <n v="-978.05"/>
    <m/>
    <m/>
    <n v="7.4"/>
    <n v="244.20000000000002"/>
  </r>
  <r>
    <x v="1"/>
    <x v="1"/>
    <m/>
    <m/>
    <m/>
    <x v="1"/>
    <m/>
    <s v="Total MJ1 Line L10"/>
    <n v="136.94999999999999"/>
    <n v="1115"/>
    <n v="-978.05"/>
    <m/>
    <s v="Output persiapan kurang"/>
    <s v=""/>
    <s v=""/>
  </r>
  <r>
    <x v="5"/>
    <x v="7"/>
    <s v="L11"/>
    <n v="23001169"/>
    <n v="179434"/>
    <x v="4"/>
    <n v="31"/>
    <n v="1.38"/>
    <n v="42.63"/>
    <m/>
    <m/>
    <m/>
    <m/>
    <n v="7.26"/>
    <n v="225.06"/>
  </r>
  <r>
    <x v="5"/>
    <x v="7"/>
    <s v="L11"/>
    <n v="23001167"/>
    <n v="179488"/>
    <x v="4"/>
    <n v="248"/>
    <n v="1.38"/>
    <n v="341"/>
    <n v="1115"/>
    <n v="-731.38"/>
    <m/>
    <m/>
    <n v="7.26"/>
    <n v="1800.48"/>
  </r>
  <r>
    <x v="1"/>
    <x v="1"/>
    <m/>
    <m/>
    <m/>
    <x v="1"/>
    <m/>
    <s v="Total MJ1 Line L11"/>
    <n v="383.63"/>
    <n v="1115"/>
    <n v="-731.38"/>
    <m/>
    <s v="Output persiapan kurang"/>
    <s v=""/>
    <s v=""/>
  </r>
  <r>
    <x v="5"/>
    <x v="7"/>
    <s v="L2"/>
    <n v="23001223"/>
    <n v="179449"/>
    <x v="4"/>
    <n v="345"/>
    <n v="0.48"/>
    <n v="165.6"/>
    <m/>
    <m/>
    <m/>
    <m/>
    <n v="1.95"/>
    <n v="672.75"/>
  </r>
  <r>
    <x v="5"/>
    <x v="7"/>
    <s v="L2"/>
    <n v="23001251"/>
    <n v="179451"/>
    <x v="4"/>
    <n v="187"/>
    <n v="0.48"/>
    <n v="89.76"/>
    <m/>
    <m/>
    <m/>
    <m/>
    <n v="5.45"/>
    <n v="1019.15"/>
  </r>
  <r>
    <x v="5"/>
    <x v="7"/>
    <s v="L2"/>
    <n v="23001230"/>
    <n v="179454"/>
    <x v="4"/>
    <n v="165"/>
    <n v="0.48"/>
    <n v="79.2"/>
    <m/>
    <m/>
    <m/>
    <m/>
    <n v="0.3"/>
    <n v="49.5"/>
  </r>
  <r>
    <x v="5"/>
    <x v="7"/>
    <s v="L2"/>
    <n v="23001221"/>
    <n v="179463"/>
    <x v="4"/>
    <n v="153"/>
    <n v="0.48"/>
    <n v="73.44"/>
    <m/>
    <m/>
    <m/>
    <m/>
    <n v="5.45"/>
    <n v="833.85"/>
  </r>
  <r>
    <x v="5"/>
    <x v="7"/>
    <s v="L2"/>
    <n v="23001222"/>
    <n v="179478"/>
    <x v="4"/>
    <n v="189"/>
    <n v="0.48"/>
    <n v="90.72"/>
    <m/>
    <m/>
    <m/>
    <m/>
    <n v="1.95"/>
    <n v="368.55"/>
  </r>
  <r>
    <x v="5"/>
    <x v="7"/>
    <s v="L2"/>
    <n v="23001228"/>
    <n v="179484"/>
    <x v="4"/>
    <n v="96"/>
    <n v="0.48"/>
    <n v="46.08"/>
    <n v="1115"/>
    <n v="-570.20000000000005"/>
    <m/>
    <m/>
    <n v="0.38"/>
    <n v="36.480000000000004"/>
  </r>
  <r>
    <x v="1"/>
    <x v="1"/>
    <m/>
    <m/>
    <m/>
    <x v="1"/>
    <m/>
    <s v="Total MJ1 Line L2"/>
    <n v="544.79999999999995"/>
    <n v="1115"/>
    <n v="-570.20000000000005"/>
    <m/>
    <s v="Output persiapan kurang"/>
    <s v=""/>
    <s v=""/>
  </r>
  <r>
    <x v="5"/>
    <x v="7"/>
    <s v="L3"/>
    <n v="22003110"/>
    <n v="178564"/>
    <x v="14"/>
    <n v="239"/>
    <n v="5"/>
    <n v="1195"/>
    <n v="1115"/>
    <n v="80"/>
    <m/>
    <m/>
    <n v="6.95"/>
    <n v="1661.05"/>
  </r>
  <r>
    <x v="1"/>
    <x v="1"/>
    <m/>
    <m/>
    <m/>
    <x v="1"/>
    <m/>
    <s v="Total MJ1 Line L3"/>
    <n v="1195"/>
    <n v="1115"/>
    <n v="80"/>
    <m/>
    <s v="Output persiapan kurang"/>
    <s v=""/>
    <s v=""/>
  </r>
  <r>
    <x v="5"/>
    <x v="7"/>
    <s v="L4"/>
    <n v="22003110"/>
    <n v="178564"/>
    <x v="14"/>
    <n v="320"/>
    <n v="5"/>
    <n v="1600"/>
    <n v="1115"/>
    <n v="485"/>
    <m/>
    <m/>
    <n v="6.95"/>
    <n v="2224"/>
  </r>
  <r>
    <x v="1"/>
    <x v="1"/>
    <m/>
    <m/>
    <m/>
    <x v="1"/>
    <m/>
    <s v="Total MJ1 Line L4"/>
    <n v="1600"/>
    <n v="1115"/>
    <n v="485"/>
    <m/>
    <m/>
    <s v=""/>
    <s v=""/>
  </r>
  <r>
    <x v="5"/>
    <x v="7"/>
    <s v="L5"/>
    <n v="22001189"/>
    <n v="178959"/>
    <x v="5"/>
    <n v="124"/>
    <n v="1.1599999999999999"/>
    <n v="143.84"/>
    <m/>
    <m/>
    <m/>
    <m/>
    <n v="9.1999999999999993"/>
    <n v="1140.8"/>
  </r>
  <r>
    <x v="5"/>
    <x v="7"/>
    <s v="L5"/>
    <n v="22001192"/>
    <n v="178961"/>
    <x v="5"/>
    <n v="13"/>
    <n v="1.1100000000000001"/>
    <n v="14.43"/>
    <m/>
    <m/>
    <m/>
    <m/>
    <n v="8.9499999999999993"/>
    <n v="116.35"/>
  </r>
  <r>
    <x v="5"/>
    <x v="7"/>
    <s v="L5"/>
    <n v="22001193"/>
    <n v="178962"/>
    <x v="5"/>
    <n v="21"/>
    <n v="1.1599999999999999"/>
    <n v="24.36"/>
    <n v="1115"/>
    <n v="-932.37"/>
    <m/>
    <m/>
    <n v="8.06"/>
    <n v="169.26000000000002"/>
  </r>
  <r>
    <x v="1"/>
    <x v="1"/>
    <m/>
    <m/>
    <m/>
    <x v="1"/>
    <m/>
    <s v="Total MJ1 Line L5"/>
    <n v="182.63"/>
    <n v="1115"/>
    <n v="-932.37"/>
    <m/>
    <s v="Output persiapan kurang"/>
    <s v=""/>
    <s v=""/>
  </r>
  <r>
    <x v="5"/>
    <x v="7"/>
    <s v="L6"/>
    <n v="22003299"/>
    <n v="179261"/>
    <x v="0"/>
    <n v="3"/>
    <n v="3.37"/>
    <n v="10.11"/>
    <m/>
    <m/>
    <m/>
    <m/>
    <n v="4.07"/>
    <n v="12.21"/>
  </r>
  <r>
    <x v="5"/>
    <x v="7"/>
    <s v="L6"/>
    <n v="22003206"/>
    <n v="179262"/>
    <x v="0"/>
    <n v="195"/>
    <n v="3.2"/>
    <n v="624"/>
    <n v="1115"/>
    <n v="-480.89"/>
    <m/>
    <m/>
    <n v="3.35"/>
    <n v="653.25"/>
  </r>
  <r>
    <x v="1"/>
    <x v="1"/>
    <m/>
    <m/>
    <m/>
    <x v="1"/>
    <m/>
    <s v="Total MJ1 Line L6"/>
    <n v="634.11"/>
    <n v="1115"/>
    <n v="-480.89"/>
    <m/>
    <s v="Output persiapan kurang"/>
    <s v=""/>
    <s v=""/>
  </r>
  <r>
    <x v="5"/>
    <x v="7"/>
    <s v="L7"/>
    <n v="23001196"/>
    <n v="179447"/>
    <x v="4"/>
    <n v="208"/>
    <n v="1.38"/>
    <n v="286"/>
    <n v="1115"/>
    <n v="-829"/>
    <m/>
    <m/>
    <n v="7.26"/>
    <n v="1510.08"/>
  </r>
  <r>
    <x v="1"/>
    <x v="1"/>
    <m/>
    <m/>
    <m/>
    <x v="1"/>
    <m/>
    <s v="Total MJ1 Line L7"/>
    <n v="286"/>
    <n v="1115"/>
    <n v="-829"/>
    <m/>
    <s v="Output persiapan kurang"/>
    <s v=""/>
    <s v=""/>
  </r>
  <r>
    <x v="5"/>
    <x v="7"/>
    <s v="L8"/>
    <n v="23001213"/>
    <n v="179431"/>
    <x v="4"/>
    <n v="390"/>
    <n v="1.38"/>
    <n v="536.25"/>
    <n v="1115"/>
    <n v="-578.75"/>
    <m/>
    <m/>
    <n v="9.23"/>
    <n v="3599.7000000000003"/>
  </r>
  <r>
    <x v="1"/>
    <x v="1"/>
    <m/>
    <m/>
    <m/>
    <x v="1"/>
    <m/>
    <s v="Total MJ1 Line L8"/>
    <n v="536.25"/>
    <n v="1115"/>
    <n v="-578.75"/>
    <m/>
    <s v="Output persiapan kurang"/>
    <s v=""/>
    <s v=""/>
  </r>
  <r>
    <x v="5"/>
    <x v="8"/>
    <s v="L1"/>
    <n v="22003187"/>
    <n v="179079"/>
    <x v="0"/>
    <n v="276"/>
    <n v="1.54"/>
    <n v="425.04"/>
    <m/>
    <m/>
    <m/>
    <m/>
    <n v="1.65"/>
    <n v="455.4"/>
  </r>
  <r>
    <x v="5"/>
    <x v="8"/>
    <s v="L1"/>
    <n v="22003195"/>
    <n v="179087"/>
    <x v="0"/>
    <n v="84"/>
    <n v="1.54"/>
    <n v="129.36000000000001"/>
    <n v="965"/>
    <n v="-410.6"/>
    <m/>
    <m/>
    <n v="1.65"/>
    <n v="138.6"/>
  </r>
  <r>
    <x v="1"/>
    <x v="1"/>
    <m/>
    <m/>
    <m/>
    <x v="1"/>
    <m/>
    <s v="Total MJ2 Line L1"/>
    <n v="554.4"/>
    <n v="965"/>
    <n v="-410.6"/>
    <m/>
    <s v="Ganti style"/>
    <s v=""/>
    <s v=""/>
  </r>
  <r>
    <x v="5"/>
    <x v="8"/>
    <s v="L10"/>
    <n v="23001134"/>
    <n v="179548"/>
    <x v="8"/>
    <n v="7"/>
    <n v="0.79"/>
    <n v="5.53"/>
    <m/>
    <m/>
    <m/>
    <m/>
    <n v="5.34"/>
    <n v="37.379999999999995"/>
  </r>
  <r>
    <x v="5"/>
    <x v="8"/>
    <s v="L10"/>
    <n v="23001135"/>
    <n v="179549"/>
    <x v="8"/>
    <n v="18"/>
    <n v="0.79"/>
    <n v="14.22"/>
    <m/>
    <m/>
    <m/>
    <m/>
    <n v="5.64"/>
    <n v="101.52"/>
  </r>
  <r>
    <x v="5"/>
    <x v="8"/>
    <s v="L10"/>
    <n v="23001137"/>
    <n v="179551"/>
    <x v="8"/>
    <n v="24"/>
    <n v="0.79"/>
    <n v="18.96"/>
    <m/>
    <m/>
    <m/>
    <m/>
    <n v="0"/>
    <n v="0"/>
  </r>
  <r>
    <x v="5"/>
    <x v="8"/>
    <s v="L10"/>
    <n v="23001162"/>
    <n v="179558"/>
    <x v="8"/>
    <n v="35"/>
    <n v="0.7"/>
    <n v="24.5"/>
    <m/>
    <m/>
    <m/>
    <m/>
    <n v="5.18"/>
    <n v="181.29999999999998"/>
  </r>
  <r>
    <x v="5"/>
    <x v="8"/>
    <s v="L10"/>
    <n v="23001163"/>
    <n v="179559"/>
    <x v="8"/>
    <n v="1891"/>
    <n v="0.7"/>
    <n v="1323.7"/>
    <n v="965"/>
    <n v="421.91"/>
    <m/>
    <m/>
    <n v="1.48"/>
    <n v="2798.68"/>
  </r>
  <r>
    <x v="1"/>
    <x v="1"/>
    <m/>
    <m/>
    <m/>
    <x v="1"/>
    <m/>
    <s v="Total MJ2 Line L10"/>
    <n v="1386.91"/>
    <n v="965"/>
    <n v="421.91"/>
    <m/>
    <m/>
    <s v=""/>
    <s v=""/>
  </r>
  <r>
    <x v="5"/>
    <x v="8"/>
    <s v="L11"/>
    <n v="23001134"/>
    <n v="179548"/>
    <x v="8"/>
    <n v="7"/>
    <n v="0.79"/>
    <n v="5.53"/>
    <m/>
    <m/>
    <m/>
    <m/>
    <n v="5.34"/>
    <n v="37.379999999999995"/>
  </r>
  <r>
    <x v="5"/>
    <x v="8"/>
    <s v="L11"/>
    <n v="23001135"/>
    <n v="179549"/>
    <x v="8"/>
    <n v="17"/>
    <n v="0.79"/>
    <n v="13.43"/>
    <m/>
    <m/>
    <m/>
    <m/>
    <n v="5.64"/>
    <n v="95.88"/>
  </r>
  <r>
    <x v="5"/>
    <x v="8"/>
    <s v="L11"/>
    <n v="23001137"/>
    <n v="179551"/>
    <x v="8"/>
    <n v="24"/>
    <n v="0.79"/>
    <n v="18.96"/>
    <m/>
    <m/>
    <m/>
    <m/>
    <n v="0"/>
    <n v="0"/>
  </r>
  <r>
    <x v="5"/>
    <x v="8"/>
    <s v="L11"/>
    <n v="23001162"/>
    <n v="179558"/>
    <x v="8"/>
    <n v="35"/>
    <n v="0.7"/>
    <n v="24.5"/>
    <m/>
    <m/>
    <m/>
    <m/>
    <n v="5.18"/>
    <n v="181.29999999999998"/>
  </r>
  <r>
    <x v="5"/>
    <x v="8"/>
    <s v="L11"/>
    <n v="23001163"/>
    <n v="179559"/>
    <x v="8"/>
    <n v="1892"/>
    <n v="0.7"/>
    <n v="1324.4"/>
    <n v="965"/>
    <n v="421.82"/>
    <m/>
    <m/>
    <n v="1.48"/>
    <n v="2800.16"/>
  </r>
  <r>
    <x v="1"/>
    <x v="1"/>
    <m/>
    <m/>
    <m/>
    <x v="1"/>
    <m/>
    <s v="Total MJ2 Line L11"/>
    <n v="1386.82"/>
    <n v="965"/>
    <n v="421.82"/>
    <m/>
    <m/>
    <s v=""/>
    <s v=""/>
  </r>
  <r>
    <x v="5"/>
    <x v="8"/>
    <s v="L12"/>
    <n v="23001127"/>
    <n v="179541"/>
    <x v="8"/>
    <n v="1435"/>
    <n v="0.78"/>
    <n v="1119.3"/>
    <m/>
    <m/>
    <m/>
    <m/>
    <n v="5.2"/>
    <n v="7462"/>
  </r>
  <r>
    <x v="5"/>
    <x v="8"/>
    <s v="L12"/>
    <n v="23001128"/>
    <n v="179542"/>
    <x v="8"/>
    <n v="165"/>
    <n v="0.7"/>
    <n v="115.5"/>
    <n v="965"/>
    <n v="269.8"/>
    <m/>
    <m/>
    <n v="3.96"/>
    <n v="653.4"/>
  </r>
  <r>
    <x v="1"/>
    <x v="1"/>
    <m/>
    <m/>
    <m/>
    <x v="1"/>
    <m/>
    <s v="Total MJ2 Line L12"/>
    <n v="1234.8"/>
    <n v="965"/>
    <n v="269.8"/>
    <m/>
    <m/>
    <s v=""/>
    <s v=""/>
  </r>
  <r>
    <x v="5"/>
    <x v="8"/>
    <s v="L13"/>
    <n v="23001127"/>
    <n v="179541"/>
    <x v="8"/>
    <n v="1435"/>
    <n v="0.78"/>
    <n v="1119.3"/>
    <m/>
    <m/>
    <m/>
    <m/>
    <n v="5.2"/>
    <n v="7462"/>
  </r>
  <r>
    <x v="5"/>
    <x v="8"/>
    <s v="L13"/>
    <n v="23001128"/>
    <n v="179542"/>
    <x v="8"/>
    <n v="165"/>
    <n v="0.7"/>
    <n v="115.5"/>
    <n v="965"/>
    <n v="269.8"/>
    <m/>
    <m/>
    <n v="3.96"/>
    <n v="653.4"/>
  </r>
  <r>
    <x v="1"/>
    <x v="1"/>
    <m/>
    <m/>
    <m/>
    <x v="1"/>
    <m/>
    <s v="Total MJ2 Line L13"/>
    <n v="1234.8"/>
    <n v="965"/>
    <n v="269.8"/>
    <m/>
    <m/>
    <s v=""/>
    <s v=""/>
  </r>
  <r>
    <x v="5"/>
    <x v="8"/>
    <s v="L2"/>
    <n v="23001131"/>
    <n v="179545"/>
    <x v="8"/>
    <n v="15"/>
    <n v="0.78"/>
    <n v="11.7"/>
    <m/>
    <m/>
    <m/>
    <m/>
    <n v="0"/>
    <n v="0"/>
  </r>
  <r>
    <x v="5"/>
    <x v="8"/>
    <s v="L2"/>
    <n v="23001132"/>
    <n v="179546"/>
    <x v="8"/>
    <n v="290"/>
    <n v="0.78"/>
    <n v="226.2"/>
    <m/>
    <m/>
    <m/>
    <m/>
    <n v="2.5099999999999998"/>
    <n v="727.9"/>
  </r>
  <r>
    <x v="5"/>
    <x v="8"/>
    <s v="L2"/>
    <n v="23001133"/>
    <n v="179547"/>
    <x v="8"/>
    <n v="83"/>
    <n v="0.7"/>
    <n v="58.1"/>
    <m/>
    <m/>
    <m/>
    <m/>
    <n v="5.8"/>
    <n v="481.4"/>
  </r>
  <r>
    <x v="5"/>
    <x v="8"/>
    <s v="L2"/>
    <n v="23001161"/>
    <n v="179557"/>
    <x v="8"/>
    <n v="1487"/>
    <n v="0.7"/>
    <n v="1040.9000000000001"/>
    <n v="965"/>
    <n v="371.9"/>
    <m/>
    <m/>
    <n v="5.18"/>
    <n v="7702.66"/>
  </r>
  <r>
    <x v="1"/>
    <x v="1"/>
    <m/>
    <m/>
    <m/>
    <x v="1"/>
    <m/>
    <s v="Total MJ2 Line L2"/>
    <n v="1336.9"/>
    <n v="965"/>
    <n v="371.9"/>
    <m/>
    <m/>
    <s v=""/>
    <s v=""/>
  </r>
  <r>
    <x v="5"/>
    <x v="8"/>
    <s v="L3"/>
    <n v="23001131"/>
    <n v="179545"/>
    <x v="8"/>
    <n v="15"/>
    <n v="0.78"/>
    <n v="11.7"/>
    <m/>
    <m/>
    <m/>
    <m/>
    <n v="0"/>
    <n v="0"/>
  </r>
  <r>
    <x v="5"/>
    <x v="8"/>
    <s v="L3"/>
    <n v="23001132"/>
    <n v="179546"/>
    <x v="8"/>
    <n v="290"/>
    <n v="0.78"/>
    <n v="226.2"/>
    <m/>
    <m/>
    <m/>
    <m/>
    <n v="2.5099999999999998"/>
    <n v="727.9"/>
  </r>
  <r>
    <x v="5"/>
    <x v="8"/>
    <s v="L3"/>
    <n v="23001133"/>
    <n v="179547"/>
    <x v="8"/>
    <n v="82"/>
    <n v="0.7"/>
    <n v="57.4"/>
    <m/>
    <m/>
    <m/>
    <m/>
    <n v="5.8"/>
    <n v="475.59999999999997"/>
  </r>
  <r>
    <x v="5"/>
    <x v="8"/>
    <s v="L3"/>
    <n v="23001161"/>
    <n v="179557"/>
    <x v="8"/>
    <n v="1488"/>
    <n v="0.7"/>
    <n v="1041.5999999999999"/>
    <n v="965"/>
    <n v="371.9"/>
    <m/>
    <m/>
    <n v="5.18"/>
    <n v="7707.8399999999992"/>
  </r>
  <r>
    <x v="1"/>
    <x v="1"/>
    <m/>
    <m/>
    <m/>
    <x v="1"/>
    <m/>
    <s v="Total MJ2 Line L3"/>
    <n v="1336.9"/>
    <n v="965"/>
    <n v="371.9"/>
    <m/>
    <m/>
    <s v=""/>
    <s v=""/>
  </r>
  <r>
    <x v="5"/>
    <x v="8"/>
    <s v="L4"/>
    <n v="23001158"/>
    <n v="179554"/>
    <x v="8"/>
    <n v="1250"/>
    <n v="0.72"/>
    <n v="900"/>
    <m/>
    <m/>
    <m/>
    <m/>
    <n v="5.37"/>
    <n v="6712.5"/>
  </r>
  <r>
    <x v="5"/>
    <x v="8"/>
    <s v="L4"/>
    <n v="23001159"/>
    <n v="179555"/>
    <x v="8"/>
    <n v="600"/>
    <n v="0.72"/>
    <n v="432"/>
    <n v="965"/>
    <n v="367"/>
    <m/>
    <m/>
    <n v="5.37"/>
    <n v="3222"/>
  </r>
  <r>
    <x v="1"/>
    <x v="1"/>
    <m/>
    <m/>
    <m/>
    <x v="1"/>
    <m/>
    <s v="Total MJ2 Line L4"/>
    <n v="1332"/>
    <n v="965"/>
    <n v="367"/>
    <m/>
    <m/>
    <s v=""/>
    <s v=""/>
  </r>
  <r>
    <x v="5"/>
    <x v="8"/>
    <s v="L5"/>
    <n v="23001158"/>
    <n v="179554"/>
    <x v="8"/>
    <n v="1250"/>
    <n v="0.72"/>
    <n v="900"/>
    <m/>
    <m/>
    <m/>
    <m/>
    <n v="5.37"/>
    <n v="6712.5"/>
  </r>
  <r>
    <x v="5"/>
    <x v="8"/>
    <s v="L5"/>
    <n v="23001159"/>
    <n v="179555"/>
    <x v="8"/>
    <n v="600"/>
    <n v="0.72"/>
    <n v="432"/>
    <n v="965"/>
    <n v="367"/>
    <m/>
    <m/>
    <n v="5.37"/>
    <n v="3222"/>
  </r>
  <r>
    <x v="1"/>
    <x v="1"/>
    <m/>
    <m/>
    <m/>
    <x v="1"/>
    <m/>
    <s v="Total MJ2 Line L5"/>
    <n v="1332"/>
    <n v="965"/>
    <n v="367"/>
    <m/>
    <m/>
    <s v=""/>
    <s v=""/>
  </r>
  <r>
    <x v="5"/>
    <x v="8"/>
    <s v="L6"/>
    <n v="23001159"/>
    <n v="179555"/>
    <x v="8"/>
    <n v="1985"/>
    <n v="0.72"/>
    <n v="1429.2"/>
    <m/>
    <m/>
    <m/>
    <m/>
    <n v="5.37"/>
    <n v="10659.45"/>
  </r>
  <r>
    <x v="5"/>
    <x v="8"/>
    <s v="L6"/>
    <n v="23001162"/>
    <n v="179558"/>
    <x v="8"/>
    <n v="158"/>
    <n v="0.7"/>
    <n v="110.6"/>
    <n v="965"/>
    <n v="574.79999999999995"/>
    <m/>
    <m/>
    <n v="5.18"/>
    <n v="818.43999999999994"/>
  </r>
  <r>
    <x v="1"/>
    <x v="1"/>
    <m/>
    <m/>
    <m/>
    <x v="1"/>
    <m/>
    <s v="Total MJ2 Line L6"/>
    <n v="1539.8"/>
    <n v="965"/>
    <n v="574.79999999999995"/>
    <m/>
    <m/>
    <s v=""/>
    <s v=""/>
  </r>
  <r>
    <x v="5"/>
    <x v="8"/>
    <s v="L7"/>
    <n v="23001159"/>
    <n v="179555"/>
    <x v="8"/>
    <n v="1985"/>
    <n v="0.72"/>
    <n v="1429.2"/>
    <m/>
    <m/>
    <m/>
    <m/>
    <n v="5.37"/>
    <n v="10659.45"/>
  </r>
  <r>
    <x v="5"/>
    <x v="8"/>
    <s v="L7"/>
    <n v="23001162"/>
    <n v="179558"/>
    <x v="8"/>
    <n v="159"/>
    <n v="0.7"/>
    <n v="111.3"/>
    <n v="965"/>
    <n v="575.5"/>
    <m/>
    <m/>
    <n v="5.18"/>
    <n v="823.62"/>
  </r>
  <r>
    <x v="1"/>
    <x v="1"/>
    <m/>
    <m/>
    <m/>
    <x v="1"/>
    <m/>
    <s v="Total MJ2 Line L7"/>
    <n v="1540.5"/>
    <n v="965"/>
    <n v="575.5"/>
    <m/>
    <m/>
    <s v=""/>
    <s v=""/>
  </r>
  <r>
    <x v="5"/>
    <x v="8"/>
    <s v="L8"/>
    <n v="23001137"/>
    <n v="179551"/>
    <x v="8"/>
    <n v="228"/>
    <n v="0.79"/>
    <n v="180.12"/>
    <m/>
    <m/>
    <m/>
    <m/>
    <n v="0"/>
    <n v="0"/>
  </r>
  <r>
    <x v="5"/>
    <x v="8"/>
    <s v="L8"/>
    <n v="23001139"/>
    <n v="179553"/>
    <x v="8"/>
    <n v="121"/>
    <n v="0.79"/>
    <n v="95.59"/>
    <m/>
    <m/>
    <m/>
    <m/>
    <n v="0"/>
    <n v="0"/>
  </r>
  <r>
    <x v="5"/>
    <x v="8"/>
    <s v="L8"/>
    <n v="23001163"/>
    <n v="179559"/>
    <x v="8"/>
    <n v="1651"/>
    <n v="0.7"/>
    <n v="1155.7"/>
    <n v="965"/>
    <n v="466.41"/>
    <m/>
    <m/>
    <n v="1.48"/>
    <n v="2443.48"/>
  </r>
  <r>
    <x v="1"/>
    <x v="1"/>
    <m/>
    <m/>
    <m/>
    <x v="1"/>
    <m/>
    <s v="Total MJ2 Line L8"/>
    <n v="1431.41"/>
    <n v="965"/>
    <n v="466.41"/>
    <m/>
    <m/>
    <s v=""/>
    <s v=""/>
  </r>
  <r>
    <x v="5"/>
    <x v="8"/>
    <s v="L9"/>
    <n v="23001137"/>
    <n v="179551"/>
    <x v="8"/>
    <n v="229"/>
    <n v="0.79"/>
    <n v="180.91"/>
    <m/>
    <m/>
    <m/>
    <m/>
    <n v="0"/>
    <n v="0"/>
  </r>
  <r>
    <x v="5"/>
    <x v="8"/>
    <s v="L9"/>
    <n v="23001139"/>
    <n v="179553"/>
    <x v="8"/>
    <n v="120"/>
    <n v="0.79"/>
    <n v="94.8"/>
    <m/>
    <m/>
    <m/>
    <m/>
    <n v="0"/>
    <n v="0"/>
  </r>
  <r>
    <x v="5"/>
    <x v="8"/>
    <s v="L9"/>
    <n v="23001163"/>
    <n v="179559"/>
    <x v="8"/>
    <n v="1651"/>
    <n v="0.7"/>
    <n v="1155.7"/>
    <n v="965"/>
    <n v="466.41"/>
    <m/>
    <m/>
    <n v="1.48"/>
    <n v="2443.48"/>
  </r>
  <r>
    <x v="1"/>
    <x v="1"/>
    <m/>
    <m/>
    <m/>
    <x v="1"/>
    <m/>
    <s v="Total MJ2 Line L9"/>
    <n v="1431.41"/>
    <n v="965"/>
    <n v="466.41"/>
    <m/>
    <m/>
    <s v=""/>
    <s v=""/>
  </r>
  <r>
    <x v="5"/>
    <x v="5"/>
    <s v="L1"/>
    <n v="22003062"/>
    <n v="178912"/>
    <x v="6"/>
    <n v="383"/>
    <n v="0.81"/>
    <n v="310.23"/>
    <n v="549"/>
    <n v="-238.77"/>
    <m/>
    <m/>
    <n v="2.7"/>
    <n v="1034.1000000000001"/>
  </r>
  <r>
    <x v="1"/>
    <x v="1"/>
    <m/>
    <m/>
    <m/>
    <x v="1"/>
    <m/>
    <s v="Total CVA Line L1"/>
    <n v="310.23"/>
    <n v="549"/>
    <n v="-238.77"/>
    <m/>
    <s v="Quality issue"/>
    <s v=""/>
    <s v=""/>
  </r>
  <r>
    <x v="5"/>
    <x v="5"/>
    <s v="L3"/>
    <n v="22003150"/>
    <n v="178913"/>
    <x v="6"/>
    <n v="500"/>
    <n v="0.76"/>
    <n v="380"/>
    <n v="549"/>
    <n v="-169"/>
    <m/>
    <m/>
    <n v="1.95"/>
    <n v="975"/>
  </r>
  <r>
    <x v="1"/>
    <x v="1"/>
    <m/>
    <m/>
    <m/>
    <x v="1"/>
    <m/>
    <s v="Total CVA Line L3"/>
    <n v="380"/>
    <n v="549"/>
    <n v="-169"/>
    <m/>
    <s v="Ganti style"/>
    <s v=""/>
    <s v=""/>
  </r>
  <r>
    <x v="5"/>
    <x v="5"/>
    <s v="L6"/>
    <n v="22003061"/>
    <n v="178911"/>
    <x v="6"/>
    <n v="204"/>
    <n v="0.81"/>
    <n v="165.24"/>
    <n v="549"/>
    <n v="-383.76"/>
    <m/>
    <m/>
    <n v="2.35"/>
    <n v="479.40000000000003"/>
  </r>
  <r>
    <x v="1"/>
    <x v="1"/>
    <m/>
    <m/>
    <m/>
    <x v="1"/>
    <m/>
    <s v="Total CVA Line L6"/>
    <n v="165.24"/>
    <n v="549"/>
    <n v="-383.76"/>
    <m/>
    <s v="Quality issue"/>
    <s v=""/>
    <s v=""/>
  </r>
  <r>
    <x v="5"/>
    <x v="5"/>
    <s v="L7"/>
    <n v="22003150"/>
    <n v="178913"/>
    <x v="6"/>
    <n v="240"/>
    <n v="0.76"/>
    <n v="182.4"/>
    <n v="549"/>
    <n v="-366.6"/>
    <m/>
    <m/>
    <n v="1.95"/>
    <n v="468"/>
  </r>
  <r>
    <x v="1"/>
    <x v="1"/>
    <m/>
    <m/>
    <m/>
    <x v="1"/>
    <m/>
    <s v="Total CVA Line L7"/>
    <n v="182.4"/>
    <n v="549"/>
    <n v="-366.6"/>
    <m/>
    <s v="Quality issue"/>
    <s v=""/>
    <s v=""/>
  </r>
  <r>
    <x v="5"/>
    <x v="5"/>
    <s v="L9"/>
    <n v="22003228"/>
    <n v="178969"/>
    <x v="6"/>
    <n v="727"/>
    <n v="0.59"/>
    <n v="428.93"/>
    <n v="549"/>
    <n v="-120.07"/>
    <m/>
    <m/>
    <n v="2"/>
    <n v="1454"/>
  </r>
  <r>
    <x v="1"/>
    <x v="1"/>
    <m/>
    <m/>
    <m/>
    <x v="1"/>
    <m/>
    <s v="Total CVA Line L9"/>
    <n v="428.93"/>
    <n v="549"/>
    <n v="-120.07"/>
    <m/>
    <s v="Quality issue"/>
    <s v=""/>
    <s v=""/>
  </r>
  <r>
    <x v="5"/>
    <x v="0"/>
    <s v="L1"/>
    <n v="23001197"/>
    <n v="179586"/>
    <x v="0"/>
    <n v="245"/>
    <n v="2.95"/>
    <n v="722.75"/>
    <n v="694"/>
    <n v="28.75"/>
    <m/>
    <m/>
    <n v="3.13"/>
    <n v="766.85"/>
  </r>
  <r>
    <x v="1"/>
    <x v="1"/>
    <m/>
    <m/>
    <m/>
    <x v="1"/>
    <m/>
    <s v="Total CBA Line L1"/>
    <n v="722.75"/>
    <n v="694"/>
    <n v="28.75"/>
    <m/>
    <m/>
    <s v=""/>
    <s v=""/>
  </r>
  <r>
    <x v="5"/>
    <x v="0"/>
    <s v="L2"/>
    <n v="23001197"/>
    <n v="179586"/>
    <x v="0"/>
    <n v="245"/>
    <n v="2.95"/>
    <n v="722.75"/>
    <n v="694"/>
    <n v="28.75"/>
    <m/>
    <m/>
    <n v="3.13"/>
    <n v="766.85"/>
  </r>
  <r>
    <x v="1"/>
    <x v="1"/>
    <m/>
    <m/>
    <m/>
    <x v="1"/>
    <m/>
    <s v="Total CBA Line L2"/>
    <n v="722.75"/>
    <n v="694"/>
    <n v="28.75"/>
    <m/>
    <m/>
    <s v=""/>
    <s v=""/>
  </r>
  <r>
    <x v="5"/>
    <x v="0"/>
    <s v="L3"/>
    <n v="22003281"/>
    <n v="179123"/>
    <x v="0"/>
    <n v="445"/>
    <n v="1.54"/>
    <n v="685.3"/>
    <n v="694"/>
    <n v="-8.6999999999999993"/>
    <m/>
    <m/>
    <n v="1.65"/>
    <n v="734.25"/>
  </r>
  <r>
    <x v="1"/>
    <x v="1"/>
    <m/>
    <m/>
    <m/>
    <x v="1"/>
    <m/>
    <s v="Total CBA Line L3"/>
    <n v="685.3"/>
    <n v="694"/>
    <n v="-8.6999999999999993"/>
    <m/>
    <m/>
    <s v=""/>
    <s v=""/>
  </r>
  <r>
    <x v="5"/>
    <x v="2"/>
    <s v="L1"/>
    <n v="23001306"/>
    <n v="179590"/>
    <x v="2"/>
    <n v="156"/>
    <n v="3.7"/>
    <n v="577.20000000000005"/>
    <m/>
    <m/>
    <m/>
    <m/>
    <n v="8.2100000000000009"/>
    <n v="1280.7600000000002"/>
  </r>
  <r>
    <x v="5"/>
    <x v="2"/>
    <s v="L1"/>
    <n v="23001301"/>
    <n v="179650"/>
    <x v="2"/>
    <n v="44"/>
    <n v="3.7"/>
    <n v="162.80000000000001"/>
    <n v="564"/>
    <n v="176"/>
    <m/>
    <m/>
    <n v="1.6"/>
    <n v="70.400000000000006"/>
  </r>
  <r>
    <x v="1"/>
    <x v="1"/>
    <m/>
    <m/>
    <m/>
    <x v="1"/>
    <m/>
    <s v="Total CHW Line L1"/>
    <n v="740"/>
    <n v="564"/>
    <n v="176"/>
    <m/>
    <m/>
    <s v=""/>
    <s v=""/>
  </r>
  <r>
    <x v="5"/>
    <x v="2"/>
    <s v="L2"/>
    <n v="23001465"/>
    <n v="179653"/>
    <x v="2"/>
    <n v="140"/>
    <n v="4.5"/>
    <n v="630"/>
    <n v="564"/>
    <n v="66"/>
    <m/>
    <m/>
    <n v="10.94"/>
    <n v="1531.6"/>
  </r>
  <r>
    <x v="1"/>
    <x v="1"/>
    <m/>
    <m/>
    <m/>
    <x v="1"/>
    <m/>
    <s v="Total CHW Line L2"/>
    <n v="630"/>
    <n v="564"/>
    <n v="66"/>
    <m/>
    <m/>
    <s v=""/>
    <s v=""/>
  </r>
  <r>
    <x v="5"/>
    <x v="2"/>
    <s v="L3"/>
    <n v="23001324"/>
    <n v="179654"/>
    <x v="2"/>
    <n v="53"/>
    <n v="5"/>
    <n v="265"/>
    <n v="564"/>
    <n v="-299"/>
    <m/>
    <m/>
    <n v="10.72"/>
    <n v="568.16000000000008"/>
  </r>
  <r>
    <x v="1"/>
    <x v="1"/>
    <m/>
    <m/>
    <m/>
    <x v="1"/>
    <m/>
    <s v="Total CHW Line L3"/>
    <n v="265"/>
    <n v="564"/>
    <n v="-299"/>
    <m/>
    <s v="Ganti style"/>
    <s v=""/>
    <s v=""/>
  </r>
  <r>
    <x v="5"/>
    <x v="3"/>
    <s v="L3"/>
    <n v="23001078"/>
    <n v="179383"/>
    <x v="9"/>
    <n v="120"/>
    <n v="7.25"/>
    <n v="870"/>
    <n v="1707"/>
    <n v="-837"/>
    <m/>
    <m/>
    <n v="7.4"/>
    <n v="888"/>
  </r>
  <r>
    <x v="1"/>
    <x v="1"/>
    <m/>
    <m/>
    <m/>
    <x v="1"/>
    <m/>
    <s v="Total CJL Line L3"/>
    <n v="870"/>
    <n v="1707"/>
    <n v="-837"/>
    <m/>
    <s v="Ganti style"/>
    <s v=""/>
    <s v=""/>
  </r>
  <r>
    <x v="5"/>
    <x v="4"/>
    <s v="L1"/>
    <n v="23001113"/>
    <n v="179247"/>
    <x v="0"/>
    <n v="250"/>
    <n v="3.05"/>
    <n v="762.5"/>
    <n v="694"/>
    <n v="68.5"/>
    <m/>
    <m/>
    <n v="3.2"/>
    <n v="800"/>
  </r>
  <r>
    <x v="1"/>
    <x v="1"/>
    <m/>
    <m/>
    <m/>
    <x v="1"/>
    <m/>
    <s v="Total CNJ2 Line L1"/>
    <n v="762.5"/>
    <n v="694"/>
    <n v="68.5"/>
    <m/>
    <m/>
    <s v=""/>
    <s v=""/>
  </r>
  <r>
    <x v="5"/>
    <x v="4"/>
    <s v="L2"/>
    <n v="23001234"/>
    <n v="179853"/>
    <x v="0"/>
    <n v="1150"/>
    <n v="0.24"/>
    <n v="276"/>
    <n v="347"/>
    <n v="-71"/>
    <m/>
    <m/>
    <n v="0.25"/>
    <n v="287.5"/>
  </r>
  <r>
    <x v="1"/>
    <x v="1"/>
    <m/>
    <m/>
    <m/>
    <x v="1"/>
    <m/>
    <s v="Total CNJ2 Line L2"/>
    <n v="276"/>
    <n v="347"/>
    <n v="-71"/>
    <m/>
    <s v="Issue preparation (material blm datang, belum PPM, belum approve jalan produksi)"/>
    <s v=""/>
    <s v=""/>
  </r>
  <r>
    <x v="5"/>
    <x v="4"/>
    <s v="L3"/>
    <n v="23001114"/>
    <n v="179248"/>
    <x v="0"/>
    <n v="100"/>
    <n v="2.85"/>
    <n v="285"/>
    <n v="694"/>
    <n v="-409"/>
    <m/>
    <m/>
    <n v="3"/>
    <n v="300"/>
  </r>
  <r>
    <x v="1"/>
    <x v="1"/>
    <m/>
    <m/>
    <m/>
    <x v="1"/>
    <m/>
    <s v="Total CNJ2 Line L3"/>
    <n v="285"/>
    <n v="694"/>
    <n v="-409"/>
    <m/>
    <s v="Ganti style"/>
    <s v=""/>
    <s v=""/>
  </r>
  <r>
    <x v="5"/>
    <x v="4"/>
    <s v="L4"/>
    <n v="23001282"/>
    <n v="179611"/>
    <x v="4"/>
    <n v="1400"/>
    <n v="0.51"/>
    <n v="714"/>
    <n v="694"/>
    <n v="20"/>
    <m/>
    <m/>
    <n v="6.75"/>
    <n v="9450"/>
  </r>
  <r>
    <x v="1"/>
    <x v="1"/>
    <m/>
    <m/>
    <m/>
    <x v="1"/>
    <m/>
    <s v="Total CNJ2 Line L4"/>
    <n v="714"/>
    <n v="694"/>
    <n v="20"/>
    <m/>
    <m/>
    <s v=""/>
    <s v=""/>
  </r>
  <r>
    <x v="5"/>
    <x v="4"/>
    <s v="L5"/>
    <n v="23001243"/>
    <n v="179407"/>
    <x v="4"/>
    <n v="1550"/>
    <n v="0.48"/>
    <n v="744"/>
    <n v="694"/>
    <n v="50"/>
    <m/>
    <m/>
    <n v="6.75"/>
    <n v="10462.5"/>
  </r>
  <r>
    <x v="1"/>
    <x v="1"/>
    <m/>
    <m/>
    <m/>
    <x v="1"/>
    <m/>
    <s v="Total CNJ2 Line L5"/>
    <n v="744"/>
    <n v="694"/>
    <n v="50"/>
    <m/>
    <m/>
    <s v=""/>
    <s v=""/>
  </r>
  <r>
    <x v="5"/>
    <x v="4"/>
    <s v="L6"/>
    <n v="23001216"/>
    <n v="179424"/>
    <x v="4"/>
    <n v="1400"/>
    <n v="0.48"/>
    <n v="672"/>
    <n v="694"/>
    <n v="-22"/>
    <m/>
    <m/>
    <n v="5.45"/>
    <n v="7630"/>
  </r>
  <r>
    <x v="1"/>
    <x v="1"/>
    <m/>
    <m/>
    <m/>
    <x v="1"/>
    <m/>
    <s v="Total CNJ2 Line L6"/>
    <n v="672"/>
    <n v="694"/>
    <n v="-22"/>
    <m/>
    <m/>
    <s v=""/>
    <s v=""/>
  </r>
  <r>
    <x v="5"/>
    <x v="4"/>
    <s v="L7"/>
    <n v="23001282"/>
    <n v="179611"/>
    <x v="4"/>
    <n v="1000"/>
    <n v="0.51"/>
    <n v="510"/>
    <n v="694"/>
    <n v="-184"/>
    <m/>
    <m/>
    <n v="6.75"/>
    <n v="6750"/>
  </r>
  <r>
    <x v="1"/>
    <x v="1"/>
    <m/>
    <m/>
    <m/>
    <x v="1"/>
    <m/>
    <s v="Total CNJ2 Line L7"/>
    <n v="510"/>
    <n v="694"/>
    <n v="-184"/>
    <m/>
    <s v="Target tercapai, cost tidak"/>
    <s v=""/>
    <s v=""/>
  </r>
  <r>
    <x v="5"/>
    <x v="5"/>
    <s v="L1"/>
    <n v="22003062"/>
    <n v="178912"/>
    <x v="6"/>
    <n v="455"/>
    <n v="0.81"/>
    <n v="368.55"/>
    <n v="549"/>
    <n v="-180.45"/>
    <m/>
    <m/>
    <n v="2.7"/>
    <n v="1228.5"/>
  </r>
  <r>
    <x v="1"/>
    <x v="1"/>
    <m/>
    <m/>
    <m/>
    <x v="1"/>
    <m/>
    <s v="Total CVA Line L1"/>
    <n v="368.55"/>
    <n v="549"/>
    <n v="-180.45"/>
    <m/>
    <s v="Quality issue"/>
    <s v=""/>
    <s v=""/>
  </r>
  <r>
    <x v="5"/>
    <x v="5"/>
    <s v="L10"/>
    <n v="22002969"/>
    <n v="178898"/>
    <x v="6"/>
    <n v="1000"/>
    <n v="0.38"/>
    <n v="380"/>
    <n v="549"/>
    <n v="-169"/>
    <m/>
    <m/>
    <n v="1.24"/>
    <n v="1240"/>
  </r>
  <r>
    <x v="1"/>
    <x v="1"/>
    <m/>
    <m/>
    <m/>
    <x v="1"/>
    <m/>
    <s v="Total CVA Line L10"/>
    <n v="380"/>
    <n v="549"/>
    <n v="-169"/>
    <m/>
    <s v="Quality issue"/>
    <s v=""/>
    <s v=""/>
  </r>
  <r>
    <x v="5"/>
    <x v="5"/>
    <s v="L2"/>
    <n v="22003062"/>
    <n v="178912"/>
    <x v="6"/>
    <n v="320"/>
    <n v="0.81"/>
    <n v="259.2"/>
    <n v="549"/>
    <n v="-289.8"/>
    <m/>
    <m/>
    <n v="2.7"/>
    <n v="864"/>
  </r>
  <r>
    <x v="1"/>
    <x v="1"/>
    <m/>
    <m/>
    <m/>
    <x v="1"/>
    <m/>
    <s v="Total CVA Line L2"/>
    <n v="259.2"/>
    <n v="549"/>
    <n v="-289.8"/>
    <m/>
    <s v="Quality issue"/>
    <s v=""/>
    <s v=""/>
  </r>
  <r>
    <x v="5"/>
    <x v="5"/>
    <s v="L3"/>
    <n v="22003150"/>
    <n v="178913"/>
    <x v="6"/>
    <n v="525"/>
    <n v="0.76"/>
    <n v="399"/>
    <n v="549"/>
    <n v="-150"/>
    <m/>
    <m/>
    <n v="1.95"/>
    <n v="1023.75"/>
  </r>
  <r>
    <x v="1"/>
    <x v="1"/>
    <m/>
    <m/>
    <m/>
    <x v="1"/>
    <m/>
    <s v="Total CVA Line L3"/>
    <n v="399"/>
    <n v="549"/>
    <n v="-150"/>
    <m/>
    <s v="Quality issue"/>
    <s v=""/>
    <s v=""/>
  </r>
  <r>
    <x v="5"/>
    <x v="5"/>
    <s v="L4"/>
    <n v="22003150"/>
    <n v="178913"/>
    <x v="6"/>
    <n v="410"/>
    <n v="0.76"/>
    <n v="311.60000000000002"/>
    <n v="549"/>
    <n v="-237.4"/>
    <m/>
    <m/>
    <n v="1.95"/>
    <n v="799.5"/>
  </r>
  <r>
    <x v="1"/>
    <x v="1"/>
    <m/>
    <m/>
    <m/>
    <x v="1"/>
    <m/>
    <s v="Total CVA Line L4"/>
    <n v="311.60000000000002"/>
    <n v="549"/>
    <n v="-237.4"/>
    <m/>
    <s v="Quality issue"/>
    <s v=""/>
    <s v=""/>
  </r>
  <r>
    <x v="5"/>
    <x v="5"/>
    <s v="L5"/>
    <n v="22003061"/>
    <n v="178911"/>
    <x v="6"/>
    <n v="327"/>
    <n v="0.81"/>
    <n v="264.87"/>
    <n v="549"/>
    <n v="-284.13"/>
    <m/>
    <m/>
    <n v="2.35"/>
    <n v="768.45"/>
  </r>
  <r>
    <x v="1"/>
    <x v="1"/>
    <m/>
    <m/>
    <m/>
    <x v="1"/>
    <m/>
    <s v="Total CVA Line L5"/>
    <n v="264.87"/>
    <n v="549"/>
    <n v="-284.13"/>
    <m/>
    <s v="Quality issue"/>
    <s v=""/>
    <s v=""/>
  </r>
  <r>
    <x v="5"/>
    <x v="5"/>
    <s v="L6"/>
    <n v="22003061"/>
    <n v="178911"/>
    <x v="6"/>
    <n v="240"/>
    <n v="0.81"/>
    <n v="194.4"/>
    <n v="549"/>
    <n v="-354.6"/>
    <m/>
    <m/>
    <n v="2.35"/>
    <n v="564"/>
  </r>
  <r>
    <x v="1"/>
    <x v="1"/>
    <m/>
    <m/>
    <m/>
    <x v="1"/>
    <m/>
    <s v="Total CVA Line L6"/>
    <n v="194.4"/>
    <n v="549"/>
    <n v="-354.6"/>
    <m/>
    <s v="Quality issue"/>
    <s v=""/>
    <s v=""/>
  </r>
  <r>
    <x v="5"/>
    <x v="5"/>
    <s v="L7"/>
    <n v="22003150"/>
    <n v="178913"/>
    <x v="6"/>
    <n v="288"/>
    <n v="0.76"/>
    <n v="218.88"/>
    <n v="549"/>
    <n v="-330.12"/>
    <m/>
    <m/>
    <n v="1.95"/>
    <n v="561.6"/>
  </r>
  <r>
    <x v="1"/>
    <x v="1"/>
    <m/>
    <m/>
    <m/>
    <x v="1"/>
    <m/>
    <s v="Total CVA Line L7"/>
    <n v="218.88"/>
    <n v="549"/>
    <n v="-330.12"/>
    <m/>
    <s v="Quality issue"/>
    <s v=""/>
    <s v=""/>
  </r>
  <r>
    <x v="5"/>
    <x v="5"/>
    <s v="L8"/>
    <n v="22003150"/>
    <n v="178913"/>
    <x v="6"/>
    <n v="233"/>
    <n v="0.76"/>
    <n v="177.08"/>
    <n v="549"/>
    <n v="-371.92"/>
    <m/>
    <m/>
    <n v="1.95"/>
    <n v="454.34999999999997"/>
  </r>
  <r>
    <x v="1"/>
    <x v="1"/>
    <m/>
    <m/>
    <m/>
    <x v="1"/>
    <m/>
    <s v="Total CVA Line L8"/>
    <n v="177.08"/>
    <n v="549"/>
    <n v="-371.92"/>
    <m/>
    <s v="Quality issue"/>
    <s v=""/>
    <s v=""/>
  </r>
  <r>
    <x v="5"/>
    <x v="5"/>
    <s v="L9"/>
    <n v="22002969"/>
    <n v="178898"/>
    <x v="6"/>
    <n v="800"/>
    <n v="0.38"/>
    <n v="304"/>
    <n v="549"/>
    <n v="-245"/>
    <m/>
    <m/>
    <n v="1.24"/>
    <n v="992"/>
  </r>
  <r>
    <x v="1"/>
    <x v="1"/>
    <m/>
    <m/>
    <m/>
    <x v="1"/>
    <m/>
    <s v="Total CVA Line L9"/>
    <n v="304"/>
    <n v="549"/>
    <n v="-245"/>
    <m/>
    <s v="Quality issue"/>
    <s v=""/>
    <s v=""/>
  </r>
  <r>
    <x v="5"/>
    <x v="6"/>
    <s v="L1A"/>
    <n v="23001098"/>
    <n v="179519"/>
    <x v="8"/>
    <n v="5"/>
    <n v="0.68"/>
    <n v="3.4"/>
    <m/>
    <m/>
    <m/>
    <m/>
    <n v="8.9"/>
    <n v="44.5"/>
  </r>
  <r>
    <x v="5"/>
    <x v="6"/>
    <s v="L1A"/>
    <n v="23001101"/>
    <n v="179522"/>
    <x v="8"/>
    <n v="495"/>
    <n v="0.68"/>
    <n v="336.6"/>
    <m/>
    <m/>
    <m/>
    <m/>
    <n v="1.38"/>
    <n v="683.09999999999991"/>
  </r>
  <r>
    <x v="5"/>
    <x v="6"/>
    <s v="L1A"/>
    <n v="23001102"/>
    <n v="179523"/>
    <x v="8"/>
    <n v="25"/>
    <n v="0.66"/>
    <n v="16.5"/>
    <m/>
    <m/>
    <m/>
    <m/>
    <n v="8.34"/>
    <n v="208.5"/>
  </r>
  <r>
    <x v="5"/>
    <x v="6"/>
    <s v="L1A"/>
    <n v="23001108"/>
    <n v="179529"/>
    <x v="8"/>
    <n v="1195"/>
    <n v="0.69"/>
    <n v="824.55"/>
    <n v="874"/>
    <n v="307.05"/>
    <m/>
    <m/>
    <n v="5.5"/>
    <n v="6572.5"/>
  </r>
  <r>
    <x v="1"/>
    <x v="1"/>
    <m/>
    <m/>
    <m/>
    <x v="1"/>
    <m/>
    <s v="Total KLB Line L1A"/>
    <n v="1181.05"/>
    <n v="874"/>
    <n v="307.05"/>
    <m/>
    <m/>
    <s v=""/>
    <s v=""/>
  </r>
  <r>
    <x v="5"/>
    <x v="6"/>
    <s v="L1B"/>
    <n v="23001098"/>
    <n v="179519"/>
    <x v="8"/>
    <n v="5"/>
    <n v="0.68"/>
    <n v="3.4"/>
    <m/>
    <m/>
    <m/>
    <m/>
    <n v="8.9"/>
    <n v="44.5"/>
  </r>
  <r>
    <x v="5"/>
    <x v="6"/>
    <s v="L1B"/>
    <n v="23001101"/>
    <n v="179522"/>
    <x v="8"/>
    <n v="2080"/>
    <n v="0.68"/>
    <n v="1414.4"/>
    <m/>
    <m/>
    <m/>
    <m/>
    <n v="1.38"/>
    <n v="2870.3999999999996"/>
  </r>
  <r>
    <x v="5"/>
    <x v="6"/>
    <s v="L1B"/>
    <n v="23001102"/>
    <n v="179523"/>
    <x v="8"/>
    <n v="335"/>
    <n v="0.66"/>
    <n v="221.1"/>
    <n v="874"/>
    <n v="764.9"/>
    <m/>
    <m/>
    <n v="8.34"/>
    <n v="2793.9"/>
  </r>
  <r>
    <x v="1"/>
    <x v="1"/>
    <m/>
    <m/>
    <m/>
    <x v="1"/>
    <m/>
    <s v="Total KLB Line L1B"/>
    <n v="1638.9"/>
    <n v="874"/>
    <n v="764.9"/>
    <m/>
    <m/>
    <s v=""/>
    <s v=""/>
  </r>
  <r>
    <x v="5"/>
    <x v="6"/>
    <s v="L2A"/>
    <n v="23001107"/>
    <n v="179528"/>
    <x v="8"/>
    <n v="30"/>
    <n v="0.69"/>
    <n v="20.7"/>
    <m/>
    <m/>
    <m/>
    <m/>
    <n v="5.5"/>
    <n v="165"/>
  </r>
  <r>
    <x v="5"/>
    <x v="6"/>
    <s v="L2A"/>
    <n v="23001108"/>
    <n v="179529"/>
    <x v="8"/>
    <n v="30"/>
    <n v="0.69"/>
    <n v="20.7"/>
    <m/>
    <m/>
    <m/>
    <m/>
    <n v="5.5"/>
    <n v="165"/>
  </r>
  <r>
    <x v="5"/>
    <x v="6"/>
    <s v="L2A"/>
    <n v="23001110"/>
    <n v="179531"/>
    <x v="8"/>
    <n v="1035"/>
    <n v="0.69"/>
    <n v="714.15"/>
    <m/>
    <m/>
    <m/>
    <m/>
    <n v="4.07"/>
    <n v="4212.4500000000007"/>
  </r>
  <r>
    <x v="5"/>
    <x v="6"/>
    <s v="L2A"/>
    <n v="23001111"/>
    <n v="179532"/>
    <x v="8"/>
    <n v="670"/>
    <n v="0.66"/>
    <n v="442.2"/>
    <n v="874"/>
    <n v="323.75"/>
    <m/>
    <m/>
    <n v="4.79"/>
    <n v="3209.3"/>
  </r>
  <r>
    <x v="1"/>
    <x v="1"/>
    <m/>
    <m/>
    <m/>
    <x v="1"/>
    <m/>
    <s v="Total KLB Line L2A"/>
    <n v="1197.75"/>
    <n v="874"/>
    <n v="323.75"/>
    <m/>
    <m/>
    <s v=""/>
    <s v=""/>
  </r>
  <r>
    <x v="5"/>
    <x v="6"/>
    <s v="L2B"/>
    <n v="23001098"/>
    <n v="179519"/>
    <x v="8"/>
    <n v="48"/>
    <n v="0.68"/>
    <n v="32.64"/>
    <m/>
    <m/>
    <m/>
    <m/>
    <n v="8.9"/>
    <n v="427.20000000000005"/>
  </r>
  <r>
    <x v="5"/>
    <x v="6"/>
    <s v="L2B"/>
    <n v="23001100"/>
    <n v="179521"/>
    <x v="8"/>
    <n v="452"/>
    <n v="0.68"/>
    <n v="307.36"/>
    <m/>
    <m/>
    <m/>
    <m/>
    <n v="9.89"/>
    <n v="4470.2800000000007"/>
  </r>
  <r>
    <x v="5"/>
    <x v="6"/>
    <s v="L2B"/>
    <n v="23001101"/>
    <n v="179522"/>
    <x v="8"/>
    <n v="66"/>
    <n v="0.68"/>
    <n v="44.88"/>
    <m/>
    <m/>
    <m/>
    <m/>
    <n v="1.38"/>
    <n v="91.08"/>
  </r>
  <r>
    <x v="5"/>
    <x v="6"/>
    <s v="L2B"/>
    <n v="23001103"/>
    <n v="179524"/>
    <x v="8"/>
    <n v="168"/>
    <n v="0.68"/>
    <n v="114.24"/>
    <m/>
    <m/>
    <m/>
    <m/>
    <n v="5.45"/>
    <n v="915.6"/>
  </r>
  <r>
    <x v="5"/>
    <x v="6"/>
    <s v="L2B"/>
    <n v="23001104"/>
    <n v="179525"/>
    <x v="8"/>
    <n v="39"/>
    <n v="0.66"/>
    <n v="25.74"/>
    <m/>
    <m/>
    <m/>
    <m/>
    <n v="5.9"/>
    <n v="230.10000000000002"/>
  </r>
  <r>
    <x v="5"/>
    <x v="6"/>
    <s v="L2B"/>
    <n v="23001107"/>
    <n v="179528"/>
    <x v="8"/>
    <n v="414"/>
    <n v="0.69"/>
    <n v="285.66000000000003"/>
    <m/>
    <m/>
    <m/>
    <m/>
    <n v="5.5"/>
    <n v="2277"/>
  </r>
  <r>
    <x v="5"/>
    <x v="6"/>
    <s v="L2B"/>
    <n v="23001108"/>
    <n v="179529"/>
    <x v="8"/>
    <n v="56"/>
    <n v="0.69"/>
    <n v="38.64"/>
    <m/>
    <m/>
    <m/>
    <m/>
    <n v="5.5"/>
    <n v="308"/>
  </r>
  <r>
    <x v="5"/>
    <x v="6"/>
    <s v="L2B"/>
    <n v="23001109"/>
    <n v="179530"/>
    <x v="8"/>
    <n v="5"/>
    <n v="0.66"/>
    <n v="3.3"/>
    <m/>
    <m/>
    <m/>
    <m/>
    <n v="5.94"/>
    <n v="29.700000000000003"/>
  </r>
  <r>
    <x v="5"/>
    <x v="6"/>
    <s v="L2B"/>
    <n v="23001110"/>
    <n v="179531"/>
    <x v="8"/>
    <n v="699"/>
    <n v="0.69"/>
    <n v="482.31"/>
    <n v="874"/>
    <n v="460.77"/>
    <m/>
    <m/>
    <n v="4.07"/>
    <n v="2844.9300000000003"/>
  </r>
  <r>
    <x v="1"/>
    <x v="1"/>
    <m/>
    <m/>
    <m/>
    <x v="1"/>
    <m/>
    <s v="Total KLB Line L2B"/>
    <n v="1334.77"/>
    <n v="874"/>
    <n v="460.77"/>
    <m/>
    <m/>
    <s v=""/>
    <s v=""/>
  </r>
  <r>
    <x v="5"/>
    <x v="6"/>
    <s v="L3A"/>
    <n v="23001098"/>
    <n v="179519"/>
    <x v="8"/>
    <n v="999"/>
    <n v="0.68"/>
    <n v="679.32"/>
    <m/>
    <m/>
    <m/>
    <m/>
    <n v="8.9"/>
    <n v="8891.1"/>
  </r>
  <r>
    <x v="5"/>
    <x v="6"/>
    <s v="L3A"/>
    <n v="23001099"/>
    <n v="179520"/>
    <x v="8"/>
    <n v="38"/>
    <n v="0.66"/>
    <n v="25.08"/>
    <m/>
    <m/>
    <m/>
    <m/>
    <n v="9.7200000000000006"/>
    <n v="369.36"/>
  </r>
  <r>
    <x v="5"/>
    <x v="6"/>
    <s v="L3A"/>
    <n v="23001107"/>
    <n v="179528"/>
    <x v="8"/>
    <n v="756"/>
    <n v="0.69"/>
    <n v="521.64"/>
    <m/>
    <m/>
    <m/>
    <m/>
    <n v="5.5"/>
    <n v="4158"/>
  </r>
  <r>
    <x v="5"/>
    <x v="6"/>
    <s v="L3A"/>
    <n v="23001341"/>
    <n v="179669"/>
    <x v="8"/>
    <n v="382"/>
    <n v="0.68"/>
    <n v="259.76"/>
    <n v="874"/>
    <n v="611.79999999999995"/>
    <m/>
    <m/>
    <n v="3.12"/>
    <n v="1191.8400000000001"/>
  </r>
  <r>
    <x v="1"/>
    <x v="1"/>
    <m/>
    <m/>
    <m/>
    <x v="1"/>
    <m/>
    <s v="Total KLB Line L3A"/>
    <n v="1485.8"/>
    <n v="874"/>
    <n v="611.79999999999995"/>
    <m/>
    <m/>
    <s v=""/>
    <s v=""/>
  </r>
  <r>
    <x v="5"/>
    <x v="6"/>
    <s v="L3B"/>
    <n v="23001098"/>
    <n v="179519"/>
    <x v="8"/>
    <n v="285"/>
    <n v="0.68"/>
    <n v="193.8"/>
    <m/>
    <m/>
    <m/>
    <m/>
    <n v="8.9"/>
    <n v="2536.5"/>
  </r>
  <r>
    <x v="5"/>
    <x v="6"/>
    <s v="L3B"/>
    <n v="23001103"/>
    <n v="179524"/>
    <x v="8"/>
    <n v="118"/>
    <n v="0.68"/>
    <n v="80.239999999999995"/>
    <m/>
    <m/>
    <m/>
    <m/>
    <n v="5.45"/>
    <n v="643.1"/>
  </r>
  <r>
    <x v="5"/>
    <x v="6"/>
    <s v="L3B"/>
    <n v="23001104"/>
    <n v="179525"/>
    <x v="8"/>
    <n v="27"/>
    <n v="0.66"/>
    <n v="17.82"/>
    <m/>
    <m/>
    <m/>
    <m/>
    <n v="5.9"/>
    <n v="159.30000000000001"/>
  </r>
  <r>
    <x v="5"/>
    <x v="6"/>
    <s v="L3B"/>
    <n v="23001105"/>
    <n v="179526"/>
    <x v="8"/>
    <n v="3"/>
    <n v="0.69"/>
    <n v="2.0699999999999998"/>
    <m/>
    <m/>
    <m/>
    <m/>
    <n v="10.67"/>
    <n v="32.01"/>
  </r>
  <r>
    <x v="5"/>
    <x v="6"/>
    <s v="L3B"/>
    <n v="23001107"/>
    <n v="179528"/>
    <x v="8"/>
    <n v="45"/>
    <n v="0.69"/>
    <n v="31.05"/>
    <m/>
    <m/>
    <m/>
    <m/>
    <n v="5.5"/>
    <n v="247.5"/>
  </r>
  <r>
    <x v="5"/>
    <x v="6"/>
    <s v="L3B"/>
    <n v="23001108"/>
    <n v="179529"/>
    <x v="8"/>
    <n v="62"/>
    <n v="0.69"/>
    <n v="42.78"/>
    <m/>
    <m/>
    <m/>
    <m/>
    <n v="5.5"/>
    <n v="341"/>
  </r>
  <r>
    <x v="5"/>
    <x v="6"/>
    <s v="L3B"/>
    <n v="23001109"/>
    <n v="179530"/>
    <x v="8"/>
    <n v="20"/>
    <n v="0.66"/>
    <n v="13.2"/>
    <m/>
    <m/>
    <m/>
    <m/>
    <n v="5.94"/>
    <n v="118.80000000000001"/>
  </r>
  <r>
    <x v="5"/>
    <x v="6"/>
    <s v="L3B"/>
    <n v="23001110"/>
    <n v="179531"/>
    <x v="8"/>
    <n v="1226"/>
    <n v="0.69"/>
    <n v="845.94"/>
    <m/>
    <m/>
    <m/>
    <m/>
    <n v="4.07"/>
    <n v="4989.8200000000006"/>
  </r>
  <r>
    <x v="5"/>
    <x v="6"/>
    <s v="L3B"/>
    <n v="23001111"/>
    <n v="179532"/>
    <x v="8"/>
    <n v="324"/>
    <n v="0.66"/>
    <n v="213.84"/>
    <n v="874"/>
    <n v="566.74"/>
    <m/>
    <m/>
    <n v="4.79"/>
    <n v="1551.96"/>
  </r>
  <r>
    <x v="1"/>
    <x v="1"/>
    <m/>
    <m/>
    <m/>
    <x v="1"/>
    <m/>
    <s v="Total KLB Line L3B"/>
    <n v="1440.74"/>
    <n v="874"/>
    <n v="566.74"/>
    <m/>
    <m/>
    <s v=""/>
    <s v=""/>
  </r>
  <r>
    <x v="5"/>
    <x v="7"/>
    <s v="L1"/>
    <n v="23001170"/>
    <n v="179444"/>
    <x v="4"/>
    <n v="2"/>
    <n v="1.38"/>
    <n v="2.75"/>
    <m/>
    <m/>
    <m/>
    <m/>
    <n v="7.26"/>
    <n v="14.52"/>
  </r>
  <r>
    <x v="5"/>
    <x v="7"/>
    <s v="L1"/>
    <n v="23001196"/>
    <n v="179447"/>
    <x v="4"/>
    <n v="348"/>
    <n v="1.38"/>
    <n v="478.5"/>
    <n v="1115"/>
    <n v="-633.75"/>
    <m/>
    <m/>
    <n v="7.26"/>
    <n v="2526.48"/>
  </r>
  <r>
    <x v="1"/>
    <x v="1"/>
    <m/>
    <m/>
    <m/>
    <x v="1"/>
    <m/>
    <s v="Total MJ1 Line L1"/>
    <n v="481.25"/>
    <n v="1115"/>
    <n v="-633.75"/>
    <m/>
    <s v="Output persiapan kurang"/>
    <s v=""/>
    <s v=""/>
  </r>
  <r>
    <x v="5"/>
    <x v="7"/>
    <s v="L10"/>
    <n v="23001086"/>
    <n v="179571"/>
    <x v="9"/>
    <n v="80"/>
    <n v="4.1500000000000004"/>
    <n v="332"/>
    <n v="1115"/>
    <n v="-783"/>
    <m/>
    <m/>
    <n v="7.4"/>
    <n v="592"/>
  </r>
  <r>
    <x v="1"/>
    <x v="1"/>
    <m/>
    <m/>
    <m/>
    <x v="1"/>
    <m/>
    <s v="Total MJ1 Line L10"/>
    <n v="332"/>
    <n v="1115"/>
    <n v="-783"/>
    <m/>
    <s v="Output persiapan kurang"/>
    <s v=""/>
    <s v=""/>
  </r>
  <r>
    <x v="5"/>
    <x v="7"/>
    <s v="L11"/>
    <n v="23001196"/>
    <n v="179447"/>
    <x v="4"/>
    <n v="400"/>
    <n v="1.38"/>
    <n v="550"/>
    <n v="1115"/>
    <n v="-565"/>
    <m/>
    <m/>
    <n v="7.26"/>
    <n v="2904"/>
  </r>
  <r>
    <x v="1"/>
    <x v="1"/>
    <m/>
    <m/>
    <m/>
    <x v="1"/>
    <m/>
    <s v="Total MJ1 Line L11"/>
    <n v="550"/>
    <n v="1115"/>
    <n v="-565"/>
    <m/>
    <s v="Output persiapan kurang"/>
    <s v=""/>
    <s v=""/>
  </r>
  <r>
    <x v="5"/>
    <x v="7"/>
    <s v="L2"/>
    <n v="23001251"/>
    <n v="179451"/>
    <x v="4"/>
    <n v="129"/>
    <n v="0.48"/>
    <n v="61.92"/>
    <m/>
    <m/>
    <m/>
    <m/>
    <n v="5.45"/>
    <n v="703.05000000000007"/>
  </r>
  <r>
    <x v="5"/>
    <x v="7"/>
    <s v="L2"/>
    <n v="23001224"/>
    <n v="179457"/>
    <x v="4"/>
    <n v="741"/>
    <n v="0.48"/>
    <n v="355.68"/>
    <m/>
    <m/>
    <m/>
    <m/>
    <n v="1.95"/>
    <n v="1444.95"/>
  </r>
  <r>
    <x v="5"/>
    <x v="7"/>
    <s v="L2"/>
    <n v="23001231"/>
    <n v="179481"/>
    <x v="4"/>
    <n v="30"/>
    <n v="0.48"/>
    <n v="14.4"/>
    <n v="1115"/>
    <n v="-683"/>
    <m/>
    <m/>
    <n v="0.3"/>
    <n v="9"/>
  </r>
  <r>
    <x v="1"/>
    <x v="1"/>
    <m/>
    <m/>
    <m/>
    <x v="1"/>
    <m/>
    <s v="Total MJ1 Line L2"/>
    <n v="432"/>
    <n v="1115"/>
    <n v="-683"/>
    <m/>
    <s v="Output persiapan kurang"/>
    <s v=""/>
    <s v=""/>
  </r>
  <r>
    <x v="5"/>
    <x v="7"/>
    <s v="L3"/>
    <n v="22003110"/>
    <n v="178564"/>
    <x v="14"/>
    <n v="215"/>
    <n v="5"/>
    <n v="1075"/>
    <n v="1115"/>
    <n v="-40"/>
    <m/>
    <m/>
    <n v="6.95"/>
    <n v="1494.25"/>
  </r>
  <r>
    <x v="1"/>
    <x v="1"/>
    <m/>
    <m/>
    <m/>
    <x v="1"/>
    <m/>
    <s v="Total MJ1 Line L3"/>
    <n v="1075"/>
    <n v="1115"/>
    <n v="-40"/>
    <m/>
    <s v="Output persiapan kurang"/>
    <s v=""/>
    <s v=""/>
  </r>
  <r>
    <x v="5"/>
    <x v="7"/>
    <s v="L4"/>
    <n v="22003110"/>
    <n v="178564"/>
    <x v="14"/>
    <n v="300"/>
    <n v="5"/>
    <n v="1500"/>
    <n v="1115"/>
    <n v="385"/>
    <m/>
    <m/>
    <n v="6.95"/>
    <n v="2085"/>
  </r>
  <r>
    <x v="1"/>
    <x v="1"/>
    <m/>
    <m/>
    <m/>
    <x v="1"/>
    <m/>
    <s v="Total MJ1 Line L4"/>
    <n v="1500"/>
    <n v="1115"/>
    <n v="385"/>
    <m/>
    <m/>
    <s v=""/>
    <s v=""/>
  </r>
  <r>
    <x v="5"/>
    <x v="7"/>
    <s v="L5"/>
    <n v="22001178"/>
    <n v="178957"/>
    <x v="5"/>
    <n v="1"/>
    <n v="1.27"/>
    <n v="1.27"/>
    <m/>
    <m/>
    <m/>
    <m/>
    <n v="7.45"/>
    <n v="7.45"/>
  </r>
  <r>
    <x v="5"/>
    <x v="7"/>
    <s v="L5"/>
    <n v="22001189"/>
    <n v="178959"/>
    <x v="5"/>
    <n v="205"/>
    <n v="1.1599999999999999"/>
    <n v="237.8"/>
    <m/>
    <m/>
    <m/>
    <m/>
    <n v="9.1999999999999993"/>
    <n v="1885.9999999999998"/>
  </r>
  <r>
    <x v="5"/>
    <x v="7"/>
    <s v="L5"/>
    <n v="22001193"/>
    <n v="178962"/>
    <x v="5"/>
    <n v="24"/>
    <n v="1.1599999999999999"/>
    <n v="27.84"/>
    <n v="1115"/>
    <n v="-848.09"/>
    <m/>
    <m/>
    <n v="8.06"/>
    <n v="193.44"/>
  </r>
  <r>
    <x v="1"/>
    <x v="1"/>
    <m/>
    <m/>
    <m/>
    <x v="1"/>
    <m/>
    <s v="Total MJ1 Line L5"/>
    <n v="266.91000000000003"/>
    <n v="1115"/>
    <n v="-848.09"/>
    <m/>
    <s v="Output persiapan kurang"/>
    <s v=""/>
    <s v=""/>
  </r>
  <r>
    <x v="5"/>
    <x v="7"/>
    <s v="L6"/>
    <n v="22003206"/>
    <n v="179262"/>
    <x v="0"/>
    <n v="190"/>
    <n v="3.2"/>
    <n v="608"/>
    <n v="1115"/>
    <n v="-507"/>
    <m/>
    <m/>
    <n v="3.35"/>
    <n v="636.5"/>
  </r>
  <r>
    <x v="1"/>
    <x v="1"/>
    <m/>
    <m/>
    <m/>
    <x v="1"/>
    <m/>
    <s v="Total MJ1 Line L6"/>
    <n v="608"/>
    <n v="1115"/>
    <n v="-507"/>
    <m/>
    <s v="Output persiapan kurang"/>
    <s v=""/>
    <s v=""/>
  </r>
  <r>
    <x v="5"/>
    <x v="7"/>
    <s v="L7"/>
    <n v="23001168"/>
    <n v="179433"/>
    <x v="4"/>
    <n v="278"/>
    <n v="1.38"/>
    <n v="382.25"/>
    <m/>
    <m/>
    <m/>
    <m/>
    <n v="7.26"/>
    <n v="2018.28"/>
  </r>
  <r>
    <x v="5"/>
    <x v="7"/>
    <s v="L7"/>
    <n v="23001196"/>
    <n v="179447"/>
    <x v="4"/>
    <n v="288"/>
    <n v="1.38"/>
    <n v="396"/>
    <n v="1115"/>
    <n v="-336.75"/>
    <m/>
    <m/>
    <n v="7.26"/>
    <n v="2090.88"/>
  </r>
  <r>
    <x v="1"/>
    <x v="1"/>
    <m/>
    <m/>
    <m/>
    <x v="1"/>
    <m/>
    <s v="Total MJ1 Line L7"/>
    <n v="778.25"/>
    <n v="1115"/>
    <n v="-336.75"/>
    <m/>
    <s v="Output persiapan kurang"/>
    <s v=""/>
    <s v=""/>
  </r>
  <r>
    <x v="5"/>
    <x v="7"/>
    <s v="L8"/>
    <n v="23001213"/>
    <n v="179431"/>
    <x v="4"/>
    <n v="98"/>
    <n v="1.38"/>
    <n v="134.75"/>
    <m/>
    <m/>
    <m/>
    <m/>
    <n v="9.23"/>
    <n v="904.54000000000008"/>
  </r>
  <r>
    <x v="5"/>
    <x v="7"/>
    <s v="L8"/>
    <n v="23001168"/>
    <n v="179433"/>
    <x v="4"/>
    <n v="356"/>
    <n v="1.38"/>
    <n v="489.5"/>
    <n v="1115"/>
    <n v="-490.75"/>
    <m/>
    <m/>
    <n v="7.26"/>
    <n v="2584.56"/>
  </r>
  <r>
    <x v="1"/>
    <x v="1"/>
    <m/>
    <m/>
    <m/>
    <x v="1"/>
    <m/>
    <s v="Total MJ1 Line L8"/>
    <n v="624.25"/>
    <n v="1115"/>
    <n v="-490.75"/>
    <m/>
    <s v="Output persiapan kurang"/>
    <s v=""/>
    <s v=""/>
  </r>
  <r>
    <x v="5"/>
    <x v="8"/>
    <s v="L1"/>
    <n v="22003187"/>
    <n v="179079"/>
    <x v="0"/>
    <n v="108"/>
    <n v="1.54"/>
    <n v="166.32"/>
    <m/>
    <m/>
    <m/>
    <m/>
    <n v="1.65"/>
    <n v="178.2"/>
  </r>
  <r>
    <x v="5"/>
    <x v="8"/>
    <s v="L1"/>
    <n v="22003195"/>
    <n v="179087"/>
    <x v="0"/>
    <n v="237"/>
    <n v="1.54"/>
    <n v="364.98"/>
    <n v="965"/>
    <n v="-433.7"/>
    <m/>
    <m/>
    <n v="1.65"/>
    <n v="391.04999999999995"/>
  </r>
  <r>
    <x v="1"/>
    <x v="1"/>
    <m/>
    <m/>
    <m/>
    <x v="1"/>
    <m/>
    <s v="Total MJ2 Line L1"/>
    <n v="531.29999999999995"/>
    <n v="965"/>
    <n v="-433.7"/>
    <m/>
    <s v="Ganti style"/>
    <s v=""/>
    <s v=""/>
  </r>
  <r>
    <x v="5"/>
    <x v="8"/>
    <s v="L10"/>
    <n v="23001135"/>
    <n v="179549"/>
    <x v="8"/>
    <n v="3"/>
    <n v="0.79"/>
    <n v="2.37"/>
    <m/>
    <m/>
    <m/>
    <m/>
    <n v="5.64"/>
    <n v="16.919999999999998"/>
  </r>
  <r>
    <x v="5"/>
    <x v="8"/>
    <s v="L10"/>
    <n v="23001138"/>
    <n v="179552"/>
    <x v="8"/>
    <n v="2"/>
    <n v="0.79"/>
    <n v="1.58"/>
    <m/>
    <m/>
    <m/>
    <m/>
    <n v="0"/>
    <n v="0"/>
  </r>
  <r>
    <x v="5"/>
    <x v="8"/>
    <s v="L10"/>
    <n v="23001139"/>
    <n v="179553"/>
    <x v="8"/>
    <n v="310"/>
    <n v="0.79"/>
    <n v="244.9"/>
    <m/>
    <m/>
    <m/>
    <m/>
    <n v="0"/>
    <n v="0"/>
  </r>
  <r>
    <x v="5"/>
    <x v="8"/>
    <s v="L10"/>
    <n v="23001162"/>
    <n v="179558"/>
    <x v="8"/>
    <n v="10"/>
    <n v="0.7"/>
    <n v="7"/>
    <m/>
    <m/>
    <m/>
    <m/>
    <n v="5.18"/>
    <n v="51.8"/>
  </r>
  <r>
    <x v="5"/>
    <x v="8"/>
    <s v="L10"/>
    <n v="23001163"/>
    <n v="179559"/>
    <x v="8"/>
    <n v="1575"/>
    <n v="0.7"/>
    <n v="1102.5"/>
    <n v="965"/>
    <n v="393.35"/>
    <m/>
    <m/>
    <n v="1.48"/>
    <n v="2331"/>
  </r>
  <r>
    <x v="1"/>
    <x v="1"/>
    <m/>
    <m/>
    <m/>
    <x v="1"/>
    <m/>
    <s v="Total MJ2 Line L10"/>
    <n v="1358.35"/>
    <n v="965"/>
    <n v="393.35"/>
    <m/>
    <m/>
    <s v=""/>
    <s v=""/>
  </r>
  <r>
    <x v="5"/>
    <x v="8"/>
    <s v="L11"/>
    <n v="23001135"/>
    <n v="179549"/>
    <x v="8"/>
    <n v="2"/>
    <n v="0.79"/>
    <n v="1.58"/>
    <m/>
    <m/>
    <m/>
    <m/>
    <n v="5.64"/>
    <n v="11.28"/>
  </r>
  <r>
    <x v="5"/>
    <x v="8"/>
    <s v="L11"/>
    <n v="23001138"/>
    <n v="179552"/>
    <x v="8"/>
    <n v="3"/>
    <n v="0.79"/>
    <n v="2.37"/>
    <m/>
    <m/>
    <m/>
    <m/>
    <n v="0"/>
    <n v="0"/>
  </r>
  <r>
    <x v="5"/>
    <x v="8"/>
    <s v="L11"/>
    <n v="23001139"/>
    <n v="179553"/>
    <x v="8"/>
    <n v="310"/>
    <n v="0.79"/>
    <n v="244.9"/>
    <m/>
    <m/>
    <m/>
    <m/>
    <n v="0"/>
    <n v="0"/>
  </r>
  <r>
    <x v="5"/>
    <x v="8"/>
    <s v="L11"/>
    <n v="23001162"/>
    <n v="179558"/>
    <x v="8"/>
    <n v="10"/>
    <n v="0.7"/>
    <n v="7"/>
    <m/>
    <m/>
    <m/>
    <m/>
    <n v="5.18"/>
    <n v="51.8"/>
  </r>
  <r>
    <x v="5"/>
    <x v="8"/>
    <s v="L11"/>
    <n v="23001163"/>
    <n v="179559"/>
    <x v="8"/>
    <n v="1575"/>
    <n v="0.7"/>
    <n v="1102.5"/>
    <n v="965"/>
    <n v="393.35"/>
    <m/>
    <m/>
    <n v="1.48"/>
    <n v="2331"/>
  </r>
  <r>
    <x v="1"/>
    <x v="1"/>
    <m/>
    <m/>
    <m/>
    <x v="1"/>
    <m/>
    <s v="Total MJ2 Line L11"/>
    <n v="1358.35"/>
    <n v="965"/>
    <n v="393.35"/>
    <m/>
    <m/>
    <s v=""/>
    <s v=""/>
  </r>
  <r>
    <x v="5"/>
    <x v="8"/>
    <s v="L12"/>
    <n v="23001125"/>
    <n v="179539"/>
    <x v="8"/>
    <n v="18"/>
    <n v="0.78"/>
    <n v="14.04"/>
    <m/>
    <m/>
    <m/>
    <m/>
    <n v="9.7200000000000006"/>
    <n v="174.96"/>
  </r>
  <r>
    <x v="5"/>
    <x v="8"/>
    <s v="L12"/>
    <n v="23001127"/>
    <n v="179541"/>
    <x v="8"/>
    <n v="1010"/>
    <n v="0.78"/>
    <n v="787.8"/>
    <m/>
    <m/>
    <m/>
    <m/>
    <n v="5.2"/>
    <n v="5252"/>
  </r>
  <r>
    <x v="5"/>
    <x v="8"/>
    <s v="L12"/>
    <n v="23001128"/>
    <n v="179542"/>
    <x v="8"/>
    <n v="272"/>
    <n v="0.7"/>
    <n v="190.4"/>
    <m/>
    <m/>
    <m/>
    <m/>
    <n v="3.96"/>
    <n v="1077.1199999999999"/>
  </r>
  <r>
    <x v="5"/>
    <x v="8"/>
    <s v="L12"/>
    <n v="23001129"/>
    <n v="179543"/>
    <x v="8"/>
    <n v="225"/>
    <n v="0.78"/>
    <n v="175.5"/>
    <n v="965"/>
    <n v="202.74"/>
    <m/>
    <m/>
    <n v="2.1800000000000002"/>
    <n v="490.50000000000006"/>
  </r>
  <r>
    <x v="1"/>
    <x v="1"/>
    <m/>
    <m/>
    <m/>
    <x v="1"/>
    <m/>
    <s v="Total MJ2 Line L12"/>
    <n v="1167.74"/>
    <n v="965"/>
    <n v="202.74"/>
    <m/>
    <m/>
    <s v=""/>
    <s v=""/>
  </r>
  <r>
    <x v="5"/>
    <x v="8"/>
    <s v="L13"/>
    <n v="23001125"/>
    <n v="179539"/>
    <x v="8"/>
    <n v="17"/>
    <n v="0.78"/>
    <n v="13.26"/>
    <m/>
    <m/>
    <m/>
    <m/>
    <n v="9.7200000000000006"/>
    <n v="165.24"/>
  </r>
  <r>
    <x v="5"/>
    <x v="8"/>
    <s v="L13"/>
    <n v="23001127"/>
    <n v="179541"/>
    <x v="8"/>
    <n v="1010"/>
    <n v="0.78"/>
    <n v="787.8"/>
    <m/>
    <m/>
    <m/>
    <m/>
    <n v="5.2"/>
    <n v="5252"/>
  </r>
  <r>
    <x v="5"/>
    <x v="8"/>
    <s v="L13"/>
    <n v="23001128"/>
    <n v="179542"/>
    <x v="8"/>
    <n v="273"/>
    <n v="0.7"/>
    <n v="191.1"/>
    <m/>
    <m/>
    <m/>
    <m/>
    <n v="3.96"/>
    <n v="1081.08"/>
  </r>
  <r>
    <x v="5"/>
    <x v="8"/>
    <s v="L13"/>
    <n v="23001129"/>
    <n v="179543"/>
    <x v="8"/>
    <n v="225"/>
    <n v="0.78"/>
    <n v="175.5"/>
    <n v="965"/>
    <n v="202.66"/>
    <m/>
    <m/>
    <n v="2.1800000000000002"/>
    <n v="490.50000000000006"/>
  </r>
  <r>
    <x v="1"/>
    <x v="1"/>
    <m/>
    <m/>
    <m/>
    <x v="1"/>
    <m/>
    <s v="Total MJ2 Line L13"/>
    <n v="1167.6600000000001"/>
    <n v="965"/>
    <n v="202.66"/>
    <m/>
    <m/>
    <s v=""/>
    <s v=""/>
  </r>
  <r>
    <x v="5"/>
    <x v="8"/>
    <s v="L2"/>
    <n v="23001131"/>
    <n v="179545"/>
    <x v="8"/>
    <n v="38"/>
    <n v="0.78"/>
    <n v="29.64"/>
    <m/>
    <m/>
    <m/>
    <m/>
    <n v="0"/>
    <n v="0"/>
  </r>
  <r>
    <x v="5"/>
    <x v="8"/>
    <s v="L2"/>
    <n v="23001132"/>
    <n v="179546"/>
    <x v="8"/>
    <n v="120"/>
    <n v="0.78"/>
    <n v="93.6"/>
    <m/>
    <m/>
    <m/>
    <m/>
    <n v="2.5099999999999998"/>
    <n v="301.2"/>
  </r>
  <r>
    <x v="5"/>
    <x v="8"/>
    <s v="L2"/>
    <n v="23001133"/>
    <n v="179547"/>
    <x v="8"/>
    <n v="82"/>
    <n v="0.7"/>
    <n v="57.4"/>
    <m/>
    <m/>
    <m/>
    <m/>
    <n v="5.8"/>
    <n v="475.59999999999997"/>
  </r>
  <r>
    <x v="5"/>
    <x v="8"/>
    <s v="L2"/>
    <n v="23001161"/>
    <n v="179557"/>
    <x v="8"/>
    <n v="1560"/>
    <n v="0.7"/>
    <n v="1092"/>
    <n v="965"/>
    <n v="307.64"/>
    <m/>
    <m/>
    <n v="5.18"/>
    <n v="8080.7999999999993"/>
  </r>
  <r>
    <x v="1"/>
    <x v="1"/>
    <m/>
    <m/>
    <m/>
    <x v="1"/>
    <m/>
    <s v="Total MJ2 Line L2"/>
    <n v="1272.6400000000001"/>
    <n v="965"/>
    <n v="307.64"/>
    <m/>
    <m/>
    <s v=""/>
    <s v=""/>
  </r>
  <r>
    <x v="5"/>
    <x v="8"/>
    <s v="L3"/>
    <n v="23001131"/>
    <n v="179545"/>
    <x v="8"/>
    <n v="37"/>
    <n v="0.78"/>
    <n v="28.86"/>
    <m/>
    <m/>
    <m/>
    <m/>
    <n v="0"/>
    <n v="0"/>
  </r>
  <r>
    <x v="5"/>
    <x v="8"/>
    <s v="L3"/>
    <n v="23001132"/>
    <n v="179546"/>
    <x v="8"/>
    <n v="120"/>
    <n v="0.78"/>
    <n v="93.6"/>
    <m/>
    <m/>
    <m/>
    <m/>
    <n v="2.5099999999999998"/>
    <n v="301.2"/>
  </r>
  <r>
    <x v="5"/>
    <x v="8"/>
    <s v="L3"/>
    <n v="23001133"/>
    <n v="179547"/>
    <x v="8"/>
    <n v="83"/>
    <n v="0.7"/>
    <n v="58.1"/>
    <m/>
    <m/>
    <m/>
    <m/>
    <n v="5.8"/>
    <n v="481.4"/>
  </r>
  <r>
    <x v="5"/>
    <x v="8"/>
    <s v="L3"/>
    <n v="23001161"/>
    <n v="179557"/>
    <x v="8"/>
    <n v="1560"/>
    <n v="0.7"/>
    <n v="1092"/>
    <n v="965"/>
    <n v="307.56"/>
    <m/>
    <m/>
    <n v="5.18"/>
    <n v="8080.7999999999993"/>
  </r>
  <r>
    <x v="1"/>
    <x v="1"/>
    <m/>
    <m/>
    <m/>
    <x v="1"/>
    <m/>
    <s v="Total MJ2 Line L3"/>
    <n v="1272.56"/>
    <n v="965"/>
    <n v="307.56"/>
    <m/>
    <m/>
    <s v=""/>
    <s v=""/>
  </r>
  <r>
    <x v="5"/>
    <x v="8"/>
    <s v="L4"/>
    <n v="23001158"/>
    <n v="179554"/>
    <x v="8"/>
    <n v="910"/>
    <n v="0.72"/>
    <n v="655.20000000000005"/>
    <m/>
    <m/>
    <m/>
    <m/>
    <n v="5.37"/>
    <n v="4886.7"/>
  </r>
  <r>
    <x v="5"/>
    <x v="8"/>
    <s v="L4"/>
    <n v="23001159"/>
    <n v="179555"/>
    <x v="8"/>
    <n v="105"/>
    <n v="0.72"/>
    <n v="75.599999999999994"/>
    <m/>
    <m/>
    <m/>
    <m/>
    <n v="5.37"/>
    <n v="563.85"/>
  </r>
  <r>
    <x v="5"/>
    <x v="8"/>
    <s v="L4"/>
    <n v="23001162"/>
    <n v="179558"/>
    <x v="8"/>
    <n v="388"/>
    <n v="0.7"/>
    <n v="271.60000000000002"/>
    <m/>
    <m/>
    <m/>
    <m/>
    <n v="5.18"/>
    <n v="2009.84"/>
  </r>
  <r>
    <x v="5"/>
    <x v="8"/>
    <s v="L4"/>
    <n v="23001164"/>
    <n v="179560"/>
    <x v="8"/>
    <n v="485"/>
    <n v="0.72"/>
    <n v="349.2"/>
    <n v="965"/>
    <n v="386.6"/>
    <m/>
    <m/>
    <n v="1.48"/>
    <n v="717.8"/>
  </r>
  <r>
    <x v="1"/>
    <x v="1"/>
    <m/>
    <m/>
    <m/>
    <x v="1"/>
    <m/>
    <s v="Total MJ2 Line L4"/>
    <n v="1351.6"/>
    <n v="965"/>
    <n v="386.6"/>
    <m/>
    <m/>
    <s v=""/>
    <s v=""/>
  </r>
  <r>
    <x v="5"/>
    <x v="8"/>
    <s v="L5"/>
    <n v="23001158"/>
    <n v="179554"/>
    <x v="8"/>
    <n v="910"/>
    <n v="0.72"/>
    <n v="655.20000000000005"/>
    <m/>
    <m/>
    <m/>
    <m/>
    <n v="5.37"/>
    <n v="4886.7"/>
  </r>
  <r>
    <x v="5"/>
    <x v="8"/>
    <s v="L5"/>
    <n v="23001159"/>
    <n v="179555"/>
    <x v="8"/>
    <n v="105"/>
    <n v="0.72"/>
    <n v="75.599999999999994"/>
    <m/>
    <m/>
    <m/>
    <m/>
    <n v="5.37"/>
    <n v="563.85"/>
  </r>
  <r>
    <x v="5"/>
    <x v="8"/>
    <s v="L5"/>
    <n v="23001162"/>
    <n v="179558"/>
    <x v="8"/>
    <n v="388"/>
    <n v="0.7"/>
    <n v="271.60000000000002"/>
    <m/>
    <m/>
    <m/>
    <m/>
    <n v="5.18"/>
    <n v="2009.84"/>
  </r>
  <r>
    <x v="5"/>
    <x v="8"/>
    <s v="L5"/>
    <n v="23001164"/>
    <n v="179560"/>
    <x v="8"/>
    <n v="485"/>
    <n v="0.72"/>
    <n v="349.2"/>
    <n v="965"/>
    <n v="386.6"/>
    <m/>
    <m/>
    <n v="1.48"/>
    <n v="717.8"/>
  </r>
  <r>
    <x v="1"/>
    <x v="1"/>
    <m/>
    <m/>
    <m/>
    <x v="1"/>
    <m/>
    <s v="Total MJ2 Line L5"/>
    <n v="1351.6"/>
    <n v="965"/>
    <n v="386.6"/>
    <m/>
    <m/>
    <s v=""/>
    <s v=""/>
  </r>
  <r>
    <x v="5"/>
    <x v="8"/>
    <s v="L6"/>
    <n v="23001158"/>
    <n v="179554"/>
    <x v="8"/>
    <n v="2150"/>
    <n v="0.72"/>
    <n v="1548"/>
    <n v="965"/>
    <n v="583"/>
    <m/>
    <m/>
    <n v="5.37"/>
    <n v="11545.5"/>
  </r>
  <r>
    <x v="1"/>
    <x v="1"/>
    <m/>
    <m/>
    <m/>
    <x v="1"/>
    <m/>
    <s v="Total MJ2 Line L6"/>
    <n v="1548"/>
    <n v="965"/>
    <n v="583"/>
    <m/>
    <m/>
    <s v=""/>
    <s v=""/>
  </r>
  <r>
    <x v="5"/>
    <x v="8"/>
    <s v="L7"/>
    <n v="23001158"/>
    <n v="179554"/>
    <x v="8"/>
    <n v="2150"/>
    <n v="0.72"/>
    <n v="1548"/>
    <n v="965"/>
    <n v="583"/>
    <m/>
    <m/>
    <n v="5.37"/>
    <n v="11545.5"/>
  </r>
  <r>
    <x v="1"/>
    <x v="1"/>
    <m/>
    <m/>
    <m/>
    <x v="1"/>
    <m/>
    <s v="Total MJ2 Line L7"/>
    <n v="1548"/>
    <n v="965"/>
    <n v="583"/>
    <m/>
    <m/>
    <s v=""/>
    <s v=""/>
  </r>
  <r>
    <x v="5"/>
    <x v="8"/>
    <s v="L8"/>
    <n v="23001163"/>
    <n v="179559"/>
    <x v="8"/>
    <n v="1975"/>
    <n v="0.7"/>
    <n v="1382.5"/>
    <n v="965"/>
    <n v="417.5"/>
    <m/>
    <m/>
    <n v="1.48"/>
    <n v="2923"/>
  </r>
  <r>
    <x v="1"/>
    <x v="1"/>
    <m/>
    <m/>
    <m/>
    <x v="1"/>
    <m/>
    <s v="Total MJ2 Line L8"/>
    <n v="1382.5"/>
    <n v="965"/>
    <n v="417.5"/>
    <m/>
    <m/>
    <s v=""/>
    <s v=""/>
  </r>
  <r>
    <x v="5"/>
    <x v="8"/>
    <s v="L9"/>
    <n v="23001163"/>
    <n v="179559"/>
    <x v="8"/>
    <n v="1975"/>
    <n v="0.7"/>
    <n v="1382.5"/>
    <n v="965"/>
    <n v="417.5"/>
    <m/>
    <m/>
    <n v="1.48"/>
    <n v="2923"/>
  </r>
  <r>
    <x v="1"/>
    <x v="1"/>
    <m/>
    <m/>
    <m/>
    <x v="1"/>
    <m/>
    <s v="Total MJ2 Line L9"/>
    <n v="1382.5"/>
    <n v="965"/>
    <n v="417.5"/>
    <m/>
    <m/>
    <s v=""/>
    <s v=""/>
  </r>
  <r>
    <x v="5"/>
    <x v="0"/>
    <s v="L1"/>
    <n v="23001197"/>
    <n v="179586"/>
    <x v="0"/>
    <n v="77"/>
    <n v="2.95"/>
    <n v="227.15"/>
    <m/>
    <m/>
    <m/>
    <m/>
    <n v="3.13"/>
    <n v="241.01"/>
  </r>
  <r>
    <x v="5"/>
    <x v="0"/>
    <s v="L1"/>
    <n v="23001198"/>
    <n v="179588"/>
    <x v="0"/>
    <n v="130"/>
    <n v="3.09"/>
    <n v="401.7"/>
    <n v="694"/>
    <n v="-65.150000000000006"/>
    <m/>
    <m/>
    <n v="3.33"/>
    <n v="432.90000000000003"/>
  </r>
  <r>
    <x v="1"/>
    <x v="1"/>
    <m/>
    <m/>
    <m/>
    <x v="1"/>
    <m/>
    <s v="Total CBA Line L1"/>
    <n v="628.85"/>
    <n v="694"/>
    <n v="-65.150000000000006"/>
    <m/>
    <s v="Ganti style"/>
    <s v=""/>
    <s v=""/>
  </r>
  <r>
    <x v="5"/>
    <x v="0"/>
    <s v="L2"/>
    <n v="23001197"/>
    <n v="179586"/>
    <x v="0"/>
    <n v="245"/>
    <n v="2.95"/>
    <n v="722.75"/>
    <n v="694"/>
    <n v="28.75"/>
    <m/>
    <m/>
    <n v="3.13"/>
    <n v="766.85"/>
  </r>
  <r>
    <x v="1"/>
    <x v="1"/>
    <m/>
    <m/>
    <m/>
    <x v="1"/>
    <m/>
    <s v="Total CBA Line L2"/>
    <n v="722.75"/>
    <n v="694"/>
    <n v="28.75"/>
    <m/>
    <m/>
    <s v=""/>
    <s v=""/>
  </r>
  <r>
    <x v="5"/>
    <x v="0"/>
    <s v="L3"/>
    <n v="22003281"/>
    <n v="179123"/>
    <x v="0"/>
    <n v="445"/>
    <n v="1.54"/>
    <n v="685.3"/>
    <n v="694"/>
    <n v="-8.6999999999999993"/>
    <m/>
    <m/>
    <n v="1.65"/>
    <n v="734.25"/>
  </r>
  <r>
    <x v="1"/>
    <x v="1"/>
    <m/>
    <m/>
    <m/>
    <x v="1"/>
    <m/>
    <s v="Total CBA Line L3"/>
    <n v="685.3"/>
    <n v="694"/>
    <n v="-8.6999999999999993"/>
    <m/>
    <m/>
    <s v=""/>
    <s v=""/>
  </r>
  <r>
    <x v="5"/>
    <x v="2"/>
    <s v="L1"/>
    <n v="23001301"/>
    <n v="179650"/>
    <x v="2"/>
    <n v="240"/>
    <n v="3.7"/>
    <n v="888"/>
    <n v="564"/>
    <n v="324"/>
    <m/>
    <m/>
    <n v="1.6"/>
    <n v="384"/>
  </r>
  <r>
    <x v="1"/>
    <x v="1"/>
    <m/>
    <m/>
    <m/>
    <x v="1"/>
    <m/>
    <s v="Total CHW Line L1"/>
    <n v="888"/>
    <n v="564"/>
    <n v="324"/>
    <m/>
    <m/>
    <s v=""/>
    <s v=""/>
  </r>
  <r>
    <x v="5"/>
    <x v="2"/>
    <s v="L2"/>
    <n v="23001465"/>
    <n v="179653"/>
    <x v="2"/>
    <n v="150"/>
    <n v="4.5"/>
    <n v="675"/>
    <n v="564"/>
    <n v="111"/>
    <m/>
    <m/>
    <n v="10.94"/>
    <n v="1641"/>
  </r>
  <r>
    <x v="1"/>
    <x v="1"/>
    <m/>
    <m/>
    <m/>
    <x v="1"/>
    <m/>
    <s v="Total CHW Line L2"/>
    <n v="675"/>
    <n v="564"/>
    <n v="111"/>
    <m/>
    <m/>
    <s v=""/>
    <s v=""/>
  </r>
  <r>
    <x v="5"/>
    <x v="2"/>
    <s v="L3"/>
    <n v="23001324"/>
    <n v="179654"/>
    <x v="2"/>
    <n v="88"/>
    <n v="5"/>
    <n v="440"/>
    <n v="564"/>
    <n v="-124"/>
    <m/>
    <m/>
    <n v="10.72"/>
    <n v="943.36"/>
  </r>
  <r>
    <x v="1"/>
    <x v="1"/>
    <m/>
    <m/>
    <m/>
    <x v="1"/>
    <m/>
    <s v="Total CHW Line L3"/>
    <n v="440"/>
    <n v="564"/>
    <n v="-124"/>
    <m/>
    <s v="Target tercapai, cost tidak"/>
    <s v=""/>
    <s v=""/>
  </r>
  <r>
    <x v="5"/>
    <x v="3"/>
    <s v="L3"/>
    <n v="23001078"/>
    <n v="179383"/>
    <x v="9"/>
    <n v="120"/>
    <n v="7.25"/>
    <n v="870"/>
    <n v="1707"/>
    <n v="-837"/>
    <m/>
    <m/>
    <n v="7.4"/>
    <n v="888"/>
  </r>
  <r>
    <x v="1"/>
    <x v="1"/>
    <m/>
    <m/>
    <m/>
    <x v="1"/>
    <m/>
    <s v="Total CJL Line L3"/>
    <n v="870"/>
    <n v="1707"/>
    <n v="-837"/>
    <m/>
    <s v="Ganti style"/>
    <s v=""/>
    <s v=""/>
  </r>
  <r>
    <x v="5"/>
    <x v="4"/>
    <s v="L1"/>
    <n v="23001113"/>
    <n v="179247"/>
    <x v="0"/>
    <n v="250"/>
    <n v="3.05"/>
    <n v="762.5"/>
    <n v="694"/>
    <n v="68.5"/>
    <m/>
    <m/>
    <n v="3.2"/>
    <n v="800"/>
  </r>
  <r>
    <x v="1"/>
    <x v="1"/>
    <m/>
    <m/>
    <m/>
    <x v="1"/>
    <m/>
    <s v="Total CNJ2 Line L1"/>
    <n v="762.5"/>
    <n v="694"/>
    <n v="68.5"/>
    <m/>
    <m/>
    <s v=""/>
    <s v=""/>
  </r>
  <r>
    <x v="5"/>
    <x v="4"/>
    <s v="L2"/>
    <n v="23001234"/>
    <n v="179853"/>
    <x v="0"/>
    <n v="742"/>
    <n v="0.24"/>
    <n v="178.08"/>
    <n v="347"/>
    <n v="-168.92"/>
    <m/>
    <m/>
    <n v="0.25"/>
    <n v="185.5"/>
  </r>
  <r>
    <x v="1"/>
    <x v="1"/>
    <m/>
    <m/>
    <m/>
    <x v="1"/>
    <m/>
    <s v="Total CNJ2 Line L2"/>
    <n v="178.08"/>
    <n v="347"/>
    <n v="-168.92"/>
    <m/>
    <s v="Ganti style"/>
    <s v=""/>
    <s v=""/>
  </r>
  <r>
    <x v="5"/>
    <x v="4"/>
    <s v="L3"/>
    <n v="23001114"/>
    <n v="179248"/>
    <x v="0"/>
    <n v="150"/>
    <n v="2.85"/>
    <n v="427.5"/>
    <n v="694"/>
    <n v="-266.5"/>
    <m/>
    <m/>
    <n v="3"/>
    <n v="450"/>
  </r>
  <r>
    <x v="1"/>
    <x v="1"/>
    <m/>
    <m/>
    <m/>
    <x v="1"/>
    <m/>
    <s v="Total CNJ2 Line L3"/>
    <n v="427.5"/>
    <n v="694"/>
    <n v="-266.5"/>
    <m/>
    <s v="Quality issue"/>
    <s v=""/>
    <s v=""/>
  </r>
  <r>
    <x v="5"/>
    <x v="4"/>
    <s v="L4"/>
    <n v="23001282"/>
    <n v="179611"/>
    <x v="4"/>
    <n v="1450"/>
    <n v="0.51"/>
    <n v="739.5"/>
    <n v="694"/>
    <n v="45.5"/>
    <m/>
    <m/>
    <n v="6.75"/>
    <n v="9787.5"/>
  </r>
  <r>
    <x v="1"/>
    <x v="1"/>
    <m/>
    <m/>
    <m/>
    <x v="1"/>
    <m/>
    <s v="Total CNJ2 Line L4"/>
    <n v="739.5"/>
    <n v="694"/>
    <n v="45.5"/>
    <m/>
    <m/>
    <s v=""/>
    <s v=""/>
  </r>
  <r>
    <x v="5"/>
    <x v="4"/>
    <s v="L5"/>
    <n v="23001243"/>
    <n v="179407"/>
    <x v="4"/>
    <n v="1525"/>
    <n v="0.48"/>
    <n v="732"/>
    <n v="694"/>
    <n v="38"/>
    <m/>
    <m/>
    <n v="6.75"/>
    <n v="10293.75"/>
  </r>
  <r>
    <x v="1"/>
    <x v="1"/>
    <m/>
    <m/>
    <m/>
    <x v="1"/>
    <m/>
    <s v="Total CNJ2 Line L5"/>
    <n v="732"/>
    <n v="694"/>
    <n v="38"/>
    <m/>
    <m/>
    <s v=""/>
    <s v=""/>
  </r>
  <r>
    <x v="5"/>
    <x v="4"/>
    <s v="L6"/>
    <n v="23001216"/>
    <n v="179424"/>
    <x v="4"/>
    <n v="1450"/>
    <n v="0.48"/>
    <n v="696"/>
    <n v="694"/>
    <n v="2"/>
    <m/>
    <m/>
    <n v="5.45"/>
    <n v="7902.5"/>
  </r>
  <r>
    <x v="1"/>
    <x v="1"/>
    <m/>
    <m/>
    <m/>
    <x v="1"/>
    <m/>
    <s v="Total CNJ2 Line L6"/>
    <n v="696"/>
    <n v="694"/>
    <n v="2"/>
    <m/>
    <m/>
    <s v=""/>
    <s v=""/>
  </r>
  <r>
    <x v="5"/>
    <x v="4"/>
    <s v="L7"/>
    <n v="23001282"/>
    <n v="179611"/>
    <x v="4"/>
    <n v="800"/>
    <n v="0.51"/>
    <n v="408"/>
    <n v="694"/>
    <n v="-286"/>
    <m/>
    <m/>
    <n v="6.75"/>
    <n v="5400"/>
  </r>
  <r>
    <x v="1"/>
    <x v="1"/>
    <m/>
    <m/>
    <m/>
    <x v="1"/>
    <m/>
    <s v="Total CNJ2 Line L7"/>
    <n v="408"/>
    <n v="694"/>
    <n v="-286"/>
    <m/>
    <s v="Target tercapai, cost tidak"/>
    <s v=""/>
    <s v=""/>
  </r>
  <r>
    <x v="5"/>
    <x v="5"/>
    <s v="L1"/>
    <n v="22003062"/>
    <n v="178912"/>
    <x v="6"/>
    <n v="465"/>
    <n v="0.81"/>
    <n v="376.65"/>
    <n v="549"/>
    <n v="-172.35"/>
    <m/>
    <m/>
    <n v="2.7"/>
    <n v="1255.5"/>
  </r>
  <r>
    <x v="1"/>
    <x v="1"/>
    <m/>
    <m/>
    <m/>
    <x v="1"/>
    <m/>
    <s v="Total CVA Line L1"/>
    <n v="376.65"/>
    <n v="549"/>
    <n v="-172.35"/>
    <m/>
    <s v="Quality issue"/>
    <s v=""/>
    <s v=""/>
  </r>
  <r>
    <x v="5"/>
    <x v="5"/>
    <s v="L10"/>
    <n v="22002969"/>
    <n v="178898"/>
    <x v="6"/>
    <n v="1260"/>
    <n v="0.38"/>
    <n v="478.8"/>
    <n v="549"/>
    <n v="-70.2"/>
    <m/>
    <m/>
    <n v="1.24"/>
    <n v="1562.4"/>
  </r>
  <r>
    <x v="1"/>
    <x v="1"/>
    <m/>
    <m/>
    <m/>
    <x v="1"/>
    <m/>
    <s v="Total CVA Line L10"/>
    <n v="478.8"/>
    <n v="549"/>
    <n v="-70.2"/>
    <m/>
    <s v="Quality issue"/>
    <s v=""/>
    <s v=""/>
  </r>
  <r>
    <x v="5"/>
    <x v="5"/>
    <s v="L2"/>
    <n v="22003062"/>
    <n v="178912"/>
    <x v="6"/>
    <n v="425"/>
    <n v="0.81"/>
    <n v="344.25"/>
    <n v="549"/>
    <n v="-204.75"/>
    <m/>
    <m/>
    <n v="2.7"/>
    <n v="1147.5"/>
  </r>
  <r>
    <x v="1"/>
    <x v="1"/>
    <m/>
    <m/>
    <m/>
    <x v="1"/>
    <m/>
    <s v="Total CVA Line L2"/>
    <n v="344.25"/>
    <n v="549"/>
    <n v="-204.75"/>
    <m/>
    <s v="Quality issue"/>
    <s v=""/>
    <s v=""/>
  </r>
  <r>
    <x v="5"/>
    <x v="5"/>
    <s v="L3"/>
    <n v="22003150"/>
    <n v="178913"/>
    <x v="6"/>
    <n v="555"/>
    <n v="0.76"/>
    <n v="421.8"/>
    <n v="549"/>
    <n v="-127.2"/>
    <m/>
    <m/>
    <n v="1.95"/>
    <n v="1082.25"/>
  </r>
  <r>
    <x v="1"/>
    <x v="1"/>
    <m/>
    <m/>
    <m/>
    <x v="1"/>
    <m/>
    <s v="Total CVA Line L3"/>
    <n v="421.8"/>
    <n v="549"/>
    <n v="-127.2"/>
    <m/>
    <s v="Quality issue"/>
    <s v=""/>
    <s v=""/>
  </r>
  <r>
    <x v="5"/>
    <x v="5"/>
    <s v="L4"/>
    <n v="22003150"/>
    <n v="178913"/>
    <x v="6"/>
    <n v="400"/>
    <n v="0.76"/>
    <n v="304"/>
    <n v="549"/>
    <n v="-245"/>
    <m/>
    <m/>
    <n v="1.95"/>
    <n v="780"/>
  </r>
  <r>
    <x v="1"/>
    <x v="1"/>
    <m/>
    <m/>
    <m/>
    <x v="1"/>
    <m/>
    <s v="Total CVA Line L4"/>
    <n v="304"/>
    <n v="549"/>
    <n v="-245"/>
    <m/>
    <s v="Quality issue"/>
    <s v=""/>
    <s v=""/>
  </r>
  <r>
    <x v="5"/>
    <x v="5"/>
    <s v="L5"/>
    <n v="22003061"/>
    <n v="178911"/>
    <x v="6"/>
    <n v="435"/>
    <n v="0.81"/>
    <n v="352.35"/>
    <n v="549"/>
    <n v="-196.65"/>
    <m/>
    <m/>
    <n v="2.35"/>
    <n v="1022.25"/>
  </r>
  <r>
    <x v="1"/>
    <x v="1"/>
    <m/>
    <m/>
    <m/>
    <x v="1"/>
    <m/>
    <s v="Total CVA Line L5"/>
    <n v="352.35"/>
    <n v="549"/>
    <n v="-196.65"/>
    <m/>
    <s v="Quality issue"/>
    <s v=""/>
    <s v=""/>
  </r>
  <r>
    <x v="5"/>
    <x v="5"/>
    <s v="L6"/>
    <n v="22003061"/>
    <n v="178911"/>
    <x v="6"/>
    <n v="329"/>
    <n v="0.81"/>
    <n v="266.49"/>
    <n v="549"/>
    <n v="-282.51"/>
    <m/>
    <m/>
    <n v="2.35"/>
    <n v="773.15"/>
  </r>
  <r>
    <x v="1"/>
    <x v="1"/>
    <m/>
    <m/>
    <m/>
    <x v="1"/>
    <m/>
    <s v="Total CVA Line L6"/>
    <n v="266.49"/>
    <n v="549"/>
    <n v="-282.51"/>
    <m/>
    <s v="Quality issue"/>
    <s v=""/>
    <s v=""/>
  </r>
  <r>
    <x v="5"/>
    <x v="5"/>
    <s v="L7"/>
    <n v="22003150"/>
    <n v="178913"/>
    <x v="6"/>
    <n v="320"/>
    <n v="0.76"/>
    <n v="243.2"/>
    <n v="549"/>
    <n v="-305.8"/>
    <m/>
    <m/>
    <n v="1.95"/>
    <n v="624"/>
  </r>
  <r>
    <x v="1"/>
    <x v="1"/>
    <m/>
    <m/>
    <m/>
    <x v="1"/>
    <m/>
    <s v="Total CVA Line L7"/>
    <n v="243.2"/>
    <n v="549"/>
    <n v="-305.8"/>
    <m/>
    <s v="Quality issue"/>
    <s v=""/>
    <s v=""/>
  </r>
  <r>
    <x v="5"/>
    <x v="5"/>
    <s v="L8"/>
    <n v="22003150"/>
    <n v="178913"/>
    <x v="6"/>
    <n v="231"/>
    <n v="0.76"/>
    <n v="175.56"/>
    <n v="549"/>
    <n v="-373.44"/>
    <m/>
    <m/>
    <n v="1.95"/>
    <n v="450.45"/>
  </r>
  <r>
    <x v="1"/>
    <x v="1"/>
    <m/>
    <m/>
    <m/>
    <x v="1"/>
    <m/>
    <s v="Total CVA Line L8"/>
    <n v="175.56"/>
    <n v="549"/>
    <n v="-373.44"/>
    <m/>
    <s v="Quality issue"/>
    <s v=""/>
    <s v=""/>
  </r>
  <r>
    <x v="5"/>
    <x v="5"/>
    <s v="L9"/>
    <n v="22002969"/>
    <n v="178898"/>
    <x v="6"/>
    <n v="680"/>
    <n v="0.38"/>
    <n v="258.39999999999998"/>
    <n v="549"/>
    <n v="-290.60000000000002"/>
    <m/>
    <m/>
    <n v="1.24"/>
    <n v="843.2"/>
  </r>
  <r>
    <x v="1"/>
    <x v="1"/>
    <m/>
    <m/>
    <m/>
    <x v="1"/>
    <m/>
    <s v="Total CVA Line L9"/>
    <n v="258.39999999999998"/>
    <n v="549"/>
    <n v="-290.60000000000002"/>
    <m/>
    <s v="Quality issue"/>
    <s v=""/>
    <s v=""/>
  </r>
  <r>
    <x v="5"/>
    <x v="6"/>
    <s v="L1A"/>
    <n v="23001097"/>
    <n v="179518"/>
    <x v="8"/>
    <n v="138"/>
    <n v="0.68"/>
    <n v="93.84"/>
    <m/>
    <m/>
    <m/>
    <m/>
    <n v="5.52"/>
    <n v="761.76"/>
  </r>
  <r>
    <x v="5"/>
    <x v="6"/>
    <s v="L1A"/>
    <n v="23001100"/>
    <n v="179521"/>
    <x v="8"/>
    <n v="130"/>
    <n v="0.68"/>
    <n v="88.4"/>
    <m/>
    <m/>
    <m/>
    <m/>
    <n v="9.89"/>
    <n v="1285.7"/>
  </r>
  <r>
    <x v="5"/>
    <x v="6"/>
    <s v="L1A"/>
    <n v="23001101"/>
    <n v="179522"/>
    <x v="8"/>
    <n v="67"/>
    <n v="0.68"/>
    <n v="45.56"/>
    <m/>
    <m/>
    <m/>
    <m/>
    <n v="1.38"/>
    <n v="92.46"/>
  </r>
  <r>
    <x v="5"/>
    <x v="6"/>
    <s v="L1A"/>
    <n v="23001102"/>
    <n v="179523"/>
    <x v="8"/>
    <n v="38"/>
    <n v="0.66"/>
    <n v="25.08"/>
    <m/>
    <m/>
    <m/>
    <m/>
    <n v="8.34"/>
    <n v="316.92"/>
  </r>
  <r>
    <x v="5"/>
    <x v="6"/>
    <s v="L1A"/>
    <n v="23001107"/>
    <n v="179528"/>
    <x v="8"/>
    <n v="650"/>
    <n v="0.69"/>
    <n v="448.5"/>
    <m/>
    <m/>
    <m/>
    <m/>
    <n v="5.5"/>
    <n v="3575"/>
  </r>
  <r>
    <x v="5"/>
    <x v="6"/>
    <s v="L1A"/>
    <n v="23001108"/>
    <n v="179529"/>
    <x v="8"/>
    <n v="10"/>
    <n v="0.69"/>
    <n v="6.9"/>
    <m/>
    <m/>
    <m/>
    <m/>
    <n v="5.5"/>
    <n v="55"/>
  </r>
  <r>
    <x v="5"/>
    <x v="6"/>
    <s v="L1A"/>
    <n v="23001341"/>
    <n v="179669"/>
    <x v="8"/>
    <n v="1117"/>
    <n v="0.68"/>
    <n v="759.56"/>
    <n v="874"/>
    <n v="593.84"/>
    <m/>
    <m/>
    <n v="3.12"/>
    <n v="3485.04"/>
  </r>
  <r>
    <x v="1"/>
    <x v="1"/>
    <m/>
    <m/>
    <m/>
    <x v="1"/>
    <m/>
    <s v="Total KLB Line L1A"/>
    <n v="1467.84"/>
    <n v="874"/>
    <n v="593.84"/>
    <m/>
    <m/>
    <s v=""/>
    <s v=""/>
  </r>
  <r>
    <x v="5"/>
    <x v="6"/>
    <s v="L1B"/>
    <n v="23001100"/>
    <n v="179521"/>
    <x v="8"/>
    <n v="615"/>
    <n v="0.68"/>
    <n v="418.2"/>
    <m/>
    <m/>
    <m/>
    <m/>
    <n v="9.89"/>
    <n v="6082.35"/>
  </r>
  <r>
    <x v="5"/>
    <x v="6"/>
    <s v="L1B"/>
    <n v="23001101"/>
    <n v="179522"/>
    <x v="8"/>
    <n v="112"/>
    <n v="0.68"/>
    <n v="76.16"/>
    <m/>
    <m/>
    <m/>
    <m/>
    <n v="1.38"/>
    <n v="154.56"/>
  </r>
  <r>
    <x v="5"/>
    <x v="6"/>
    <s v="L1B"/>
    <n v="23001102"/>
    <n v="179523"/>
    <x v="8"/>
    <n v="3"/>
    <n v="0.66"/>
    <n v="1.98"/>
    <m/>
    <m/>
    <m/>
    <m/>
    <n v="8.34"/>
    <n v="25.02"/>
  </r>
  <r>
    <x v="5"/>
    <x v="6"/>
    <s v="L1B"/>
    <n v="23001108"/>
    <n v="179529"/>
    <x v="8"/>
    <n v="1055"/>
    <n v="0.69"/>
    <n v="727.95"/>
    <m/>
    <m/>
    <m/>
    <m/>
    <n v="5.5"/>
    <n v="5802.5"/>
  </r>
  <r>
    <x v="5"/>
    <x v="6"/>
    <s v="L1B"/>
    <n v="23001109"/>
    <n v="179530"/>
    <x v="8"/>
    <n v="365"/>
    <n v="0.66"/>
    <n v="240.9"/>
    <n v="874"/>
    <n v="591.19000000000005"/>
    <m/>
    <m/>
    <n v="5.94"/>
    <n v="2168.1000000000004"/>
  </r>
  <r>
    <x v="1"/>
    <x v="1"/>
    <m/>
    <m/>
    <m/>
    <x v="1"/>
    <m/>
    <s v="Total KLB Line L1B"/>
    <n v="1465.19"/>
    <n v="874"/>
    <n v="591.19000000000005"/>
    <m/>
    <m/>
    <s v=""/>
    <s v=""/>
  </r>
  <r>
    <x v="5"/>
    <x v="6"/>
    <s v="L2A"/>
    <n v="23001108"/>
    <n v="179529"/>
    <x v="8"/>
    <n v="6"/>
    <n v="0.69"/>
    <n v="4.1399999999999997"/>
    <m/>
    <m/>
    <m/>
    <m/>
    <n v="5.5"/>
    <n v="33"/>
  </r>
  <r>
    <x v="5"/>
    <x v="6"/>
    <s v="L2A"/>
    <n v="23001110"/>
    <n v="179531"/>
    <x v="8"/>
    <n v="34"/>
    <n v="0.69"/>
    <n v="23.46"/>
    <m/>
    <m/>
    <m/>
    <m/>
    <n v="4.07"/>
    <n v="138.38"/>
  </r>
  <r>
    <x v="5"/>
    <x v="6"/>
    <s v="L2A"/>
    <n v="23001111"/>
    <n v="179532"/>
    <x v="8"/>
    <n v="26"/>
    <n v="0.66"/>
    <n v="17.16"/>
    <m/>
    <m/>
    <m/>
    <m/>
    <n v="4.79"/>
    <n v="124.54"/>
  </r>
  <r>
    <x v="5"/>
    <x v="6"/>
    <s v="L2A"/>
    <n v="23001341"/>
    <n v="179669"/>
    <x v="8"/>
    <n v="1931"/>
    <n v="0.68"/>
    <n v="1313.08"/>
    <n v="874"/>
    <n v="483.84"/>
    <m/>
    <m/>
    <n v="3.12"/>
    <n v="6024.72"/>
  </r>
  <r>
    <x v="1"/>
    <x v="1"/>
    <m/>
    <m/>
    <m/>
    <x v="1"/>
    <m/>
    <s v="Total KLB Line L2A"/>
    <n v="1357.84"/>
    <n v="874"/>
    <n v="483.84"/>
    <m/>
    <m/>
    <s v=""/>
    <s v=""/>
  </r>
  <r>
    <x v="5"/>
    <x v="6"/>
    <s v="L2B"/>
    <n v="23001110"/>
    <n v="179531"/>
    <x v="8"/>
    <n v="280"/>
    <n v="0.69"/>
    <n v="193.2"/>
    <m/>
    <m/>
    <m/>
    <m/>
    <n v="4.07"/>
    <n v="1139.6000000000001"/>
  </r>
  <r>
    <x v="5"/>
    <x v="6"/>
    <s v="L2B"/>
    <n v="23001111"/>
    <n v="179532"/>
    <x v="8"/>
    <n v="45"/>
    <n v="0.66"/>
    <n v="29.7"/>
    <m/>
    <m/>
    <m/>
    <m/>
    <n v="4.79"/>
    <n v="215.55"/>
  </r>
  <r>
    <x v="5"/>
    <x v="6"/>
    <s v="L2B"/>
    <n v="23001341"/>
    <n v="179669"/>
    <x v="8"/>
    <n v="1632"/>
    <n v="0.68"/>
    <n v="1109.76"/>
    <n v="874"/>
    <n v="458.66"/>
    <m/>
    <m/>
    <n v="3.12"/>
    <n v="5091.84"/>
  </r>
  <r>
    <x v="1"/>
    <x v="1"/>
    <m/>
    <m/>
    <m/>
    <x v="1"/>
    <m/>
    <s v="Total KLB Line L2B"/>
    <n v="1332.66"/>
    <n v="874"/>
    <n v="458.66"/>
    <m/>
    <m/>
    <s v=""/>
    <s v=""/>
  </r>
  <r>
    <x v="5"/>
    <x v="6"/>
    <s v="L3A"/>
    <n v="23001097"/>
    <n v="179518"/>
    <x v="8"/>
    <n v="5"/>
    <n v="0.68"/>
    <n v="3.4"/>
    <m/>
    <m/>
    <m/>
    <m/>
    <n v="5.52"/>
    <n v="27.599999999999998"/>
  </r>
  <r>
    <x v="5"/>
    <x v="6"/>
    <s v="L3A"/>
    <n v="23001341"/>
    <n v="179669"/>
    <x v="8"/>
    <n v="2330"/>
    <n v="0.68"/>
    <n v="1584.4"/>
    <n v="874"/>
    <n v="713.8"/>
    <m/>
    <m/>
    <n v="3.12"/>
    <n v="7269.6"/>
  </r>
  <r>
    <x v="1"/>
    <x v="1"/>
    <m/>
    <m/>
    <m/>
    <x v="1"/>
    <m/>
    <s v="Total KLB Line L3A"/>
    <n v="1587.8"/>
    <n v="874"/>
    <n v="713.8"/>
    <m/>
    <m/>
    <s v=""/>
    <s v=""/>
  </r>
  <r>
    <x v="5"/>
    <x v="6"/>
    <s v="L3B"/>
    <n v="23001098"/>
    <n v="179519"/>
    <x v="8"/>
    <n v="5"/>
    <n v="0.68"/>
    <n v="3.4"/>
    <m/>
    <m/>
    <m/>
    <m/>
    <n v="8.9"/>
    <n v="44.5"/>
  </r>
  <r>
    <x v="5"/>
    <x v="6"/>
    <s v="L3B"/>
    <n v="23001100"/>
    <n v="179521"/>
    <x v="8"/>
    <n v="10"/>
    <n v="0.68"/>
    <n v="6.8"/>
    <m/>
    <m/>
    <m/>
    <m/>
    <n v="9.89"/>
    <n v="98.9"/>
  </r>
  <r>
    <x v="5"/>
    <x v="6"/>
    <s v="L3B"/>
    <n v="23001105"/>
    <n v="179526"/>
    <x v="8"/>
    <n v="3"/>
    <n v="0.69"/>
    <n v="2.0699999999999998"/>
    <m/>
    <m/>
    <m/>
    <m/>
    <n v="10.67"/>
    <n v="32.01"/>
  </r>
  <r>
    <x v="5"/>
    <x v="6"/>
    <s v="L3B"/>
    <n v="23001107"/>
    <n v="179528"/>
    <x v="8"/>
    <n v="5"/>
    <n v="0.69"/>
    <n v="3.45"/>
    <m/>
    <m/>
    <m/>
    <m/>
    <n v="5.5"/>
    <n v="27.5"/>
  </r>
  <r>
    <x v="5"/>
    <x v="6"/>
    <s v="L3B"/>
    <n v="23001341"/>
    <n v="179669"/>
    <x v="8"/>
    <n v="2077"/>
    <n v="0.68"/>
    <n v="1412.36"/>
    <n v="874"/>
    <n v="554.08000000000004"/>
    <m/>
    <m/>
    <n v="3.12"/>
    <n v="6480.24"/>
  </r>
  <r>
    <x v="1"/>
    <x v="1"/>
    <m/>
    <m/>
    <m/>
    <x v="1"/>
    <m/>
    <s v="Total KLB Line L3B"/>
    <n v="1428.08"/>
    <n v="874"/>
    <n v="554.08000000000004"/>
    <m/>
    <m/>
    <s v=""/>
    <s v=""/>
  </r>
  <r>
    <x v="5"/>
    <x v="7"/>
    <s v="L1"/>
    <n v="23001168"/>
    <n v="179433"/>
    <x v="4"/>
    <n v="350"/>
    <n v="1.38"/>
    <n v="481.25"/>
    <m/>
    <m/>
    <m/>
    <m/>
    <n v="7.26"/>
    <n v="2541"/>
  </r>
  <r>
    <x v="5"/>
    <x v="7"/>
    <s v="L1"/>
    <n v="23001170"/>
    <n v="179444"/>
    <x v="4"/>
    <n v="110"/>
    <n v="1.38"/>
    <n v="151.25"/>
    <n v="1115"/>
    <n v="-482.5"/>
    <m/>
    <m/>
    <n v="7.26"/>
    <n v="798.6"/>
  </r>
  <r>
    <x v="1"/>
    <x v="1"/>
    <m/>
    <m/>
    <m/>
    <x v="1"/>
    <m/>
    <s v="Total MJ1 Line L1"/>
    <n v="632.5"/>
    <n v="1115"/>
    <n v="-482.5"/>
    <m/>
    <s v="Output persiapan kurang"/>
    <s v=""/>
    <s v=""/>
  </r>
  <r>
    <x v="5"/>
    <x v="7"/>
    <s v="L10"/>
    <n v="23001086"/>
    <n v="179571"/>
    <x v="9"/>
    <n v="100"/>
    <n v="4.1500000000000004"/>
    <n v="415"/>
    <n v="1115"/>
    <n v="-700"/>
    <m/>
    <m/>
    <n v="7.4"/>
    <n v="740"/>
  </r>
  <r>
    <x v="1"/>
    <x v="1"/>
    <m/>
    <m/>
    <m/>
    <x v="1"/>
    <m/>
    <s v="Total MJ1 Line L10"/>
    <n v="415"/>
    <n v="1115"/>
    <n v="-700"/>
    <m/>
    <s v="Output persiapan kurang"/>
    <s v=""/>
    <s v=""/>
  </r>
  <r>
    <x v="5"/>
    <x v="7"/>
    <s v="L11"/>
    <n v="23001168"/>
    <n v="179433"/>
    <x v="4"/>
    <n v="350"/>
    <n v="1.38"/>
    <n v="481.25"/>
    <m/>
    <m/>
    <m/>
    <m/>
    <n v="7.26"/>
    <n v="2541"/>
  </r>
  <r>
    <x v="5"/>
    <x v="7"/>
    <s v="L11"/>
    <n v="23001169"/>
    <n v="179434"/>
    <x v="4"/>
    <n v="32"/>
    <n v="1.38"/>
    <n v="44"/>
    <m/>
    <m/>
    <m/>
    <m/>
    <n v="7.26"/>
    <n v="232.32"/>
  </r>
  <r>
    <x v="5"/>
    <x v="7"/>
    <s v="L11"/>
    <n v="23001176"/>
    <n v="179440"/>
    <x v="4"/>
    <n v="52"/>
    <n v="1.38"/>
    <n v="71.5"/>
    <m/>
    <m/>
    <m/>
    <m/>
    <n v="7.26"/>
    <n v="377.52"/>
  </r>
  <r>
    <x v="5"/>
    <x v="7"/>
    <s v="L11"/>
    <n v="23001196"/>
    <n v="179447"/>
    <x v="4"/>
    <n v="78"/>
    <n v="1.38"/>
    <n v="107.25"/>
    <n v="1115"/>
    <n v="-411"/>
    <m/>
    <m/>
    <n v="7.26"/>
    <n v="566.28"/>
  </r>
  <r>
    <x v="1"/>
    <x v="1"/>
    <m/>
    <m/>
    <m/>
    <x v="1"/>
    <m/>
    <s v="Total MJ1 Line L11"/>
    <n v="704"/>
    <n v="1115"/>
    <n v="-411"/>
    <m/>
    <s v="Output persiapan kurang"/>
    <s v=""/>
    <s v=""/>
  </r>
  <r>
    <x v="5"/>
    <x v="7"/>
    <s v="L2"/>
    <n v="22003112"/>
    <n v="178623"/>
    <x v="17"/>
    <n v="1"/>
    <n v="5"/>
    <n v="5"/>
    <m/>
    <m/>
    <m/>
    <m/>
    <n v="6.45"/>
    <n v="6.45"/>
  </r>
  <r>
    <x v="5"/>
    <x v="7"/>
    <s v="L2"/>
    <n v="22003113"/>
    <n v="178626"/>
    <x v="14"/>
    <n v="101"/>
    <n v="5"/>
    <n v="505"/>
    <m/>
    <m/>
    <m/>
    <m/>
    <n v="6.15"/>
    <n v="621.15000000000009"/>
  </r>
  <r>
    <x v="5"/>
    <x v="7"/>
    <s v="L2"/>
    <n v="23001251"/>
    <n v="179451"/>
    <x v="4"/>
    <n v="2340"/>
    <n v="0.48"/>
    <n v="1123.2"/>
    <n v="1115"/>
    <n v="518.20000000000005"/>
    <m/>
    <m/>
    <n v="5.45"/>
    <n v="12753"/>
  </r>
  <r>
    <x v="1"/>
    <x v="1"/>
    <m/>
    <m/>
    <m/>
    <x v="1"/>
    <m/>
    <s v="Total MJ1 Line L2"/>
    <n v="1633.2"/>
    <n v="1115"/>
    <n v="518.20000000000005"/>
    <m/>
    <m/>
    <s v=""/>
    <s v=""/>
  </r>
  <r>
    <x v="5"/>
    <x v="7"/>
    <s v="L3"/>
    <n v="22003110"/>
    <n v="178564"/>
    <x v="14"/>
    <n v="235"/>
    <n v="5"/>
    <n v="1175"/>
    <n v="1115"/>
    <n v="60"/>
    <m/>
    <m/>
    <n v="6.95"/>
    <n v="1633.25"/>
  </r>
  <r>
    <x v="1"/>
    <x v="1"/>
    <m/>
    <m/>
    <m/>
    <x v="1"/>
    <m/>
    <s v="Total MJ1 Line L3"/>
    <n v="1175"/>
    <n v="1115"/>
    <n v="60"/>
    <m/>
    <s v="Output persiapan kurang"/>
    <s v=""/>
    <s v=""/>
  </r>
  <r>
    <x v="5"/>
    <x v="7"/>
    <s v="L4"/>
    <n v="22003110"/>
    <n v="178564"/>
    <x v="14"/>
    <n v="310"/>
    <n v="5"/>
    <n v="1550"/>
    <n v="1115"/>
    <n v="435"/>
    <m/>
    <m/>
    <n v="6.95"/>
    <n v="2154.5"/>
  </r>
  <r>
    <x v="1"/>
    <x v="1"/>
    <m/>
    <m/>
    <m/>
    <x v="1"/>
    <m/>
    <s v="Total MJ1 Line L4"/>
    <n v="1550"/>
    <n v="1115"/>
    <n v="435"/>
    <m/>
    <m/>
    <s v=""/>
    <s v=""/>
  </r>
  <r>
    <x v="5"/>
    <x v="7"/>
    <s v="L5"/>
    <n v="22001189"/>
    <n v="178959"/>
    <x v="5"/>
    <n v="359"/>
    <n v="1.1599999999999999"/>
    <n v="416.44"/>
    <m/>
    <m/>
    <m/>
    <m/>
    <n v="9.1999999999999993"/>
    <n v="3302.7999999999997"/>
  </r>
  <r>
    <x v="5"/>
    <x v="7"/>
    <s v="L5"/>
    <n v="22001192"/>
    <n v="178961"/>
    <x v="5"/>
    <n v="41"/>
    <n v="1.1100000000000001"/>
    <n v="45.51"/>
    <n v="1115"/>
    <n v="-653.04999999999995"/>
    <m/>
    <m/>
    <n v="8.9499999999999993"/>
    <n v="366.95"/>
  </r>
  <r>
    <x v="1"/>
    <x v="1"/>
    <m/>
    <m/>
    <m/>
    <x v="1"/>
    <m/>
    <s v="Total MJ1 Line L5"/>
    <n v="461.95"/>
    <n v="1115"/>
    <n v="-653.04999999999995"/>
    <m/>
    <s v="Output persiapan kurang"/>
    <s v=""/>
    <s v=""/>
  </r>
  <r>
    <x v="5"/>
    <x v="7"/>
    <s v="L6"/>
    <n v="22003206"/>
    <n v="179262"/>
    <x v="0"/>
    <n v="240"/>
    <n v="3.2"/>
    <n v="768"/>
    <n v="1115"/>
    <n v="-347"/>
    <m/>
    <m/>
    <n v="3.35"/>
    <n v="804"/>
  </r>
  <r>
    <x v="1"/>
    <x v="1"/>
    <m/>
    <m/>
    <m/>
    <x v="1"/>
    <m/>
    <s v="Total MJ1 Line L6"/>
    <n v="768"/>
    <n v="1115"/>
    <n v="-347"/>
    <m/>
    <s v="Output persiapan kurang"/>
    <s v=""/>
    <s v=""/>
  </r>
  <r>
    <x v="5"/>
    <x v="7"/>
    <s v="L7"/>
    <n v="23001197"/>
    <n v="179427"/>
    <x v="4"/>
    <n v="292"/>
    <n v="1.38"/>
    <n v="401.5"/>
    <m/>
    <m/>
    <m/>
    <m/>
    <n v="3.13"/>
    <n v="913.95999999999992"/>
  </r>
  <r>
    <x v="5"/>
    <x v="7"/>
    <s v="L7"/>
    <n v="23001168"/>
    <n v="179433"/>
    <x v="4"/>
    <n v="72"/>
    <n v="1.38"/>
    <n v="99"/>
    <m/>
    <m/>
    <m/>
    <m/>
    <n v="7.26"/>
    <n v="522.72"/>
  </r>
  <r>
    <x v="5"/>
    <x v="7"/>
    <s v="L7"/>
    <n v="23001176"/>
    <n v="179440"/>
    <x v="4"/>
    <n v="28"/>
    <n v="1.38"/>
    <n v="38.5"/>
    <m/>
    <m/>
    <m/>
    <m/>
    <n v="7.26"/>
    <n v="203.28"/>
  </r>
  <r>
    <x v="5"/>
    <x v="7"/>
    <s v="L7"/>
    <n v="23001251"/>
    <n v="179451"/>
    <x v="4"/>
    <n v="54"/>
    <n v="0.48"/>
    <n v="25.92"/>
    <n v="1115"/>
    <n v="-550.08000000000004"/>
    <m/>
    <m/>
    <n v="5.45"/>
    <n v="294.3"/>
  </r>
  <r>
    <x v="1"/>
    <x v="1"/>
    <m/>
    <m/>
    <m/>
    <x v="1"/>
    <m/>
    <s v="Total MJ1 Line L7"/>
    <n v="564.91999999999996"/>
    <n v="1115"/>
    <n v="-550.08000000000004"/>
    <m/>
    <s v="Output persiapan kurang"/>
    <s v=""/>
    <s v=""/>
  </r>
  <r>
    <x v="5"/>
    <x v="7"/>
    <s v="L8"/>
    <n v="23001198"/>
    <n v="179426"/>
    <x v="4"/>
    <n v="318"/>
    <n v="1.38"/>
    <n v="437.25"/>
    <m/>
    <m/>
    <m/>
    <m/>
    <n v="3.33"/>
    <n v="1058.94"/>
  </r>
  <r>
    <x v="5"/>
    <x v="7"/>
    <s v="L8"/>
    <n v="23001213"/>
    <n v="179431"/>
    <x v="4"/>
    <n v="56"/>
    <n v="1.38"/>
    <n v="77"/>
    <m/>
    <m/>
    <m/>
    <m/>
    <n v="9.23"/>
    <n v="516.88"/>
  </r>
  <r>
    <x v="5"/>
    <x v="7"/>
    <s v="L8"/>
    <n v="23001170"/>
    <n v="179444"/>
    <x v="4"/>
    <n v="56"/>
    <n v="1.38"/>
    <n v="77"/>
    <m/>
    <m/>
    <m/>
    <m/>
    <n v="7.26"/>
    <n v="406.56"/>
  </r>
  <r>
    <x v="5"/>
    <x v="7"/>
    <s v="L8"/>
    <n v="23001196"/>
    <n v="179447"/>
    <x v="4"/>
    <n v="22"/>
    <n v="1.38"/>
    <n v="30.25"/>
    <m/>
    <m/>
    <m/>
    <m/>
    <n v="7.26"/>
    <n v="159.72"/>
  </r>
  <r>
    <x v="5"/>
    <x v="7"/>
    <s v="L8"/>
    <n v="23001251"/>
    <n v="179451"/>
    <x v="4"/>
    <n v="55"/>
    <n v="0.48"/>
    <n v="26.4"/>
    <n v="1115"/>
    <n v="-467.1"/>
    <m/>
    <m/>
    <n v="5.45"/>
    <n v="299.75"/>
  </r>
  <r>
    <x v="1"/>
    <x v="1"/>
    <m/>
    <m/>
    <m/>
    <x v="1"/>
    <m/>
    <s v="Total MJ1 Line L8"/>
    <n v="647.9"/>
    <n v="1115"/>
    <n v="-467.1"/>
    <m/>
    <s v="Output persiapan kurang"/>
    <s v=""/>
    <s v=""/>
  </r>
  <r>
    <x v="5"/>
    <x v="8"/>
    <s v="L1"/>
    <n v="22003187"/>
    <n v="179079"/>
    <x v="0"/>
    <n v="378"/>
    <n v="1.54"/>
    <n v="582.12"/>
    <n v="965"/>
    <n v="-382.88"/>
    <m/>
    <m/>
    <n v="1.65"/>
    <n v="623.69999999999993"/>
  </r>
  <r>
    <x v="1"/>
    <x v="1"/>
    <m/>
    <m/>
    <m/>
    <x v="1"/>
    <m/>
    <s v="Total MJ2 Line L1"/>
    <n v="582.12"/>
    <n v="965"/>
    <n v="-382.88"/>
    <m/>
    <s v="Kurang supply hanca cutting"/>
    <s v=""/>
    <s v=""/>
  </r>
  <r>
    <x v="5"/>
    <x v="8"/>
    <s v="L10"/>
    <n v="23001163"/>
    <n v="179559"/>
    <x v="8"/>
    <n v="2000"/>
    <n v="0.7"/>
    <n v="1400"/>
    <n v="965"/>
    <n v="435"/>
    <m/>
    <m/>
    <n v="1.48"/>
    <n v="2960"/>
  </r>
  <r>
    <x v="1"/>
    <x v="1"/>
    <m/>
    <m/>
    <m/>
    <x v="1"/>
    <m/>
    <s v="Total MJ2 Line L10"/>
    <n v="1400"/>
    <n v="965"/>
    <n v="435"/>
    <m/>
    <m/>
    <s v=""/>
    <s v=""/>
  </r>
  <r>
    <x v="5"/>
    <x v="8"/>
    <s v="L11"/>
    <n v="23001163"/>
    <n v="179559"/>
    <x v="8"/>
    <n v="2000"/>
    <n v="0.7"/>
    <n v="1400"/>
    <n v="965"/>
    <n v="435"/>
    <m/>
    <m/>
    <n v="1.48"/>
    <n v="2960"/>
  </r>
  <r>
    <x v="1"/>
    <x v="1"/>
    <m/>
    <m/>
    <m/>
    <x v="1"/>
    <m/>
    <s v="Total MJ2 Line L11"/>
    <n v="1400"/>
    <n v="965"/>
    <n v="435"/>
    <m/>
    <m/>
    <s v=""/>
    <s v=""/>
  </r>
  <r>
    <x v="5"/>
    <x v="8"/>
    <s v="L12"/>
    <n v="23001123"/>
    <n v="179537"/>
    <x v="8"/>
    <n v="5"/>
    <n v="0.78"/>
    <n v="3.9"/>
    <m/>
    <m/>
    <m/>
    <m/>
    <n v="5.5"/>
    <n v="27.5"/>
  </r>
  <r>
    <x v="5"/>
    <x v="8"/>
    <s v="L12"/>
    <n v="23001125"/>
    <n v="179539"/>
    <x v="8"/>
    <n v="58"/>
    <n v="0.78"/>
    <n v="45.24"/>
    <m/>
    <m/>
    <m/>
    <m/>
    <n v="9.7200000000000006"/>
    <n v="563.76"/>
  </r>
  <r>
    <x v="5"/>
    <x v="8"/>
    <s v="L12"/>
    <n v="23001126"/>
    <n v="179540"/>
    <x v="8"/>
    <n v="3"/>
    <n v="0.7"/>
    <n v="2.1"/>
    <m/>
    <m/>
    <m/>
    <m/>
    <n v="9.16"/>
    <n v="27.48"/>
  </r>
  <r>
    <x v="5"/>
    <x v="8"/>
    <s v="L12"/>
    <n v="23001127"/>
    <n v="179541"/>
    <x v="8"/>
    <n v="10"/>
    <n v="0.78"/>
    <n v="7.8"/>
    <m/>
    <m/>
    <m/>
    <m/>
    <n v="5.2"/>
    <n v="52"/>
  </r>
  <r>
    <x v="5"/>
    <x v="8"/>
    <s v="L12"/>
    <n v="23001128"/>
    <n v="179542"/>
    <x v="8"/>
    <n v="2"/>
    <n v="0.7"/>
    <n v="1.4"/>
    <m/>
    <m/>
    <m/>
    <m/>
    <n v="3.96"/>
    <n v="7.92"/>
  </r>
  <r>
    <x v="5"/>
    <x v="8"/>
    <s v="L12"/>
    <n v="23001129"/>
    <n v="179543"/>
    <x v="8"/>
    <n v="1277"/>
    <n v="0.78"/>
    <n v="996.06"/>
    <m/>
    <m/>
    <m/>
    <m/>
    <n v="2.1800000000000002"/>
    <n v="2783.86"/>
  </r>
  <r>
    <x v="5"/>
    <x v="8"/>
    <s v="L12"/>
    <n v="23001130"/>
    <n v="179544"/>
    <x v="8"/>
    <n v="170"/>
    <n v="0.7"/>
    <n v="119"/>
    <n v="965"/>
    <n v="210.5"/>
    <m/>
    <m/>
    <n v="9.16"/>
    <n v="1557.2"/>
  </r>
  <r>
    <x v="1"/>
    <x v="1"/>
    <m/>
    <m/>
    <m/>
    <x v="1"/>
    <m/>
    <s v="Total MJ2 Line L12"/>
    <n v="1175.5"/>
    <n v="965"/>
    <n v="210.5"/>
    <m/>
    <m/>
    <s v=""/>
    <s v=""/>
  </r>
  <r>
    <x v="5"/>
    <x v="8"/>
    <s v="L13"/>
    <n v="23001123"/>
    <n v="179537"/>
    <x v="8"/>
    <n v="5"/>
    <n v="0.78"/>
    <n v="3.9"/>
    <m/>
    <m/>
    <m/>
    <m/>
    <n v="5.5"/>
    <n v="27.5"/>
  </r>
  <r>
    <x v="5"/>
    <x v="8"/>
    <s v="L13"/>
    <n v="23001125"/>
    <n v="179539"/>
    <x v="8"/>
    <n v="57"/>
    <n v="0.78"/>
    <n v="44.46"/>
    <m/>
    <m/>
    <m/>
    <m/>
    <n v="9.7200000000000006"/>
    <n v="554.04000000000008"/>
  </r>
  <r>
    <x v="5"/>
    <x v="8"/>
    <s v="L13"/>
    <n v="23001126"/>
    <n v="179540"/>
    <x v="8"/>
    <n v="2"/>
    <n v="0.7"/>
    <n v="1.4"/>
    <m/>
    <m/>
    <m/>
    <m/>
    <n v="9.16"/>
    <n v="18.32"/>
  </r>
  <r>
    <x v="5"/>
    <x v="8"/>
    <s v="L13"/>
    <n v="23001127"/>
    <n v="179541"/>
    <x v="8"/>
    <n v="10"/>
    <n v="0.78"/>
    <n v="7.8"/>
    <m/>
    <m/>
    <m/>
    <m/>
    <n v="5.2"/>
    <n v="52"/>
  </r>
  <r>
    <x v="5"/>
    <x v="8"/>
    <s v="L13"/>
    <n v="23001128"/>
    <n v="179542"/>
    <x v="8"/>
    <n v="3"/>
    <n v="0.7"/>
    <n v="2.1"/>
    <m/>
    <m/>
    <m/>
    <m/>
    <n v="3.96"/>
    <n v="11.879999999999999"/>
  </r>
  <r>
    <x v="5"/>
    <x v="8"/>
    <s v="L13"/>
    <n v="23001129"/>
    <n v="179543"/>
    <x v="8"/>
    <n v="1278"/>
    <n v="0.78"/>
    <n v="996.84"/>
    <m/>
    <m/>
    <m/>
    <m/>
    <n v="2.1800000000000002"/>
    <n v="2786.0400000000004"/>
  </r>
  <r>
    <x v="5"/>
    <x v="8"/>
    <s v="L13"/>
    <n v="23001130"/>
    <n v="179544"/>
    <x v="8"/>
    <n v="170"/>
    <n v="0.7"/>
    <n v="119"/>
    <n v="965"/>
    <n v="210.5"/>
    <m/>
    <m/>
    <n v="9.16"/>
    <n v="1557.2"/>
  </r>
  <r>
    <x v="1"/>
    <x v="1"/>
    <m/>
    <m/>
    <m/>
    <x v="1"/>
    <m/>
    <s v="Total MJ2 Line L13"/>
    <n v="1175.5"/>
    <n v="965"/>
    <n v="210.5"/>
    <m/>
    <m/>
    <s v=""/>
    <s v=""/>
  </r>
  <r>
    <x v="5"/>
    <x v="8"/>
    <s v="L2"/>
    <n v="23001131"/>
    <n v="179545"/>
    <x v="8"/>
    <n v="43"/>
    <n v="0.78"/>
    <n v="33.54"/>
    <m/>
    <m/>
    <m/>
    <m/>
    <n v="0"/>
    <n v="0"/>
  </r>
  <r>
    <x v="5"/>
    <x v="8"/>
    <s v="L2"/>
    <n v="23001132"/>
    <n v="179546"/>
    <x v="8"/>
    <n v="107"/>
    <n v="0.78"/>
    <n v="83.46"/>
    <m/>
    <m/>
    <m/>
    <m/>
    <n v="2.5099999999999998"/>
    <n v="268.57"/>
  </r>
  <r>
    <x v="5"/>
    <x v="8"/>
    <s v="L2"/>
    <n v="23001133"/>
    <n v="179547"/>
    <x v="8"/>
    <n v="118"/>
    <n v="0.7"/>
    <n v="82.6"/>
    <m/>
    <m/>
    <m/>
    <m/>
    <n v="5.8"/>
    <n v="684.4"/>
  </r>
  <r>
    <x v="5"/>
    <x v="8"/>
    <s v="L2"/>
    <n v="23001161"/>
    <n v="179557"/>
    <x v="8"/>
    <n v="1657"/>
    <n v="0.7"/>
    <n v="1159.9000000000001"/>
    <n v="965"/>
    <n v="394.5"/>
    <m/>
    <m/>
    <n v="5.18"/>
    <n v="8583.26"/>
  </r>
  <r>
    <x v="1"/>
    <x v="1"/>
    <m/>
    <m/>
    <m/>
    <x v="1"/>
    <m/>
    <s v="Total MJ2 Line L2"/>
    <n v="1359.5"/>
    <n v="965"/>
    <n v="394.5"/>
    <m/>
    <m/>
    <s v=""/>
    <s v=""/>
  </r>
  <r>
    <x v="5"/>
    <x v="8"/>
    <s v="L3"/>
    <n v="23001131"/>
    <n v="179545"/>
    <x v="8"/>
    <n v="42"/>
    <n v="0.78"/>
    <n v="32.76"/>
    <m/>
    <m/>
    <m/>
    <m/>
    <n v="0"/>
    <n v="0"/>
  </r>
  <r>
    <x v="5"/>
    <x v="8"/>
    <s v="L3"/>
    <n v="23001132"/>
    <n v="179546"/>
    <x v="8"/>
    <n v="108"/>
    <n v="0.78"/>
    <n v="84.24"/>
    <m/>
    <m/>
    <m/>
    <m/>
    <n v="2.5099999999999998"/>
    <n v="271.08"/>
  </r>
  <r>
    <x v="5"/>
    <x v="8"/>
    <s v="L3"/>
    <n v="23001133"/>
    <n v="179547"/>
    <x v="8"/>
    <n v="117"/>
    <n v="0.7"/>
    <n v="81.900000000000006"/>
    <m/>
    <m/>
    <m/>
    <m/>
    <n v="5.8"/>
    <n v="678.6"/>
  </r>
  <r>
    <x v="5"/>
    <x v="8"/>
    <s v="L3"/>
    <n v="23001161"/>
    <n v="179557"/>
    <x v="8"/>
    <n v="1658"/>
    <n v="0.7"/>
    <n v="1160.5999999999999"/>
    <n v="965"/>
    <n v="394.5"/>
    <m/>
    <m/>
    <n v="5.18"/>
    <n v="8588.4399999999987"/>
  </r>
  <r>
    <x v="1"/>
    <x v="1"/>
    <m/>
    <m/>
    <m/>
    <x v="1"/>
    <m/>
    <s v="Total MJ2 Line L3"/>
    <n v="1359.5"/>
    <n v="965"/>
    <n v="394.5"/>
    <m/>
    <m/>
    <s v=""/>
    <s v=""/>
  </r>
  <r>
    <x v="5"/>
    <x v="8"/>
    <s v="L4"/>
    <n v="23001159"/>
    <n v="179555"/>
    <x v="8"/>
    <n v="2"/>
    <n v="0.72"/>
    <n v="1.44"/>
    <m/>
    <m/>
    <m/>
    <m/>
    <n v="5.37"/>
    <n v="10.74"/>
  </r>
  <r>
    <x v="5"/>
    <x v="8"/>
    <s v="L4"/>
    <n v="23001164"/>
    <n v="179560"/>
    <x v="8"/>
    <n v="1720"/>
    <n v="0.72"/>
    <n v="1238.4000000000001"/>
    <n v="965"/>
    <n v="274.83999999999997"/>
    <m/>
    <m/>
    <n v="1.48"/>
    <n v="2545.6"/>
  </r>
  <r>
    <x v="1"/>
    <x v="1"/>
    <m/>
    <m/>
    <m/>
    <x v="1"/>
    <m/>
    <s v="Total MJ2 Line L4"/>
    <n v="1239.8399999999999"/>
    <n v="965"/>
    <n v="274.83999999999997"/>
    <m/>
    <m/>
    <s v=""/>
    <s v=""/>
  </r>
  <r>
    <x v="5"/>
    <x v="8"/>
    <s v="L5"/>
    <n v="23001159"/>
    <n v="179555"/>
    <x v="8"/>
    <n v="3"/>
    <n v="0.72"/>
    <n v="2.16"/>
    <m/>
    <m/>
    <m/>
    <m/>
    <n v="5.37"/>
    <n v="16.11"/>
  </r>
  <r>
    <x v="5"/>
    <x v="8"/>
    <s v="L5"/>
    <n v="23001164"/>
    <n v="179560"/>
    <x v="8"/>
    <n v="1720"/>
    <n v="0.72"/>
    <n v="1238.4000000000001"/>
    <n v="965"/>
    <n v="275.56"/>
    <m/>
    <m/>
    <n v="1.48"/>
    <n v="2545.6"/>
  </r>
  <r>
    <x v="1"/>
    <x v="1"/>
    <m/>
    <m/>
    <m/>
    <x v="1"/>
    <m/>
    <s v="Total MJ2 Line L5"/>
    <n v="1240.56"/>
    <n v="965"/>
    <n v="275.56"/>
    <m/>
    <m/>
    <s v=""/>
    <s v=""/>
  </r>
  <r>
    <x v="5"/>
    <x v="8"/>
    <s v="L6"/>
    <n v="23001158"/>
    <n v="179554"/>
    <x v="8"/>
    <n v="190"/>
    <n v="0.72"/>
    <n v="136.80000000000001"/>
    <m/>
    <m/>
    <m/>
    <m/>
    <n v="5.37"/>
    <n v="1020.3000000000001"/>
  </r>
  <r>
    <x v="5"/>
    <x v="8"/>
    <s v="L6"/>
    <n v="23001162"/>
    <n v="179558"/>
    <x v="8"/>
    <n v="92"/>
    <n v="0.7"/>
    <n v="64.400000000000006"/>
    <m/>
    <m/>
    <m/>
    <m/>
    <n v="5.18"/>
    <n v="476.55999999999995"/>
  </r>
  <r>
    <x v="5"/>
    <x v="8"/>
    <s v="L6"/>
    <n v="23001164"/>
    <n v="179560"/>
    <x v="8"/>
    <n v="1843"/>
    <n v="0.72"/>
    <n v="1326.96"/>
    <n v="965"/>
    <n v="563.16"/>
    <m/>
    <m/>
    <n v="1.48"/>
    <n v="2727.64"/>
  </r>
  <r>
    <x v="1"/>
    <x v="1"/>
    <m/>
    <m/>
    <m/>
    <x v="1"/>
    <m/>
    <s v="Total MJ2 Line L6"/>
    <n v="1528.16"/>
    <n v="965"/>
    <n v="563.16"/>
    <m/>
    <m/>
    <s v=""/>
    <s v=""/>
  </r>
  <r>
    <x v="5"/>
    <x v="8"/>
    <s v="L7"/>
    <n v="23001158"/>
    <n v="179554"/>
    <x v="8"/>
    <n v="190"/>
    <n v="0.72"/>
    <n v="136.80000000000001"/>
    <m/>
    <m/>
    <m/>
    <m/>
    <n v="5.37"/>
    <n v="1020.3000000000001"/>
  </r>
  <r>
    <x v="5"/>
    <x v="8"/>
    <s v="L7"/>
    <n v="23001162"/>
    <n v="179558"/>
    <x v="8"/>
    <n v="93"/>
    <n v="0.7"/>
    <n v="65.099999999999994"/>
    <m/>
    <m/>
    <m/>
    <m/>
    <n v="5.18"/>
    <n v="481.73999999999995"/>
  </r>
  <r>
    <x v="5"/>
    <x v="8"/>
    <s v="L7"/>
    <n v="23001164"/>
    <n v="179560"/>
    <x v="8"/>
    <n v="1842"/>
    <n v="0.72"/>
    <n v="1326.24"/>
    <n v="965"/>
    <n v="563.14"/>
    <m/>
    <m/>
    <n v="1.48"/>
    <n v="2726.16"/>
  </r>
  <r>
    <x v="1"/>
    <x v="1"/>
    <m/>
    <m/>
    <m/>
    <x v="1"/>
    <m/>
    <s v="Total MJ2 Line L7"/>
    <n v="1528.14"/>
    <n v="965"/>
    <n v="563.14"/>
    <m/>
    <m/>
    <s v=""/>
    <s v=""/>
  </r>
  <r>
    <x v="5"/>
    <x v="8"/>
    <s v="L8"/>
    <n v="23001139"/>
    <n v="179553"/>
    <x v="8"/>
    <n v="5"/>
    <n v="0.79"/>
    <n v="3.95"/>
    <m/>
    <m/>
    <m/>
    <m/>
    <n v="0"/>
    <n v="0"/>
  </r>
  <r>
    <x v="5"/>
    <x v="8"/>
    <s v="L8"/>
    <n v="23001163"/>
    <n v="179559"/>
    <x v="8"/>
    <n v="1895"/>
    <n v="0.7"/>
    <n v="1326.5"/>
    <n v="965"/>
    <n v="365.45"/>
    <m/>
    <m/>
    <n v="1.48"/>
    <n v="2804.6"/>
  </r>
  <r>
    <x v="1"/>
    <x v="1"/>
    <m/>
    <m/>
    <m/>
    <x v="1"/>
    <m/>
    <s v="Total MJ2 Line L8"/>
    <n v="1330.45"/>
    <n v="965"/>
    <n v="365.45"/>
    <m/>
    <m/>
    <s v=""/>
    <s v=""/>
  </r>
  <r>
    <x v="5"/>
    <x v="8"/>
    <s v="L9"/>
    <n v="23001139"/>
    <n v="179553"/>
    <x v="8"/>
    <n v="5"/>
    <n v="0.79"/>
    <n v="3.95"/>
    <m/>
    <m/>
    <m/>
    <m/>
    <n v="0"/>
    <n v="0"/>
  </r>
  <r>
    <x v="5"/>
    <x v="8"/>
    <s v="L9"/>
    <n v="23001163"/>
    <n v="179559"/>
    <x v="8"/>
    <n v="1895"/>
    <n v="0.7"/>
    <n v="1326.5"/>
    <n v="965"/>
    <n v="365.45"/>
    <m/>
    <m/>
    <n v="1.48"/>
    <n v="2804.6"/>
  </r>
  <r>
    <x v="1"/>
    <x v="1"/>
    <m/>
    <m/>
    <m/>
    <x v="1"/>
    <m/>
    <s v="Total MJ2 Line L9"/>
    <n v="1330.45"/>
    <n v="965"/>
    <n v="365.45"/>
    <m/>
    <m/>
    <s v=""/>
    <s v=""/>
  </r>
  <r>
    <x v="5"/>
    <x v="0"/>
    <s v="L1"/>
    <n v="23001198"/>
    <n v="179588"/>
    <x v="0"/>
    <n v="225"/>
    <n v="3.09"/>
    <n v="695.25"/>
    <n v="694"/>
    <n v="1.25"/>
    <m/>
    <m/>
    <n v="3.33"/>
    <n v="749.25"/>
  </r>
  <r>
    <x v="1"/>
    <x v="1"/>
    <m/>
    <m/>
    <m/>
    <x v="1"/>
    <m/>
    <s v="Total CBA Line L1"/>
    <n v="695.25"/>
    <n v="694"/>
    <n v="1.25"/>
    <m/>
    <m/>
    <s v=""/>
    <s v=""/>
  </r>
  <r>
    <x v="5"/>
    <x v="0"/>
    <s v="L2"/>
    <n v="23001197"/>
    <n v="179586"/>
    <x v="0"/>
    <n v="250"/>
    <n v="2.95"/>
    <n v="737.5"/>
    <n v="694"/>
    <n v="43.5"/>
    <m/>
    <m/>
    <n v="3.13"/>
    <n v="782.5"/>
  </r>
  <r>
    <x v="1"/>
    <x v="1"/>
    <m/>
    <m/>
    <m/>
    <x v="1"/>
    <m/>
    <s v="Total CBA Line L2"/>
    <n v="737.5"/>
    <n v="694"/>
    <n v="43.5"/>
    <m/>
    <m/>
    <s v=""/>
    <s v=""/>
  </r>
  <r>
    <x v="5"/>
    <x v="0"/>
    <s v="L3"/>
    <n v="22003281"/>
    <n v="179123"/>
    <x v="0"/>
    <n v="450"/>
    <n v="1.54"/>
    <n v="693"/>
    <n v="694"/>
    <n v="-1"/>
    <m/>
    <m/>
    <n v="1.65"/>
    <n v="742.5"/>
  </r>
  <r>
    <x v="1"/>
    <x v="1"/>
    <m/>
    <m/>
    <m/>
    <x v="1"/>
    <m/>
    <s v="Total CBA Line L3"/>
    <n v="693"/>
    <n v="694"/>
    <n v="-1"/>
    <m/>
    <m/>
    <s v=""/>
    <s v=""/>
  </r>
  <r>
    <x v="5"/>
    <x v="2"/>
    <s v="L1"/>
    <n v="23001301"/>
    <n v="179650"/>
    <x v="2"/>
    <n v="240"/>
    <n v="3.7"/>
    <n v="888"/>
    <n v="564"/>
    <n v="324"/>
    <m/>
    <m/>
    <n v="1.6"/>
    <n v="384"/>
  </r>
  <r>
    <x v="1"/>
    <x v="1"/>
    <m/>
    <m/>
    <m/>
    <x v="1"/>
    <m/>
    <s v="Total CHW Line L1"/>
    <n v="888"/>
    <n v="564"/>
    <n v="324"/>
    <m/>
    <m/>
    <s v=""/>
    <s v=""/>
  </r>
  <r>
    <x v="5"/>
    <x v="2"/>
    <s v="L2"/>
    <n v="23001467"/>
    <n v="179592"/>
    <x v="2"/>
    <n v="105"/>
    <n v="4.5"/>
    <n v="472.5"/>
    <m/>
    <m/>
    <m/>
    <m/>
    <n v="3.8"/>
    <n v="399"/>
  </r>
  <r>
    <x v="5"/>
    <x v="2"/>
    <s v="L2"/>
    <n v="23001465"/>
    <n v="179653"/>
    <x v="2"/>
    <n v="10"/>
    <n v="4.5"/>
    <n v="45"/>
    <n v="564"/>
    <n v="-46.5"/>
    <m/>
    <m/>
    <n v="10.94"/>
    <n v="109.39999999999999"/>
  </r>
  <r>
    <x v="1"/>
    <x v="1"/>
    <m/>
    <m/>
    <m/>
    <x v="1"/>
    <m/>
    <s v="Total CHW Line L2"/>
    <n v="517.5"/>
    <n v="564"/>
    <n v="-46.5"/>
    <m/>
    <s v="Ganti style"/>
    <s v=""/>
    <s v=""/>
  </r>
  <r>
    <x v="5"/>
    <x v="2"/>
    <s v="L3"/>
    <n v="23001080"/>
    <n v="179359"/>
    <x v="9"/>
    <n v="6"/>
    <n v="2.5499999999999998"/>
    <n v="15.3"/>
    <m/>
    <m/>
    <m/>
    <m/>
    <n v="7.4"/>
    <n v="44.400000000000006"/>
  </r>
  <r>
    <x v="5"/>
    <x v="2"/>
    <s v="L3"/>
    <n v="23001081"/>
    <n v="179360"/>
    <x v="9"/>
    <n v="6"/>
    <n v="2.75"/>
    <n v="16.5"/>
    <m/>
    <m/>
    <m/>
    <m/>
    <n v="7.4"/>
    <n v="44.400000000000006"/>
  </r>
  <r>
    <x v="5"/>
    <x v="2"/>
    <s v="L3"/>
    <n v="23001082"/>
    <n v="179361"/>
    <x v="9"/>
    <n v="47"/>
    <n v="2.75"/>
    <n v="129.25"/>
    <m/>
    <m/>
    <m/>
    <m/>
    <n v="7.36"/>
    <n v="345.92"/>
  </r>
  <r>
    <x v="5"/>
    <x v="2"/>
    <s v="L3"/>
    <n v="23001324"/>
    <n v="179654"/>
    <x v="2"/>
    <n v="100"/>
    <n v="5"/>
    <n v="500"/>
    <n v="564"/>
    <n v="97.05"/>
    <m/>
    <m/>
    <n v="10.72"/>
    <n v="1072"/>
  </r>
  <r>
    <x v="1"/>
    <x v="1"/>
    <m/>
    <m/>
    <m/>
    <x v="1"/>
    <m/>
    <s v="Total CHW Line L3"/>
    <n v="661.05"/>
    <n v="564"/>
    <n v="97.05"/>
    <m/>
    <m/>
    <s v=""/>
    <s v=""/>
  </r>
  <r>
    <x v="5"/>
    <x v="3"/>
    <s v="L3"/>
    <n v="23001078"/>
    <n v="179383"/>
    <x v="9"/>
    <n v="97"/>
    <n v="7.25"/>
    <n v="703.25"/>
    <n v="1707"/>
    <n v="-1003.75"/>
    <m/>
    <m/>
    <n v="7.4"/>
    <n v="717.80000000000007"/>
  </r>
  <r>
    <x v="1"/>
    <x v="1"/>
    <m/>
    <m/>
    <m/>
    <x v="1"/>
    <m/>
    <s v="Total CJL Line L3"/>
    <n v="703.25"/>
    <n v="1707"/>
    <n v="-1003.75"/>
    <m/>
    <s v="Mesin rusak"/>
    <s v=""/>
    <s v=""/>
  </r>
  <r>
    <x v="5"/>
    <x v="4"/>
    <s v="L1"/>
    <n v="23001113"/>
    <n v="179247"/>
    <x v="0"/>
    <n v="250"/>
    <n v="3.05"/>
    <n v="762.5"/>
    <n v="694"/>
    <n v="68.5"/>
    <m/>
    <m/>
    <n v="3.2"/>
    <n v="800"/>
  </r>
  <r>
    <x v="1"/>
    <x v="1"/>
    <m/>
    <m/>
    <m/>
    <x v="1"/>
    <m/>
    <s v="Total CNJ2 Line L1"/>
    <n v="762.5"/>
    <n v="694"/>
    <n v="68.5"/>
    <m/>
    <m/>
    <s v=""/>
    <s v=""/>
  </r>
  <r>
    <x v="5"/>
    <x v="4"/>
    <s v="L2"/>
    <n v="23001228"/>
    <n v="179838"/>
    <x v="0"/>
    <n v="700"/>
    <n v="0.37"/>
    <n v="259"/>
    <n v="347"/>
    <n v="-88"/>
    <m/>
    <m/>
    <n v="0.38"/>
    <n v="266"/>
  </r>
  <r>
    <x v="1"/>
    <x v="1"/>
    <m/>
    <m/>
    <m/>
    <x v="1"/>
    <m/>
    <s v="Total CNJ2 Line L2"/>
    <n v="259"/>
    <n v="347"/>
    <n v="-88"/>
    <m/>
    <s v="Ganti style"/>
    <s v=""/>
    <s v=""/>
  </r>
  <r>
    <x v="5"/>
    <x v="4"/>
    <s v="L3"/>
    <n v="23001114"/>
    <n v="179248"/>
    <x v="0"/>
    <n v="165"/>
    <n v="2.85"/>
    <n v="470.25"/>
    <n v="694"/>
    <n v="-223.75"/>
    <m/>
    <m/>
    <n v="3"/>
    <n v="495"/>
  </r>
  <r>
    <x v="1"/>
    <x v="1"/>
    <m/>
    <m/>
    <m/>
    <x v="1"/>
    <m/>
    <s v="Total CNJ2 Line L3"/>
    <n v="470.25"/>
    <n v="694"/>
    <n v="-223.75"/>
    <m/>
    <s v="Quality issue"/>
    <s v=""/>
    <s v=""/>
  </r>
  <r>
    <x v="5"/>
    <x v="4"/>
    <s v="L4"/>
    <n v="23001282"/>
    <n v="179611"/>
    <x v="4"/>
    <n v="1450"/>
    <n v="0.51"/>
    <n v="739.5"/>
    <n v="694"/>
    <n v="45.5"/>
    <m/>
    <m/>
    <n v="6.75"/>
    <n v="9787.5"/>
  </r>
  <r>
    <x v="1"/>
    <x v="1"/>
    <m/>
    <m/>
    <m/>
    <x v="1"/>
    <m/>
    <s v="Total CNJ2 Line L4"/>
    <n v="739.5"/>
    <n v="694"/>
    <n v="45.5"/>
    <m/>
    <m/>
    <s v=""/>
    <s v=""/>
  </r>
  <r>
    <x v="5"/>
    <x v="4"/>
    <s v="L5"/>
    <n v="23001243"/>
    <n v="179407"/>
    <x v="4"/>
    <n v="1500"/>
    <n v="0.48"/>
    <n v="720"/>
    <n v="694"/>
    <n v="26"/>
    <m/>
    <m/>
    <n v="6.75"/>
    <n v="10125"/>
  </r>
  <r>
    <x v="1"/>
    <x v="1"/>
    <m/>
    <m/>
    <m/>
    <x v="1"/>
    <m/>
    <s v="Total CNJ2 Line L5"/>
    <n v="720"/>
    <n v="694"/>
    <n v="26"/>
    <m/>
    <m/>
    <s v=""/>
    <s v=""/>
  </r>
  <r>
    <x v="5"/>
    <x v="4"/>
    <s v="L6"/>
    <n v="23001216"/>
    <n v="179424"/>
    <x v="4"/>
    <n v="1450"/>
    <n v="0.48"/>
    <n v="696"/>
    <n v="694"/>
    <n v="2"/>
    <m/>
    <m/>
    <n v="5.45"/>
    <n v="7902.5"/>
  </r>
  <r>
    <x v="1"/>
    <x v="1"/>
    <m/>
    <m/>
    <m/>
    <x v="1"/>
    <m/>
    <s v="Total CNJ2 Line L6"/>
    <n v="696"/>
    <n v="694"/>
    <n v="2"/>
    <m/>
    <m/>
    <s v=""/>
    <s v=""/>
  </r>
  <r>
    <x v="5"/>
    <x v="4"/>
    <s v="L7"/>
    <n v="23001282"/>
    <n v="179611"/>
    <x v="4"/>
    <n v="1100"/>
    <n v="0.51"/>
    <n v="561"/>
    <n v="694"/>
    <n v="-133"/>
    <m/>
    <m/>
    <n v="6.75"/>
    <n v="7425"/>
  </r>
  <r>
    <x v="1"/>
    <x v="1"/>
    <m/>
    <m/>
    <m/>
    <x v="1"/>
    <m/>
    <s v="Total CNJ2 Line L7"/>
    <n v="561"/>
    <n v="694"/>
    <n v="-133"/>
    <m/>
    <s v="Target tercapai, cost tidak"/>
    <s v=""/>
    <s v=""/>
  </r>
  <r>
    <x v="5"/>
    <x v="5"/>
    <s v="L1"/>
    <n v="22003062"/>
    <n v="178912"/>
    <x v="6"/>
    <n v="485"/>
    <n v="0.81"/>
    <n v="392.85"/>
    <n v="549"/>
    <n v="-156.15"/>
    <m/>
    <m/>
    <n v="2.7"/>
    <n v="1309.5"/>
  </r>
  <r>
    <x v="1"/>
    <x v="1"/>
    <m/>
    <m/>
    <m/>
    <x v="1"/>
    <m/>
    <s v="Total CVA Line L1"/>
    <n v="392.85"/>
    <n v="549"/>
    <n v="-156.15"/>
    <m/>
    <s v="Quality issue"/>
    <s v=""/>
    <s v=""/>
  </r>
  <r>
    <x v="5"/>
    <x v="5"/>
    <s v="L10"/>
    <n v="22002969"/>
    <n v="178898"/>
    <x v="6"/>
    <n v="960"/>
    <n v="0.38"/>
    <n v="364.8"/>
    <n v="549"/>
    <n v="-184.2"/>
    <m/>
    <m/>
    <n v="1.24"/>
    <n v="1190.4000000000001"/>
  </r>
  <r>
    <x v="1"/>
    <x v="1"/>
    <m/>
    <m/>
    <m/>
    <x v="1"/>
    <m/>
    <s v="Total CVA Line L10"/>
    <n v="364.8"/>
    <n v="549"/>
    <n v="-184.2"/>
    <m/>
    <s v="Quality issue"/>
    <s v=""/>
    <s v=""/>
  </r>
  <r>
    <x v="5"/>
    <x v="5"/>
    <s v="L2"/>
    <n v="22003062"/>
    <n v="178912"/>
    <x v="6"/>
    <n v="485"/>
    <n v="0.81"/>
    <n v="392.85"/>
    <n v="549"/>
    <n v="-156.15"/>
    <m/>
    <m/>
    <n v="2.7"/>
    <n v="1309.5"/>
  </r>
  <r>
    <x v="1"/>
    <x v="1"/>
    <m/>
    <m/>
    <m/>
    <x v="1"/>
    <m/>
    <s v="Total CVA Line L2"/>
    <n v="392.85"/>
    <n v="549"/>
    <n v="-156.15"/>
    <m/>
    <s v="Quality issue"/>
    <s v=""/>
    <s v=""/>
  </r>
  <r>
    <x v="5"/>
    <x v="5"/>
    <s v="L3"/>
    <n v="22003150"/>
    <n v="178913"/>
    <x v="6"/>
    <n v="660"/>
    <n v="0.76"/>
    <n v="501.6"/>
    <n v="549"/>
    <n v="-47.4"/>
    <m/>
    <m/>
    <n v="1.95"/>
    <n v="1287"/>
  </r>
  <r>
    <x v="1"/>
    <x v="1"/>
    <m/>
    <m/>
    <m/>
    <x v="1"/>
    <m/>
    <s v="Total CVA Line L3"/>
    <n v="501.6"/>
    <n v="549"/>
    <n v="-47.4"/>
    <m/>
    <m/>
    <s v=""/>
    <s v=""/>
  </r>
  <r>
    <x v="5"/>
    <x v="5"/>
    <s v="L4"/>
    <n v="22003150"/>
    <n v="178913"/>
    <x v="6"/>
    <n v="590"/>
    <n v="0.76"/>
    <n v="448.4"/>
    <n v="549"/>
    <n v="-100.6"/>
    <m/>
    <m/>
    <n v="1.95"/>
    <n v="1150.5"/>
  </r>
  <r>
    <x v="1"/>
    <x v="1"/>
    <m/>
    <m/>
    <m/>
    <x v="1"/>
    <m/>
    <s v="Total CVA Line L4"/>
    <n v="448.4"/>
    <n v="549"/>
    <n v="-100.6"/>
    <m/>
    <s v="Absensi"/>
    <s v=""/>
    <s v=""/>
  </r>
  <r>
    <x v="5"/>
    <x v="5"/>
    <s v="L5"/>
    <n v="22003061"/>
    <n v="178911"/>
    <x v="6"/>
    <n v="485"/>
    <n v="0.81"/>
    <n v="392.85"/>
    <n v="549"/>
    <n v="-156.15"/>
    <m/>
    <m/>
    <n v="2.35"/>
    <n v="1139.75"/>
  </r>
  <r>
    <x v="1"/>
    <x v="1"/>
    <m/>
    <m/>
    <m/>
    <x v="1"/>
    <m/>
    <s v="Total CVA Line L5"/>
    <n v="392.85"/>
    <n v="549"/>
    <n v="-156.15"/>
    <m/>
    <s v="Quality issue"/>
    <s v=""/>
    <s v=""/>
  </r>
  <r>
    <x v="5"/>
    <x v="5"/>
    <s v="L6"/>
    <n v="22003061"/>
    <n v="178911"/>
    <x v="6"/>
    <n v="350"/>
    <n v="0.81"/>
    <n v="283.5"/>
    <n v="549"/>
    <n v="-265.5"/>
    <m/>
    <m/>
    <n v="2.35"/>
    <n v="822.5"/>
  </r>
  <r>
    <x v="1"/>
    <x v="1"/>
    <m/>
    <m/>
    <m/>
    <x v="1"/>
    <m/>
    <s v="Total CVA Line L6"/>
    <n v="283.5"/>
    <n v="549"/>
    <n v="-265.5"/>
    <m/>
    <s v="Quality issue"/>
    <s v=""/>
    <s v=""/>
  </r>
  <r>
    <x v="5"/>
    <x v="5"/>
    <s v="L7"/>
    <n v="22003150"/>
    <n v="178913"/>
    <x v="6"/>
    <n v="290"/>
    <n v="0.76"/>
    <n v="220.4"/>
    <n v="549"/>
    <n v="-328.6"/>
    <m/>
    <m/>
    <n v="1.95"/>
    <n v="565.5"/>
  </r>
  <r>
    <x v="1"/>
    <x v="1"/>
    <m/>
    <m/>
    <m/>
    <x v="1"/>
    <m/>
    <s v="Total CVA Line L7"/>
    <n v="220.4"/>
    <n v="549"/>
    <n v="-328.6"/>
    <m/>
    <s v="Quality issue"/>
    <s v=""/>
    <s v=""/>
  </r>
  <r>
    <x v="5"/>
    <x v="5"/>
    <s v="L8"/>
    <n v="22003150"/>
    <n v="178913"/>
    <x v="6"/>
    <n v="266"/>
    <n v="0.76"/>
    <n v="202.16"/>
    <n v="549"/>
    <n v="-346.84"/>
    <m/>
    <m/>
    <n v="1.95"/>
    <n v="518.69999999999993"/>
  </r>
  <r>
    <x v="1"/>
    <x v="1"/>
    <m/>
    <m/>
    <m/>
    <x v="1"/>
    <m/>
    <s v="Total CVA Line L8"/>
    <n v="202.16"/>
    <n v="549"/>
    <n v="-346.84"/>
    <m/>
    <s v="Quality issue"/>
    <s v=""/>
    <s v=""/>
  </r>
  <r>
    <x v="5"/>
    <x v="5"/>
    <s v="L9"/>
    <n v="22002969"/>
    <n v="178898"/>
    <x v="6"/>
    <n v="765"/>
    <n v="0.38"/>
    <n v="290.7"/>
    <n v="549"/>
    <n v="-258.3"/>
    <m/>
    <m/>
    <n v="1.24"/>
    <n v="948.6"/>
  </r>
  <r>
    <x v="1"/>
    <x v="1"/>
    <m/>
    <m/>
    <m/>
    <x v="1"/>
    <m/>
    <s v="Total CVA Line L9"/>
    <n v="290.7"/>
    <n v="549"/>
    <n v="-258.3"/>
    <m/>
    <s v="Quality issue"/>
    <s v=""/>
    <s v=""/>
  </r>
  <r>
    <x v="5"/>
    <x v="6"/>
    <s v="L1A"/>
    <n v="23001108"/>
    <n v="179529"/>
    <x v="8"/>
    <n v="10"/>
    <n v="0.69"/>
    <n v="6.9"/>
    <m/>
    <m/>
    <m/>
    <m/>
    <n v="5.5"/>
    <n v="55"/>
  </r>
  <r>
    <x v="5"/>
    <x v="6"/>
    <s v="L1A"/>
    <n v="23001109"/>
    <n v="179530"/>
    <x v="8"/>
    <n v="5"/>
    <n v="0.66"/>
    <n v="3.3"/>
    <m/>
    <m/>
    <m/>
    <m/>
    <n v="5.94"/>
    <n v="29.700000000000003"/>
  </r>
  <r>
    <x v="5"/>
    <x v="6"/>
    <s v="L1A"/>
    <n v="23001341"/>
    <n v="179669"/>
    <x v="8"/>
    <n v="2360"/>
    <n v="0.68"/>
    <n v="1604.8"/>
    <n v="874"/>
    <n v="741"/>
    <m/>
    <m/>
    <n v="3.12"/>
    <n v="7363.2"/>
  </r>
  <r>
    <x v="1"/>
    <x v="1"/>
    <m/>
    <m/>
    <m/>
    <x v="1"/>
    <m/>
    <s v="Total KLB Line L1A"/>
    <n v="1615"/>
    <n v="874"/>
    <n v="741"/>
    <m/>
    <m/>
    <s v=""/>
    <s v=""/>
  </r>
  <r>
    <x v="5"/>
    <x v="6"/>
    <s v="L1B"/>
    <n v="23001098"/>
    <n v="179519"/>
    <x v="8"/>
    <n v="8"/>
    <n v="0.68"/>
    <n v="5.44"/>
    <m/>
    <m/>
    <m/>
    <m/>
    <n v="8.9"/>
    <n v="71.2"/>
  </r>
  <r>
    <x v="5"/>
    <x v="6"/>
    <s v="L1B"/>
    <n v="23001099"/>
    <n v="179520"/>
    <x v="8"/>
    <n v="4"/>
    <n v="0.66"/>
    <n v="2.64"/>
    <m/>
    <m/>
    <m/>
    <m/>
    <n v="9.7200000000000006"/>
    <n v="38.880000000000003"/>
  </r>
  <r>
    <x v="5"/>
    <x v="6"/>
    <s v="L1B"/>
    <n v="23001101"/>
    <n v="179522"/>
    <x v="8"/>
    <n v="17"/>
    <n v="0.68"/>
    <n v="11.56"/>
    <m/>
    <m/>
    <m/>
    <m/>
    <n v="1.38"/>
    <n v="23.459999999999997"/>
  </r>
  <r>
    <x v="5"/>
    <x v="6"/>
    <s v="L1B"/>
    <n v="23001102"/>
    <n v="179523"/>
    <x v="8"/>
    <n v="2"/>
    <n v="0.66"/>
    <n v="1.32"/>
    <m/>
    <m/>
    <m/>
    <m/>
    <n v="8.34"/>
    <n v="16.68"/>
  </r>
  <r>
    <x v="5"/>
    <x v="6"/>
    <s v="L1B"/>
    <n v="23001107"/>
    <n v="179528"/>
    <x v="8"/>
    <n v="14"/>
    <n v="0.69"/>
    <n v="9.66"/>
    <m/>
    <m/>
    <m/>
    <m/>
    <n v="5.5"/>
    <n v="77"/>
  </r>
  <r>
    <x v="5"/>
    <x v="6"/>
    <s v="L1B"/>
    <n v="23001108"/>
    <n v="179529"/>
    <x v="8"/>
    <n v="10"/>
    <n v="0.69"/>
    <n v="6.9"/>
    <m/>
    <m/>
    <m/>
    <m/>
    <n v="5.5"/>
    <n v="55"/>
  </r>
  <r>
    <x v="5"/>
    <x v="6"/>
    <s v="L1B"/>
    <n v="23001109"/>
    <n v="179530"/>
    <x v="8"/>
    <n v="5"/>
    <n v="0.66"/>
    <n v="3.3"/>
    <m/>
    <m/>
    <m/>
    <m/>
    <n v="5.94"/>
    <n v="29.700000000000003"/>
  </r>
  <r>
    <x v="5"/>
    <x v="6"/>
    <s v="L1B"/>
    <n v="23001341"/>
    <n v="179669"/>
    <x v="8"/>
    <n v="2390"/>
    <n v="0.68"/>
    <n v="1625.2"/>
    <n v="874"/>
    <n v="792.02"/>
    <m/>
    <m/>
    <n v="3.12"/>
    <n v="7456.8"/>
  </r>
  <r>
    <x v="1"/>
    <x v="1"/>
    <m/>
    <m/>
    <m/>
    <x v="1"/>
    <m/>
    <s v="Total KLB Line L1B"/>
    <n v="1666.02"/>
    <n v="874"/>
    <n v="792.02"/>
    <m/>
    <m/>
    <s v=""/>
    <s v=""/>
  </r>
  <r>
    <x v="5"/>
    <x v="6"/>
    <s v="L2A"/>
    <n v="23001103"/>
    <n v="179524"/>
    <x v="8"/>
    <n v="25"/>
    <n v="0.68"/>
    <n v="17"/>
    <m/>
    <m/>
    <m/>
    <m/>
    <n v="5.45"/>
    <n v="136.25"/>
  </r>
  <r>
    <x v="5"/>
    <x v="6"/>
    <s v="L2A"/>
    <n v="23001341"/>
    <n v="179669"/>
    <x v="8"/>
    <n v="2085"/>
    <n v="0.68"/>
    <n v="1417.8"/>
    <n v="874"/>
    <n v="560.79999999999995"/>
    <m/>
    <m/>
    <n v="3.12"/>
    <n v="6505.2"/>
  </r>
  <r>
    <x v="1"/>
    <x v="1"/>
    <m/>
    <m/>
    <m/>
    <x v="1"/>
    <m/>
    <s v="Total KLB Line L2A"/>
    <n v="1434.8"/>
    <n v="874"/>
    <n v="560.79999999999995"/>
    <m/>
    <m/>
    <s v=""/>
    <s v=""/>
  </r>
  <r>
    <x v="5"/>
    <x v="6"/>
    <s v="L2B"/>
    <n v="23001341"/>
    <n v="179669"/>
    <x v="8"/>
    <n v="2285"/>
    <n v="0.68"/>
    <n v="1553.8"/>
    <n v="874"/>
    <n v="679.8"/>
    <m/>
    <m/>
    <n v="3.12"/>
    <n v="7129.2"/>
  </r>
  <r>
    <x v="1"/>
    <x v="1"/>
    <m/>
    <m/>
    <m/>
    <x v="1"/>
    <m/>
    <s v="Total KLB Line L2B"/>
    <n v="1553.8"/>
    <n v="874"/>
    <n v="679.8"/>
    <m/>
    <m/>
    <s v=""/>
    <s v=""/>
  </r>
  <r>
    <x v="5"/>
    <x v="6"/>
    <s v="L3A"/>
    <n v="23001341"/>
    <n v="179669"/>
    <x v="8"/>
    <n v="2400"/>
    <n v="0.68"/>
    <n v="1632"/>
    <n v="874"/>
    <n v="758"/>
    <m/>
    <m/>
    <n v="3.12"/>
    <n v="7488"/>
  </r>
  <r>
    <x v="1"/>
    <x v="1"/>
    <m/>
    <m/>
    <m/>
    <x v="1"/>
    <m/>
    <s v="Total KLB Line L3A"/>
    <n v="1632"/>
    <n v="874"/>
    <n v="758"/>
    <m/>
    <m/>
    <s v=""/>
    <s v=""/>
  </r>
  <r>
    <x v="5"/>
    <x v="6"/>
    <s v="L3B"/>
    <n v="23001341"/>
    <n v="179669"/>
    <x v="8"/>
    <n v="2370"/>
    <n v="0.68"/>
    <n v="1611.6"/>
    <n v="874"/>
    <n v="737.6"/>
    <m/>
    <m/>
    <n v="3.12"/>
    <n v="7394.4000000000005"/>
  </r>
  <r>
    <x v="1"/>
    <x v="1"/>
    <m/>
    <m/>
    <m/>
    <x v="1"/>
    <m/>
    <s v="Total KLB Line L3B"/>
    <n v="1611.6"/>
    <n v="874"/>
    <n v="737.6"/>
    <m/>
    <m/>
    <s v=""/>
    <s v=""/>
  </r>
  <r>
    <x v="5"/>
    <x v="7"/>
    <s v="L1"/>
    <n v="23001172"/>
    <n v="179437"/>
    <x v="4"/>
    <n v="400"/>
    <n v="1.38"/>
    <n v="550"/>
    <m/>
    <m/>
    <m/>
    <m/>
    <n v="7.26"/>
    <n v="2904"/>
  </r>
  <r>
    <x v="5"/>
    <x v="7"/>
    <s v="L1"/>
    <n v="23001170"/>
    <n v="179444"/>
    <x v="4"/>
    <n v="44"/>
    <n v="1.38"/>
    <n v="60.5"/>
    <n v="1115"/>
    <n v="-504.5"/>
    <m/>
    <m/>
    <n v="7.26"/>
    <n v="319.44"/>
  </r>
  <r>
    <x v="1"/>
    <x v="1"/>
    <m/>
    <m/>
    <m/>
    <x v="1"/>
    <m/>
    <s v="Total MJ1 Line L1"/>
    <n v="610.5"/>
    <n v="1115"/>
    <n v="-504.5"/>
    <m/>
    <s v="Output persiapan kurang"/>
    <s v=""/>
    <s v=""/>
  </r>
  <r>
    <x v="5"/>
    <x v="7"/>
    <s v="L10"/>
    <n v="23001086"/>
    <n v="179571"/>
    <x v="9"/>
    <n v="170"/>
    <n v="4.1500000000000004"/>
    <n v="705.5"/>
    <n v="1115"/>
    <n v="-409.5"/>
    <m/>
    <m/>
    <n v="7.4"/>
    <n v="1258"/>
  </r>
  <r>
    <x v="1"/>
    <x v="1"/>
    <m/>
    <m/>
    <m/>
    <x v="1"/>
    <m/>
    <s v="Total MJ1 Line L10"/>
    <n v="705.5"/>
    <n v="1115"/>
    <n v="-409.5"/>
    <m/>
    <s v="Output persiapan kurang"/>
    <s v=""/>
    <s v=""/>
  </r>
  <r>
    <x v="5"/>
    <x v="7"/>
    <s v="L11"/>
    <n v="23001175"/>
    <n v="179441"/>
    <x v="4"/>
    <n v="448"/>
    <n v="1.38"/>
    <n v="616"/>
    <n v="1115"/>
    <n v="-499"/>
    <m/>
    <m/>
    <n v="7.26"/>
    <n v="3252.48"/>
  </r>
  <r>
    <x v="1"/>
    <x v="1"/>
    <m/>
    <m/>
    <m/>
    <x v="1"/>
    <m/>
    <s v="Total MJ1 Line L11"/>
    <n v="616"/>
    <n v="1115"/>
    <n v="-499"/>
    <m/>
    <s v="Output persiapan kurang"/>
    <s v=""/>
    <s v=""/>
  </r>
  <r>
    <x v="5"/>
    <x v="7"/>
    <s v="L2"/>
    <n v="22003112"/>
    <n v="178621"/>
    <x v="17"/>
    <n v="87"/>
    <n v="5"/>
    <n v="435"/>
    <m/>
    <m/>
    <m/>
    <m/>
    <n v="6.45"/>
    <n v="561.15"/>
  </r>
  <r>
    <x v="5"/>
    <x v="7"/>
    <s v="L2"/>
    <n v="22003112"/>
    <n v="178623"/>
    <x v="17"/>
    <n v="16"/>
    <n v="5"/>
    <n v="80"/>
    <m/>
    <m/>
    <m/>
    <m/>
    <n v="6.45"/>
    <n v="103.2"/>
  </r>
  <r>
    <x v="5"/>
    <x v="7"/>
    <s v="L2"/>
    <n v="23001251"/>
    <n v="179451"/>
    <x v="4"/>
    <n v="1675"/>
    <n v="0.48"/>
    <n v="804"/>
    <m/>
    <m/>
    <m/>
    <m/>
    <n v="5.45"/>
    <n v="9128.75"/>
  </r>
  <r>
    <x v="5"/>
    <x v="7"/>
    <s v="L2"/>
    <n v="23001252"/>
    <n v="179466"/>
    <x v="4"/>
    <n v="1365"/>
    <n v="0.48"/>
    <n v="655.20000000000005"/>
    <n v="1115"/>
    <n v="859.2"/>
    <m/>
    <m/>
    <n v="5.45"/>
    <n v="7439.25"/>
  </r>
  <r>
    <x v="1"/>
    <x v="1"/>
    <m/>
    <m/>
    <m/>
    <x v="1"/>
    <m/>
    <s v="Total MJ1 Line L2"/>
    <n v="1974.2"/>
    <n v="1115"/>
    <n v="859.2"/>
    <m/>
    <m/>
    <s v=""/>
    <s v=""/>
  </r>
  <r>
    <x v="5"/>
    <x v="7"/>
    <s v="L3"/>
    <n v="22003110"/>
    <n v="178564"/>
    <x v="14"/>
    <n v="245"/>
    <n v="5"/>
    <n v="1225"/>
    <n v="1115"/>
    <n v="110"/>
    <m/>
    <m/>
    <n v="6.95"/>
    <n v="1702.75"/>
  </r>
  <r>
    <x v="1"/>
    <x v="1"/>
    <m/>
    <m/>
    <m/>
    <x v="1"/>
    <m/>
    <s v="Total MJ1 Line L3"/>
    <n v="1225"/>
    <n v="1115"/>
    <n v="110"/>
    <m/>
    <m/>
    <s v=""/>
    <s v=""/>
  </r>
  <r>
    <x v="5"/>
    <x v="7"/>
    <s v="L4"/>
    <n v="22003110"/>
    <n v="178564"/>
    <x v="14"/>
    <n v="190"/>
    <n v="5"/>
    <n v="950"/>
    <n v="1115"/>
    <n v="-165"/>
    <m/>
    <m/>
    <n v="6.95"/>
    <n v="1320.5"/>
  </r>
  <r>
    <x v="1"/>
    <x v="1"/>
    <m/>
    <m/>
    <m/>
    <x v="1"/>
    <m/>
    <s v="Total MJ1 Line L4"/>
    <n v="950"/>
    <n v="1115"/>
    <n v="-165"/>
    <m/>
    <s v="Output persiapan kurang"/>
    <s v=""/>
    <s v=""/>
  </r>
  <r>
    <x v="5"/>
    <x v="7"/>
    <s v="L5"/>
    <n v="22001189"/>
    <n v="178959"/>
    <x v="5"/>
    <n v="216"/>
    <n v="1.1599999999999999"/>
    <n v="250.56"/>
    <m/>
    <m/>
    <m/>
    <m/>
    <n v="9.1999999999999993"/>
    <n v="1987.1999999999998"/>
  </r>
  <r>
    <x v="5"/>
    <x v="7"/>
    <s v="L5"/>
    <n v="22001191"/>
    <n v="178960"/>
    <x v="5"/>
    <n v="161"/>
    <n v="1.0900000000000001"/>
    <n v="175.49"/>
    <m/>
    <m/>
    <m/>
    <m/>
    <n v="9.4499999999999993"/>
    <n v="1521.4499999999998"/>
  </r>
  <r>
    <x v="5"/>
    <x v="7"/>
    <s v="L5"/>
    <n v="22001192"/>
    <n v="178961"/>
    <x v="5"/>
    <n v="15"/>
    <n v="1.1100000000000001"/>
    <n v="16.649999999999999"/>
    <n v="1115"/>
    <n v="-672.3"/>
    <m/>
    <m/>
    <n v="8.9499999999999993"/>
    <n v="134.25"/>
  </r>
  <r>
    <x v="1"/>
    <x v="1"/>
    <m/>
    <m/>
    <m/>
    <x v="1"/>
    <m/>
    <s v="Total MJ1 Line L5"/>
    <n v="442.7"/>
    <n v="1115"/>
    <n v="-672.3"/>
    <m/>
    <s v="Output persiapan kurang"/>
    <s v=""/>
    <s v=""/>
  </r>
  <r>
    <x v="5"/>
    <x v="7"/>
    <s v="L6"/>
    <n v="22003206"/>
    <n v="179262"/>
    <x v="0"/>
    <n v="275"/>
    <n v="3.2"/>
    <n v="880"/>
    <n v="1115"/>
    <n v="-235"/>
    <m/>
    <m/>
    <n v="3.35"/>
    <n v="921.25"/>
  </r>
  <r>
    <x v="1"/>
    <x v="1"/>
    <m/>
    <m/>
    <m/>
    <x v="1"/>
    <m/>
    <s v="Total MJ1 Line L6"/>
    <n v="880"/>
    <n v="1115"/>
    <n v="-235"/>
    <m/>
    <s v="Output persiapan kurang"/>
    <s v=""/>
    <s v=""/>
  </r>
  <r>
    <x v="5"/>
    <x v="7"/>
    <s v="L7"/>
    <n v="23001173"/>
    <n v="179435"/>
    <x v="4"/>
    <n v="12"/>
    <n v="1.38"/>
    <n v="16.5"/>
    <m/>
    <m/>
    <m/>
    <m/>
    <n v="7.26"/>
    <n v="87.12"/>
  </r>
  <r>
    <x v="5"/>
    <x v="7"/>
    <s v="L7"/>
    <n v="23001171"/>
    <n v="179436"/>
    <x v="4"/>
    <n v="550"/>
    <n v="1.38"/>
    <n v="756.25"/>
    <n v="1115"/>
    <n v="-342.25"/>
    <m/>
    <m/>
    <n v="7.26"/>
    <n v="3993"/>
  </r>
  <r>
    <x v="1"/>
    <x v="1"/>
    <m/>
    <m/>
    <m/>
    <x v="1"/>
    <m/>
    <s v="Total MJ1 Line L7"/>
    <n v="772.75"/>
    <n v="1115"/>
    <n v="-342.25"/>
    <m/>
    <s v="Output persiapan kurang"/>
    <s v=""/>
    <s v=""/>
  </r>
  <r>
    <x v="5"/>
    <x v="7"/>
    <s v="L8"/>
    <n v="23001175"/>
    <n v="179441"/>
    <x v="4"/>
    <n v="106"/>
    <n v="1.38"/>
    <n v="145.75"/>
    <m/>
    <m/>
    <m/>
    <m/>
    <n v="7.26"/>
    <n v="769.56"/>
  </r>
  <r>
    <x v="5"/>
    <x v="7"/>
    <s v="L8"/>
    <n v="23001174"/>
    <n v="179442"/>
    <x v="4"/>
    <n v="466"/>
    <n v="1.38"/>
    <n v="640.75"/>
    <n v="1115"/>
    <n v="-328.5"/>
    <m/>
    <m/>
    <n v="7.26"/>
    <n v="3383.16"/>
  </r>
  <r>
    <x v="1"/>
    <x v="1"/>
    <m/>
    <m/>
    <m/>
    <x v="1"/>
    <m/>
    <s v="Total MJ1 Line L8"/>
    <n v="786.5"/>
    <n v="1115"/>
    <n v="-328.5"/>
    <m/>
    <s v="Output persiapan kurang"/>
    <s v=""/>
    <s v=""/>
  </r>
  <r>
    <x v="5"/>
    <x v="8"/>
    <s v="L1"/>
    <n v="22003187"/>
    <n v="179079"/>
    <x v="0"/>
    <n v="300"/>
    <n v="1.54"/>
    <n v="462"/>
    <m/>
    <m/>
    <m/>
    <m/>
    <n v="1.65"/>
    <n v="495"/>
  </r>
  <r>
    <x v="5"/>
    <x v="8"/>
    <s v="L1"/>
    <n v="22003195"/>
    <n v="179087"/>
    <x v="0"/>
    <n v="82"/>
    <n v="1.54"/>
    <n v="126.28"/>
    <n v="965"/>
    <n v="-376.72"/>
    <m/>
    <m/>
    <n v="1.65"/>
    <n v="135.29999999999998"/>
  </r>
  <r>
    <x v="1"/>
    <x v="1"/>
    <m/>
    <m/>
    <m/>
    <x v="1"/>
    <m/>
    <s v="Total MJ2 Line L1"/>
    <n v="588.28"/>
    <n v="965"/>
    <n v="-376.72"/>
    <m/>
    <s v="Ganti style"/>
    <s v=""/>
    <s v=""/>
  </r>
  <r>
    <x v="5"/>
    <x v="8"/>
    <s v="L10"/>
    <n v="23001120"/>
    <n v="179534"/>
    <x v="8"/>
    <n v="23"/>
    <n v="0.78"/>
    <n v="17.940000000000001"/>
    <m/>
    <m/>
    <m/>
    <m/>
    <n v="8.4499999999999993"/>
    <n v="194.35"/>
  </r>
  <r>
    <x v="5"/>
    <x v="8"/>
    <s v="L10"/>
    <n v="23001162"/>
    <n v="179558"/>
    <x v="8"/>
    <n v="1107"/>
    <n v="0.7"/>
    <n v="774.9"/>
    <m/>
    <m/>
    <m/>
    <m/>
    <n v="5.18"/>
    <n v="5734.2599999999993"/>
  </r>
  <r>
    <x v="5"/>
    <x v="8"/>
    <s v="L10"/>
    <n v="23001163"/>
    <n v="179559"/>
    <x v="8"/>
    <n v="670"/>
    <n v="0.7"/>
    <n v="469"/>
    <n v="965"/>
    <n v="296.83999999999997"/>
    <m/>
    <m/>
    <n v="1.48"/>
    <n v="991.6"/>
  </r>
  <r>
    <x v="1"/>
    <x v="1"/>
    <m/>
    <m/>
    <m/>
    <x v="1"/>
    <m/>
    <s v="Total MJ2 Line L10"/>
    <n v="1261.8399999999999"/>
    <n v="965"/>
    <n v="296.83999999999997"/>
    <m/>
    <m/>
    <s v=""/>
    <s v=""/>
  </r>
  <r>
    <x v="5"/>
    <x v="8"/>
    <s v="L11"/>
    <n v="23001120"/>
    <n v="179534"/>
    <x v="8"/>
    <n v="22"/>
    <n v="0.78"/>
    <n v="17.16"/>
    <m/>
    <m/>
    <m/>
    <m/>
    <n v="8.4499999999999993"/>
    <n v="185.89999999999998"/>
  </r>
  <r>
    <x v="5"/>
    <x v="8"/>
    <s v="L11"/>
    <n v="23001162"/>
    <n v="179558"/>
    <x v="8"/>
    <n v="1108"/>
    <n v="0.7"/>
    <n v="775.6"/>
    <m/>
    <m/>
    <m/>
    <m/>
    <n v="5.18"/>
    <n v="5739.44"/>
  </r>
  <r>
    <x v="5"/>
    <x v="8"/>
    <s v="L11"/>
    <n v="23001163"/>
    <n v="179559"/>
    <x v="8"/>
    <n v="670"/>
    <n v="0.7"/>
    <n v="469"/>
    <n v="965"/>
    <n v="296.76"/>
    <m/>
    <m/>
    <n v="1.48"/>
    <n v="991.6"/>
  </r>
  <r>
    <x v="1"/>
    <x v="1"/>
    <m/>
    <m/>
    <m/>
    <x v="1"/>
    <m/>
    <s v="Total MJ2 Line L11"/>
    <n v="1261.76"/>
    <n v="965"/>
    <n v="296.76"/>
    <m/>
    <m/>
    <s v=""/>
    <s v=""/>
  </r>
  <r>
    <x v="5"/>
    <x v="8"/>
    <s v="L12"/>
    <n v="23001123"/>
    <n v="179537"/>
    <x v="8"/>
    <n v="155"/>
    <n v="0.78"/>
    <n v="120.9"/>
    <m/>
    <m/>
    <m/>
    <m/>
    <n v="5.5"/>
    <n v="852.5"/>
  </r>
  <r>
    <x v="5"/>
    <x v="8"/>
    <s v="L12"/>
    <n v="23001125"/>
    <n v="179539"/>
    <x v="8"/>
    <n v="135"/>
    <n v="0.78"/>
    <n v="105.3"/>
    <m/>
    <m/>
    <m/>
    <m/>
    <n v="9.7200000000000006"/>
    <n v="1312.2"/>
  </r>
  <r>
    <x v="5"/>
    <x v="8"/>
    <s v="L12"/>
    <n v="23001129"/>
    <n v="179543"/>
    <x v="8"/>
    <n v="1317"/>
    <n v="0.78"/>
    <n v="1027.26"/>
    <m/>
    <m/>
    <m/>
    <m/>
    <n v="2.1800000000000002"/>
    <n v="2871.0600000000004"/>
  </r>
  <r>
    <x v="5"/>
    <x v="8"/>
    <s v="L12"/>
    <n v="23001130"/>
    <n v="179544"/>
    <x v="8"/>
    <n v="68"/>
    <n v="0.7"/>
    <n v="47.6"/>
    <n v="965"/>
    <n v="336.06"/>
    <m/>
    <m/>
    <n v="9.16"/>
    <n v="622.88"/>
  </r>
  <r>
    <x v="1"/>
    <x v="1"/>
    <m/>
    <m/>
    <m/>
    <x v="1"/>
    <m/>
    <s v="Total MJ2 Line L12"/>
    <n v="1301.06"/>
    <n v="965"/>
    <n v="336.06"/>
    <m/>
    <m/>
    <s v=""/>
    <s v=""/>
  </r>
  <r>
    <x v="5"/>
    <x v="8"/>
    <s v="L13"/>
    <n v="23001123"/>
    <n v="179537"/>
    <x v="8"/>
    <n v="155"/>
    <n v="0.78"/>
    <n v="120.9"/>
    <m/>
    <m/>
    <m/>
    <m/>
    <n v="5.5"/>
    <n v="852.5"/>
  </r>
  <r>
    <x v="5"/>
    <x v="8"/>
    <s v="L13"/>
    <n v="23001125"/>
    <n v="179539"/>
    <x v="8"/>
    <n v="135"/>
    <n v="0.78"/>
    <n v="105.3"/>
    <m/>
    <m/>
    <m/>
    <m/>
    <n v="9.7200000000000006"/>
    <n v="1312.2"/>
  </r>
  <r>
    <x v="5"/>
    <x v="8"/>
    <s v="L13"/>
    <n v="23001129"/>
    <n v="179543"/>
    <x v="8"/>
    <n v="1318"/>
    <n v="0.78"/>
    <n v="1028.04"/>
    <m/>
    <m/>
    <m/>
    <m/>
    <n v="2.1800000000000002"/>
    <n v="2873.2400000000002"/>
  </r>
  <r>
    <x v="5"/>
    <x v="8"/>
    <s v="L13"/>
    <n v="23001130"/>
    <n v="179544"/>
    <x v="8"/>
    <n v="67"/>
    <n v="0.7"/>
    <n v="46.9"/>
    <n v="965"/>
    <n v="336.14"/>
    <m/>
    <m/>
    <n v="9.16"/>
    <n v="613.72"/>
  </r>
  <r>
    <x v="1"/>
    <x v="1"/>
    <m/>
    <m/>
    <m/>
    <x v="1"/>
    <m/>
    <s v="Total MJ2 Line L13"/>
    <n v="1301.1400000000001"/>
    <n v="965"/>
    <n v="336.14"/>
    <m/>
    <m/>
    <s v=""/>
    <s v=""/>
  </r>
  <r>
    <x v="5"/>
    <x v="8"/>
    <s v="L2"/>
    <n v="23001132"/>
    <n v="179546"/>
    <x v="8"/>
    <n v="13"/>
    <n v="0.78"/>
    <n v="10.14"/>
    <m/>
    <m/>
    <m/>
    <m/>
    <n v="2.5099999999999998"/>
    <n v="32.629999999999995"/>
  </r>
  <r>
    <x v="5"/>
    <x v="8"/>
    <s v="L2"/>
    <n v="23001161"/>
    <n v="179557"/>
    <x v="8"/>
    <n v="1837"/>
    <n v="0.7"/>
    <n v="1285.9000000000001"/>
    <n v="965"/>
    <n v="331.04"/>
    <m/>
    <m/>
    <n v="5.18"/>
    <n v="9515.66"/>
  </r>
  <r>
    <x v="1"/>
    <x v="1"/>
    <m/>
    <m/>
    <m/>
    <x v="1"/>
    <m/>
    <s v="Total MJ2 Line L2"/>
    <n v="1296.04"/>
    <n v="965"/>
    <n v="331.04"/>
    <m/>
    <m/>
    <s v=""/>
    <s v=""/>
  </r>
  <r>
    <x v="5"/>
    <x v="8"/>
    <s v="L3"/>
    <n v="23001132"/>
    <n v="179546"/>
    <x v="8"/>
    <n v="12"/>
    <n v="0.78"/>
    <n v="9.36"/>
    <m/>
    <m/>
    <m/>
    <m/>
    <n v="2.5099999999999998"/>
    <n v="30.119999999999997"/>
  </r>
  <r>
    <x v="5"/>
    <x v="8"/>
    <s v="L3"/>
    <n v="23001161"/>
    <n v="179557"/>
    <x v="8"/>
    <n v="1838"/>
    <n v="0.7"/>
    <n v="1286.5999999999999"/>
    <n v="965"/>
    <n v="330.96"/>
    <m/>
    <m/>
    <n v="5.18"/>
    <n v="9520.84"/>
  </r>
  <r>
    <x v="1"/>
    <x v="1"/>
    <m/>
    <m/>
    <m/>
    <x v="1"/>
    <m/>
    <s v="Total MJ2 Line L3"/>
    <n v="1295.96"/>
    <n v="965"/>
    <n v="330.96"/>
    <m/>
    <m/>
    <s v=""/>
    <s v=""/>
  </r>
  <r>
    <x v="5"/>
    <x v="8"/>
    <s v="L4"/>
    <n v="23001164"/>
    <n v="179560"/>
    <x v="8"/>
    <n v="611"/>
    <n v="0.72"/>
    <n v="439.92"/>
    <m/>
    <m/>
    <m/>
    <m/>
    <n v="1.48"/>
    <n v="904.28"/>
  </r>
  <r>
    <x v="5"/>
    <x v="8"/>
    <s v="L4"/>
    <n v="23001349"/>
    <n v="179676"/>
    <x v="8"/>
    <n v="910"/>
    <n v="0.68"/>
    <n v="618.79999999999995"/>
    <n v="965"/>
    <n v="93.72"/>
    <m/>
    <m/>
    <n v="3.2"/>
    <n v="2912"/>
  </r>
  <r>
    <x v="1"/>
    <x v="1"/>
    <m/>
    <m/>
    <m/>
    <x v="1"/>
    <m/>
    <s v="Total MJ2 Line L4"/>
    <n v="1058.72"/>
    <n v="965"/>
    <n v="93.72"/>
    <m/>
    <m/>
    <s v=""/>
    <s v=""/>
  </r>
  <r>
    <x v="5"/>
    <x v="8"/>
    <s v="L5"/>
    <n v="23001164"/>
    <n v="179560"/>
    <x v="8"/>
    <n v="611"/>
    <n v="0.72"/>
    <n v="439.92"/>
    <m/>
    <m/>
    <m/>
    <m/>
    <n v="1.48"/>
    <n v="904.28"/>
  </r>
  <r>
    <x v="5"/>
    <x v="8"/>
    <s v="L5"/>
    <n v="23001349"/>
    <n v="179676"/>
    <x v="8"/>
    <n v="910"/>
    <n v="0.68"/>
    <n v="618.79999999999995"/>
    <n v="965"/>
    <n v="93.72"/>
    <m/>
    <m/>
    <n v="3.2"/>
    <n v="2912"/>
  </r>
  <r>
    <x v="1"/>
    <x v="1"/>
    <m/>
    <m/>
    <m/>
    <x v="1"/>
    <m/>
    <s v="Total MJ2 Line L5"/>
    <n v="1058.72"/>
    <n v="965"/>
    <n v="93.72"/>
    <m/>
    <m/>
    <s v=""/>
    <s v=""/>
  </r>
  <r>
    <x v="5"/>
    <x v="8"/>
    <s v="L6"/>
    <n v="23001158"/>
    <n v="179554"/>
    <x v="8"/>
    <n v="185"/>
    <n v="0.72"/>
    <n v="133.19999999999999"/>
    <m/>
    <m/>
    <m/>
    <m/>
    <n v="5.37"/>
    <n v="993.45"/>
  </r>
  <r>
    <x v="5"/>
    <x v="8"/>
    <s v="L6"/>
    <n v="23001159"/>
    <n v="179555"/>
    <x v="8"/>
    <n v="641"/>
    <n v="0.72"/>
    <n v="461.52"/>
    <m/>
    <m/>
    <m/>
    <m/>
    <n v="5.37"/>
    <n v="3442.17"/>
  </r>
  <r>
    <x v="5"/>
    <x v="8"/>
    <s v="L6"/>
    <n v="23001162"/>
    <n v="179558"/>
    <x v="8"/>
    <n v="695"/>
    <n v="0.7"/>
    <n v="486.5"/>
    <m/>
    <m/>
    <m/>
    <m/>
    <n v="5.18"/>
    <n v="3600.1"/>
  </r>
  <r>
    <x v="5"/>
    <x v="8"/>
    <s v="L6"/>
    <n v="23001164"/>
    <n v="179560"/>
    <x v="8"/>
    <n v="54"/>
    <n v="0.72"/>
    <n v="38.880000000000003"/>
    <n v="965"/>
    <n v="155.1"/>
    <m/>
    <m/>
    <n v="1.48"/>
    <n v="79.92"/>
  </r>
  <r>
    <x v="1"/>
    <x v="1"/>
    <m/>
    <m/>
    <m/>
    <x v="1"/>
    <m/>
    <s v="Total MJ2 Line L6"/>
    <n v="1120.0999999999999"/>
    <n v="965"/>
    <n v="155.1"/>
    <m/>
    <m/>
    <s v=""/>
    <s v=""/>
  </r>
  <r>
    <x v="5"/>
    <x v="8"/>
    <s v="L7"/>
    <n v="23001158"/>
    <n v="179554"/>
    <x v="8"/>
    <n v="184"/>
    <n v="0.72"/>
    <n v="132.47999999999999"/>
    <m/>
    <m/>
    <m/>
    <m/>
    <n v="5.37"/>
    <n v="988.08"/>
  </r>
  <r>
    <x v="5"/>
    <x v="8"/>
    <s v="L7"/>
    <n v="23001159"/>
    <n v="179555"/>
    <x v="8"/>
    <n v="642"/>
    <n v="0.72"/>
    <n v="462.24"/>
    <m/>
    <m/>
    <m/>
    <m/>
    <n v="5.37"/>
    <n v="3447.54"/>
  </r>
  <r>
    <x v="5"/>
    <x v="8"/>
    <s v="L7"/>
    <n v="23001162"/>
    <n v="179558"/>
    <x v="8"/>
    <n v="695"/>
    <n v="0.7"/>
    <n v="486.5"/>
    <m/>
    <m/>
    <m/>
    <m/>
    <n v="5.18"/>
    <n v="3600.1"/>
  </r>
  <r>
    <x v="5"/>
    <x v="8"/>
    <s v="L7"/>
    <n v="23001164"/>
    <n v="179560"/>
    <x v="8"/>
    <n v="54"/>
    <n v="0.72"/>
    <n v="38.880000000000003"/>
    <n v="965"/>
    <n v="155.1"/>
    <m/>
    <m/>
    <n v="1.48"/>
    <n v="79.92"/>
  </r>
  <r>
    <x v="1"/>
    <x v="1"/>
    <m/>
    <m/>
    <m/>
    <x v="1"/>
    <m/>
    <s v="Total MJ2 Line L7"/>
    <n v="1120.0999999999999"/>
    <n v="965"/>
    <n v="155.1"/>
    <m/>
    <m/>
    <s v=""/>
    <s v=""/>
  </r>
  <r>
    <x v="5"/>
    <x v="8"/>
    <s v="L8"/>
    <n v="23001163"/>
    <n v="179559"/>
    <x v="8"/>
    <n v="1800"/>
    <n v="0.7"/>
    <n v="1260"/>
    <n v="965"/>
    <n v="295"/>
    <m/>
    <m/>
    <n v="1.48"/>
    <n v="2664"/>
  </r>
  <r>
    <x v="1"/>
    <x v="1"/>
    <m/>
    <m/>
    <m/>
    <x v="1"/>
    <m/>
    <s v="Total MJ2 Line L8"/>
    <n v="1260"/>
    <n v="965"/>
    <n v="295"/>
    <m/>
    <m/>
    <s v=""/>
    <s v=""/>
  </r>
  <r>
    <x v="5"/>
    <x v="8"/>
    <s v="L9"/>
    <n v="23001163"/>
    <n v="179559"/>
    <x v="8"/>
    <n v="1800"/>
    <n v="0.7"/>
    <n v="1260"/>
    <n v="965"/>
    <n v="295"/>
    <m/>
    <m/>
    <n v="1.48"/>
    <n v="2664"/>
  </r>
  <r>
    <x v="1"/>
    <x v="1"/>
    <m/>
    <m/>
    <m/>
    <x v="1"/>
    <m/>
    <s v="Total MJ2 Line L9"/>
    <n v="1260"/>
    <n v="965"/>
    <n v="295"/>
    <m/>
    <m/>
    <s v=""/>
    <s v=""/>
  </r>
  <r>
    <x v="5"/>
    <x v="0"/>
    <s v="L1"/>
    <n v="23001198"/>
    <n v="179588"/>
    <x v="0"/>
    <n v="230"/>
    <n v="3.09"/>
    <n v="710.7"/>
    <n v="694"/>
    <n v="16.7"/>
    <m/>
    <m/>
    <n v="3.33"/>
    <n v="765.9"/>
  </r>
  <r>
    <x v="1"/>
    <x v="1"/>
    <m/>
    <m/>
    <m/>
    <x v="1"/>
    <m/>
    <s v="Total CBA Line L1"/>
    <n v="710.7"/>
    <n v="694"/>
    <n v="16.7"/>
    <m/>
    <m/>
    <s v=""/>
    <s v=""/>
  </r>
  <r>
    <x v="5"/>
    <x v="0"/>
    <s v="L2"/>
    <n v="23001197"/>
    <n v="179586"/>
    <x v="0"/>
    <n v="250"/>
    <n v="2.95"/>
    <n v="737.5"/>
    <n v="694"/>
    <n v="43.5"/>
    <m/>
    <m/>
    <n v="3.13"/>
    <n v="782.5"/>
  </r>
  <r>
    <x v="1"/>
    <x v="1"/>
    <m/>
    <m/>
    <m/>
    <x v="1"/>
    <m/>
    <s v="Total CBA Line L2"/>
    <n v="737.5"/>
    <n v="694"/>
    <n v="43.5"/>
    <m/>
    <m/>
    <s v=""/>
    <s v=""/>
  </r>
  <r>
    <x v="5"/>
    <x v="0"/>
    <s v="L3"/>
    <n v="22003274"/>
    <n v="179116"/>
    <x v="0"/>
    <n v="251"/>
    <n v="1.54"/>
    <n v="386.54"/>
    <m/>
    <m/>
    <m/>
    <m/>
    <n v="1.65"/>
    <n v="414.15"/>
  </r>
  <r>
    <x v="5"/>
    <x v="0"/>
    <s v="L3"/>
    <n v="22003281"/>
    <n v="179123"/>
    <x v="0"/>
    <n v="199"/>
    <n v="1.54"/>
    <n v="306.45999999999998"/>
    <n v="694"/>
    <n v="-1"/>
    <m/>
    <m/>
    <n v="1.65"/>
    <n v="328.34999999999997"/>
  </r>
  <r>
    <x v="1"/>
    <x v="1"/>
    <m/>
    <m/>
    <m/>
    <x v="1"/>
    <m/>
    <s v="Total CBA Line L3"/>
    <n v="693"/>
    <n v="694"/>
    <n v="-1"/>
    <m/>
    <m/>
    <s v=""/>
    <s v=""/>
  </r>
  <r>
    <x v="5"/>
    <x v="2"/>
    <s v="L1"/>
    <n v="23001301"/>
    <n v="179650"/>
    <x v="2"/>
    <n v="195"/>
    <n v="3.7"/>
    <n v="721.5"/>
    <n v="564"/>
    <n v="157.5"/>
    <m/>
    <m/>
    <n v="1.6"/>
    <n v="312"/>
  </r>
  <r>
    <x v="1"/>
    <x v="1"/>
    <m/>
    <m/>
    <m/>
    <x v="1"/>
    <m/>
    <s v="Total CHW Line L1"/>
    <n v="721.5"/>
    <n v="564"/>
    <n v="157.5"/>
    <m/>
    <m/>
    <s v=""/>
    <s v=""/>
  </r>
  <r>
    <x v="5"/>
    <x v="2"/>
    <s v="L2"/>
    <n v="23001467"/>
    <n v="179592"/>
    <x v="2"/>
    <n v="130"/>
    <n v="4.5"/>
    <n v="585"/>
    <n v="564"/>
    <n v="21"/>
    <m/>
    <m/>
    <n v="3.8"/>
    <n v="494"/>
  </r>
  <r>
    <x v="1"/>
    <x v="1"/>
    <m/>
    <m/>
    <m/>
    <x v="1"/>
    <m/>
    <s v="Total CHW Line L2"/>
    <n v="585"/>
    <n v="564"/>
    <n v="21"/>
    <m/>
    <m/>
    <s v=""/>
    <s v=""/>
  </r>
  <r>
    <x v="5"/>
    <x v="2"/>
    <s v="L3"/>
    <n v="23001324"/>
    <n v="179654"/>
    <x v="2"/>
    <n v="47"/>
    <n v="5"/>
    <n v="235"/>
    <n v="564"/>
    <n v="-329"/>
    <m/>
    <m/>
    <n v="10.72"/>
    <n v="503.84000000000003"/>
  </r>
  <r>
    <x v="1"/>
    <x v="1"/>
    <m/>
    <m/>
    <m/>
    <x v="1"/>
    <m/>
    <s v="Total CHW Line L3"/>
    <n v="235"/>
    <n v="564"/>
    <n v="-329"/>
    <m/>
    <s v="Target tercapai, cost tidak"/>
    <s v=""/>
    <s v=""/>
  </r>
  <r>
    <x v="5"/>
    <x v="3"/>
    <s v="L3"/>
    <n v="23001088"/>
    <n v="179386"/>
    <x v="9"/>
    <n v="110"/>
    <n v="3.95"/>
    <n v="434.5"/>
    <n v="1707"/>
    <n v="-1272.5"/>
    <m/>
    <m/>
    <n v="7.4"/>
    <n v="814"/>
  </r>
  <r>
    <x v="1"/>
    <x v="1"/>
    <m/>
    <m/>
    <m/>
    <x v="1"/>
    <m/>
    <s v="Total CJL Line L3"/>
    <n v="434.5"/>
    <n v="1707"/>
    <n v="-1272.5"/>
    <m/>
    <s v="Absensi"/>
    <s v=""/>
    <s v=""/>
  </r>
  <r>
    <x v="5"/>
    <x v="4"/>
    <s v="L1"/>
    <n v="23001113"/>
    <n v="179247"/>
    <x v="0"/>
    <n v="320"/>
    <n v="3.05"/>
    <n v="976"/>
    <n v="694"/>
    <n v="282"/>
    <m/>
    <m/>
    <n v="3.2"/>
    <n v="1024"/>
  </r>
  <r>
    <x v="1"/>
    <x v="1"/>
    <m/>
    <m/>
    <m/>
    <x v="1"/>
    <m/>
    <s v="Total CNJ2 Line L1"/>
    <n v="976"/>
    <n v="694"/>
    <n v="282"/>
    <m/>
    <m/>
    <s v=""/>
    <s v=""/>
  </r>
  <r>
    <x v="5"/>
    <x v="4"/>
    <s v="L2"/>
    <n v="23001228"/>
    <n v="179838"/>
    <x v="0"/>
    <n v="700"/>
    <n v="0.37"/>
    <n v="259"/>
    <n v="347"/>
    <n v="-88"/>
    <m/>
    <m/>
    <n v="0.38"/>
    <n v="266"/>
  </r>
  <r>
    <x v="1"/>
    <x v="1"/>
    <m/>
    <m/>
    <m/>
    <x v="1"/>
    <m/>
    <s v="Total CNJ2 Line L2"/>
    <n v="259"/>
    <n v="347"/>
    <n v="-88"/>
    <m/>
    <s v="Target tercapai, cost tidak"/>
    <s v=""/>
    <s v=""/>
  </r>
  <r>
    <x v="5"/>
    <x v="4"/>
    <s v="L3"/>
    <n v="23001114"/>
    <n v="179248"/>
    <x v="0"/>
    <n v="175"/>
    <n v="2.85"/>
    <n v="498.75"/>
    <n v="694"/>
    <n v="-195.25"/>
    <m/>
    <m/>
    <n v="3"/>
    <n v="525"/>
  </r>
  <r>
    <x v="1"/>
    <x v="1"/>
    <m/>
    <m/>
    <m/>
    <x v="1"/>
    <m/>
    <s v="Total CNJ2 Line L3"/>
    <n v="498.75"/>
    <n v="694"/>
    <n v="-195.25"/>
    <m/>
    <s v="Quality issue"/>
    <s v=""/>
    <s v=""/>
  </r>
  <r>
    <x v="5"/>
    <x v="4"/>
    <s v="L4"/>
    <n v="23001282"/>
    <n v="179611"/>
    <x v="4"/>
    <n v="1400"/>
    <n v="0.51"/>
    <n v="714"/>
    <n v="694"/>
    <n v="20"/>
    <m/>
    <m/>
    <n v="6.75"/>
    <n v="9450"/>
  </r>
  <r>
    <x v="1"/>
    <x v="1"/>
    <m/>
    <m/>
    <m/>
    <x v="1"/>
    <m/>
    <s v="Total CNJ2 Line L4"/>
    <n v="714"/>
    <n v="694"/>
    <n v="20"/>
    <m/>
    <m/>
    <s v=""/>
    <s v=""/>
  </r>
  <r>
    <x v="5"/>
    <x v="4"/>
    <s v="L5"/>
    <n v="23001243"/>
    <n v="179407"/>
    <x v="4"/>
    <n v="1550"/>
    <n v="0.48"/>
    <n v="744"/>
    <n v="694"/>
    <n v="50"/>
    <m/>
    <m/>
    <n v="6.75"/>
    <n v="10462.5"/>
  </r>
  <r>
    <x v="1"/>
    <x v="1"/>
    <m/>
    <m/>
    <m/>
    <x v="1"/>
    <m/>
    <s v="Total CNJ2 Line L5"/>
    <n v="744"/>
    <n v="694"/>
    <n v="50"/>
    <m/>
    <m/>
    <s v=""/>
    <s v=""/>
  </r>
  <r>
    <x v="5"/>
    <x v="4"/>
    <s v="L6"/>
    <n v="23001216"/>
    <n v="179424"/>
    <x v="4"/>
    <n v="1450"/>
    <n v="0.48"/>
    <n v="696"/>
    <n v="694"/>
    <n v="2"/>
    <m/>
    <m/>
    <n v="5.45"/>
    <n v="7902.5"/>
  </r>
  <r>
    <x v="1"/>
    <x v="1"/>
    <m/>
    <m/>
    <m/>
    <x v="1"/>
    <m/>
    <s v="Total CNJ2 Line L6"/>
    <n v="696"/>
    <n v="694"/>
    <n v="2"/>
    <m/>
    <m/>
    <s v=""/>
    <s v=""/>
  </r>
  <r>
    <x v="5"/>
    <x v="4"/>
    <s v="L7"/>
    <n v="23001282"/>
    <n v="179611"/>
    <x v="4"/>
    <n v="1100"/>
    <n v="0.51"/>
    <n v="561"/>
    <n v="694"/>
    <n v="-133"/>
    <m/>
    <m/>
    <n v="6.75"/>
    <n v="7425"/>
  </r>
  <r>
    <x v="1"/>
    <x v="1"/>
    <m/>
    <m/>
    <m/>
    <x v="1"/>
    <m/>
    <s v="Total CNJ2 Line L7"/>
    <n v="561"/>
    <n v="694"/>
    <n v="-133"/>
    <m/>
    <s v="Target tercapai, cost tidak"/>
    <s v=""/>
    <s v=""/>
  </r>
  <r>
    <x v="5"/>
    <x v="5"/>
    <s v="L1"/>
    <n v="22003062"/>
    <n v="178912"/>
    <x v="6"/>
    <n v="496"/>
    <n v="0.81"/>
    <n v="401.76"/>
    <n v="549"/>
    <n v="-147.24"/>
    <m/>
    <m/>
    <n v="2.7"/>
    <n v="1339.2"/>
  </r>
  <r>
    <x v="1"/>
    <x v="1"/>
    <m/>
    <m/>
    <m/>
    <x v="1"/>
    <m/>
    <s v="Total CVA Line L1"/>
    <n v="401.76"/>
    <n v="549"/>
    <n v="-147.24"/>
    <m/>
    <s v="Quality issue"/>
    <s v=""/>
    <s v=""/>
  </r>
  <r>
    <x v="5"/>
    <x v="5"/>
    <s v="L10"/>
    <n v="22002969"/>
    <n v="178898"/>
    <x v="6"/>
    <n v="801"/>
    <n v="0.38"/>
    <n v="304.38"/>
    <n v="549"/>
    <n v="-244.62"/>
    <m/>
    <m/>
    <n v="1.24"/>
    <n v="993.24"/>
  </r>
  <r>
    <x v="1"/>
    <x v="1"/>
    <m/>
    <m/>
    <m/>
    <x v="1"/>
    <m/>
    <s v="Total CVA Line L10"/>
    <n v="304.38"/>
    <n v="549"/>
    <n v="-244.62"/>
    <m/>
    <s v="Quality issue"/>
    <s v=""/>
    <s v=""/>
  </r>
  <r>
    <x v="5"/>
    <x v="5"/>
    <s v="L2"/>
    <n v="22003062"/>
    <n v="178912"/>
    <x v="6"/>
    <n v="490"/>
    <n v="0.81"/>
    <n v="396.9"/>
    <n v="549"/>
    <n v="-152.1"/>
    <m/>
    <m/>
    <n v="2.7"/>
    <n v="1323"/>
  </r>
  <r>
    <x v="1"/>
    <x v="1"/>
    <m/>
    <m/>
    <m/>
    <x v="1"/>
    <m/>
    <s v="Total CVA Line L2"/>
    <n v="396.9"/>
    <n v="549"/>
    <n v="-152.1"/>
    <m/>
    <s v="Quality issue"/>
    <s v=""/>
    <s v=""/>
  </r>
  <r>
    <x v="5"/>
    <x v="5"/>
    <s v="L3"/>
    <n v="22003150"/>
    <n v="178913"/>
    <x v="6"/>
    <n v="675"/>
    <n v="0.76"/>
    <n v="513"/>
    <n v="549"/>
    <n v="-36"/>
    <m/>
    <m/>
    <n v="1.95"/>
    <n v="1316.25"/>
  </r>
  <r>
    <x v="1"/>
    <x v="1"/>
    <m/>
    <m/>
    <m/>
    <x v="1"/>
    <m/>
    <s v="Total CVA Line L3"/>
    <n v="513"/>
    <n v="549"/>
    <n v="-36"/>
    <m/>
    <m/>
    <s v=""/>
    <s v=""/>
  </r>
  <r>
    <x v="5"/>
    <x v="5"/>
    <s v="L4"/>
    <n v="22003150"/>
    <n v="178913"/>
    <x v="6"/>
    <n v="550"/>
    <n v="0.76"/>
    <n v="418"/>
    <n v="549"/>
    <n v="-131"/>
    <m/>
    <m/>
    <n v="1.95"/>
    <n v="1072.5"/>
  </r>
  <r>
    <x v="1"/>
    <x v="1"/>
    <m/>
    <m/>
    <m/>
    <x v="1"/>
    <m/>
    <s v="Total CVA Line L4"/>
    <n v="418"/>
    <n v="549"/>
    <n v="-131"/>
    <m/>
    <s v="Quality issue"/>
    <s v=""/>
    <s v=""/>
  </r>
  <r>
    <x v="5"/>
    <x v="5"/>
    <s v="L5"/>
    <n v="22003061"/>
    <n v="178911"/>
    <x v="6"/>
    <n v="490"/>
    <n v="0.81"/>
    <n v="396.9"/>
    <n v="549"/>
    <n v="-152.1"/>
    <m/>
    <m/>
    <n v="2.35"/>
    <n v="1151.5"/>
  </r>
  <r>
    <x v="1"/>
    <x v="1"/>
    <m/>
    <m/>
    <m/>
    <x v="1"/>
    <m/>
    <s v="Total CVA Line L5"/>
    <n v="396.9"/>
    <n v="549"/>
    <n v="-152.1"/>
    <m/>
    <s v="Quality issue"/>
    <s v=""/>
    <s v=""/>
  </r>
  <r>
    <x v="5"/>
    <x v="5"/>
    <s v="L6"/>
    <n v="22003061"/>
    <n v="178911"/>
    <x v="6"/>
    <n v="320"/>
    <n v="0.81"/>
    <n v="259.2"/>
    <n v="549"/>
    <n v="-289.8"/>
    <m/>
    <m/>
    <n v="2.35"/>
    <n v="752"/>
  </r>
  <r>
    <x v="1"/>
    <x v="1"/>
    <m/>
    <m/>
    <m/>
    <x v="1"/>
    <m/>
    <s v="Total CVA Line L6"/>
    <n v="259.2"/>
    <n v="549"/>
    <n v="-289.8"/>
    <m/>
    <s v="Quality issue"/>
    <s v=""/>
    <s v=""/>
  </r>
  <r>
    <x v="5"/>
    <x v="5"/>
    <s v="L7"/>
    <n v="22003150"/>
    <n v="178913"/>
    <x v="6"/>
    <n v="348"/>
    <n v="0.76"/>
    <n v="264.48"/>
    <n v="549"/>
    <n v="-284.52"/>
    <m/>
    <m/>
    <n v="1.95"/>
    <n v="678.6"/>
  </r>
  <r>
    <x v="1"/>
    <x v="1"/>
    <m/>
    <m/>
    <m/>
    <x v="1"/>
    <m/>
    <s v="Total CVA Line L7"/>
    <n v="264.48"/>
    <n v="549"/>
    <n v="-284.52"/>
    <m/>
    <s v="Quality issue"/>
    <s v=""/>
    <s v=""/>
  </r>
  <r>
    <x v="5"/>
    <x v="5"/>
    <s v="L8"/>
    <n v="22003150"/>
    <n v="178913"/>
    <x v="6"/>
    <n v="256"/>
    <n v="0.76"/>
    <n v="194.56"/>
    <n v="549"/>
    <n v="-354.44"/>
    <m/>
    <m/>
    <n v="1.95"/>
    <n v="499.2"/>
  </r>
  <r>
    <x v="1"/>
    <x v="1"/>
    <m/>
    <m/>
    <m/>
    <x v="1"/>
    <m/>
    <s v="Total CVA Line L8"/>
    <n v="194.56"/>
    <n v="549"/>
    <n v="-354.44"/>
    <m/>
    <s v="Quality issue"/>
    <s v=""/>
    <s v=""/>
  </r>
  <r>
    <x v="5"/>
    <x v="5"/>
    <s v="L9"/>
    <n v="22002969"/>
    <n v="178898"/>
    <x v="6"/>
    <n v="735"/>
    <n v="0.38"/>
    <n v="279.3"/>
    <n v="549"/>
    <n v="-269.7"/>
    <m/>
    <m/>
    <n v="1.24"/>
    <n v="911.4"/>
  </r>
  <r>
    <x v="1"/>
    <x v="1"/>
    <m/>
    <m/>
    <m/>
    <x v="1"/>
    <m/>
    <s v="Total CVA Line L9"/>
    <n v="279.3"/>
    <n v="549"/>
    <n v="-269.7"/>
    <m/>
    <s v="Quality issue"/>
    <s v=""/>
    <s v=""/>
  </r>
  <r>
    <x v="5"/>
    <x v="6"/>
    <s v="L1A"/>
    <n v="23001341"/>
    <n v="179669"/>
    <x v="8"/>
    <n v="2190"/>
    <n v="0.68"/>
    <n v="1489.2"/>
    <n v="874"/>
    <n v="615.20000000000005"/>
    <m/>
    <m/>
    <n v="3.12"/>
    <n v="6832.8"/>
  </r>
  <r>
    <x v="1"/>
    <x v="1"/>
    <m/>
    <m/>
    <m/>
    <x v="1"/>
    <m/>
    <s v="Total KLB Line L1A"/>
    <n v="1489.2"/>
    <n v="874"/>
    <n v="615.20000000000005"/>
    <m/>
    <m/>
    <s v=""/>
    <s v=""/>
  </r>
  <r>
    <x v="5"/>
    <x v="6"/>
    <s v="L1B"/>
    <n v="23001100"/>
    <n v="179521"/>
    <x v="8"/>
    <n v="3"/>
    <n v="0.68"/>
    <n v="2.04"/>
    <m/>
    <m/>
    <m/>
    <m/>
    <n v="9.89"/>
    <n v="29.67"/>
  </r>
  <r>
    <x v="5"/>
    <x v="6"/>
    <s v="L1B"/>
    <n v="23001109"/>
    <n v="179530"/>
    <x v="8"/>
    <n v="1"/>
    <n v="0.66"/>
    <n v="0.66"/>
    <m/>
    <m/>
    <m/>
    <m/>
    <n v="5.94"/>
    <n v="5.94"/>
  </r>
  <r>
    <x v="5"/>
    <x v="6"/>
    <s v="L1B"/>
    <n v="23001110"/>
    <n v="179531"/>
    <x v="8"/>
    <n v="2"/>
    <n v="0.69"/>
    <n v="1.38"/>
    <m/>
    <m/>
    <m/>
    <m/>
    <n v="4.07"/>
    <n v="8.14"/>
  </r>
  <r>
    <x v="5"/>
    <x v="6"/>
    <s v="L1B"/>
    <n v="23001341"/>
    <n v="179669"/>
    <x v="8"/>
    <n v="2247"/>
    <n v="0.68"/>
    <n v="1527.96"/>
    <n v="874"/>
    <n v="658.04"/>
    <m/>
    <m/>
    <n v="3.12"/>
    <n v="7010.64"/>
  </r>
  <r>
    <x v="1"/>
    <x v="1"/>
    <m/>
    <m/>
    <m/>
    <x v="1"/>
    <m/>
    <s v="Total KLB Line L1B"/>
    <n v="1532.04"/>
    <n v="874"/>
    <n v="658.04"/>
    <m/>
    <m/>
    <s v=""/>
    <s v=""/>
  </r>
  <r>
    <x v="5"/>
    <x v="6"/>
    <s v="L2A"/>
    <n v="23001341"/>
    <n v="179669"/>
    <x v="8"/>
    <n v="1980"/>
    <n v="0.68"/>
    <n v="1346.4"/>
    <m/>
    <m/>
    <m/>
    <m/>
    <n v="3.12"/>
    <n v="6177.6"/>
  </r>
  <r>
    <x v="5"/>
    <x v="6"/>
    <s v="L2A"/>
    <n v="23001342"/>
    <n v="179670"/>
    <x v="8"/>
    <n v="120"/>
    <n v="0.66"/>
    <n v="79.2"/>
    <n v="874"/>
    <n v="551.6"/>
    <m/>
    <m/>
    <n v="4.03"/>
    <n v="483.6"/>
  </r>
  <r>
    <x v="1"/>
    <x v="1"/>
    <m/>
    <m/>
    <m/>
    <x v="1"/>
    <m/>
    <s v="Total KLB Line L2A"/>
    <n v="1425.6"/>
    <n v="874"/>
    <n v="551.6"/>
    <m/>
    <m/>
    <s v=""/>
    <s v=""/>
  </r>
  <r>
    <x v="5"/>
    <x v="6"/>
    <s v="L2B"/>
    <n v="23001341"/>
    <n v="179669"/>
    <x v="8"/>
    <n v="2320"/>
    <n v="0.68"/>
    <n v="1577.6"/>
    <n v="874"/>
    <n v="703.6"/>
    <m/>
    <m/>
    <n v="3.12"/>
    <n v="7238.4000000000005"/>
  </r>
  <r>
    <x v="1"/>
    <x v="1"/>
    <m/>
    <m/>
    <m/>
    <x v="1"/>
    <m/>
    <s v="Total KLB Line L2B"/>
    <n v="1577.6"/>
    <n v="874"/>
    <n v="703.6"/>
    <m/>
    <m/>
    <s v=""/>
    <s v=""/>
  </r>
  <r>
    <x v="5"/>
    <x v="6"/>
    <s v="L3A"/>
    <n v="23001098"/>
    <n v="179519"/>
    <x v="8"/>
    <n v="3"/>
    <n v="0.68"/>
    <n v="2.04"/>
    <m/>
    <m/>
    <m/>
    <m/>
    <n v="8.9"/>
    <n v="26.700000000000003"/>
  </r>
  <r>
    <x v="5"/>
    <x v="6"/>
    <s v="L3A"/>
    <n v="23001099"/>
    <n v="179520"/>
    <x v="8"/>
    <n v="4"/>
    <n v="0.66"/>
    <n v="2.64"/>
    <m/>
    <m/>
    <m/>
    <m/>
    <n v="9.7200000000000006"/>
    <n v="38.880000000000003"/>
  </r>
  <r>
    <x v="5"/>
    <x v="6"/>
    <s v="L3A"/>
    <n v="23001108"/>
    <n v="179529"/>
    <x v="8"/>
    <n v="2"/>
    <n v="0.69"/>
    <n v="1.38"/>
    <m/>
    <m/>
    <m/>
    <m/>
    <n v="5.5"/>
    <n v="11"/>
  </r>
  <r>
    <x v="5"/>
    <x v="6"/>
    <s v="L3A"/>
    <n v="23001341"/>
    <n v="179669"/>
    <x v="8"/>
    <n v="2556"/>
    <n v="0.68"/>
    <n v="1738.08"/>
    <n v="874"/>
    <n v="870.14"/>
    <m/>
    <m/>
    <n v="3.12"/>
    <n v="7974.72"/>
  </r>
  <r>
    <x v="1"/>
    <x v="1"/>
    <m/>
    <m/>
    <m/>
    <x v="1"/>
    <m/>
    <s v="Total KLB Line L3A"/>
    <n v="1744.14"/>
    <n v="874"/>
    <n v="870.14"/>
    <m/>
    <m/>
    <s v=""/>
    <s v=""/>
  </r>
  <r>
    <x v="5"/>
    <x v="6"/>
    <s v="L3B"/>
    <n v="23001341"/>
    <n v="179669"/>
    <x v="8"/>
    <n v="1850"/>
    <n v="0.68"/>
    <n v="1258"/>
    <m/>
    <m/>
    <m/>
    <m/>
    <n v="3.12"/>
    <n v="5772"/>
  </r>
  <r>
    <x v="5"/>
    <x v="6"/>
    <s v="L3B"/>
    <n v="23001342"/>
    <n v="179670"/>
    <x v="8"/>
    <n v="415"/>
    <n v="0.66"/>
    <n v="273.89999999999998"/>
    <n v="874"/>
    <n v="657.9"/>
    <m/>
    <m/>
    <n v="4.03"/>
    <n v="1672.45"/>
  </r>
  <r>
    <x v="1"/>
    <x v="1"/>
    <m/>
    <m/>
    <m/>
    <x v="1"/>
    <m/>
    <s v="Total KLB Line L3B"/>
    <n v="1531.9"/>
    <n v="874"/>
    <n v="657.9"/>
    <m/>
    <m/>
    <s v=""/>
    <s v=""/>
  </r>
  <r>
    <x v="5"/>
    <x v="7"/>
    <s v="L1"/>
    <n v="23001173"/>
    <n v="179435"/>
    <x v="4"/>
    <n v="421"/>
    <n v="1.38"/>
    <n v="578.88"/>
    <m/>
    <m/>
    <m/>
    <m/>
    <n v="7.26"/>
    <n v="3056.46"/>
  </r>
  <r>
    <x v="5"/>
    <x v="7"/>
    <s v="L1"/>
    <n v="23001172"/>
    <n v="179437"/>
    <x v="4"/>
    <n v="48"/>
    <n v="1.38"/>
    <n v="66"/>
    <n v="1115"/>
    <n v="-470.13"/>
    <m/>
    <m/>
    <n v="7.26"/>
    <n v="348.48"/>
  </r>
  <r>
    <x v="1"/>
    <x v="1"/>
    <m/>
    <m/>
    <m/>
    <x v="1"/>
    <m/>
    <s v="Total MJ1 Line L1"/>
    <n v="644.88"/>
    <n v="1115"/>
    <n v="-470.13"/>
    <m/>
    <s v="Output persiapan kurang"/>
    <s v=""/>
    <s v=""/>
  </r>
  <r>
    <x v="5"/>
    <x v="7"/>
    <s v="L10"/>
    <n v="23001086"/>
    <n v="179571"/>
    <x v="9"/>
    <n v="142"/>
    <n v="4.1500000000000004"/>
    <n v="589.29999999999995"/>
    <n v="1115"/>
    <n v="-525.70000000000005"/>
    <m/>
    <m/>
    <n v="7.4"/>
    <n v="1050.8"/>
  </r>
  <r>
    <x v="1"/>
    <x v="1"/>
    <m/>
    <m/>
    <m/>
    <x v="1"/>
    <m/>
    <s v="Total MJ1 Line L10"/>
    <n v="589.29999999999995"/>
    <n v="1115"/>
    <n v="-525.70000000000005"/>
    <m/>
    <s v="Output persiapan kurang"/>
    <s v=""/>
    <s v=""/>
  </r>
  <r>
    <x v="5"/>
    <x v="7"/>
    <s v="L11"/>
    <n v="23001174"/>
    <n v="179442"/>
    <x v="4"/>
    <n v="440"/>
    <n v="1.38"/>
    <n v="605"/>
    <n v="1115"/>
    <n v="-510"/>
    <m/>
    <m/>
    <n v="7.26"/>
    <n v="3194.4"/>
  </r>
  <r>
    <x v="1"/>
    <x v="1"/>
    <m/>
    <m/>
    <m/>
    <x v="1"/>
    <m/>
    <s v="Total MJ1 Line L11"/>
    <n v="605"/>
    <n v="1115"/>
    <n v="-510"/>
    <m/>
    <s v="Output persiapan kurang"/>
    <s v=""/>
    <s v=""/>
  </r>
  <r>
    <x v="5"/>
    <x v="7"/>
    <s v="L2"/>
    <n v="22003113"/>
    <n v="178626"/>
    <x v="14"/>
    <n v="93"/>
    <n v="5"/>
    <n v="465"/>
    <m/>
    <m/>
    <m/>
    <m/>
    <n v="6.15"/>
    <n v="571.95000000000005"/>
  </r>
  <r>
    <x v="5"/>
    <x v="7"/>
    <s v="L2"/>
    <n v="23001251"/>
    <n v="179451"/>
    <x v="4"/>
    <n v="3270"/>
    <n v="0.48"/>
    <n v="1569.6"/>
    <n v="1115"/>
    <n v="919.6"/>
    <m/>
    <m/>
    <n v="5.45"/>
    <n v="17821.5"/>
  </r>
  <r>
    <x v="1"/>
    <x v="1"/>
    <m/>
    <m/>
    <m/>
    <x v="1"/>
    <m/>
    <s v="Total MJ1 Line L2"/>
    <n v="2034.6"/>
    <n v="1115"/>
    <n v="919.6"/>
    <m/>
    <m/>
    <s v=""/>
    <s v=""/>
  </r>
  <r>
    <x v="5"/>
    <x v="7"/>
    <s v="L3"/>
    <n v="22003110"/>
    <n v="178564"/>
    <x v="14"/>
    <n v="64"/>
    <n v="5"/>
    <n v="320"/>
    <n v="1115"/>
    <n v="-795"/>
    <m/>
    <m/>
    <n v="6.95"/>
    <n v="444.8"/>
  </r>
  <r>
    <x v="1"/>
    <x v="1"/>
    <m/>
    <m/>
    <m/>
    <x v="1"/>
    <m/>
    <s v="Total MJ1 Line L3"/>
    <n v="320"/>
    <n v="1115"/>
    <n v="-795"/>
    <m/>
    <s v="Output persiapan kurang"/>
    <s v=""/>
    <s v=""/>
  </r>
  <r>
    <x v="5"/>
    <x v="7"/>
    <s v="L4"/>
    <n v="22003110"/>
    <n v="178564"/>
    <x v="14"/>
    <n v="155"/>
    <n v="5"/>
    <n v="775"/>
    <n v="1115"/>
    <n v="-340"/>
    <m/>
    <m/>
    <n v="6.95"/>
    <n v="1077.25"/>
  </r>
  <r>
    <x v="1"/>
    <x v="1"/>
    <m/>
    <m/>
    <m/>
    <x v="1"/>
    <m/>
    <s v="Total MJ1 Line L4"/>
    <n v="775"/>
    <n v="1115"/>
    <n v="-340"/>
    <m/>
    <s v="Output persiapan kurang"/>
    <s v=""/>
    <s v=""/>
  </r>
  <r>
    <x v="5"/>
    <x v="7"/>
    <s v="L5"/>
    <n v="22001189"/>
    <n v="178959"/>
    <x v="5"/>
    <n v="34"/>
    <n v="1.1599999999999999"/>
    <n v="39.44"/>
    <m/>
    <m/>
    <m/>
    <m/>
    <n v="9.1999999999999993"/>
    <n v="312.79999999999995"/>
  </r>
  <r>
    <x v="5"/>
    <x v="7"/>
    <s v="L5"/>
    <n v="22001191"/>
    <n v="178960"/>
    <x v="5"/>
    <n v="333"/>
    <n v="1.0900000000000001"/>
    <n v="362.97"/>
    <m/>
    <m/>
    <m/>
    <m/>
    <n v="9.4499999999999993"/>
    <n v="3146.85"/>
  </r>
  <r>
    <x v="5"/>
    <x v="7"/>
    <s v="L5"/>
    <n v="22001199"/>
    <n v="178967"/>
    <x v="5"/>
    <n v="4"/>
    <n v="0.55000000000000004"/>
    <n v="2.2000000000000002"/>
    <n v="1115"/>
    <n v="-710.39"/>
    <m/>
    <m/>
    <n v="8.06"/>
    <n v="32.24"/>
  </r>
  <r>
    <x v="1"/>
    <x v="1"/>
    <m/>
    <m/>
    <m/>
    <x v="1"/>
    <m/>
    <s v="Total MJ1 Line L5"/>
    <n v="404.61"/>
    <n v="1115"/>
    <n v="-710.39"/>
    <m/>
    <s v="Output persiapan kurang"/>
    <s v=""/>
    <s v=""/>
  </r>
  <r>
    <x v="5"/>
    <x v="7"/>
    <s v="L6"/>
    <n v="22003206"/>
    <n v="179262"/>
    <x v="0"/>
    <n v="220"/>
    <n v="3.2"/>
    <n v="704"/>
    <n v="1115"/>
    <n v="-411"/>
    <m/>
    <m/>
    <n v="3.35"/>
    <n v="737"/>
  </r>
  <r>
    <x v="1"/>
    <x v="1"/>
    <m/>
    <m/>
    <m/>
    <x v="1"/>
    <m/>
    <s v="Total MJ1 Line L6"/>
    <n v="704"/>
    <n v="1115"/>
    <n v="-411"/>
    <m/>
    <s v="Output persiapan kurang"/>
    <s v=""/>
    <s v=""/>
  </r>
  <r>
    <x v="5"/>
    <x v="7"/>
    <s v="L7"/>
    <n v="23001173"/>
    <n v="179435"/>
    <x v="4"/>
    <n v="522"/>
    <n v="1.38"/>
    <n v="717.75"/>
    <n v="1115"/>
    <n v="-397.25"/>
    <m/>
    <m/>
    <n v="7.26"/>
    <n v="3789.72"/>
  </r>
  <r>
    <x v="1"/>
    <x v="1"/>
    <m/>
    <m/>
    <m/>
    <x v="1"/>
    <m/>
    <s v="Total MJ1 Line L7"/>
    <n v="717.75"/>
    <n v="1115"/>
    <n v="-397.25"/>
    <m/>
    <s v="Output persiapan kurang"/>
    <s v=""/>
    <s v=""/>
  </r>
  <r>
    <x v="5"/>
    <x v="7"/>
    <s v="L8"/>
    <n v="23001173"/>
    <n v="179435"/>
    <x v="4"/>
    <n v="530"/>
    <n v="1.38"/>
    <n v="728.75"/>
    <n v="1115"/>
    <n v="-386.25"/>
    <m/>
    <m/>
    <n v="7.26"/>
    <n v="3847.7999999999997"/>
  </r>
  <r>
    <x v="1"/>
    <x v="1"/>
    <m/>
    <m/>
    <m/>
    <x v="1"/>
    <m/>
    <s v="Total MJ1 Line L8"/>
    <n v="728.75"/>
    <n v="1115"/>
    <n v="-386.25"/>
    <m/>
    <s v="Output persiapan kurang"/>
    <s v=""/>
    <s v=""/>
  </r>
  <r>
    <x v="5"/>
    <x v="8"/>
    <s v="L1"/>
    <n v="22003187"/>
    <n v="179079"/>
    <x v="0"/>
    <n v="279"/>
    <n v="1.54"/>
    <n v="429.66"/>
    <n v="965"/>
    <n v="-535.34"/>
    <m/>
    <m/>
    <n v="1.65"/>
    <n v="460.34999999999997"/>
  </r>
  <r>
    <x v="1"/>
    <x v="1"/>
    <m/>
    <m/>
    <m/>
    <x v="1"/>
    <m/>
    <s v="Total MJ2 Line L1"/>
    <n v="429.66"/>
    <n v="965"/>
    <n v="-535.34"/>
    <m/>
    <s v="Kurang supply hanca cutting"/>
    <s v=""/>
    <s v=""/>
  </r>
  <r>
    <x v="5"/>
    <x v="8"/>
    <s v="L10"/>
    <n v="23001119"/>
    <n v="179533"/>
    <x v="8"/>
    <n v="150"/>
    <n v="0.78"/>
    <n v="117"/>
    <m/>
    <m/>
    <m/>
    <m/>
    <n v="0.3"/>
    <n v="45"/>
  </r>
  <r>
    <x v="5"/>
    <x v="8"/>
    <s v="L10"/>
    <n v="23001120"/>
    <n v="179534"/>
    <x v="8"/>
    <n v="113"/>
    <n v="0.78"/>
    <n v="88.14"/>
    <m/>
    <m/>
    <m/>
    <m/>
    <n v="8.4499999999999993"/>
    <n v="954.84999999999991"/>
  </r>
  <r>
    <x v="5"/>
    <x v="8"/>
    <s v="L10"/>
    <n v="23001122"/>
    <n v="179536"/>
    <x v="8"/>
    <n v="344"/>
    <n v="0.88"/>
    <n v="302.72000000000003"/>
    <m/>
    <m/>
    <m/>
    <m/>
    <n v="5.33"/>
    <n v="1833.52"/>
  </r>
  <r>
    <x v="5"/>
    <x v="8"/>
    <s v="L10"/>
    <n v="23001136"/>
    <n v="179550"/>
    <x v="15"/>
    <n v="71"/>
    <n v="0.79"/>
    <n v="56.09"/>
    <m/>
    <m/>
    <m/>
    <m/>
    <n v="2.42"/>
    <n v="171.82"/>
  </r>
  <r>
    <x v="5"/>
    <x v="8"/>
    <s v="L10"/>
    <n v="23001137"/>
    <n v="179551"/>
    <x v="8"/>
    <n v="35"/>
    <n v="0.79"/>
    <n v="27.65"/>
    <m/>
    <m/>
    <m/>
    <m/>
    <n v="0"/>
    <n v="0"/>
  </r>
  <r>
    <x v="5"/>
    <x v="8"/>
    <s v="L10"/>
    <n v="23001138"/>
    <n v="179552"/>
    <x v="8"/>
    <n v="8"/>
    <n v="0.79"/>
    <n v="6.32"/>
    <m/>
    <m/>
    <m/>
    <m/>
    <n v="0"/>
    <n v="0"/>
  </r>
  <r>
    <x v="5"/>
    <x v="8"/>
    <s v="L10"/>
    <n v="23001139"/>
    <n v="179553"/>
    <x v="8"/>
    <n v="192"/>
    <n v="0.79"/>
    <n v="151.68"/>
    <n v="965"/>
    <n v="-215.4"/>
    <m/>
    <m/>
    <n v="0"/>
    <n v="0"/>
  </r>
  <r>
    <x v="1"/>
    <x v="1"/>
    <m/>
    <m/>
    <m/>
    <x v="1"/>
    <m/>
    <s v="Total MJ2 Line L10"/>
    <n v="749.6"/>
    <n v="965"/>
    <n v="-215.4"/>
    <m/>
    <s v="Absensi"/>
    <s v=""/>
    <s v=""/>
  </r>
  <r>
    <x v="5"/>
    <x v="8"/>
    <s v="L11"/>
    <n v="23001119"/>
    <n v="179533"/>
    <x v="8"/>
    <n v="150"/>
    <n v="0.78"/>
    <n v="117"/>
    <m/>
    <m/>
    <m/>
    <m/>
    <n v="0.3"/>
    <n v="45"/>
  </r>
  <r>
    <x v="5"/>
    <x v="8"/>
    <s v="L11"/>
    <n v="23001120"/>
    <n v="179534"/>
    <x v="8"/>
    <n v="114"/>
    <n v="0.78"/>
    <n v="88.92"/>
    <m/>
    <m/>
    <m/>
    <m/>
    <n v="8.4499999999999993"/>
    <n v="963.3"/>
  </r>
  <r>
    <x v="5"/>
    <x v="8"/>
    <s v="L11"/>
    <n v="23001122"/>
    <n v="179536"/>
    <x v="8"/>
    <n v="344"/>
    <n v="0.88"/>
    <n v="302.72000000000003"/>
    <m/>
    <m/>
    <m/>
    <m/>
    <n v="5.33"/>
    <n v="1833.52"/>
  </r>
  <r>
    <x v="5"/>
    <x v="8"/>
    <s v="L11"/>
    <n v="23001136"/>
    <n v="179550"/>
    <x v="15"/>
    <n v="69"/>
    <n v="0.79"/>
    <n v="54.51"/>
    <m/>
    <m/>
    <m/>
    <m/>
    <n v="2.42"/>
    <n v="166.98"/>
  </r>
  <r>
    <x v="5"/>
    <x v="8"/>
    <s v="L11"/>
    <n v="23001137"/>
    <n v="179551"/>
    <x v="8"/>
    <n v="36"/>
    <n v="0.79"/>
    <n v="28.44"/>
    <m/>
    <m/>
    <m/>
    <m/>
    <n v="0"/>
    <n v="0"/>
  </r>
  <r>
    <x v="5"/>
    <x v="8"/>
    <s v="L11"/>
    <n v="23001138"/>
    <n v="179552"/>
    <x v="8"/>
    <n v="7"/>
    <n v="0.79"/>
    <n v="5.53"/>
    <m/>
    <m/>
    <m/>
    <m/>
    <n v="0"/>
    <n v="0"/>
  </r>
  <r>
    <x v="5"/>
    <x v="8"/>
    <s v="L11"/>
    <n v="23001139"/>
    <n v="179553"/>
    <x v="8"/>
    <n v="192"/>
    <n v="0.79"/>
    <n v="151.68"/>
    <n v="965"/>
    <n v="-216.2"/>
    <m/>
    <m/>
    <n v="0"/>
    <n v="0"/>
  </r>
  <r>
    <x v="1"/>
    <x v="1"/>
    <m/>
    <m/>
    <m/>
    <x v="1"/>
    <m/>
    <s v="Total MJ2 Line L11"/>
    <n v="748.8"/>
    <n v="965"/>
    <n v="-216.2"/>
    <m/>
    <s v="Absensi"/>
    <s v=""/>
    <s v=""/>
  </r>
  <r>
    <x v="5"/>
    <x v="8"/>
    <s v="L12"/>
    <n v="23001123"/>
    <n v="179537"/>
    <x v="8"/>
    <n v="5"/>
    <n v="0.78"/>
    <n v="3.9"/>
    <m/>
    <m/>
    <m/>
    <m/>
    <n v="5.5"/>
    <n v="27.5"/>
  </r>
  <r>
    <x v="5"/>
    <x v="8"/>
    <s v="L12"/>
    <n v="23001125"/>
    <n v="179539"/>
    <x v="8"/>
    <n v="73"/>
    <n v="0.78"/>
    <n v="56.94"/>
    <m/>
    <m/>
    <m/>
    <m/>
    <n v="9.7200000000000006"/>
    <n v="709.56000000000006"/>
  </r>
  <r>
    <x v="5"/>
    <x v="8"/>
    <s v="L12"/>
    <n v="23001127"/>
    <n v="179541"/>
    <x v="8"/>
    <n v="5"/>
    <n v="0.78"/>
    <n v="3.9"/>
    <m/>
    <m/>
    <m/>
    <m/>
    <n v="5.2"/>
    <n v="26"/>
  </r>
  <r>
    <x v="5"/>
    <x v="8"/>
    <s v="L12"/>
    <n v="23001129"/>
    <n v="179543"/>
    <x v="8"/>
    <n v="1235"/>
    <n v="0.78"/>
    <n v="963.3"/>
    <m/>
    <m/>
    <m/>
    <m/>
    <n v="2.1800000000000002"/>
    <n v="2692.3"/>
  </r>
  <r>
    <x v="5"/>
    <x v="8"/>
    <s v="L12"/>
    <n v="23001130"/>
    <n v="179544"/>
    <x v="8"/>
    <n v="307"/>
    <n v="0.7"/>
    <n v="214.9"/>
    <n v="965"/>
    <n v="277.94"/>
    <m/>
    <m/>
    <n v="9.16"/>
    <n v="2812.12"/>
  </r>
  <r>
    <x v="1"/>
    <x v="1"/>
    <m/>
    <m/>
    <m/>
    <x v="1"/>
    <m/>
    <s v="Total MJ2 Line L12"/>
    <n v="1242.94"/>
    <n v="965"/>
    <n v="277.94"/>
    <m/>
    <m/>
    <s v=""/>
    <s v=""/>
  </r>
  <r>
    <x v="5"/>
    <x v="8"/>
    <s v="L13"/>
    <n v="23001123"/>
    <n v="179537"/>
    <x v="8"/>
    <n v="5"/>
    <n v="0.78"/>
    <n v="3.9"/>
    <m/>
    <m/>
    <m/>
    <m/>
    <n v="5.5"/>
    <n v="27.5"/>
  </r>
  <r>
    <x v="5"/>
    <x v="8"/>
    <s v="L13"/>
    <n v="23001125"/>
    <n v="179539"/>
    <x v="8"/>
    <n v="72"/>
    <n v="0.78"/>
    <n v="56.16"/>
    <m/>
    <m/>
    <m/>
    <m/>
    <n v="9.7200000000000006"/>
    <n v="699.84"/>
  </r>
  <r>
    <x v="5"/>
    <x v="8"/>
    <s v="L13"/>
    <n v="23001127"/>
    <n v="179541"/>
    <x v="8"/>
    <n v="5"/>
    <n v="0.78"/>
    <n v="3.9"/>
    <m/>
    <m/>
    <m/>
    <m/>
    <n v="5.2"/>
    <n v="26"/>
  </r>
  <r>
    <x v="5"/>
    <x v="8"/>
    <s v="L13"/>
    <n v="23001129"/>
    <n v="179543"/>
    <x v="8"/>
    <n v="1235"/>
    <n v="0.78"/>
    <n v="963.3"/>
    <m/>
    <m/>
    <m/>
    <m/>
    <n v="2.1800000000000002"/>
    <n v="2692.3"/>
  </r>
  <r>
    <x v="5"/>
    <x v="8"/>
    <s v="L13"/>
    <n v="23001130"/>
    <n v="179544"/>
    <x v="8"/>
    <n v="308"/>
    <n v="0.7"/>
    <n v="215.6"/>
    <n v="965"/>
    <n v="277.86"/>
    <m/>
    <m/>
    <n v="9.16"/>
    <n v="2821.28"/>
  </r>
  <r>
    <x v="1"/>
    <x v="1"/>
    <m/>
    <m/>
    <m/>
    <x v="1"/>
    <m/>
    <s v="Total MJ2 Line L13"/>
    <n v="1242.8599999999999"/>
    <n v="965"/>
    <n v="277.86"/>
    <m/>
    <m/>
    <s v=""/>
    <s v=""/>
  </r>
  <r>
    <x v="5"/>
    <x v="8"/>
    <s v="L2"/>
    <n v="23001161"/>
    <n v="179557"/>
    <x v="8"/>
    <n v="257"/>
    <n v="0.7"/>
    <n v="179.9"/>
    <m/>
    <m/>
    <m/>
    <m/>
    <n v="5.18"/>
    <n v="1331.26"/>
  </r>
  <r>
    <x v="5"/>
    <x v="8"/>
    <s v="L2"/>
    <n v="23001343"/>
    <n v="179671"/>
    <x v="8"/>
    <n v="1290"/>
    <n v="0.68"/>
    <n v="877.2"/>
    <m/>
    <m/>
    <m/>
    <m/>
    <n v="3.99"/>
    <n v="5147.1000000000004"/>
  </r>
  <r>
    <x v="5"/>
    <x v="8"/>
    <s v="L2"/>
    <n v="23001344"/>
    <n v="179672"/>
    <x v="8"/>
    <n v="50"/>
    <n v="0.66"/>
    <n v="33"/>
    <n v="965"/>
    <n v="125.1"/>
    <m/>
    <m/>
    <n v="5.9"/>
    <n v="295"/>
  </r>
  <r>
    <x v="1"/>
    <x v="1"/>
    <m/>
    <m/>
    <m/>
    <x v="1"/>
    <m/>
    <s v="Total MJ2 Line L2"/>
    <n v="1090.0999999999999"/>
    <n v="965"/>
    <n v="125.1"/>
    <m/>
    <m/>
    <s v=""/>
    <s v=""/>
  </r>
  <r>
    <x v="5"/>
    <x v="8"/>
    <s v="L3"/>
    <n v="23001161"/>
    <n v="179557"/>
    <x v="8"/>
    <n v="257"/>
    <n v="0.7"/>
    <n v="179.9"/>
    <m/>
    <m/>
    <m/>
    <m/>
    <n v="5.18"/>
    <n v="1331.26"/>
  </r>
  <r>
    <x v="5"/>
    <x v="8"/>
    <s v="L3"/>
    <n v="23001343"/>
    <n v="179671"/>
    <x v="8"/>
    <n v="1290"/>
    <n v="0.68"/>
    <n v="877.2"/>
    <m/>
    <m/>
    <m/>
    <m/>
    <n v="3.99"/>
    <n v="5147.1000000000004"/>
  </r>
  <r>
    <x v="5"/>
    <x v="8"/>
    <s v="L3"/>
    <n v="23001344"/>
    <n v="179672"/>
    <x v="8"/>
    <n v="50"/>
    <n v="0.66"/>
    <n v="33"/>
    <n v="965"/>
    <n v="125.1"/>
    <m/>
    <m/>
    <n v="5.9"/>
    <n v="295"/>
  </r>
  <r>
    <x v="1"/>
    <x v="1"/>
    <m/>
    <m/>
    <m/>
    <x v="1"/>
    <m/>
    <s v="Total MJ2 Line L3"/>
    <n v="1090.0999999999999"/>
    <n v="965"/>
    <n v="125.1"/>
    <m/>
    <m/>
    <s v=""/>
    <s v=""/>
  </r>
  <r>
    <x v="5"/>
    <x v="8"/>
    <s v="L4"/>
    <n v="23001349"/>
    <n v="179676"/>
    <x v="8"/>
    <n v="1882"/>
    <n v="0.68"/>
    <n v="1279.76"/>
    <n v="965"/>
    <n v="314.76"/>
    <m/>
    <m/>
    <n v="3.2"/>
    <n v="6022.4000000000005"/>
  </r>
  <r>
    <x v="1"/>
    <x v="1"/>
    <m/>
    <m/>
    <m/>
    <x v="1"/>
    <m/>
    <s v="Total MJ2 Line L4"/>
    <n v="1279.76"/>
    <n v="965"/>
    <n v="314.76"/>
    <m/>
    <m/>
    <s v=""/>
    <s v=""/>
  </r>
  <r>
    <x v="5"/>
    <x v="8"/>
    <s v="L5"/>
    <n v="23001349"/>
    <n v="179676"/>
    <x v="8"/>
    <n v="1882"/>
    <n v="0.68"/>
    <n v="1279.76"/>
    <n v="965"/>
    <n v="314.76"/>
    <m/>
    <m/>
    <n v="3.2"/>
    <n v="6022.4000000000005"/>
  </r>
  <r>
    <x v="1"/>
    <x v="1"/>
    <m/>
    <m/>
    <m/>
    <x v="1"/>
    <m/>
    <s v="Total MJ2 Line L5"/>
    <n v="1279.76"/>
    <n v="965"/>
    <n v="314.76"/>
    <m/>
    <m/>
    <s v=""/>
    <s v=""/>
  </r>
  <r>
    <x v="5"/>
    <x v="8"/>
    <s v="L6"/>
    <n v="23001158"/>
    <n v="179554"/>
    <x v="8"/>
    <n v="184"/>
    <n v="0.72"/>
    <n v="132.47999999999999"/>
    <m/>
    <m/>
    <m/>
    <m/>
    <n v="5.37"/>
    <n v="988.08"/>
  </r>
  <r>
    <x v="5"/>
    <x v="8"/>
    <s v="L6"/>
    <n v="23001159"/>
    <n v="179555"/>
    <x v="8"/>
    <n v="349"/>
    <n v="0.72"/>
    <n v="251.28"/>
    <m/>
    <m/>
    <m/>
    <m/>
    <n v="5.37"/>
    <n v="1874.13"/>
  </r>
  <r>
    <x v="5"/>
    <x v="8"/>
    <s v="L6"/>
    <n v="23001162"/>
    <n v="179558"/>
    <x v="8"/>
    <n v="126"/>
    <n v="0.7"/>
    <n v="88.2"/>
    <m/>
    <m/>
    <m/>
    <m/>
    <n v="5.18"/>
    <n v="652.67999999999995"/>
  </r>
  <r>
    <x v="5"/>
    <x v="8"/>
    <s v="L6"/>
    <n v="23001164"/>
    <n v="179560"/>
    <x v="8"/>
    <n v="225"/>
    <n v="0.72"/>
    <n v="162"/>
    <m/>
    <m/>
    <m/>
    <m/>
    <n v="1.48"/>
    <n v="333"/>
  </r>
  <r>
    <x v="5"/>
    <x v="8"/>
    <s v="L6"/>
    <n v="23001349"/>
    <n v="179676"/>
    <x v="8"/>
    <n v="866"/>
    <n v="0.68"/>
    <n v="588.88"/>
    <n v="965"/>
    <n v="257.83999999999997"/>
    <m/>
    <m/>
    <n v="3.2"/>
    <n v="2771.2000000000003"/>
  </r>
  <r>
    <x v="1"/>
    <x v="1"/>
    <m/>
    <m/>
    <m/>
    <x v="1"/>
    <m/>
    <s v="Total MJ2 Line L6"/>
    <n v="1222.8399999999999"/>
    <n v="965"/>
    <n v="257.83999999999997"/>
    <m/>
    <m/>
    <s v=""/>
    <s v=""/>
  </r>
  <r>
    <x v="5"/>
    <x v="8"/>
    <s v="L7"/>
    <n v="23001158"/>
    <n v="179554"/>
    <x v="8"/>
    <n v="183"/>
    <n v="0.72"/>
    <n v="131.76"/>
    <m/>
    <m/>
    <m/>
    <m/>
    <n v="5.37"/>
    <n v="982.71"/>
  </r>
  <r>
    <x v="5"/>
    <x v="8"/>
    <s v="L7"/>
    <n v="23001159"/>
    <n v="179555"/>
    <x v="8"/>
    <n v="350"/>
    <n v="0.72"/>
    <n v="252"/>
    <m/>
    <m/>
    <m/>
    <m/>
    <n v="5.37"/>
    <n v="1879.5"/>
  </r>
  <r>
    <x v="5"/>
    <x v="8"/>
    <s v="L7"/>
    <n v="23001162"/>
    <n v="179558"/>
    <x v="8"/>
    <n v="126"/>
    <n v="0.7"/>
    <n v="88.2"/>
    <m/>
    <m/>
    <m/>
    <m/>
    <n v="5.18"/>
    <n v="652.67999999999995"/>
  </r>
  <r>
    <x v="5"/>
    <x v="8"/>
    <s v="L7"/>
    <n v="23001164"/>
    <n v="179560"/>
    <x v="8"/>
    <n v="226"/>
    <n v="0.72"/>
    <n v="162.72"/>
    <m/>
    <m/>
    <m/>
    <m/>
    <n v="1.48"/>
    <n v="334.48"/>
  </r>
  <r>
    <x v="5"/>
    <x v="8"/>
    <s v="L7"/>
    <n v="23001349"/>
    <n v="179676"/>
    <x v="8"/>
    <n v="865"/>
    <n v="0.68"/>
    <n v="588.20000000000005"/>
    <n v="965"/>
    <n v="257.88"/>
    <m/>
    <m/>
    <n v="3.2"/>
    <n v="2768"/>
  </r>
  <r>
    <x v="1"/>
    <x v="1"/>
    <m/>
    <m/>
    <m/>
    <x v="1"/>
    <m/>
    <s v="Total MJ2 Line L7"/>
    <n v="1222.8800000000001"/>
    <n v="965"/>
    <n v="257.88"/>
    <m/>
    <m/>
    <s v=""/>
    <s v=""/>
  </r>
  <r>
    <x v="5"/>
    <x v="8"/>
    <s v="L8"/>
    <n v="23001120"/>
    <n v="179534"/>
    <x v="8"/>
    <n v="327"/>
    <n v="0.78"/>
    <n v="255.06"/>
    <m/>
    <m/>
    <m/>
    <m/>
    <n v="8.4499999999999993"/>
    <n v="2763.1499999999996"/>
  </r>
  <r>
    <x v="5"/>
    <x v="8"/>
    <s v="L8"/>
    <n v="23001122"/>
    <n v="179536"/>
    <x v="8"/>
    <n v="343"/>
    <n v="0.88"/>
    <n v="301.83999999999997"/>
    <m/>
    <m/>
    <m/>
    <m/>
    <n v="5.33"/>
    <n v="1828.19"/>
  </r>
  <r>
    <x v="5"/>
    <x v="8"/>
    <s v="L8"/>
    <n v="23001162"/>
    <n v="179558"/>
    <x v="8"/>
    <n v="168"/>
    <n v="0.7"/>
    <n v="117.6"/>
    <m/>
    <m/>
    <m/>
    <m/>
    <n v="5.18"/>
    <n v="870.24"/>
  </r>
  <r>
    <x v="5"/>
    <x v="8"/>
    <s v="L8"/>
    <n v="23001163"/>
    <n v="179559"/>
    <x v="8"/>
    <n v="162"/>
    <n v="0.7"/>
    <n v="113.4"/>
    <n v="965"/>
    <n v="-177.1"/>
    <m/>
    <m/>
    <n v="1.48"/>
    <n v="239.76"/>
  </r>
  <r>
    <x v="1"/>
    <x v="1"/>
    <m/>
    <m/>
    <m/>
    <x v="1"/>
    <m/>
    <s v="Total MJ2 Line L8"/>
    <n v="787.9"/>
    <n v="965"/>
    <n v="-177.1"/>
    <m/>
    <s v="Mesin rusak"/>
    <s v=""/>
    <s v=""/>
  </r>
  <r>
    <x v="5"/>
    <x v="8"/>
    <s v="L9"/>
    <n v="23001120"/>
    <n v="179534"/>
    <x v="8"/>
    <n v="326"/>
    <n v="0.78"/>
    <n v="254.28"/>
    <m/>
    <m/>
    <m/>
    <m/>
    <n v="8.4499999999999993"/>
    <n v="2754.7"/>
  </r>
  <r>
    <x v="5"/>
    <x v="8"/>
    <s v="L9"/>
    <n v="23001122"/>
    <n v="179536"/>
    <x v="8"/>
    <n v="344"/>
    <n v="0.88"/>
    <n v="302.72000000000003"/>
    <m/>
    <m/>
    <m/>
    <m/>
    <n v="5.33"/>
    <n v="1833.52"/>
  </r>
  <r>
    <x v="5"/>
    <x v="8"/>
    <s v="L9"/>
    <n v="23001162"/>
    <n v="179558"/>
    <x v="8"/>
    <n v="167"/>
    <n v="0.7"/>
    <n v="116.9"/>
    <m/>
    <m/>
    <m/>
    <m/>
    <n v="5.18"/>
    <n v="865.06"/>
  </r>
  <r>
    <x v="5"/>
    <x v="8"/>
    <s v="L9"/>
    <n v="23001163"/>
    <n v="179559"/>
    <x v="8"/>
    <n v="163"/>
    <n v="0.7"/>
    <n v="114.1"/>
    <n v="965"/>
    <n v="-177"/>
    <m/>
    <m/>
    <n v="1.48"/>
    <n v="241.24"/>
  </r>
  <r>
    <x v="1"/>
    <x v="1"/>
    <m/>
    <m/>
    <m/>
    <x v="1"/>
    <m/>
    <s v="Total MJ2 Line L9"/>
    <n v="788"/>
    <n v="965"/>
    <n v="-177"/>
    <m/>
    <s v="Mesin rusak"/>
    <s v=""/>
    <s v=""/>
  </r>
  <r>
    <x v="5"/>
    <x v="0"/>
    <s v="L1"/>
    <n v="23001198"/>
    <n v="179588"/>
    <x v="0"/>
    <n v="230"/>
    <n v="3.09"/>
    <n v="710.7"/>
    <n v="694"/>
    <n v="16.7"/>
    <m/>
    <m/>
    <n v="3.33"/>
    <n v="765.9"/>
  </r>
  <r>
    <x v="1"/>
    <x v="1"/>
    <m/>
    <m/>
    <m/>
    <x v="1"/>
    <m/>
    <s v="Total CBA Line L1"/>
    <n v="710.7"/>
    <n v="694"/>
    <n v="16.7"/>
    <m/>
    <m/>
    <s v=""/>
    <s v=""/>
  </r>
  <r>
    <x v="5"/>
    <x v="0"/>
    <s v="L2"/>
    <n v="23001197"/>
    <n v="179586"/>
    <x v="0"/>
    <n v="250"/>
    <n v="2.95"/>
    <n v="737.5"/>
    <n v="694"/>
    <n v="43.5"/>
    <m/>
    <m/>
    <n v="3.13"/>
    <n v="782.5"/>
  </r>
  <r>
    <x v="1"/>
    <x v="1"/>
    <m/>
    <m/>
    <m/>
    <x v="1"/>
    <m/>
    <s v="Total CBA Line L2"/>
    <n v="737.5"/>
    <n v="694"/>
    <n v="43.5"/>
    <m/>
    <m/>
    <s v=""/>
    <s v=""/>
  </r>
  <r>
    <x v="5"/>
    <x v="0"/>
    <s v="L3"/>
    <n v="22003274"/>
    <n v="179116"/>
    <x v="0"/>
    <n v="450"/>
    <n v="1.54"/>
    <n v="693"/>
    <n v="694"/>
    <n v="-1"/>
    <m/>
    <m/>
    <n v="1.65"/>
    <n v="742.5"/>
  </r>
  <r>
    <x v="1"/>
    <x v="1"/>
    <m/>
    <m/>
    <m/>
    <x v="1"/>
    <m/>
    <s v="Total CBA Line L3"/>
    <n v="693"/>
    <n v="694"/>
    <n v="-1"/>
    <m/>
    <m/>
    <s v=""/>
    <s v=""/>
  </r>
  <r>
    <x v="5"/>
    <x v="2"/>
    <s v="L1"/>
    <n v="23001325"/>
    <n v="179648"/>
    <x v="2"/>
    <n v="48"/>
    <n v="3.7"/>
    <n v="177.6"/>
    <m/>
    <m/>
    <m/>
    <m/>
    <n v="9.69"/>
    <n v="465.12"/>
  </r>
  <r>
    <x v="5"/>
    <x v="2"/>
    <s v="L1"/>
    <n v="23001301"/>
    <n v="179650"/>
    <x v="2"/>
    <n v="36"/>
    <n v="3.7"/>
    <n v="133.19999999999999"/>
    <m/>
    <m/>
    <m/>
    <m/>
    <n v="1.6"/>
    <n v="57.6"/>
  </r>
  <r>
    <x v="5"/>
    <x v="2"/>
    <s v="L1"/>
    <n v="23001302"/>
    <n v="179827"/>
    <x v="2"/>
    <n v="161"/>
    <n v="3.7"/>
    <n v="595.70000000000005"/>
    <n v="564"/>
    <n v="342.5"/>
    <m/>
    <m/>
    <n v="1.6"/>
    <n v="257.60000000000002"/>
  </r>
  <r>
    <x v="1"/>
    <x v="1"/>
    <m/>
    <m/>
    <m/>
    <x v="1"/>
    <m/>
    <s v="Total CHW Line L1"/>
    <n v="906.5"/>
    <n v="564"/>
    <n v="342.5"/>
    <m/>
    <m/>
    <s v=""/>
    <s v=""/>
  </r>
  <r>
    <x v="5"/>
    <x v="2"/>
    <s v="L2"/>
    <n v="23001467"/>
    <n v="179592"/>
    <x v="2"/>
    <n v="148"/>
    <n v="4.5"/>
    <n v="666"/>
    <m/>
    <m/>
    <m/>
    <m/>
    <n v="3.8"/>
    <n v="562.4"/>
  </r>
  <r>
    <x v="5"/>
    <x v="2"/>
    <s v="L2"/>
    <n v="23001465"/>
    <n v="179653"/>
    <x v="2"/>
    <n v="32"/>
    <n v="4.5"/>
    <n v="144"/>
    <n v="564"/>
    <n v="246"/>
    <m/>
    <m/>
    <n v="10.94"/>
    <n v="350.08"/>
  </r>
  <r>
    <x v="1"/>
    <x v="1"/>
    <m/>
    <m/>
    <m/>
    <x v="1"/>
    <m/>
    <s v="Total CHW Line L2"/>
    <n v="810"/>
    <n v="564"/>
    <n v="246"/>
    <m/>
    <m/>
    <s v=""/>
    <s v=""/>
  </r>
  <r>
    <x v="5"/>
    <x v="2"/>
    <s v="L3"/>
    <n v="23001324"/>
    <n v="179654"/>
    <x v="2"/>
    <n v="103"/>
    <n v="5"/>
    <n v="515"/>
    <n v="564"/>
    <n v="-49"/>
    <m/>
    <m/>
    <n v="10.72"/>
    <n v="1104.1600000000001"/>
  </r>
  <r>
    <x v="1"/>
    <x v="1"/>
    <m/>
    <m/>
    <m/>
    <x v="1"/>
    <m/>
    <s v="Total CHW Line L3"/>
    <n v="515"/>
    <n v="564"/>
    <n v="-49"/>
    <m/>
    <s v="Target tercapai, cost tidak"/>
    <s v=""/>
    <s v=""/>
  </r>
  <r>
    <x v="5"/>
    <x v="3"/>
    <s v="L3"/>
    <n v="23001088"/>
    <n v="179386"/>
    <x v="9"/>
    <n v="200"/>
    <n v="3.95"/>
    <n v="790"/>
    <n v="1707"/>
    <n v="-917"/>
    <m/>
    <m/>
    <n v="7.4"/>
    <n v="1480"/>
  </r>
  <r>
    <x v="1"/>
    <x v="1"/>
    <m/>
    <m/>
    <m/>
    <x v="1"/>
    <m/>
    <s v="Total CJL Line L3"/>
    <n v="790"/>
    <n v="1707"/>
    <n v="-917"/>
    <m/>
    <s v="Target tercapai, cost tidak"/>
    <s v=""/>
    <s v=""/>
  </r>
  <r>
    <x v="5"/>
    <x v="4"/>
    <s v="L1"/>
    <n v="23001113"/>
    <n v="179247"/>
    <x v="0"/>
    <n v="400"/>
    <n v="3.05"/>
    <n v="1220"/>
    <n v="694"/>
    <n v="526"/>
    <m/>
    <m/>
    <n v="3.2"/>
    <n v="1280"/>
  </r>
  <r>
    <x v="1"/>
    <x v="1"/>
    <m/>
    <m/>
    <m/>
    <x v="1"/>
    <m/>
    <s v="Total CNJ2 Line L1"/>
    <n v="1220"/>
    <n v="694"/>
    <n v="526"/>
    <m/>
    <m/>
    <s v=""/>
    <s v=""/>
  </r>
  <r>
    <x v="5"/>
    <x v="4"/>
    <s v="L2"/>
    <n v="23001228"/>
    <n v="179838"/>
    <x v="0"/>
    <n v="700"/>
    <n v="0.37"/>
    <n v="259"/>
    <n v="347"/>
    <n v="-88"/>
    <m/>
    <m/>
    <n v="0.38"/>
    <n v="266"/>
  </r>
  <r>
    <x v="1"/>
    <x v="1"/>
    <m/>
    <m/>
    <m/>
    <x v="1"/>
    <m/>
    <s v="Total CNJ2 Line L2"/>
    <n v="259"/>
    <n v="347"/>
    <n v="-88"/>
    <m/>
    <s v="Target tercapai, cost tidak"/>
    <s v=""/>
    <s v=""/>
  </r>
  <r>
    <x v="5"/>
    <x v="4"/>
    <s v="L3"/>
    <n v="23001114"/>
    <n v="179248"/>
    <x v="0"/>
    <n v="210"/>
    <n v="2.85"/>
    <n v="598.5"/>
    <n v="694"/>
    <n v="-95.5"/>
    <m/>
    <m/>
    <n v="3"/>
    <n v="630"/>
  </r>
  <r>
    <x v="1"/>
    <x v="1"/>
    <m/>
    <m/>
    <m/>
    <x v="1"/>
    <m/>
    <s v="Total CNJ2 Line L3"/>
    <n v="598.5"/>
    <n v="694"/>
    <n v="-95.5"/>
    <m/>
    <s v="Target tercapai, cost tidak"/>
    <s v=""/>
    <s v=""/>
  </r>
  <r>
    <x v="5"/>
    <x v="4"/>
    <s v="L4"/>
    <n v="23001282"/>
    <n v="179611"/>
    <x v="4"/>
    <n v="1450"/>
    <n v="0.51"/>
    <n v="739.5"/>
    <n v="694"/>
    <n v="45.5"/>
    <m/>
    <m/>
    <n v="6.75"/>
    <n v="9787.5"/>
  </r>
  <r>
    <x v="1"/>
    <x v="1"/>
    <m/>
    <m/>
    <m/>
    <x v="1"/>
    <m/>
    <s v="Total CNJ2 Line L4"/>
    <n v="739.5"/>
    <n v="694"/>
    <n v="45.5"/>
    <m/>
    <m/>
    <s v=""/>
    <s v=""/>
  </r>
  <r>
    <x v="5"/>
    <x v="4"/>
    <s v="L5"/>
    <n v="23001243"/>
    <n v="179407"/>
    <x v="4"/>
    <n v="1500"/>
    <n v="0.48"/>
    <n v="720"/>
    <n v="694"/>
    <n v="26"/>
    <m/>
    <m/>
    <n v="6.75"/>
    <n v="10125"/>
  </r>
  <r>
    <x v="1"/>
    <x v="1"/>
    <m/>
    <m/>
    <m/>
    <x v="1"/>
    <m/>
    <s v="Total CNJ2 Line L5"/>
    <n v="720"/>
    <n v="694"/>
    <n v="26"/>
    <m/>
    <m/>
    <s v=""/>
    <s v=""/>
  </r>
  <r>
    <x v="5"/>
    <x v="4"/>
    <s v="L6"/>
    <n v="23001216"/>
    <n v="179424"/>
    <x v="4"/>
    <n v="1450"/>
    <n v="0.48"/>
    <n v="696"/>
    <n v="694"/>
    <n v="2"/>
    <m/>
    <m/>
    <n v="5.45"/>
    <n v="7902.5"/>
  </r>
  <r>
    <x v="1"/>
    <x v="1"/>
    <m/>
    <m/>
    <m/>
    <x v="1"/>
    <m/>
    <s v="Total CNJ2 Line L6"/>
    <n v="696"/>
    <n v="694"/>
    <n v="2"/>
    <m/>
    <m/>
    <s v=""/>
    <s v=""/>
  </r>
  <r>
    <x v="5"/>
    <x v="4"/>
    <s v="L7"/>
    <n v="23001282"/>
    <n v="179611"/>
    <x v="4"/>
    <n v="1150"/>
    <n v="0.51"/>
    <n v="586.5"/>
    <n v="694"/>
    <n v="-107.5"/>
    <m/>
    <m/>
    <n v="6.75"/>
    <n v="7762.5"/>
  </r>
  <r>
    <x v="1"/>
    <x v="1"/>
    <m/>
    <m/>
    <m/>
    <x v="1"/>
    <m/>
    <s v="Total CNJ2 Line L7"/>
    <n v="586.5"/>
    <n v="694"/>
    <n v="-107.5"/>
    <m/>
    <s v="Target tercapai, cost tidak"/>
    <s v=""/>
    <s v=""/>
  </r>
  <r>
    <x v="5"/>
    <x v="5"/>
    <s v="L1"/>
    <n v="22003062"/>
    <n v="178912"/>
    <x v="6"/>
    <n v="518"/>
    <n v="0.81"/>
    <n v="419.58"/>
    <n v="549"/>
    <n v="-129.41999999999999"/>
    <m/>
    <m/>
    <n v="2.7"/>
    <n v="1398.6000000000001"/>
  </r>
  <r>
    <x v="1"/>
    <x v="1"/>
    <m/>
    <m/>
    <m/>
    <x v="1"/>
    <m/>
    <s v="Total CVA Line L1"/>
    <n v="419.58"/>
    <n v="549"/>
    <n v="-129.41999999999999"/>
    <m/>
    <s v="Quality issue"/>
    <s v=""/>
    <s v=""/>
  </r>
  <r>
    <x v="5"/>
    <x v="5"/>
    <s v="L10"/>
    <n v="22002969"/>
    <n v="178898"/>
    <x v="6"/>
    <n v="920"/>
    <n v="0.38"/>
    <n v="349.6"/>
    <n v="549"/>
    <n v="-199.4"/>
    <m/>
    <m/>
    <n v="1.24"/>
    <n v="1140.8"/>
  </r>
  <r>
    <x v="1"/>
    <x v="1"/>
    <m/>
    <m/>
    <m/>
    <x v="1"/>
    <m/>
    <s v="Total CVA Line L10"/>
    <n v="349.6"/>
    <n v="549"/>
    <n v="-199.4"/>
    <m/>
    <s v="Quality issue"/>
    <s v=""/>
    <s v=""/>
  </r>
  <r>
    <x v="5"/>
    <x v="5"/>
    <s v="L2"/>
    <n v="22003062"/>
    <n v="178912"/>
    <x v="6"/>
    <n v="490"/>
    <n v="0.81"/>
    <n v="396.9"/>
    <n v="549"/>
    <n v="-152.1"/>
    <m/>
    <m/>
    <n v="2.7"/>
    <n v="1323"/>
  </r>
  <r>
    <x v="1"/>
    <x v="1"/>
    <m/>
    <m/>
    <m/>
    <x v="1"/>
    <m/>
    <s v="Total CVA Line L2"/>
    <n v="396.9"/>
    <n v="549"/>
    <n v="-152.1"/>
    <m/>
    <s v="Quality issue"/>
    <s v=""/>
    <s v=""/>
  </r>
  <r>
    <x v="5"/>
    <x v="5"/>
    <s v="L3"/>
    <n v="22003150"/>
    <n v="178913"/>
    <x v="6"/>
    <n v="590"/>
    <n v="0.76"/>
    <n v="448.4"/>
    <n v="549"/>
    <n v="-100.6"/>
    <m/>
    <m/>
    <n v="1.95"/>
    <n v="1150.5"/>
  </r>
  <r>
    <x v="1"/>
    <x v="1"/>
    <m/>
    <m/>
    <m/>
    <x v="1"/>
    <m/>
    <s v="Total CVA Line L3"/>
    <n v="448.4"/>
    <n v="549"/>
    <n v="-100.6"/>
    <m/>
    <s v="Quality issue"/>
    <s v=""/>
    <s v=""/>
  </r>
  <r>
    <x v="5"/>
    <x v="5"/>
    <s v="L4"/>
    <n v="22003150"/>
    <n v="178913"/>
    <x v="6"/>
    <n v="605"/>
    <n v="0.76"/>
    <n v="459.8"/>
    <n v="549"/>
    <n v="-89.2"/>
    <m/>
    <m/>
    <n v="1.95"/>
    <n v="1179.75"/>
  </r>
  <r>
    <x v="1"/>
    <x v="1"/>
    <m/>
    <m/>
    <m/>
    <x v="1"/>
    <m/>
    <s v="Total CVA Line L4"/>
    <n v="459.8"/>
    <n v="549"/>
    <n v="-89.2"/>
    <m/>
    <s v="Quality issue"/>
    <s v=""/>
    <s v=""/>
  </r>
  <r>
    <x v="5"/>
    <x v="5"/>
    <s v="L5"/>
    <n v="22003061"/>
    <n v="178911"/>
    <x v="6"/>
    <n v="490"/>
    <n v="0.81"/>
    <n v="396.9"/>
    <n v="549"/>
    <n v="-152.1"/>
    <m/>
    <m/>
    <n v="2.35"/>
    <n v="1151.5"/>
  </r>
  <r>
    <x v="1"/>
    <x v="1"/>
    <m/>
    <m/>
    <m/>
    <x v="1"/>
    <m/>
    <s v="Total CVA Line L5"/>
    <n v="396.9"/>
    <n v="549"/>
    <n v="-152.1"/>
    <m/>
    <s v="Quality issue"/>
    <s v=""/>
    <s v=""/>
  </r>
  <r>
    <x v="5"/>
    <x v="5"/>
    <s v="L6"/>
    <n v="22003061"/>
    <n v="178911"/>
    <x v="6"/>
    <n v="292"/>
    <n v="0.81"/>
    <n v="236.52"/>
    <n v="549"/>
    <n v="-312.48"/>
    <m/>
    <m/>
    <n v="2.35"/>
    <n v="686.2"/>
  </r>
  <r>
    <x v="1"/>
    <x v="1"/>
    <m/>
    <m/>
    <m/>
    <x v="1"/>
    <m/>
    <s v="Total CVA Line L6"/>
    <n v="236.52"/>
    <n v="549"/>
    <n v="-312.48"/>
    <m/>
    <s v="Quality issue"/>
    <s v=""/>
    <s v=""/>
  </r>
  <r>
    <x v="5"/>
    <x v="5"/>
    <s v="L7"/>
    <n v="22003150"/>
    <n v="178913"/>
    <x v="6"/>
    <n v="398"/>
    <n v="0.76"/>
    <n v="302.48"/>
    <n v="549"/>
    <n v="-246.52"/>
    <m/>
    <m/>
    <n v="1.95"/>
    <n v="776.1"/>
  </r>
  <r>
    <x v="1"/>
    <x v="1"/>
    <m/>
    <m/>
    <m/>
    <x v="1"/>
    <m/>
    <s v="Total CVA Line L7"/>
    <n v="302.48"/>
    <n v="549"/>
    <n v="-246.52"/>
    <m/>
    <s v="Quality issue"/>
    <s v=""/>
    <s v=""/>
  </r>
  <r>
    <x v="5"/>
    <x v="5"/>
    <s v="L8"/>
    <n v="22003150"/>
    <n v="178913"/>
    <x v="6"/>
    <n v="332"/>
    <n v="0.76"/>
    <n v="252.32"/>
    <n v="549"/>
    <n v="-296.68"/>
    <m/>
    <m/>
    <n v="1.95"/>
    <n v="647.4"/>
  </r>
  <r>
    <x v="1"/>
    <x v="1"/>
    <m/>
    <m/>
    <m/>
    <x v="1"/>
    <m/>
    <s v="Total CVA Line L8"/>
    <n v="252.32"/>
    <n v="549"/>
    <n v="-296.68"/>
    <m/>
    <s v="Quality issue"/>
    <s v=""/>
    <s v=""/>
  </r>
  <r>
    <x v="5"/>
    <x v="5"/>
    <s v="L9"/>
    <n v="22002969"/>
    <n v="178898"/>
    <x v="6"/>
    <n v="775"/>
    <n v="0.38"/>
    <n v="294.5"/>
    <n v="549"/>
    <n v="-254.5"/>
    <m/>
    <m/>
    <n v="1.24"/>
    <n v="961"/>
  </r>
  <r>
    <x v="1"/>
    <x v="1"/>
    <m/>
    <m/>
    <m/>
    <x v="1"/>
    <m/>
    <s v="Total CVA Line L9"/>
    <n v="294.5"/>
    <n v="549"/>
    <n v="-254.5"/>
    <m/>
    <s v="Quality issue"/>
    <s v=""/>
    <s v=""/>
  </r>
  <r>
    <x v="5"/>
    <x v="6"/>
    <s v="L1A"/>
    <n v="23001341"/>
    <n v="179669"/>
    <x v="8"/>
    <n v="1825"/>
    <n v="0.68"/>
    <n v="1241"/>
    <m/>
    <m/>
    <m/>
    <m/>
    <n v="3.12"/>
    <n v="5694"/>
  </r>
  <r>
    <x v="5"/>
    <x v="6"/>
    <s v="L1A"/>
    <n v="23001342"/>
    <n v="179670"/>
    <x v="8"/>
    <n v="350"/>
    <n v="0.66"/>
    <n v="231"/>
    <n v="874"/>
    <n v="598"/>
    <m/>
    <m/>
    <n v="4.03"/>
    <n v="1410.5"/>
  </r>
  <r>
    <x v="1"/>
    <x v="1"/>
    <m/>
    <m/>
    <m/>
    <x v="1"/>
    <m/>
    <s v="Total KLB Line L1A"/>
    <n v="1472"/>
    <n v="874"/>
    <n v="598"/>
    <m/>
    <m/>
    <s v=""/>
    <s v=""/>
  </r>
  <r>
    <x v="5"/>
    <x v="6"/>
    <s v="L1B"/>
    <n v="23001341"/>
    <n v="179669"/>
    <x v="8"/>
    <n v="1955"/>
    <n v="0.68"/>
    <n v="1329.4"/>
    <m/>
    <m/>
    <m/>
    <m/>
    <n v="3.12"/>
    <n v="6099.6"/>
  </r>
  <r>
    <x v="5"/>
    <x v="6"/>
    <s v="L1B"/>
    <n v="23001342"/>
    <n v="179670"/>
    <x v="8"/>
    <n v="225"/>
    <n v="0.66"/>
    <n v="148.5"/>
    <n v="874"/>
    <n v="603.9"/>
    <m/>
    <m/>
    <n v="4.03"/>
    <n v="906.75"/>
  </r>
  <r>
    <x v="1"/>
    <x v="1"/>
    <m/>
    <m/>
    <m/>
    <x v="1"/>
    <m/>
    <s v="Total KLB Line L1B"/>
    <n v="1477.9"/>
    <n v="874"/>
    <n v="603.9"/>
    <m/>
    <m/>
    <s v=""/>
    <s v=""/>
  </r>
  <r>
    <x v="5"/>
    <x v="6"/>
    <s v="L2A"/>
    <n v="23001341"/>
    <n v="179669"/>
    <x v="8"/>
    <n v="235"/>
    <n v="0.68"/>
    <n v="159.80000000000001"/>
    <m/>
    <m/>
    <m/>
    <m/>
    <n v="3.12"/>
    <n v="733.2"/>
  </r>
  <r>
    <x v="5"/>
    <x v="6"/>
    <s v="L2A"/>
    <n v="23001342"/>
    <n v="179670"/>
    <x v="8"/>
    <n v="10"/>
    <n v="0.66"/>
    <n v="6.6"/>
    <m/>
    <m/>
    <m/>
    <m/>
    <n v="4.03"/>
    <n v="40.300000000000004"/>
  </r>
  <r>
    <x v="5"/>
    <x v="6"/>
    <s v="L2A"/>
    <n v="23001346"/>
    <n v="179673"/>
    <x v="8"/>
    <n v="1685"/>
    <n v="0.68"/>
    <n v="1145.8"/>
    <n v="874"/>
    <n v="438.2"/>
    <m/>
    <m/>
    <n v="5.45"/>
    <n v="9183.25"/>
  </r>
  <r>
    <x v="1"/>
    <x v="1"/>
    <m/>
    <m/>
    <m/>
    <x v="1"/>
    <m/>
    <s v="Total KLB Line L2A"/>
    <n v="1312.2"/>
    <n v="874"/>
    <n v="438.2"/>
    <m/>
    <m/>
    <s v=""/>
    <s v=""/>
  </r>
  <r>
    <x v="5"/>
    <x v="6"/>
    <s v="L2B"/>
    <n v="23001341"/>
    <n v="179669"/>
    <x v="8"/>
    <n v="1715"/>
    <n v="0.68"/>
    <n v="1166.2"/>
    <m/>
    <m/>
    <m/>
    <m/>
    <n v="3.12"/>
    <n v="5350.8"/>
  </r>
  <r>
    <x v="5"/>
    <x v="6"/>
    <s v="L2B"/>
    <n v="23001342"/>
    <n v="179670"/>
    <x v="8"/>
    <n v="500"/>
    <n v="0.66"/>
    <n v="330"/>
    <m/>
    <m/>
    <m/>
    <m/>
    <n v="4.03"/>
    <n v="2015.0000000000002"/>
  </r>
  <r>
    <x v="5"/>
    <x v="6"/>
    <s v="L2B"/>
    <n v="23001346"/>
    <n v="179673"/>
    <x v="8"/>
    <n v="205"/>
    <n v="0.68"/>
    <n v="139.4"/>
    <n v="874"/>
    <n v="761.6"/>
    <m/>
    <m/>
    <n v="5.45"/>
    <n v="1117.25"/>
  </r>
  <r>
    <x v="1"/>
    <x v="1"/>
    <m/>
    <m/>
    <m/>
    <x v="1"/>
    <m/>
    <s v="Total KLB Line L2B"/>
    <n v="1635.6"/>
    <n v="874"/>
    <n v="761.6"/>
    <m/>
    <m/>
    <s v=""/>
    <s v=""/>
  </r>
  <r>
    <x v="5"/>
    <x v="6"/>
    <s v="L3A"/>
    <n v="23001346"/>
    <n v="179673"/>
    <x v="8"/>
    <n v="2150"/>
    <n v="0.68"/>
    <n v="1462"/>
    <n v="874"/>
    <n v="588"/>
    <m/>
    <m/>
    <n v="5.45"/>
    <n v="11717.5"/>
  </r>
  <r>
    <x v="1"/>
    <x v="1"/>
    <m/>
    <m/>
    <m/>
    <x v="1"/>
    <m/>
    <s v="Total KLB Line L3A"/>
    <n v="1462"/>
    <n v="874"/>
    <n v="588"/>
    <m/>
    <m/>
    <s v=""/>
    <s v=""/>
  </r>
  <r>
    <x v="5"/>
    <x v="6"/>
    <s v="L3B"/>
    <n v="23001341"/>
    <n v="179669"/>
    <x v="8"/>
    <n v="361"/>
    <n v="0.68"/>
    <n v="245.48"/>
    <m/>
    <m/>
    <m/>
    <m/>
    <n v="3.12"/>
    <n v="1126.32"/>
  </r>
  <r>
    <x v="5"/>
    <x v="6"/>
    <s v="L3B"/>
    <n v="23001342"/>
    <n v="179670"/>
    <x v="8"/>
    <n v="238"/>
    <n v="0.66"/>
    <n v="157.08000000000001"/>
    <m/>
    <m/>
    <m/>
    <m/>
    <n v="4.03"/>
    <n v="959.1400000000001"/>
  </r>
  <r>
    <x v="5"/>
    <x v="6"/>
    <s v="L3B"/>
    <n v="23001346"/>
    <n v="179673"/>
    <x v="8"/>
    <n v="1611"/>
    <n v="0.68"/>
    <n v="1095.48"/>
    <n v="874"/>
    <n v="624.04"/>
    <m/>
    <m/>
    <n v="5.45"/>
    <n v="8779.9500000000007"/>
  </r>
  <r>
    <x v="1"/>
    <x v="1"/>
    <m/>
    <m/>
    <m/>
    <x v="1"/>
    <m/>
    <s v="Total KLB Line L3B"/>
    <n v="1498.04"/>
    <n v="874"/>
    <n v="624.04"/>
    <m/>
    <m/>
    <s v=""/>
    <s v=""/>
  </r>
  <r>
    <x v="5"/>
    <x v="7"/>
    <s v="L1"/>
    <n v="22001177"/>
    <n v="178956"/>
    <x v="5"/>
    <n v="11"/>
    <n v="1.18"/>
    <n v="12.98"/>
    <m/>
    <m/>
    <m/>
    <m/>
    <n v="8.25"/>
    <n v="90.75"/>
  </r>
  <r>
    <x v="5"/>
    <x v="7"/>
    <s v="L1"/>
    <n v="23001173"/>
    <n v="179435"/>
    <x v="4"/>
    <n v="548"/>
    <n v="1.38"/>
    <n v="753.5"/>
    <n v="1115"/>
    <n v="-348.52"/>
    <m/>
    <m/>
    <n v="7.26"/>
    <n v="3978.48"/>
  </r>
  <r>
    <x v="1"/>
    <x v="1"/>
    <m/>
    <m/>
    <m/>
    <x v="1"/>
    <m/>
    <s v="Total MJ1 Line L1"/>
    <n v="766.48"/>
    <n v="1115"/>
    <n v="-348.52"/>
    <m/>
    <s v="Output persiapan kurang"/>
    <s v=""/>
    <s v=""/>
  </r>
  <r>
    <x v="5"/>
    <x v="7"/>
    <s v="L10"/>
    <n v="23001086"/>
    <n v="179571"/>
    <x v="9"/>
    <n v="180"/>
    <n v="4.1500000000000004"/>
    <n v="747"/>
    <n v="1115"/>
    <n v="-368"/>
    <m/>
    <m/>
    <n v="7.4"/>
    <n v="1332"/>
  </r>
  <r>
    <x v="1"/>
    <x v="1"/>
    <m/>
    <m/>
    <m/>
    <x v="1"/>
    <m/>
    <s v="Total MJ1 Line L10"/>
    <n v="747"/>
    <n v="1115"/>
    <n v="-368"/>
    <m/>
    <s v="Output persiapan kurang"/>
    <s v=""/>
    <s v=""/>
  </r>
  <r>
    <x v="5"/>
    <x v="7"/>
    <s v="L11"/>
    <n v="23001173"/>
    <n v="179435"/>
    <x v="4"/>
    <n v="430"/>
    <n v="1.38"/>
    <n v="591.25"/>
    <n v="1115"/>
    <n v="-523.75"/>
    <m/>
    <m/>
    <n v="7.26"/>
    <n v="3121.7999999999997"/>
  </r>
  <r>
    <x v="1"/>
    <x v="1"/>
    <m/>
    <m/>
    <m/>
    <x v="1"/>
    <m/>
    <s v="Total MJ1 Line L11"/>
    <n v="591.25"/>
    <n v="1115"/>
    <n v="-523.75"/>
    <m/>
    <s v="Output persiapan kurang"/>
    <s v=""/>
    <s v=""/>
  </r>
  <r>
    <x v="5"/>
    <x v="7"/>
    <s v="L2"/>
    <n v="23001251"/>
    <n v="179451"/>
    <x v="4"/>
    <n v="2651"/>
    <n v="0.48"/>
    <n v="1272.48"/>
    <m/>
    <m/>
    <m/>
    <m/>
    <n v="5.45"/>
    <n v="14447.95"/>
  </r>
  <r>
    <x v="5"/>
    <x v="7"/>
    <s v="L2"/>
    <n v="23001225"/>
    <n v="179472"/>
    <x v="4"/>
    <n v="747"/>
    <n v="0.48"/>
    <n v="358.56"/>
    <n v="1115"/>
    <n v="516.04"/>
    <m/>
    <m/>
    <n v="1.95"/>
    <n v="1456.6499999999999"/>
  </r>
  <r>
    <x v="1"/>
    <x v="1"/>
    <m/>
    <m/>
    <m/>
    <x v="1"/>
    <m/>
    <s v="Total MJ1 Line L2"/>
    <n v="1631.04"/>
    <n v="1115"/>
    <n v="516.04"/>
    <m/>
    <m/>
    <s v=""/>
    <s v=""/>
  </r>
  <r>
    <x v="5"/>
    <x v="7"/>
    <s v="L3"/>
    <n v="22003206"/>
    <n v="179262"/>
    <x v="0"/>
    <n v="80"/>
    <n v="3.2"/>
    <n v="256"/>
    <n v="1115"/>
    <n v="-859"/>
    <m/>
    <m/>
    <n v="3.35"/>
    <n v="268"/>
  </r>
  <r>
    <x v="1"/>
    <x v="1"/>
    <m/>
    <m/>
    <m/>
    <x v="1"/>
    <m/>
    <s v="Total MJ1 Line L3"/>
    <n v="256"/>
    <n v="1115"/>
    <n v="-859"/>
    <m/>
    <s v="Output persiapan kurang"/>
    <s v=""/>
    <s v=""/>
  </r>
  <r>
    <x v="5"/>
    <x v="7"/>
    <s v="L4"/>
    <n v="22003110"/>
    <n v="178564"/>
    <x v="14"/>
    <n v="58"/>
    <n v="5"/>
    <n v="290"/>
    <n v="1115"/>
    <n v="-825"/>
    <m/>
    <m/>
    <n v="6.95"/>
    <n v="403.1"/>
  </r>
  <r>
    <x v="1"/>
    <x v="1"/>
    <m/>
    <m/>
    <m/>
    <x v="1"/>
    <m/>
    <s v="Total MJ1 Line L4"/>
    <n v="290"/>
    <n v="1115"/>
    <n v="-825"/>
    <m/>
    <s v="Output persiapan kurang"/>
    <s v=""/>
    <s v=""/>
  </r>
  <r>
    <x v="5"/>
    <x v="7"/>
    <s v="L5"/>
    <n v="22001173"/>
    <n v="178944"/>
    <x v="5"/>
    <n v="226"/>
    <n v="0.55000000000000004"/>
    <n v="124.3"/>
    <m/>
    <m/>
    <m/>
    <m/>
    <n v="8.06"/>
    <n v="1821.5600000000002"/>
  </r>
  <r>
    <x v="5"/>
    <x v="7"/>
    <s v="L5"/>
    <n v="22001176"/>
    <n v="178955"/>
    <x v="5"/>
    <n v="6"/>
    <n v="1.36"/>
    <n v="8.16"/>
    <m/>
    <m/>
    <m/>
    <m/>
    <n v="7.45"/>
    <n v="44.7"/>
  </r>
  <r>
    <x v="5"/>
    <x v="7"/>
    <s v="L5"/>
    <n v="22001189"/>
    <n v="178959"/>
    <x v="5"/>
    <n v="8"/>
    <n v="1.1599999999999999"/>
    <n v="9.2799999999999994"/>
    <m/>
    <m/>
    <m/>
    <m/>
    <n v="9.1999999999999993"/>
    <n v="73.599999999999994"/>
  </r>
  <r>
    <x v="5"/>
    <x v="7"/>
    <s v="L5"/>
    <n v="22001191"/>
    <n v="178960"/>
    <x v="5"/>
    <n v="150"/>
    <n v="1.0900000000000001"/>
    <n v="163.5"/>
    <n v="1115"/>
    <n v="-809.76"/>
    <m/>
    <m/>
    <n v="9.4499999999999993"/>
    <n v="1417.5"/>
  </r>
  <r>
    <x v="1"/>
    <x v="1"/>
    <m/>
    <m/>
    <m/>
    <x v="1"/>
    <m/>
    <s v="Total MJ1 Line L5"/>
    <n v="305.24"/>
    <n v="1115"/>
    <n v="-809.76"/>
    <m/>
    <s v="Output persiapan kurang"/>
    <s v=""/>
    <s v=""/>
  </r>
  <r>
    <x v="5"/>
    <x v="7"/>
    <s v="L6"/>
    <n v="22003206"/>
    <n v="179262"/>
    <x v="0"/>
    <n v="220"/>
    <n v="3.2"/>
    <n v="704"/>
    <n v="1115"/>
    <n v="-411"/>
    <m/>
    <m/>
    <n v="3.35"/>
    <n v="737"/>
  </r>
  <r>
    <x v="1"/>
    <x v="1"/>
    <m/>
    <m/>
    <m/>
    <x v="1"/>
    <m/>
    <s v="Total MJ1 Line L6"/>
    <n v="704"/>
    <n v="1115"/>
    <n v="-411"/>
    <m/>
    <s v="Output persiapan kurang"/>
    <s v=""/>
    <s v=""/>
  </r>
  <r>
    <x v="5"/>
    <x v="7"/>
    <s v="L7"/>
    <n v="23001173"/>
    <n v="179435"/>
    <x v="4"/>
    <n v="530"/>
    <n v="1.38"/>
    <n v="728.75"/>
    <n v="1115"/>
    <n v="-386.25"/>
    <m/>
    <m/>
    <n v="7.26"/>
    <n v="3847.7999999999997"/>
  </r>
  <r>
    <x v="1"/>
    <x v="1"/>
    <m/>
    <m/>
    <m/>
    <x v="1"/>
    <m/>
    <s v="Total MJ1 Line L7"/>
    <n v="728.75"/>
    <n v="1115"/>
    <n v="-386.25"/>
    <m/>
    <s v="Output persiapan kurang"/>
    <s v=""/>
    <s v=""/>
  </r>
  <r>
    <x v="5"/>
    <x v="7"/>
    <s v="L8"/>
    <n v="23001173"/>
    <n v="179435"/>
    <x v="4"/>
    <n v="514"/>
    <n v="1.38"/>
    <n v="706.75"/>
    <n v="1115"/>
    <n v="-408.25"/>
    <m/>
    <m/>
    <n v="7.26"/>
    <n v="3731.64"/>
  </r>
  <r>
    <x v="1"/>
    <x v="1"/>
    <m/>
    <m/>
    <m/>
    <x v="1"/>
    <m/>
    <s v="Total MJ1 Line L8"/>
    <n v="706.75"/>
    <n v="1115"/>
    <n v="-408.25"/>
    <m/>
    <s v="Output persiapan kurang"/>
    <s v=""/>
    <s v=""/>
  </r>
  <r>
    <x v="5"/>
    <x v="8"/>
    <s v="L1"/>
    <n v="22003187"/>
    <n v="179079"/>
    <x v="0"/>
    <n v="120"/>
    <n v="1.54"/>
    <n v="184.8"/>
    <n v="965"/>
    <n v="-780.2"/>
    <m/>
    <m/>
    <n v="1.65"/>
    <n v="198"/>
  </r>
  <r>
    <x v="1"/>
    <x v="1"/>
    <m/>
    <m/>
    <m/>
    <x v="1"/>
    <m/>
    <s v="Total MJ2 Line L1"/>
    <n v="184.8"/>
    <n v="965"/>
    <n v="-780.2"/>
    <m/>
    <s v="Ganti style"/>
    <s v=""/>
    <s v=""/>
  </r>
  <r>
    <x v="5"/>
    <x v="8"/>
    <s v="L10"/>
    <n v="23001120"/>
    <n v="179534"/>
    <x v="8"/>
    <n v="3"/>
    <n v="0.78"/>
    <n v="2.34"/>
    <m/>
    <m/>
    <m/>
    <m/>
    <n v="8.4499999999999993"/>
    <n v="25.349999999999998"/>
  </r>
  <r>
    <x v="5"/>
    <x v="8"/>
    <s v="L10"/>
    <n v="23001122"/>
    <n v="179536"/>
    <x v="8"/>
    <n v="382"/>
    <n v="0.88"/>
    <n v="336.16"/>
    <m/>
    <m/>
    <m/>
    <m/>
    <n v="5.33"/>
    <n v="2036.06"/>
  </r>
  <r>
    <x v="5"/>
    <x v="8"/>
    <s v="L10"/>
    <n v="23001136"/>
    <n v="179550"/>
    <x v="15"/>
    <n v="5"/>
    <n v="0.79"/>
    <n v="3.95"/>
    <m/>
    <m/>
    <m/>
    <m/>
    <n v="2.42"/>
    <n v="12.1"/>
  </r>
  <r>
    <x v="5"/>
    <x v="8"/>
    <s v="L10"/>
    <n v="23001347"/>
    <n v="179674"/>
    <x v="8"/>
    <n v="394"/>
    <n v="0.68"/>
    <n v="267.92"/>
    <n v="965"/>
    <n v="-354.63"/>
    <m/>
    <m/>
    <n v="7.13"/>
    <n v="2809.22"/>
  </r>
  <r>
    <x v="1"/>
    <x v="1"/>
    <m/>
    <m/>
    <m/>
    <x v="1"/>
    <m/>
    <s v="Total MJ2 Line L10"/>
    <n v="610.37"/>
    <n v="965"/>
    <n v="-354.63"/>
    <m/>
    <s v="Issue preparation (material blm datang, belum PPM, belum approve jalan produksi)"/>
    <s v=""/>
    <s v=""/>
  </r>
  <r>
    <x v="5"/>
    <x v="8"/>
    <s v="L11"/>
    <n v="23001120"/>
    <n v="179534"/>
    <x v="8"/>
    <n v="2"/>
    <n v="0.78"/>
    <n v="1.56"/>
    <m/>
    <m/>
    <m/>
    <m/>
    <n v="8.4499999999999993"/>
    <n v="16.899999999999999"/>
  </r>
  <r>
    <x v="5"/>
    <x v="8"/>
    <s v="L11"/>
    <n v="23001122"/>
    <n v="179536"/>
    <x v="8"/>
    <n v="383"/>
    <n v="0.88"/>
    <n v="337.04"/>
    <m/>
    <m/>
    <m/>
    <m/>
    <n v="5.33"/>
    <n v="2041.39"/>
  </r>
  <r>
    <x v="5"/>
    <x v="8"/>
    <s v="L11"/>
    <n v="23001136"/>
    <n v="179550"/>
    <x v="15"/>
    <n v="5"/>
    <n v="0.79"/>
    <n v="3.95"/>
    <m/>
    <m/>
    <m/>
    <m/>
    <n v="2.42"/>
    <n v="12.1"/>
  </r>
  <r>
    <x v="5"/>
    <x v="8"/>
    <s v="L11"/>
    <n v="23001347"/>
    <n v="179674"/>
    <x v="8"/>
    <n v="394"/>
    <n v="0.68"/>
    <n v="267.92"/>
    <n v="965"/>
    <n v="-354.53"/>
    <m/>
    <m/>
    <n v="7.13"/>
    <n v="2809.22"/>
  </r>
  <r>
    <x v="1"/>
    <x v="1"/>
    <m/>
    <m/>
    <m/>
    <x v="1"/>
    <m/>
    <s v="Total MJ2 Line L11"/>
    <n v="610.47"/>
    <n v="965"/>
    <n v="-354.53"/>
    <m/>
    <s v="Issue preparation (material blm datang, belum PPM, belum approve jalan produksi)"/>
    <s v=""/>
    <s v=""/>
  </r>
  <r>
    <x v="5"/>
    <x v="8"/>
    <s v="L12"/>
    <n v="23001123"/>
    <n v="179537"/>
    <x v="8"/>
    <n v="34"/>
    <n v="0.78"/>
    <n v="26.52"/>
    <m/>
    <m/>
    <m/>
    <m/>
    <n v="5.5"/>
    <n v="187"/>
  </r>
  <r>
    <x v="5"/>
    <x v="8"/>
    <s v="L12"/>
    <n v="23001124"/>
    <n v="179538"/>
    <x v="8"/>
    <n v="12"/>
    <n v="0.7"/>
    <n v="8.4"/>
    <m/>
    <m/>
    <m/>
    <m/>
    <n v="8.9"/>
    <n v="106.80000000000001"/>
  </r>
  <r>
    <x v="5"/>
    <x v="8"/>
    <s v="L12"/>
    <n v="23001125"/>
    <n v="179539"/>
    <x v="8"/>
    <n v="56"/>
    <n v="0.78"/>
    <n v="43.68"/>
    <m/>
    <m/>
    <m/>
    <m/>
    <n v="9.7200000000000006"/>
    <n v="544.32000000000005"/>
  </r>
  <r>
    <x v="5"/>
    <x v="8"/>
    <s v="L12"/>
    <n v="23001126"/>
    <n v="179540"/>
    <x v="8"/>
    <n v="9"/>
    <n v="0.7"/>
    <n v="6.3"/>
    <m/>
    <m/>
    <m/>
    <m/>
    <n v="9.16"/>
    <n v="82.44"/>
  </r>
  <r>
    <x v="5"/>
    <x v="8"/>
    <s v="L12"/>
    <n v="23001129"/>
    <n v="179543"/>
    <x v="8"/>
    <n v="1432"/>
    <n v="0.78"/>
    <n v="1116.96"/>
    <m/>
    <m/>
    <m/>
    <m/>
    <n v="2.1800000000000002"/>
    <n v="3121.76"/>
  </r>
  <r>
    <x v="5"/>
    <x v="8"/>
    <s v="L12"/>
    <n v="23001130"/>
    <n v="179544"/>
    <x v="8"/>
    <n v="168"/>
    <n v="0.7"/>
    <n v="117.6"/>
    <n v="965"/>
    <n v="354.46"/>
    <m/>
    <m/>
    <n v="9.16"/>
    <n v="1538.88"/>
  </r>
  <r>
    <x v="1"/>
    <x v="1"/>
    <m/>
    <m/>
    <m/>
    <x v="1"/>
    <m/>
    <s v="Total MJ2 Line L12"/>
    <n v="1319.46"/>
    <n v="965"/>
    <n v="354.46"/>
    <m/>
    <m/>
    <s v=""/>
    <s v=""/>
  </r>
  <r>
    <x v="5"/>
    <x v="8"/>
    <s v="L13"/>
    <n v="23001123"/>
    <n v="179537"/>
    <x v="8"/>
    <n v="35"/>
    <n v="0.78"/>
    <n v="27.3"/>
    <m/>
    <m/>
    <m/>
    <m/>
    <n v="5.5"/>
    <n v="192.5"/>
  </r>
  <r>
    <x v="5"/>
    <x v="8"/>
    <s v="L13"/>
    <n v="23001124"/>
    <n v="179538"/>
    <x v="8"/>
    <n v="11"/>
    <n v="0.7"/>
    <n v="7.7"/>
    <m/>
    <m/>
    <m/>
    <m/>
    <n v="8.9"/>
    <n v="97.9"/>
  </r>
  <r>
    <x v="5"/>
    <x v="8"/>
    <s v="L13"/>
    <n v="23001125"/>
    <n v="179539"/>
    <x v="8"/>
    <n v="56"/>
    <n v="0.78"/>
    <n v="43.68"/>
    <m/>
    <m/>
    <m/>
    <m/>
    <n v="9.7200000000000006"/>
    <n v="544.32000000000005"/>
  </r>
  <r>
    <x v="5"/>
    <x v="8"/>
    <s v="L13"/>
    <n v="23001126"/>
    <n v="179540"/>
    <x v="8"/>
    <n v="9"/>
    <n v="0.7"/>
    <n v="6.3"/>
    <m/>
    <m/>
    <m/>
    <m/>
    <n v="9.16"/>
    <n v="82.44"/>
  </r>
  <r>
    <x v="5"/>
    <x v="8"/>
    <s v="L13"/>
    <n v="23001129"/>
    <n v="179543"/>
    <x v="8"/>
    <n v="1433"/>
    <n v="0.78"/>
    <n v="1117.74"/>
    <m/>
    <m/>
    <m/>
    <m/>
    <n v="2.1800000000000002"/>
    <n v="3123.94"/>
  </r>
  <r>
    <x v="5"/>
    <x v="8"/>
    <s v="L13"/>
    <n v="23001130"/>
    <n v="179544"/>
    <x v="8"/>
    <n v="167"/>
    <n v="0.7"/>
    <n v="116.9"/>
    <n v="965"/>
    <n v="354.62"/>
    <m/>
    <m/>
    <n v="9.16"/>
    <n v="1529.72"/>
  </r>
  <r>
    <x v="1"/>
    <x v="1"/>
    <m/>
    <m/>
    <m/>
    <x v="1"/>
    <m/>
    <s v="Total MJ2 Line L13"/>
    <n v="1319.62"/>
    <n v="965"/>
    <n v="354.62"/>
    <m/>
    <m/>
    <s v=""/>
    <s v=""/>
  </r>
  <r>
    <x v="5"/>
    <x v="8"/>
    <s v="L2"/>
    <n v="23001161"/>
    <n v="179557"/>
    <x v="8"/>
    <n v="40"/>
    <n v="0.7"/>
    <n v="28"/>
    <m/>
    <m/>
    <m/>
    <m/>
    <n v="5.18"/>
    <n v="207.2"/>
  </r>
  <r>
    <x v="5"/>
    <x v="8"/>
    <s v="L2"/>
    <n v="23001343"/>
    <n v="179671"/>
    <x v="8"/>
    <n v="1508"/>
    <n v="0.68"/>
    <n v="1025.44"/>
    <m/>
    <m/>
    <m/>
    <m/>
    <n v="3.99"/>
    <n v="6016.92"/>
  </r>
  <r>
    <x v="5"/>
    <x v="8"/>
    <s v="L2"/>
    <n v="23001344"/>
    <n v="179672"/>
    <x v="8"/>
    <n v="117"/>
    <n v="0.66"/>
    <n v="77.22"/>
    <n v="965"/>
    <n v="165.66"/>
    <m/>
    <m/>
    <n v="5.9"/>
    <n v="690.30000000000007"/>
  </r>
  <r>
    <x v="1"/>
    <x v="1"/>
    <m/>
    <m/>
    <m/>
    <x v="1"/>
    <m/>
    <s v="Total MJ2 Line L2"/>
    <n v="1130.6600000000001"/>
    <n v="965"/>
    <n v="165.66"/>
    <m/>
    <m/>
    <s v=""/>
    <s v=""/>
  </r>
  <r>
    <x v="5"/>
    <x v="8"/>
    <s v="L3"/>
    <n v="23001161"/>
    <n v="179557"/>
    <x v="8"/>
    <n v="39"/>
    <n v="0.7"/>
    <n v="27.3"/>
    <m/>
    <m/>
    <m/>
    <m/>
    <n v="5.18"/>
    <n v="202.01999999999998"/>
  </r>
  <r>
    <x v="5"/>
    <x v="8"/>
    <s v="L3"/>
    <n v="23001343"/>
    <n v="179671"/>
    <x v="8"/>
    <n v="1507"/>
    <n v="0.68"/>
    <n v="1024.76"/>
    <m/>
    <m/>
    <m/>
    <m/>
    <n v="3.99"/>
    <n v="6012.93"/>
  </r>
  <r>
    <x v="5"/>
    <x v="8"/>
    <s v="L3"/>
    <n v="23001344"/>
    <n v="179672"/>
    <x v="8"/>
    <n v="118"/>
    <n v="0.66"/>
    <n v="77.88"/>
    <n v="965"/>
    <n v="164.94"/>
    <m/>
    <m/>
    <n v="5.9"/>
    <n v="696.2"/>
  </r>
  <r>
    <x v="1"/>
    <x v="1"/>
    <m/>
    <m/>
    <m/>
    <x v="1"/>
    <m/>
    <s v="Total MJ2 Line L3"/>
    <n v="1129.94"/>
    <n v="965"/>
    <n v="164.94"/>
    <m/>
    <m/>
    <s v=""/>
    <s v=""/>
  </r>
  <r>
    <x v="5"/>
    <x v="8"/>
    <s v="L4"/>
    <n v="23001159"/>
    <n v="179555"/>
    <x v="8"/>
    <n v="1"/>
    <n v="0.72"/>
    <n v="0.72"/>
    <m/>
    <m/>
    <m/>
    <m/>
    <n v="5.37"/>
    <n v="5.37"/>
  </r>
  <r>
    <x v="5"/>
    <x v="8"/>
    <s v="L4"/>
    <n v="23001162"/>
    <n v="179558"/>
    <x v="8"/>
    <n v="163"/>
    <n v="0.7"/>
    <n v="114.1"/>
    <m/>
    <m/>
    <m/>
    <m/>
    <n v="5.18"/>
    <n v="844.33999999999992"/>
  </r>
  <r>
    <x v="5"/>
    <x v="8"/>
    <s v="L4"/>
    <n v="23001347"/>
    <n v="179674"/>
    <x v="8"/>
    <n v="1315"/>
    <n v="0.68"/>
    <n v="894.2"/>
    <n v="965"/>
    <n v="44.02"/>
    <m/>
    <m/>
    <n v="7.13"/>
    <n v="9375.9500000000007"/>
  </r>
  <r>
    <x v="1"/>
    <x v="1"/>
    <m/>
    <m/>
    <m/>
    <x v="1"/>
    <m/>
    <s v="Total MJ2 Line L4"/>
    <n v="1009.02"/>
    <n v="965"/>
    <n v="44.02"/>
    <m/>
    <m/>
    <s v=""/>
    <s v=""/>
  </r>
  <r>
    <x v="5"/>
    <x v="8"/>
    <s v="L5"/>
    <n v="23001159"/>
    <n v="179555"/>
    <x v="8"/>
    <n v="2"/>
    <n v="0.72"/>
    <n v="1.44"/>
    <m/>
    <m/>
    <m/>
    <m/>
    <n v="5.37"/>
    <n v="10.74"/>
  </r>
  <r>
    <x v="5"/>
    <x v="8"/>
    <s v="L5"/>
    <n v="23001162"/>
    <n v="179558"/>
    <x v="8"/>
    <n v="162"/>
    <n v="0.7"/>
    <n v="113.4"/>
    <m/>
    <m/>
    <m/>
    <m/>
    <n v="5.18"/>
    <n v="839.16"/>
  </r>
  <r>
    <x v="5"/>
    <x v="8"/>
    <s v="L5"/>
    <n v="23001347"/>
    <n v="179674"/>
    <x v="8"/>
    <n v="1315"/>
    <n v="0.68"/>
    <n v="894.2"/>
    <n v="965"/>
    <n v="44.04"/>
    <m/>
    <m/>
    <n v="7.13"/>
    <n v="9375.9500000000007"/>
  </r>
  <r>
    <x v="1"/>
    <x v="1"/>
    <m/>
    <m/>
    <m/>
    <x v="1"/>
    <m/>
    <s v="Total MJ2 Line L5"/>
    <n v="1009.04"/>
    <n v="965"/>
    <n v="44.04"/>
    <m/>
    <m/>
    <s v=""/>
    <s v=""/>
  </r>
  <r>
    <x v="5"/>
    <x v="8"/>
    <s v="L6"/>
    <n v="23001347"/>
    <n v="179674"/>
    <x v="8"/>
    <n v="1315"/>
    <n v="0.68"/>
    <n v="894.2"/>
    <m/>
    <m/>
    <m/>
    <m/>
    <n v="7.13"/>
    <n v="9375.9500000000007"/>
  </r>
  <r>
    <x v="5"/>
    <x v="8"/>
    <s v="L6"/>
    <n v="23001349"/>
    <n v="179676"/>
    <x v="8"/>
    <n v="264"/>
    <n v="0.68"/>
    <n v="179.52"/>
    <n v="965"/>
    <n v="108.72"/>
    <m/>
    <m/>
    <n v="3.2"/>
    <n v="844.80000000000007"/>
  </r>
  <r>
    <x v="1"/>
    <x v="1"/>
    <m/>
    <m/>
    <m/>
    <x v="1"/>
    <m/>
    <s v="Total MJ2 Line L6"/>
    <n v="1073.72"/>
    <n v="965"/>
    <n v="108.72"/>
    <m/>
    <m/>
    <s v=""/>
    <s v=""/>
  </r>
  <r>
    <x v="5"/>
    <x v="8"/>
    <s v="L7"/>
    <n v="23001347"/>
    <n v="179674"/>
    <x v="8"/>
    <n v="1315"/>
    <n v="0.68"/>
    <n v="894.2"/>
    <m/>
    <m/>
    <m/>
    <m/>
    <n v="7.13"/>
    <n v="9375.9500000000007"/>
  </r>
  <r>
    <x v="5"/>
    <x v="8"/>
    <s v="L7"/>
    <n v="23001349"/>
    <n v="179676"/>
    <x v="8"/>
    <n v="264"/>
    <n v="0.68"/>
    <n v="179.52"/>
    <n v="965"/>
    <n v="108.72"/>
    <m/>
    <m/>
    <n v="3.2"/>
    <n v="844.80000000000007"/>
  </r>
  <r>
    <x v="1"/>
    <x v="1"/>
    <m/>
    <m/>
    <m/>
    <x v="1"/>
    <m/>
    <s v="Total MJ2 Line L7"/>
    <n v="1073.72"/>
    <n v="965"/>
    <n v="108.72"/>
    <m/>
    <m/>
    <s v=""/>
    <s v=""/>
  </r>
  <r>
    <x v="5"/>
    <x v="8"/>
    <s v="L8"/>
    <n v="23001122"/>
    <n v="179536"/>
    <x v="8"/>
    <n v="742"/>
    <n v="0.88"/>
    <n v="652.96"/>
    <m/>
    <m/>
    <m/>
    <m/>
    <n v="5.33"/>
    <n v="3954.86"/>
  </r>
  <r>
    <x v="5"/>
    <x v="8"/>
    <s v="L8"/>
    <n v="23001162"/>
    <n v="179558"/>
    <x v="8"/>
    <n v="169"/>
    <n v="0.7"/>
    <n v="118.3"/>
    <m/>
    <m/>
    <m/>
    <m/>
    <n v="5.18"/>
    <n v="875.42"/>
  </r>
  <r>
    <x v="5"/>
    <x v="8"/>
    <s v="L8"/>
    <n v="23001163"/>
    <n v="179559"/>
    <x v="8"/>
    <n v="248"/>
    <n v="0.7"/>
    <n v="173.6"/>
    <m/>
    <m/>
    <m/>
    <m/>
    <n v="1.48"/>
    <n v="367.04"/>
  </r>
  <r>
    <x v="5"/>
    <x v="8"/>
    <s v="L8"/>
    <n v="23001347"/>
    <n v="179674"/>
    <x v="8"/>
    <n v="16"/>
    <n v="0.68"/>
    <n v="10.88"/>
    <n v="965"/>
    <n v="-9.26"/>
    <m/>
    <m/>
    <n v="7.13"/>
    <n v="114.08"/>
  </r>
  <r>
    <x v="1"/>
    <x v="1"/>
    <m/>
    <m/>
    <m/>
    <x v="1"/>
    <m/>
    <s v="Total MJ2 Line L8"/>
    <n v="955.74"/>
    <n v="965"/>
    <n v="-9.26"/>
    <m/>
    <m/>
    <s v=""/>
    <s v=""/>
  </r>
  <r>
    <x v="5"/>
    <x v="8"/>
    <s v="L9"/>
    <n v="23001122"/>
    <n v="179536"/>
    <x v="8"/>
    <n v="743"/>
    <n v="0.88"/>
    <n v="653.84"/>
    <m/>
    <m/>
    <m/>
    <m/>
    <n v="5.33"/>
    <n v="3960.19"/>
  </r>
  <r>
    <x v="5"/>
    <x v="8"/>
    <s v="L9"/>
    <n v="23001162"/>
    <n v="179558"/>
    <x v="8"/>
    <n v="168"/>
    <n v="0.7"/>
    <n v="117.6"/>
    <m/>
    <m/>
    <m/>
    <m/>
    <n v="5.18"/>
    <n v="870.24"/>
  </r>
  <r>
    <x v="5"/>
    <x v="8"/>
    <s v="L9"/>
    <n v="23001163"/>
    <n v="179559"/>
    <x v="8"/>
    <n v="248"/>
    <n v="0.7"/>
    <n v="173.6"/>
    <m/>
    <m/>
    <m/>
    <m/>
    <n v="1.48"/>
    <n v="367.04"/>
  </r>
  <r>
    <x v="5"/>
    <x v="8"/>
    <s v="L9"/>
    <n v="23001347"/>
    <n v="179674"/>
    <x v="8"/>
    <n v="16"/>
    <n v="0.68"/>
    <n v="10.88"/>
    <n v="965"/>
    <n v="-9.08"/>
    <m/>
    <m/>
    <n v="7.13"/>
    <n v="114.08"/>
  </r>
  <r>
    <x v="1"/>
    <x v="1"/>
    <m/>
    <m/>
    <m/>
    <x v="1"/>
    <m/>
    <s v="Total MJ2 Line L9"/>
    <n v="955.92"/>
    <n v="965"/>
    <n v="-9.08"/>
    <m/>
    <m/>
    <s v=""/>
    <s v=""/>
  </r>
  <r>
    <x v="5"/>
    <x v="0"/>
    <s v="L1"/>
    <n v="23001198"/>
    <n v="179588"/>
    <x v="0"/>
    <n v="170"/>
    <n v="3.09"/>
    <n v="525.29999999999995"/>
    <n v="495.71"/>
    <n v="29.59"/>
    <m/>
    <m/>
    <n v="3.33"/>
    <n v="566.1"/>
  </r>
  <r>
    <x v="1"/>
    <x v="1"/>
    <m/>
    <m/>
    <m/>
    <x v="1"/>
    <m/>
    <s v="Total CBA Line L1"/>
    <n v="525.29999999999995"/>
    <n v="495.71"/>
    <n v="29.59"/>
    <m/>
    <m/>
    <s v=""/>
    <s v=""/>
  </r>
  <r>
    <x v="5"/>
    <x v="0"/>
    <s v="L2"/>
    <n v="23001197"/>
    <n v="179586"/>
    <x v="0"/>
    <n v="79"/>
    <n v="2.95"/>
    <n v="233.05"/>
    <m/>
    <m/>
    <m/>
    <m/>
    <n v="3.13"/>
    <n v="247.26999999999998"/>
  </r>
  <r>
    <x v="5"/>
    <x v="0"/>
    <s v="L2"/>
    <n v="23001198"/>
    <n v="179588"/>
    <x v="0"/>
    <n v="91"/>
    <n v="3.09"/>
    <n v="281.19"/>
    <n v="495.71"/>
    <n v="18.53"/>
    <m/>
    <m/>
    <n v="3.33"/>
    <n v="303.03000000000003"/>
  </r>
  <r>
    <x v="1"/>
    <x v="1"/>
    <m/>
    <m/>
    <m/>
    <x v="1"/>
    <m/>
    <s v="Total CBA Line L2"/>
    <n v="514.24"/>
    <n v="495.71"/>
    <n v="18.53"/>
    <m/>
    <m/>
    <s v=""/>
    <s v=""/>
  </r>
  <r>
    <x v="5"/>
    <x v="0"/>
    <s v="L3"/>
    <n v="22003274"/>
    <n v="179116"/>
    <x v="0"/>
    <n v="325"/>
    <n v="1.54"/>
    <n v="500.5"/>
    <n v="495.71"/>
    <n v="4.79"/>
    <m/>
    <m/>
    <n v="1.65"/>
    <n v="536.25"/>
  </r>
  <r>
    <x v="1"/>
    <x v="1"/>
    <m/>
    <m/>
    <m/>
    <x v="1"/>
    <m/>
    <s v="Total CBA Line L3"/>
    <n v="500.5"/>
    <n v="495.71"/>
    <n v="4.79"/>
    <m/>
    <m/>
    <s v=""/>
    <s v=""/>
  </r>
  <r>
    <x v="5"/>
    <x v="4"/>
    <s v="L1"/>
    <n v="23001227"/>
    <n v="179840"/>
    <x v="0"/>
    <n v="335"/>
    <n v="1.41"/>
    <n v="472.35"/>
    <n v="495.71"/>
    <n v="-23.36"/>
    <m/>
    <m/>
    <n v="1.5"/>
    <n v="502.5"/>
  </r>
  <r>
    <x v="1"/>
    <x v="1"/>
    <m/>
    <m/>
    <m/>
    <x v="1"/>
    <m/>
    <s v="Total CNJ2 Line L1"/>
    <n v="472.35"/>
    <n v="495.71"/>
    <n v="-23.36"/>
    <m/>
    <m/>
    <s v=""/>
    <s v=""/>
  </r>
  <r>
    <x v="5"/>
    <x v="4"/>
    <s v="L2"/>
    <n v="23001228"/>
    <n v="179838"/>
    <x v="0"/>
    <n v="600"/>
    <n v="0.37"/>
    <n v="222"/>
    <n v="247.86"/>
    <n v="-25.86"/>
    <m/>
    <m/>
    <n v="0.38"/>
    <n v="228"/>
  </r>
  <r>
    <x v="1"/>
    <x v="1"/>
    <m/>
    <m/>
    <m/>
    <x v="1"/>
    <m/>
    <s v="Total CNJ2 Line L2"/>
    <n v="222"/>
    <n v="247.86"/>
    <n v="-25.86"/>
    <m/>
    <s v="Target tercapai, cost tidak"/>
    <s v=""/>
    <s v=""/>
  </r>
  <r>
    <x v="5"/>
    <x v="4"/>
    <s v="L3"/>
    <n v="23001114"/>
    <n v="179248"/>
    <x v="0"/>
    <n v="190"/>
    <n v="2.85"/>
    <n v="541.5"/>
    <n v="495.71"/>
    <n v="45.79"/>
    <m/>
    <m/>
    <n v="3"/>
    <n v="570"/>
  </r>
  <r>
    <x v="1"/>
    <x v="1"/>
    <m/>
    <m/>
    <m/>
    <x v="1"/>
    <m/>
    <s v="Total CNJ2 Line L3"/>
    <n v="541.5"/>
    <n v="495.71"/>
    <n v="45.79"/>
    <m/>
    <m/>
    <s v=""/>
    <s v=""/>
  </r>
  <r>
    <x v="5"/>
    <x v="4"/>
    <s v="L4"/>
    <n v="23001282"/>
    <n v="179611"/>
    <x v="4"/>
    <n v="1000"/>
    <n v="0.51"/>
    <n v="510"/>
    <n v="495.71"/>
    <n v="14.29"/>
    <m/>
    <m/>
    <n v="6.75"/>
    <n v="6750"/>
  </r>
  <r>
    <x v="1"/>
    <x v="1"/>
    <m/>
    <m/>
    <m/>
    <x v="1"/>
    <m/>
    <s v="Total CNJ2 Line L4"/>
    <n v="510"/>
    <n v="495.71"/>
    <n v="14.29"/>
    <m/>
    <m/>
    <s v=""/>
    <s v=""/>
  </r>
  <r>
    <x v="5"/>
    <x v="4"/>
    <s v="L5"/>
    <n v="23001243"/>
    <n v="179407"/>
    <x v="4"/>
    <n v="1000"/>
    <n v="0.48"/>
    <n v="480"/>
    <n v="495.71"/>
    <n v="-15.71"/>
    <m/>
    <m/>
    <n v="6.75"/>
    <n v="6750"/>
  </r>
  <r>
    <x v="1"/>
    <x v="1"/>
    <m/>
    <m/>
    <m/>
    <x v="1"/>
    <m/>
    <s v="Total CNJ2 Line L5"/>
    <n v="480"/>
    <n v="495.71"/>
    <n v="-15.71"/>
    <m/>
    <m/>
    <s v=""/>
    <s v=""/>
  </r>
  <r>
    <x v="5"/>
    <x v="4"/>
    <s v="L6"/>
    <n v="23001216"/>
    <n v="179424"/>
    <x v="4"/>
    <n v="1000"/>
    <n v="0.48"/>
    <n v="480"/>
    <n v="495.71"/>
    <n v="-15.71"/>
    <m/>
    <m/>
    <n v="5.45"/>
    <n v="5450"/>
  </r>
  <r>
    <x v="1"/>
    <x v="1"/>
    <m/>
    <m/>
    <m/>
    <x v="1"/>
    <m/>
    <s v="Total CNJ2 Line L6"/>
    <n v="480"/>
    <n v="495.71"/>
    <n v="-15.71"/>
    <m/>
    <m/>
    <s v=""/>
    <s v=""/>
  </r>
  <r>
    <x v="5"/>
    <x v="4"/>
    <s v="L7"/>
    <n v="23001282"/>
    <n v="179611"/>
    <x v="4"/>
    <n v="800"/>
    <n v="0.51"/>
    <n v="408"/>
    <n v="495.71"/>
    <n v="-87.71"/>
    <m/>
    <m/>
    <n v="6.75"/>
    <n v="5400"/>
  </r>
  <r>
    <x v="1"/>
    <x v="1"/>
    <m/>
    <m/>
    <m/>
    <x v="1"/>
    <m/>
    <s v="Total CNJ2 Line L7"/>
    <n v="408"/>
    <n v="495.71"/>
    <n v="-87.71"/>
    <m/>
    <s v="Target tercapai, cost tidak"/>
    <s v=""/>
    <s v=""/>
  </r>
  <r>
    <x v="5"/>
    <x v="5"/>
    <s v="L1"/>
    <n v="22003062"/>
    <n v="178912"/>
    <x v="6"/>
    <n v="495"/>
    <n v="0.81"/>
    <n v="400.95"/>
    <n v="392.14"/>
    <n v="8.81"/>
    <m/>
    <m/>
    <n v="2.7"/>
    <n v="1336.5"/>
  </r>
  <r>
    <x v="1"/>
    <x v="1"/>
    <m/>
    <m/>
    <m/>
    <x v="1"/>
    <m/>
    <s v="Total CVA Line L1"/>
    <n v="400.95"/>
    <n v="392.14"/>
    <n v="8.81"/>
    <m/>
    <m/>
    <s v=""/>
    <s v=""/>
  </r>
  <r>
    <x v="5"/>
    <x v="5"/>
    <s v="L10"/>
    <n v="22002969"/>
    <n v="178898"/>
    <x v="6"/>
    <n v="980"/>
    <n v="0.38"/>
    <n v="372.4"/>
    <n v="392.14"/>
    <n v="-19.739999999999998"/>
    <m/>
    <m/>
    <n v="1.24"/>
    <n v="1215.2"/>
  </r>
  <r>
    <x v="1"/>
    <x v="1"/>
    <m/>
    <m/>
    <m/>
    <x v="1"/>
    <m/>
    <s v="Total CVA Line L10"/>
    <n v="372.4"/>
    <n v="392.14"/>
    <n v="-19.739999999999998"/>
    <m/>
    <m/>
    <s v=""/>
    <s v=""/>
  </r>
  <r>
    <x v="5"/>
    <x v="5"/>
    <s v="L2"/>
    <n v="22003062"/>
    <n v="178912"/>
    <x v="6"/>
    <n v="490"/>
    <n v="0.81"/>
    <n v="396.9"/>
    <n v="392.14"/>
    <n v="4.76"/>
    <m/>
    <m/>
    <n v="2.7"/>
    <n v="1323"/>
  </r>
  <r>
    <x v="1"/>
    <x v="1"/>
    <m/>
    <m/>
    <m/>
    <x v="1"/>
    <m/>
    <s v="Total CVA Line L2"/>
    <n v="396.9"/>
    <n v="392.14"/>
    <n v="4.76"/>
    <m/>
    <m/>
    <s v=""/>
    <s v=""/>
  </r>
  <r>
    <x v="5"/>
    <x v="5"/>
    <s v="L3"/>
    <n v="22003150"/>
    <n v="178913"/>
    <x v="6"/>
    <n v="570"/>
    <n v="0.76"/>
    <n v="433.2"/>
    <n v="392.14"/>
    <n v="41.06"/>
    <m/>
    <m/>
    <n v="1.95"/>
    <n v="1111.5"/>
  </r>
  <r>
    <x v="1"/>
    <x v="1"/>
    <m/>
    <m/>
    <m/>
    <x v="1"/>
    <m/>
    <s v="Total CVA Line L3"/>
    <n v="433.2"/>
    <n v="392.14"/>
    <n v="41.06"/>
    <m/>
    <m/>
    <s v=""/>
    <s v=""/>
  </r>
  <r>
    <x v="5"/>
    <x v="5"/>
    <s v="L4"/>
    <n v="22003150"/>
    <n v="178913"/>
    <x v="6"/>
    <n v="570"/>
    <n v="0.76"/>
    <n v="433.2"/>
    <n v="392.14"/>
    <n v="41.06"/>
    <m/>
    <m/>
    <n v="1.95"/>
    <n v="1111.5"/>
  </r>
  <r>
    <x v="1"/>
    <x v="1"/>
    <m/>
    <m/>
    <m/>
    <x v="1"/>
    <m/>
    <s v="Total CVA Line L4"/>
    <n v="433.2"/>
    <n v="392.14"/>
    <n v="41.06"/>
    <m/>
    <m/>
    <s v=""/>
    <s v=""/>
  </r>
  <r>
    <x v="5"/>
    <x v="5"/>
    <s v="L5"/>
    <n v="22003061"/>
    <n v="178911"/>
    <x v="6"/>
    <n v="514"/>
    <n v="0.81"/>
    <n v="416.34"/>
    <n v="392.14"/>
    <n v="24.2"/>
    <m/>
    <m/>
    <n v="2.35"/>
    <n v="1207.9000000000001"/>
  </r>
  <r>
    <x v="1"/>
    <x v="1"/>
    <m/>
    <m/>
    <m/>
    <x v="1"/>
    <m/>
    <s v="Total CVA Line L5"/>
    <n v="416.34"/>
    <n v="392.14"/>
    <n v="24.2"/>
    <m/>
    <m/>
    <s v=""/>
    <s v=""/>
  </r>
  <r>
    <x v="5"/>
    <x v="5"/>
    <s v="L6"/>
    <n v="22003061"/>
    <n v="178911"/>
    <x v="6"/>
    <n v="332"/>
    <n v="0.81"/>
    <n v="268.92"/>
    <n v="392.14"/>
    <n v="-123.22"/>
    <m/>
    <m/>
    <n v="2.35"/>
    <n v="780.2"/>
  </r>
  <r>
    <x v="1"/>
    <x v="1"/>
    <m/>
    <m/>
    <m/>
    <x v="1"/>
    <m/>
    <s v="Total CVA Line L6"/>
    <n v="268.92"/>
    <n v="392.14"/>
    <n v="-123.22"/>
    <m/>
    <s v="Quality issue"/>
    <s v=""/>
    <s v=""/>
  </r>
  <r>
    <x v="5"/>
    <x v="5"/>
    <s v="L7"/>
    <n v="22003150"/>
    <n v="178913"/>
    <x v="6"/>
    <n v="313"/>
    <n v="0.76"/>
    <n v="237.88"/>
    <n v="392.14"/>
    <n v="-154.26"/>
    <m/>
    <m/>
    <n v="1.95"/>
    <n v="610.35"/>
  </r>
  <r>
    <x v="1"/>
    <x v="1"/>
    <m/>
    <m/>
    <m/>
    <x v="1"/>
    <m/>
    <s v="Total CVA Line L7"/>
    <n v="237.88"/>
    <n v="392.14"/>
    <n v="-154.26"/>
    <m/>
    <s v="Quality issue"/>
    <s v=""/>
    <s v=""/>
  </r>
  <r>
    <x v="5"/>
    <x v="5"/>
    <s v="L8"/>
    <n v="22003150"/>
    <n v="178913"/>
    <x v="6"/>
    <n v="290"/>
    <n v="0.76"/>
    <n v="220.4"/>
    <n v="392.14"/>
    <n v="-171.74"/>
    <m/>
    <m/>
    <n v="1.95"/>
    <n v="565.5"/>
  </r>
  <r>
    <x v="1"/>
    <x v="1"/>
    <m/>
    <m/>
    <m/>
    <x v="1"/>
    <m/>
    <s v="Total CVA Line L8"/>
    <n v="220.4"/>
    <n v="392.14"/>
    <n v="-171.74"/>
    <m/>
    <s v="Quality issue"/>
    <s v=""/>
    <s v=""/>
  </r>
  <r>
    <x v="5"/>
    <x v="5"/>
    <s v="L9"/>
    <n v="22002969"/>
    <n v="178898"/>
    <x v="6"/>
    <n v="870"/>
    <n v="0.38"/>
    <n v="330.6"/>
    <n v="392.14"/>
    <n v="-61.54"/>
    <m/>
    <m/>
    <n v="1.24"/>
    <n v="1078.8"/>
  </r>
  <r>
    <x v="1"/>
    <x v="1"/>
    <m/>
    <m/>
    <m/>
    <x v="1"/>
    <m/>
    <s v="Total CVA Line L9"/>
    <n v="330.6"/>
    <n v="392.14"/>
    <n v="-61.54"/>
    <m/>
    <s v="Quality issue"/>
    <s v=""/>
    <s v=""/>
  </r>
  <r>
    <x v="5"/>
    <x v="7"/>
    <s v="L2"/>
    <n v="23001227"/>
    <n v="179475"/>
    <x v="4"/>
    <n v="980"/>
    <n v="0.48"/>
    <n v="470.4"/>
    <n v="1115"/>
    <n v="-644.6"/>
    <m/>
    <m/>
    <n v="1.5"/>
    <n v="1470"/>
  </r>
  <r>
    <x v="1"/>
    <x v="1"/>
    <m/>
    <m/>
    <m/>
    <x v="1"/>
    <m/>
    <s v="Total MJ1 Line L2"/>
    <n v="470.4"/>
    <n v="1115"/>
    <n v="-644.6"/>
    <m/>
    <s v="Output persiapan kurang"/>
    <s v=""/>
    <s v=""/>
  </r>
  <r>
    <x v="5"/>
    <x v="5"/>
    <s v="L1"/>
    <n v="22003062"/>
    <n v="178912"/>
    <x v="6"/>
    <n v="346"/>
    <n v="0.81"/>
    <n v="280.26"/>
    <n v="549"/>
    <n v="-268.74"/>
    <m/>
    <m/>
    <n v="2.7"/>
    <n v="934.2"/>
  </r>
  <r>
    <x v="1"/>
    <x v="1"/>
    <m/>
    <m/>
    <m/>
    <x v="1"/>
    <m/>
    <s v="Total CVA Line L1"/>
    <n v="280.26"/>
    <n v="549"/>
    <n v="-268.74"/>
    <m/>
    <s v="Quality issue"/>
    <s v=""/>
    <s v=""/>
  </r>
  <r>
    <x v="5"/>
    <x v="5"/>
    <s v="L10"/>
    <n v="22002969"/>
    <n v="178898"/>
    <x v="6"/>
    <n v="650"/>
    <n v="0.38"/>
    <n v="247"/>
    <n v="549"/>
    <n v="-302"/>
    <m/>
    <m/>
    <n v="1.24"/>
    <n v="806"/>
  </r>
  <r>
    <x v="1"/>
    <x v="1"/>
    <m/>
    <m/>
    <m/>
    <x v="1"/>
    <m/>
    <s v="Total CVA Line L10"/>
    <n v="247"/>
    <n v="549"/>
    <n v="-302"/>
    <m/>
    <s v="Quality issue"/>
    <s v=""/>
    <s v=""/>
  </r>
  <r>
    <x v="5"/>
    <x v="5"/>
    <s v="L2"/>
    <n v="22003062"/>
    <n v="178912"/>
    <x v="6"/>
    <n v="358"/>
    <n v="0.81"/>
    <n v="289.98"/>
    <n v="549"/>
    <n v="-259.02"/>
    <m/>
    <m/>
    <n v="2.7"/>
    <n v="966.6"/>
  </r>
  <r>
    <x v="1"/>
    <x v="1"/>
    <m/>
    <m/>
    <m/>
    <x v="1"/>
    <m/>
    <s v="Total CVA Line L2"/>
    <n v="289.98"/>
    <n v="549"/>
    <n v="-259.02"/>
    <m/>
    <s v="Quality issue"/>
    <s v=""/>
    <s v=""/>
  </r>
  <r>
    <x v="5"/>
    <x v="5"/>
    <s v="L3"/>
    <n v="22003150"/>
    <n v="178913"/>
    <x v="6"/>
    <n v="370"/>
    <n v="0.76"/>
    <n v="281.2"/>
    <n v="549"/>
    <n v="-267.8"/>
    <m/>
    <m/>
    <n v="1.95"/>
    <n v="721.5"/>
  </r>
  <r>
    <x v="1"/>
    <x v="1"/>
    <m/>
    <m/>
    <m/>
    <x v="1"/>
    <m/>
    <s v="Total CVA Line L3"/>
    <n v="281.2"/>
    <n v="549"/>
    <n v="-267.8"/>
    <m/>
    <s v="Quality issue"/>
    <s v=""/>
    <s v=""/>
  </r>
  <r>
    <x v="5"/>
    <x v="5"/>
    <s v="L4"/>
    <n v="22003150"/>
    <n v="178913"/>
    <x v="6"/>
    <n v="400"/>
    <n v="0.76"/>
    <n v="304"/>
    <n v="549"/>
    <n v="-245"/>
    <m/>
    <m/>
    <n v="1.95"/>
    <n v="780"/>
  </r>
  <r>
    <x v="1"/>
    <x v="1"/>
    <m/>
    <m/>
    <m/>
    <x v="1"/>
    <m/>
    <s v="Total CVA Line L4"/>
    <n v="304"/>
    <n v="549"/>
    <n v="-245"/>
    <m/>
    <s v="Quality issue"/>
    <s v=""/>
    <s v=""/>
  </r>
  <r>
    <x v="5"/>
    <x v="5"/>
    <s v="L5"/>
    <n v="22003061"/>
    <n v="178911"/>
    <x v="6"/>
    <n v="370"/>
    <n v="0.81"/>
    <n v="299.7"/>
    <n v="549"/>
    <n v="-249.3"/>
    <m/>
    <m/>
    <n v="2.35"/>
    <n v="869.5"/>
  </r>
  <r>
    <x v="1"/>
    <x v="1"/>
    <m/>
    <m/>
    <m/>
    <x v="1"/>
    <m/>
    <s v="Total CVA Line L5"/>
    <n v="299.7"/>
    <n v="549"/>
    <n v="-249.3"/>
    <m/>
    <s v="Quality issue"/>
    <s v=""/>
    <s v=""/>
  </r>
  <r>
    <x v="5"/>
    <x v="5"/>
    <s v="L6"/>
    <n v="22003061"/>
    <n v="178911"/>
    <x v="6"/>
    <n v="220"/>
    <n v="0.81"/>
    <n v="178.2"/>
    <n v="549"/>
    <n v="-370.8"/>
    <m/>
    <m/>
    <n v="2.35"/>
    <n v="517"/>
  </r>
  <r>
    <x v="1"/>
    <x v="1"/>
    <m/>
    <m/>
    <m/>
    <x v="1"/>
    <m/>
    <s v="Total CVA Line L6"/>
    <n v="178.2"/>
    <n v="549"/>
    <n v="-370.8"/>
    <m/>
    <s v="Quality issue"/>
    <s v=""/>
    <s v=""/>
  </r>
  <r>
    <x v="5"/>
    <x v="5"/>
    <s v="L7"/>
    <n v="22003150"/>
    <n v="178913"/>
    <x v="6"/>
    <n v="268"/>
    <n v="0.76"/>
    <n v="203.68"/>
    <n v="549"/>
    <n v="-345.32"/>
    <m/>
    <m/>
    <n v="1.95"/>
    <n v="522.6"/>
  </r>
  <r>
    <x v="1"/>
    <x v="1"/>
    <m/>
    <m/>
    <m/>
    <x v="1"/>
    <m/>
    <s v="Total CVA Line L7"/>
    <n v="203.68"/>
    <n v="549"/>
    <n v="-345.32"/>
    <m/>
    <s v="Quality issue"/>
    <s v=""/>
    <s v=""/>
  </r>
  <r>
    <x v="5"/>
    <x v="5"/>
    <s v="L8"/>
    <n v="22003150"/>
    <n v="178913"/>
    <x v="6"/>
    <n v="245"/>
    <n v="0.76"/>
    <n v="186.2"/>
    <n v="549"/>
    <n v="-362.8"/>
    <m/>
    <m/>
    <n v="1.95"/>
    <n v="477.75"/>
  </r>
  <r>
    <x v="1"/>
    <x v="1"/>
    <m/>
    <m/>
    <m/>
    <x v="1"/>
    <m/>
    <s v="Total CVA Line L8"/>
    <n v="186.2"/>
    <n v="549"/>
    <n v="-362.8"/>
    <m/>
    <s v="Quality issue"/>
    <s v=""/>
    <s v=""/>
  </r>
  <r>
    <x v="5"/>
    <x v="5"/>
    <s v="L9"/>
    <n v="22002969"/>
    <n v="178898"/>
    <x v="6"/>
    <n v="574"/>
    <n v="0.38"/>
    <n v="218.12"/>
    <n v="549"/>
    <n v="-330.88"/>
    <m/>
    <m/>
    <n v="1.24"/>
    <n v="711.76"/>
  </r>
  <r>
    <x v="1"/>
    <x v="1"/>
    <m/>
    <m/>
    <m/>
    <x v="1"/>
    <m/>
    <s v="Total CVA Line L9"/>
    <n v="218.12"/>
    <n v="549"/>
    <n v="-330.88"/>
    <m/>
    <s v="Quality issue"/>
    <s v=""/>
    <s v=""/>
  </r>
  <r>
    <x v="5"/>
    <x v="0"/>
    <s v="L1"/>
    <n v="23001198"/>
    <n v="179588"/>
    <x v="0"/>
    <n v="225"/>
    <n v="3.09"/>
    <n v="695.25"/>
    <n v="694"/>
    <n v="1.25"/>
    <m/>
    <m/>
    <n v="3.33"/>
    <n v="749.25"/>
  </r>
  <r>
    <x v="1"/>
    <x v="1"/>
    <m/>
    <m/>
    <m/>
    <x v="1"/>
    <m/>
    <s v="Total CBA Line L1"/>
    <n v="695.25"/>
    <n v="694"/>
    <n v="1.25"/>
    <m/>
    <m/>
    <s v=""/>
    <s v=""/>
  </r>
  <r>
    <x v="5"/>
    <x v="0"/>
    <s v="L2"/>
    <n v="23001198"/>
    <n v="179588"/>
    <x v="0"/>
    <n v="225"/>
    <n v="3.09"/>
    <n v="695.25"/>
    <n v="694"/>
    <n v="1.25"/>
    <m/>
    <m/>
    <n v="3.33"/>
    <n v="749.25"/>
  </r>
  <r>
    <x v="1"/>
    <x v="1"/>
    <m/>
    <m/>
    <m/>
    <x v="1"/>
    <m/>
    <s v="Total CBA Line L2"/>
    <n v="695.25"/>
    <n v="694"/>
    <n v="1.25"/>
    <m/>
    <m/>
    <s v=""/>
    <s v=""/>
  </r>
  <r>
    <x v="5"/>
    <x v="0"/>
    <s v="L3"/>
    <n v="22003274"/>
    <n v="179116"/>
    <x v="0"/>
    <n v="320"/>
    <n v="1.54"/>
    <n v="492.8"/>
    <m/>
    <m/>
    <m/>
    <m/>
    <n v="1.65"/>
    <n v="528"/>
  </r>
  <r>
    <x v="5"/>
    <x v="0"/>
    <s v="L3"/>
    <n v="22003279"/>
    <n v="179121"/>
    <x v="0"/>
    <n v="130"/>
    <n v="1.54"/>
    <n v="200.2"/>
    <n v="694"/>
    <n v="-1"/>
    <m/>
    <m/>
    <n v="1.65"/>
    <n v="214.5"/>
  </r>
  <r>
    <x v="1"/>
    <x v="1"/>
    <m/>
    <m/>
    <m/>
    <x v="1"/>
    <m/>
    <s v="Total CBA Line L3"/>
    <n v="693"/>
    <n v="694"/>
    <n v="-1"/>
    <m/>
    <m/>
    <s v=""/>
    <s v=""/>
  </r>
  <r>
    <x v="5"/>
    <x v="2"/>
    <s v="L1"/>
    <n v="23001302"/>
    <n v="179827"/>
    <x v="2"/>
    <n v="216"/>
    <n v="3.7"/>
    <n v="799.2"/>
    <n v="564"/>
    <n v="235.2"/>
    <m/>
    <m/>
    <n v="1.6"/>
    <n v="345.6"/>
  </r>
  <r>
    <x v="1"/>
    <x v="1"/>
    <m/>
    <m/>
    <m/>
    <x v="1"/>
    <m/>
    <s v="Total CHW Line L1"/>
    <n v="799.2"/>
    <n v="564"/>
    <n v="235.2"/>
    <m/>
    <m/>
    <s v=""/>
    <s v=""/>
  </r>
  <r>
    <x v="5"/>
    <x v="2"/>
    <s v="L2"/>
    <n v="23001465"/>
    <n v="179653"/>
    <x v="2"/>
    <n v="130"/>
    <n v="4.5"/>
    <n v="585"/>
    <n v="564"/>
    <n v="21"/>
    <m/>
    <m/>
    <n v="10.94"/>
    <n v="1422.2"/>
  </r>
  <r>
    <x v="1"/>
    <x v="1"/>
    <m/>
    <m/>
    <m/>
    <x v="1"/>
    <m/>
    <s v="Total CHW Line L2"/>
    <n v="585"/>
    <n v="564"/>
    <n v="21"/>
    <m/>
    <m/>
    <s v=""/>
    <s v=""/>
  </r>
  <r>
    <x v="5"/>
    <x v="2"/>
    <s v="L3"/>
    <n v="23001324"/>
    <n v="179654"/>
    <x v="2"/>
    <n v="125"/>
    <n v="5"/>
    <n v="625"/>
    <n v="564"/>
    <n v="61"/>
    <m/>
    <m/>
    <n v="10.72"/>
    <n v="1340"/>
  </r>
  <r>
    <x v="1"/>
    <x v="1"/>
    <m/>
    <m/>
    <m/>
    <x v="1"/>
    <m/>
    <s v="Total CHW Line L3"/>
    <n v="625"/>
    <n v="564"/>
    <n v="61"/>
    <m/>
    <m/>
    <s v=""/>
    <s v=""/>
  </r>
  <r>
    <x v="5"/>
    <x v="3"/>
    <s v="L3"/>
    <n v="23001088"/>
    <n v="179386"/>
    <x v="9"/>
    <n v="200"/>
    <n v="3.95"/>
    <n v="790"/>
    <n v="1707"/>
    <n v="-917"/>
    <m/>
    <m/>
    <n v="7.4"/>
    <n v="1480"/>
  </r>
  <r>
    <x v="1"/>
    <x v="1"/>
    <m/>
    <m/>
    <m/>
    <x v="1"/>
    <m/>
    <s v="Total CJL Line L3"/>
    <n v="790"/>
    <n v="1707"/>
    <n v="-917"/>
    <m/>
    <s v="Target tercapai, cost tidak"/>
    <s v=""/>
    <s v=""/>
  </r>
  <r>
    <x v="5"/>
    <x v="4"/>
    <s v="L1"/>
    <n v="23001227"/>
    <n v="179840"/>
    <x v="0"/>
    <n v="465"/>
    <n v="1.41"/>
    <n v="655.65"/>
    <n v="694"/>
    <n v="-38.35"/>
    <m/>
    <m/>
    <n v="1.5"/>
    <n v="697.5"/>
  </r>
  <r>
    <x v="1"/>
    <x v="1"/>
    <m/>
    <m/>
    <m/>
    <x v="1"/>
    <m/>
    <s v="Total CNJ2 Line L1"/>
    <n v="655.65"/>
    <n v="694"/>
    <n v="-38.35"/>
    <m/>
    <m/>
    <s v=""/>
    <s v=""/>
  </r>
  <r>
    <x v="5"/>
    <x v="4"/>
    <s v="L2"/>
    <n v="23001228"/>
    <n v="179838"/>
    <x v="0"/>
    <n v="750"/>
    <n v="0.37"/>
    <n v="277.5"/>
    <n v="347"/>
    <n v="-69.5"/>
    <m/>
    <m/>
    <n v="0.38"/>
    <n v="285"/>
  </r>
  <r>
    <x v="1"/>
    <x v="1"/>
    <m/>
    <m/>
    <m/>
    <x v="1"/>
    <m/>
    <s v="Total CNJ2 Line L2"/>
    <n v="277.5"/>
    <n v="347"/>
    <n v="-69.5"/>
    <m/>
    <s v="Target tercapai, cost tidak"/>
    <s v=""/>
    <s v=""/>
  </r>
  <r>
    <x v="5"/>
    <x v="4"/>
    <s v="L3"/>
    <n v="23001114"/>
    <n v="179248"/>
    <x v="0"/>
    <n v="220"/>
    <n v="2.85"/>
    <n v="627"/>
    <n v="694"/>
    <n v="-67"/>
    <m/>
    <m/>
    <n v="3"/>
    <n v="660"/>
  </r>
  <r>
    <x v="1"/>
    <x v="1"/>
    <m/>
    <m/>
    <m/>
    <x v="1"/>
    <m/>
    <s v="Total CNJ2 Line L3"/>
    <n v="627"/>
    <n v="694"/>
    <n v="-67"/>
    <m/>
    <s v="Target tercapai, cost tidak"/>
    <s v=""/>
    <s v=""/>
  </r>
  <r>
    <x v="5"/>
    <x v="4"/>
    <s v="L4"/>
    <n v="23001288"/>
    <n v="179617"/>
    <x v="4"/>
    <n v="1450"/>
    <n v="0.51"/>
    <n v="739.5"/>
    <n v="694"/>
    <n v="45.5"/>
    <m/>
    <m/>
    <n v="1.65"/>
    <n v="2392.5"/>
  </r>
  <r>
    <x v="1"/>
    <x v="1"/>
    <m/>
    <m/>
    <m/>
    <x v="1"/>
    <m/>
    <s v="Total CNJ2 Line L4"/>
    <n v="739.5"/>
    <n v="694"/>
    <n v="45.5"/>
    <m/>
    <m/>
    <s v=""/>
    <s v=""/>
  </r>
  <r>
    <x v="5"/>
    <x v="4"/>
    <s v="L5"/>
    <n v="23001226"/>
    <n v="179425"/>
    <x v="4"/>
    <n v="1550"/>
    <n v="0.48"/>
    <n v="744"/>
    <n v="694"/>
    <n v="50"/>
    <m/>
    <m/>
    <n v="1.95"/>
    <n v="3022.5"/>
  </r>
  <r>
    <x v="1"/>
    <x v="1"/>
    <m/>
    <m/>
    <m/>
    <x v="1"/>
    <m/>
    <s v="Total CNJ2 Line L5"/>
    <n v="744"/>
    <n v="694"/>
    <n v="50"/>
    <m/>
    <m/>
    <s v=""/>
    <s v=""/>
  </r>
  <r>
    <x v="5"/>
    <x v="4"/>
    <s v="L6"/>
    <n v="23001226"/>
    <n v="179425"/>
    <x v="4"/>
    <n v="1450"/>
    <n v="0.48"/>
    <n v="696"/>
    <n v="694"/>
    <n v="2"/>
    <m/>
    <m/>
    <n v="1.95"/>
    <n v="2827.5"/>
  </r>
  <r>
    <x v="1"/>
    <x v="1"/>
    <m/>
    <m/>
    <m/>
    <x v="1"/>
    <m/>
    <s v="Total CNJ2 Line L6"/>
    <n v="696"/>
    <n v="694"/>
    <n v="2"/>
    <m/>
    <m/>
    <s v=""/>
    <s v=""/>
  </r>
  <r>
    <x v="5"/>
    <x v="4"/>
    <s v="L7"/>
    <n v="23001288"/>
    <n v="179617"/>
    <x v="4"/>
    <n v="700"/>
    <n v="0.51"/>
    <n v="357"/>
    <n v="694"/>
    <n v="-337"/>
    <m/>
    <m/>
    <n v="1.65"/>
    <n v="1155"/>
  </r>
  <r>
    <x v="1"/>
    <x v="1"/>
    <m/>
    <m/>
    <m/>
    <x v="1"/>
    <m/>
    <s v="Total CNJ2 Line L7"/>
    <n v="357"/>
    <n v="694"/>
    <n v="-337"/>
    <m/>
    <s v="Absensi"/>
    <s v=""/>
    <s v=""/>
  </r>
  <r>
    <x v="5"/>
    <x v="5"/>
    <s v="L1"/>
    <n v="22003062"/>
    <n v="178912"/>
    <x v="6"/>
    <n v="548"/>
    <n v="0.81"/>
    <n v="443.88"/>
    <n v="549"/>
    <n v="-105.12"/>
    <m/>
    <m/>
    <n v="2.7"/>
    <n v="1479.6000000000001"/>
  </r>
  <r>
    <x v="1"/>
    <x v="1"/>
    <m/>
    <m/>
    <m/>
    <x v="1"/>
    <m/>
    <s v="Total CVA Line L1"/>
    <n v="443.88"/>
    <n v="549"/>
    <n v="-105.12"/>
    <m/>
    <s v="Quality issue"/>
    <s v=""/>
    <s v=""/>
  </r>
  <r>
    <x v="5"/>
    <x v="5"/>
    <s v="L10"/>
    <n v="22002969"/>
    <n v="178898"/>
    <x v="6"/>
    <n v="980"/>
    <n v="0.38"/>
    <n v="372.4"/>
    <n v="549"/>
    <n v="-176.6"/>
    <m/>
    <m/>
    <n v="1.24"/>
    <n v="1215.2"/>
  </r>
  <r>
    <x v="1"/>
    <x v="1"/>
    <m/>
    <m/>
    <m/>
    <x v="1"/>
    <m/>
    <s v="Total CVA Line L10"/>
    <n v="372.4"/>
    <n v="549"/>
    <n v="-176.6"/>
    <m/>
    <s v="Quality issue"/>
    <s v=""/>
    <s v=""/>
  </r>
  <r>
    <x v="5"/>
    <x v="5"/>
    <s v="L2"/>
    <n v="22003062"/>
    <n v="178912"/>
    <x v="6"/>
    <n v="518"/>
    <n v="0.81"/>
    <n v="419.58"/>
    <n v="549"/>
    <n v="-129.41999999999999"/>
    <m/>
    <m/>
    <n v="2.7"/>
    <n v="1398.6000000000001"/>
  </r>
  <r>
    <x v="1"/>
    <x v="1"/>
    <m/>
    <m/>
    <m/>
    <x v="1"/>
    <m/>
    <s v="Total CVA Line L2"/>
    <n v="419.58"/>
    <n v="549"/>
    <n v="-129.41999999999999"/>
    <m/>
    <s v="Quality issue"/>
    <s v=""/>
    <s v=""/>
  </r>
  <r>
    <x v="5"/>
    <x v="5"/>
    <s v="L3"/>
    <n v="22003150"/>
    <n v="178913"/>
    <x v="6"/>
    <n v="615"/>
    <n v="0.76"/>
    <n v="467.4"/>
    <n v="549"/>
    <n v="-81.599999999999994"/>
    <m/>
    <m/>
    <n v="1.95"/>
    <n v="1199.25"/>
  </r>
  <r>
    <x v="1"/>
    <x v="1"/>
    <m/>
    <m/>
    <m/>
    <x v="1"/>
    <m/>
    <s v="Total CVA Line L3"/>
    <n v="467.4"/>
    <n v="549"/>
    <n v="-81.599999999999994"/>
    <m/>
    <s v="Quality issue"/>
    <s v=""/>
    <s v=""/>
  </r>
  <r>
    <x v="5"/>
    <x v="5"/>
    <s v="L4"/>
    <n v="22003150"/>
    <n v="178913"/>
    <x v="6"/>
    <n v="610"/>
    <n v="0.76"/>
    <n v="463.6"/>
    <n v="549"/>
    <n v="-85.4"/>
    <m/>
    <m/>
    <n v="1.95"/>
    <n v="1189.5"/>
  </r>
  <r>
    <x v="1"/>
    <x v="1"/>
    <m/>
    <m/>
    <m/>
    <x v="1"/>
    <m/>
    <s v="Total CVA Line L4"/>
    <n v="463.6"/>
    <n v="549"/>
    <n v="-85.4"/>
    <m/>
    <s v="Quality issue"/>
    <s v=""/>
    <s v=""/>
  </r>
  <r>
    <x v="5"/>
    <x v="5"/>
    <s v="L5"/>
    <n v="22003061"/>
    <n v="178911"/>
    <x v="6"/>
    <n v="518"/>
    <n v="0.81"/>
    <n v="419.58"/>
    <n v="549"/>
    <n v="-129.41999999999999"/>
    <m/>
    <m/>
    <n v="2.35"/>
    <n v="1217.3"/>
  </r>
  <r>
    <x v="1"/>
    <x v="1"/>
    <m/>
    <m/>
    <m/>
    <x v="1"/>
    <m/>
    <s v="Total CVA Line L5"/>
    <n v="419.58"/>
    <n v="549"/>
    <n v="-129.41999999999999"/>
    <m/>
    <s v="Quality issue"/>
    <s v=""/>
    <s v=""/>
  </r>
  <r>
    <x v="5"/>
    <x v="5"/>
    <s v="L6"/>
    <n v="22003061"/>
    <n v="178911"/>
    <x v="6"/>
    <n v="344"/>
    <n v="0.81"/>
    <n v="278.64"/>
    <n v="549"/>
    <n v="-270.36"/>
    <m/>
    <m/>
    <n v="2.35"/>
    <n v="808.4"/>
  </r>
  <r>
    <x v="1"/>
    <x v="1"/>
    <m/>
    <m/>
    <m/>
    <x v="1"/>
    <m/>
    <s v="Total CVA Line L6"/>
    <n v="278.64"/>
    <n v="549"/>
    <n v="-270.36"/>
    <m/>
    <s v="Quality issue"/>
    <s v=""/>
    <s v=""/>
  </r>
  <r>
    <x v="5"/>
    <x v="5"/>
    <s v="L7"/>
    <n v="22003150"/>
    <n v="178913"/>
    <x v="6"/>
    <n v="408"/>
    <n v="0.76"/>
    <n v="310.08"/>
    <n v="549"/>
    <n v="-238.92"/>
    <m/>
    <m/>
    <n v="1.95"/>
    <n v="795.6"/>
  </r>
  <r>
    <x v="1"/>
    <x v="1"/>
    <m/>
    <m/>
    <m/>
    <x v="1"/>
    <m/>
    <s v="Total CVA Line L7"/>
    <n v="310.08"/>
    <n v="549"/>
    <n v="-238.92"/>
    <m/>
    <s v="Quality issue"/>
    <s v=""/>
    <s v=""/>
  </r>
  <r>
    <x v="5"/>
    <x v="5"/>
    <s v="L8"/>
    <n v="22003150"/>
    <n v="178913"/>
    <x v="6"/>
    <n v="384"/>
    <n v="0.76"/>
    <n v="291.83999999999997"/>
    <n v="549"/>
    <n v="-257.16000000000003"/>
    <m/>
    <m/>
    <n v="1.95"/>
    <n v="748.8"/>
  </r>
  <r>
    <x v="1"/>
    <x v="1"/>
    <m/>
    <m/>
    <m/>
    <x v="1"/>
    <m/>
    <s v="Total CVA Line L8"/>
    <n v="291.83999999999997"/>
    <n v="549"/>
    <n v="-257.16000000000003"/>
    <m/>
    <s v="Quality issue"/>
    <s v=""/>
    <s v=""/>
  </r>
  <r>
    <x v="5"/>
    <x v="5"/>
    <s v="L9"/>
    <n v="22002969"/>
    <n v="178898"/>
    <x v="6"/>
    <n v="865"/>
    <n v="0.38"/>
    <n v="328.7"/>
    <n v="549"/>
    <n v="-220.3"/>
    <m/>
    <m/>
    <n v="1.24"/>
    <n v="1072.5999999999999"/>
  </r>
  <r>
    <x v="1"/>
    <x v="1"/>
    <m/>
    <m/>
    <m/>
    <x v="1"/>
    <m/>
    <s v="Total CVA Line L9"/>
    <n v="328.7"/>
    <n v="549"/>
    <n v="-220.3"/>
    <m/>
    <s v="Quality issue"/>
    <s v=""/>
    <s v=""/>
  </r>
  <r>
    <x v="5"/>
    <x v="6"/>
    <s v="L1A"/>
    <n v="23001341"/>
    <n v="179669"/>
    <x v="8"/>
    <n v="148"/>
    <n v="0.68"/>
    <n v="100.64"/>
    <m/>
    <m/>
    <m/>
    <m/>
    <n v="3.12"/>
    <n v="461.76"/>
  </r>
  <r>
    <x v="5"/>
    <x v="6"/>
    <s v="L1A"/>
    <n v="23001342"/>
    <n v="179670"/>
    <x v="8"/>
    <n v="47"/>
    <n v="0.66"/>
    <n v="31.02"/>
    <m/>
    <m/>
    <m/>
    <m/>
    <n v="4.03"/>
    <n v="189.41000000000003"/>
  </r>
  <r>
    <x v="5"/>
    <x v="6"/>
    <s v="L1A"/>
    <n v="23001346"/>
    <n v="179673"/>
    <x v="8"/>
    <n v="2175"/>
    <n v="0.68"/>
    <n v="1479"/>
    <n v="874"/>
    <n v="736.66"/>
    <m/>
    <m/>
    <n v="5.45"/>
    <n v="11853.75"/>
  </r>
  <r>
    <x v="1"/>
    <x v="1"/>
    <m/>
    <m/>
    <m/>
    <x v="1"/>
    <m/>
    <s v="Total KLB Line L1A"/>
    <n v="1610.66"/>
    <n v="874"/>
    <n v="736.66"/>
    <m/>
    <m/>
    <s v=""/>
    <s v=""/>
  </r>
  <r>
    <x v="5"/>
    <x v="6"/>
    <s v="L1B"/>
    <n v="23001341"/>
    <n v="179669"/>
    <x v="8"/>
    <n v="20"/>
    <n v="0.68"/>
    <n v="13.6"/>
    <m/>
    <m/>
    <m/>
    <m/>
    <n v="3.12"/>
    <n v="62.400000000000006"/>
  </r>
  <r>
    <x v="5"/>
    <x v="6"/>
    <s v="L1B"/>
    <n v="23001342"/>
    <n v="179670"/>
    <x v="8"/>
    <n v="5"/>
    <n v="0.66"/>
    <n v="3.3"/>
    <m/>
    <m/>
    <m/>
    <m/>
    <n v="4.03"/>
    <n v="20.150000000000002"/>
  </r>
  <r>
    <x v="5"/>
    <x v="6"/>
    <s v="L1B"/>
    <n v="23001346"/>
    <n v="179673"/>
    <x v="8"/>
    <n v="1495"/>
    <n v="0.68"/>
    <n v="1016.6"/>
    <m/>
    <m/>
    <m/>
    <m/>
    <n v="5.45"/>
    <n v="8147.75"/>
  </r>
  <r>
    <x v="5"/>
    <x v="6"/>
    <s v="L1B"/>
    <n v="23001353"/>
    <n v="179680"/>
    <x v="8"/>
    <n v="720"/>
    <n v="0.68"/>
    <n v="489.6"/>
    <n v="874"/>
    <n v="649.1"/>
    <m/>
    <m/>
    <n v="6.34"/>
    <n v="4564.8"/>
  </r>
  <r>
    <x v="1"/>
    <x v="1"/>
    <m/>
    <m/>
    <m/>
    <x v="1"/>
    <m/>
    <s v="Total KLB Line L1B"/>
    <n v="1523.1"/>
    <n v="874"/>
    <n v="649.1"/>
    <m/>
    <m/>
    <s v=""/>
    <s v=""/>
  </r>
  <r>
    <x v="5"/>
    <x v="6"/>
    <s v="L2A"/>
    <n v="23001346"/>
    <n v="179673"/>
    <x v="8"/>
    <n v="1845"/>
    <n v="0.68"/>
    <n v="1254.5999999999999"/>
    <m/>
    <m/>
    <m/>
    <m/>
    <n v="5.45"/>
    <n v="10055.25"/>
  </r>
  <r>
    <x v="5"/>
    <x v="6"/>
    <s v="L2A"/>
    <n v="23001357"/>
    <n v="179684"/>
    <x v="8"/>
    <n v="275"/>
    <n v="0.68"/>
    <n v="187"/>
    <n v="874"/>
    <n v="567.6"/>
    <m/>
    <m/>
    <n v="5.5"/>
    <n v="1512.5"/>
  </r>
  <r>
    <x v="1"/>
    <x v="1"/>
    <m/>
    <m/>
    <m/>
    <x v="1"/>
    <m/>
    <s v="Total KLB Line L2A"/>
    <n v="1441.6"/>
    <n v="874"/>
    <n v="567.6"/>
    <m/>
    <m/>
    <s v=""/>
    <s v=""/>
  </r>
  <r>
    <x v="5"/>
    <x v="6"/>
    <s v="L2B"/>
    <n v="23001353"/>
    <n v="179680"/>
    <x v="8"/>
    <n v="1340"/>
    <n v="0.68"/>
    <n v="911.2"/>
    <m/>
    <m/>
    <m/>
    <m/>
    <n v="6.34"/>
    <n v="8495.6"/>
  </r>
  <r>
    <x v="5"/>
    <x v="6"/>
    <s v="L2B"/>
    <n v="23001357"/>
    <n v="179684"/>
    <x v="8"/>
    <n v="895"/>
    <n v="0.68"/>
    <n v="608.6"/>
    <n v="874"/>
    <n v="645.79999999999995"/>
    <m/>
    <m/>
    <n v="5.5"/>
    <n v="4922.5"/>
  </r>
  <r>
    <x v="1"/>
    <x v="1"/>
    <m/>
    <m/>
    <m/>
    <x v="1"/>
    <m/>
    <s v="Total KLB Line L2B"/>
    <n v="1519.8"/>
    <n v="874"/>
    <n v="645.79999999999995"/>
    <m/>
    <m/>
    <s v=""/>
    <s v=""/>
  </r>
  <r>
    <x v="5"/>
    <x v="6"/>
    <s v="L3A"/>
    <n v="23001341"/>
    <n v="179669"/>
    <x v="8"/>
    <n v="5"/>
    <n v="0.68"/>
    <n v="3.4"/>
    <m/>
    <m/>
    <m/>
    <m/>
    <n v="3.12"/>
    <n v="15.600000000000001"/>
  </r>
  <r>
    <x v="5"/>
    <x v="6"/>
    <s v="L3A"/>
    <n v="23001346"/>
    <n v="179673"/>
    <x v="8"/>
    <n v="42"/>
    <n v="0.68"/>
    <n v="28.56"/>
    <m/>
    <m/>
    <m/>
    <m/>
    <n v="5.45"/>
    <n v="228.9"/>
  </r>
  <r>
    <x v="5"/>
    <x v="6"/>
    <s v="L3A"/>
    <n v="23001355"/>
    <n v="179682"/>
    <x v="8"/>
    <n v="1094"/>
    <n v="0.68"/>
    <n v="743.92"/>
    <m/>
    <m/>
    <m/>
    <m/>
    <n v="5.5"/>
    <n v="6017"/>
  </r>
  <r>
    <x v="5"/>
    <x v="6"/>
    <s v="L3A"/>
    <n v="23001357"/>
    <n v="179684"/>
    <x v="8"/>
    <n v="1154"/>
    <n v="0.68"/>
    <n v="784.72"/>
    <n v="874"/>
    <n v="686.6"/>
    <m/>
    <m/>
    <n v="5.5"/>
    <n v="6347"/>
  </r>
  <r>
    <x v="1"/>
    <x v="1"/>
    <m/>
    <m/>
    <m/>
    <x v="1"/>
    <m/>
    <s v="Total KLB Line L3A"/>
    <n v="1560.6"/>
    <n v="874"/>
    <n v="686.6"/>
    <m/>
    <m/>
    <s v=""/>
    <s v=""/>
  </r>
  <r>
    <x v="5"/>
    <x v="6"/>
    <s v="L3B"/>
    <n v="23001111"/>
    <n v="179532"/>
    <x v="8"/>
    <n v="34"/>
    <n v="0.66"/>
    <n v="22.44"/>
    <m/>
    <m/>
    <m/>
    <m/>
    <n v="4.79"/>
    <n v="162.86000000000001"/>
  </r>
  <r>
    <x v="5"/>
    <x v="6"/>
    <s v="L3B"/>
    <n v="23001346"/>
    <n v="179673"/>
    <x v="8"/>
    <n v="10"/>
    <n v="0.68"/>
    <n v="6.8"/>
    <m/>
    <m/>
    <m/>
    <m/>
    <n v="5.45"/>
    <n v="54.5"/>
  </r>
  <r>
    <x v="5"/>
    <x v="6"/>
    <s v="L3B"/>
    <n v="23001353"/>
    <n v="179680"/>
    <x v="8"/>
    <n v="975"/>
    <n v="0.68"/>
    <n v="663"/>
    <m/>
    <m/>
    <m/>
    <m/>
    <n v="6.34"/>
    <n v="6181.5"/>
  </r>
  <r>
    <x v="5"/>
    <x v="6"/>
    <s v="L3B"/>
    <n v="23001355"/>
    <n v="179682"/>
    <x v="8"/>
    <n v="640"/>
    <n v="0.68"/>
    <n v="435.2"/>
    <m/>
    <m/>
    <m/>
    <m/>
    <n v="5.5"/>
    <n v="3520"/>
  </r>
  <r>
    <x v="5"/>
    <x v="6"/>
    <s v="L3B"/>
    <n v="23001356"/>
    <n v="179683"/>
    <x v="8"/>
    <n v="256"/>
    <n v="0.66"/>
    <n v="168.96"/>
    <m/>
    <m/>
    <m/>
    <m/>
    <n v="5.94"/>
    <n v="1520.64"/>
  </r>
  <r>
    <x v="5"/>
    <x v="6"/>
    <s v="L3B"/>
    <n v="23001357"/>
    <n v="179684"/>
    <x v="8"/>
    <n v="5"/>
    <n v="0.68"/>
    <n v="3.4"/>
    <n v="874"/>
    <n v="425.8"/>
    <m/>
    <m/>
    <n v="5.5"/>
    <n v="27.5"/>
  </r>
  <r>
    <x v="1"/>
    <x v="1"/>
    <m/>
    <m/>
    <m/>
    <x v="1"/>
    <m/>
    <s v="Total KLB Line L3B"/>
    <n v="1299.8"/>
    <n v="874"/>
    <n v="425.8"/>
    <m/>
    <m/>
    <s v=""/>
    <s v=""/>
  </r>
  <r>
    <x v="5"/>
    <x v="7"/>
    <s v="L1"/>
    <n v="23001173"/>
    <n v="179435"/>
    <x v="4"/>
    <n v="453"/>
    <n v="1.38"/>
    <n v="622.88"/>
    <m/>
    <m/>
    <m/>
    <m/>
    <n v="7.26"/>
    <n v="3288.7799999999997"/>
  </r>
  <r>
    <x v="5"/>
    <x v="7"/>
    <s v="L1"/>
    <n v="23001175"/>
    <n v="179441"/>
    <x v="4"/>
    <n v="8"/>
    <n v="1.38"/>
    <n v="11"/>
    <n v="1115"/>
    <n v="-481.13"/>
    <m/>
    <m/>
    <n v="7.26"/>
    <n v="58.08"/>
  </r>
  <r>
    <x v="1"/>
    <x v="1"/>
    <m/>
    <m/>
    <m/>
    <x v="1"/>
    <m/>
    <s v="Total MJ1 Line L1"/>
    <n v="633.88"/>
    <n v="1115"/>
    <n v="-481.13"/>
    <m/>
    <s v="Output persiapan kurang"/>
    <s v=""/>
    <s v=""/>
  </r>
  <r>
    <x v="5"/>
    <x v="7"/>
    <s v="L10"/>
    <n v="23001086"/>
    <n v="179571"/>
    <x v="9"/>
    <n v="140"/>
    <n v="4.1500000000000004"/>
    <n v="581"/>
    <n v="1115"/>
    <n v="-534"/>
    <m/>
    <m/>
    <n v="7.4"/>
    <n v="1036"/>
  </r>
  <r>
    <x v="1"/>
    <x v="1"/>
    <m/>
    <m/>
    <m/>
    <x v="1"/>
    <m/>
    <s v="Total MJ1 Line L10"/>
    <n v="581"/>
    <n v="1115"/>
    <n v="-534"/>
    <m/>
    <s v="Output persiapan kurang"/>
    <s v=""/>
    <s v=""/>
  </r>
  <r>
    <x v="5"/>
    <x v="7"/>
    <s v="L11"/>
    <n v="23001173"/>
    <n v="179435"/>
    <x v="4"/>
    <n v="700"/>
    <n v="1.38"/>
    <n v="962.5"/>
    <n v="1115"/>
    <n v="-152.5"/>
    <m/>
    <m/>
    <n v="7.26"/>
    <n v="5082"/>
  </r>
  <r>
    <x v="1"/>
    <x v="1"/>
    <m/>
    <m/>
    <m/>
    <x v="1"/>
    <m/>
    <s v="Total MJ1 Line L11"/>
    <n v="962.5"/>
    <n v="1115"/>
    <n v="-152.5"/>
    <m/>
    <s v="Output persiapan kurang"/>
    <s v=""/>
    <s v=""/>
  </r>
  <r>
    <x v="5"/>
    <x v="7"/>
    <s v="L2"/>
    <n v="23001251"/>
    <n v="179451"/>
    <x v="4"/>
    <n v="2772"/>
    <n v="0.48"/>
    <n v="1330.56"/>
    <m/>
    <m/>
    <m/>
    <m/>
    <n v="5.45"/>
    <n v="15107.4"/>
  </r>
  <r>
    <x v="5"/>
    <x v="7"/>
    <s v="L2"/>
    <n v="23001227"/>
    <n v="179475"/>
    <x v="4"/>
    <n v="518"/>
    <n v="0.48"/>
    <n v="248.64"/>
    <n v="1115"/>
    <n v="464.2"/>
    <m/>
    <m/>
    <n v="1.5"/>
    <n v="777"/>
  </r>
  <r>
    <x v="1"/>
    <x v="1"/>
    <m/>
    <m/>
    <m/>
    <x v="1"/>
    <m/>
    <s v="Total MJ1 Line L2"/>
    <n v="1579.2"/>
    <n v="1115"/>
    <n v="464.2"/>
    <m/>
    <m/>
    <s v=""/>
    <s v=""/>
  </r>
  <r>
    <x v="5"/>
    <x v="7"/>
    <s v="L3"/>
    <n v="22001177"/>
    <n v="178956"/>
    <x v="5"/>
    <n v="257"/>
    <n v="1.18"/>
    <n v="303.26"/>
    <m/>
    <m/>
    <m/>
    <m/>
    <n v="8.25"/>
    <n v="2120.25"/>
  </r>
  <r>
    <x v="5"/>
    <x v="7"/>
    <s v="L3"/>
    <n v="22003206"/>
    <n v="179262"/>
    <x v="0"/>
    <n v="93"/>
    <n v="3.2"/>
    <n v="297.60000000000002"/>
    <n v="1115"/>
    <n v="-514.14"/>
    <m/>
    <m/>
    <n v="3.35"/>
    <n v="311.55"/>
  </r>
  <r>
    <x v="1"/>
    <x v="1"/>
    <m/>
    <m/>
    <m/>
    <x v="1"/>
    <m/>
    <s v="Total MJ1 Line L3"/>
    <n v="600.86"/>
    <n v="1115"/>
    <n v="-514.14"/>
    <m/>
    <s v="Output persiapan kurang"/>
    <s v=""/>
    <s v=""/>
  </r>
  <r>
    <x v="5"/>
    <x v="7"/>
    <s v="L4"/>
    <n v="23001091"/>
    <n v="179574"/>
    <x v="9"/>
    <n v="50"/>
    <n v="1.2"/>
    <n v="60"/>
    <n v="1115"/>
    <n v="-1055"/>
    <m/>
    <m/>
    <n v="10.119999999999999"/>
    <n v="505.99999999999994"/>
  </r>
  <r>
    <x v="1"/>
    <x v="1"/>
    <m/>
    <m/>
    <m/>
    <x v="1"/>
    <m/>
    <s v="Total MJ1 Line L4"/>
    <n v="60"/>
    <n v="1115"/>
    <n v="-1055"/>
    <m/>
    <s v="Output persiapan kurang"/>
    <s v=""/>
    <s v=""/>
  </r>
  <r>
    <x v="5"/>
    <x v="7"/>
    <s v="L5"/>
    <n v="22001173"/>
    <n v="178944"/>
    <x v="5"/>
    <n v="92"/>
    <n v="0.55000000000000004"/>
    <n v="50.6"/>
    <m/>
    <m/>
    <m/>
    <m/>
    <n v="8.06"/>
    <n v="741.5200000000001"/>
  </r>
  <r>
    <x v="5"/>
    <x v="7"/>
    <s v="L5"/>
    <n v="22001176"/>
    <n v="178955"/>
    <x v="5"/>
    <n v="663"/>
    <n v="1.36"/>
    <n v="901.68"/>
    <m/>
    <m/>
    <m/>
    <m/>
    <n v="7.45"/>
    <n v="4939.3500000000004"/>
  </r>
  <r>
    <x v="5"/>
    <x v="7"/>
    <s v="L5"/>
    <n v="22001189"/>
    <n v="178959"/>
    <x v="5"/>
    <n v="4"/>
    <n v="1.1599999999999999"/>
    <n v="4.6399999999999997"/>
    <m/>
    <m/>
    <m/>
    <m/>
    <n v="9.1999999999999993"/>
    <n v="36.799999999999997"/>
  </r>
  <r>
    <x v="5"/>
    <x v="7"/>
    <s v="L5"/>
    <n v="22001191"/>
    <n v="178960"/>
    <x v="5"/>
    <n v="41"/>
    <n v="1.0900000000000001"/>
    <n v="44.69"/>
    <n v="1115"/>
    <n v="-113.39"/>
    <m/>
    <m/>
    <n v="9.4499999999999993"/>
    <n v="387.45"/>
  </r>
  <r>
    <x v="1"/>
    <x v="1"/>
    <m/>
    <m/>
    <m/>
    <x v="1"/>
    <m/>
    <s v="Total MJ1 Line L5"/>
    <n v="1001.61"/>
    <n v="1115"/>
    <n v="-113.39"/>
    <m/>
    <s v="Output persiapan kurang"/>
    <s v=""/>
    <s v=""/>
  </r>
  <r>
    <x v="5"/>
    <x v="7"/>
    <s v="L6"/>
    <n v="22003206"/>
    <n v="179262"/>
    <x v="0"/>
    <n v="180"/>
    <n v="3.2"/>
    <n v="576"/>
    <n v="1115"/>
    <n v="-539"/>
    <m/>
    <m/>
    <n v="3.35"/>
    <n v="603"/>
  </r>
  <r>
    <x v="1"/>
    <x v="1"/>
    <m/>
    <m/>
    <m/>
    <x v="1"/>
    <m/>
    <s v="Total MJ1 Line L6"/>
    <n v="576"/>
    <n v="1115"/>
    <n v="-539"/>
    <m/>
    <s v="Output persiapan kurang"/>
    <s v=""/>
    <s v=""/>
  </r>
  <r>
    <x v="5"/>
    <x v="7"/>
    <s v="L7"/>
    <n v="23001173"/>
    <n v="179435"/>
    <x v="4"/>
    <n v="94"/>
    <n v="1.38"/>
    <n v="129.25"/>
    <m/>
    <m/>
    <m/>
    <m/>
    <n v="7.26"/>
    <n v="682.43999999999994"/>
  </r>
  <r>
    <x v="5"/>
    <x v="7"/>
    <s v="L7"/>
    <n v="23001175"/>
    <n v="179441"/>
    <x v="4"/>
    <n v="422"/>
    <n v="1.38"/>
    <n v="580.25"/>
    <n v="1115"/>
    <n v="-405.5"/>
    <m/>
    <m/>
    <n v="7.26"/>
    <n v="3063.72"/>
  </r>
  <r>
    <x v="1"/>
    <x v="1"/>
    <m/>
    <m/>
    <m/>
    <x v="1"/>
    <m/>
    <s v="Total MJ1 Line L7"/>
    <n v="709.5"/>
    <n v="1115"/>
    <n v="-405.5"/>
    <m/>
    <s v="Output persiapan kurang"/>
    <s v=""/>
    <s v=""/>
  </r>
  <r>
    <x v="5"/>
    <x v="7"/>
    <s v="L8"/>
    <n v="23001173"/>
    <n v="179435"/>
    <x v="4"/>
    <n v="378"/>
    <n v="1.38"/>
    <n v="519.75"/>
    <m/>
    <m/>
    <m/>
    <m/>
    <n v="7.26"/>
    <n v="2744.2799999999997"/>
  </r>
  <r>
    <x v="5"/>
    <x v="7"/>
    <s v="L8"/>
    <n v="23001181"/>
    <n v="179470"/>
    <x v="4"/>
    <n v="112"/>
    <n v="1.38"/>
    <n v="154"/>
    <n v="1115"/>
    <n v="-441.25"/>
    <m/>
    <m/>
    <n v="7.26"/>
    <n v="813.12"/>
  </r>
  <r>
    <x v="1"/>
    <x v="1"/>
    <m/>
    <m/>
    <m/>
    <x v="1"/>
    <m/>
    <s v="Total MJ1 Line L8"/>
    <n v="673.75"/>
    <n v="1115"/>
    <n v="-441.25"/>
    <m/>
    <s v="Output persiapan kurang"/>
    <s v=""/>
    <s v=""/>
  </r>
  <r>
    <x v="5"/>
    <x v="8"/>
    <s v="L10"/>
    <n v="23001122"/>
    <n v="179536"/>
    <x v="8"/>
    <n v="186"/>
    <n v="0.88"/>
    <n v="163.68"/>
    <m/>
    <m/>
    <m/>
    <m/>
    <n v="5.33"/>
    <n v="991.38"/>
  </r>
  <r>
    <x v="5"/>
    <x v="8"/>
    <s v="L10"/>
    <n v="23001136"/>
    <n v="179550"/>
    <x v="15"/>
    <n v="46"/>
    <n v="0.79"/>
    <n v="36.340000000000003"/>
    <m/>
    <m/>
    <m/>
    <m/>
    <n v="2.42"/>
    <n v="111.32"/>
  </r>
  <r>
    <x v="5"/>
    <x v="8"/>
    <s v="L10"/>
    <n v="23001137"/>
    <n v="179551"/>
    <x v="8"/>
    <n v="4"/>
    <n v="0.79"/>
    <n v="3.16"/>
    <m/>
    <m/>
    <m/>
    <m/>
    <n v="0"/>
    <n v="0"/>
  </r>
  <r>
    <x v="5"/>
    <x v="8"/>
    <s v="L10"/>
    <n v="23001347"/>
    <n v="179674"/>
    <x v="8"/>
    <n v="914"/>
    <n v="0.68"/>
    <n v="621.52"/>
    <n v="965"/>
    <n v="-140.30000000000001"/>
    <m/>
    <m/>
    <n v="7.13"/>
    <n v="6516.82"/>
  </r>
  <r>
    <x v="1"/>
    <x v="1"/>
    <m/>
    <m/>
    <m/>
    <x v="1"/>
    <m/>
    <s v="Total MJ2 Line L10"/>
    <n v="824.7"/>
    <n v="965"/>
    <n v="-140.30000000000001"/>
    <m/>
    <s v="Kurang supply hanca cutting"/>
    <s v=""/>
    <s v=""/>
  </r>
  <r>
    <x v="5"/>
    <x v="8"/>
    <s v="L11"/>
    <n v="23001122"/>
    <n v="179536"/>
    <x v="8"/>
    <n v="186"/>
    <n v="0.88"/>
    <n v="163.68"/>
    <m/>
    <m/>
    <m/>
    <m/>
    <n v="5.33"/>
    <n v="991.38"/>
  </r>
  <r>
    <x v="5"/>
    <x v="8"/>
    <s v="L11"/>
    <n v="23001136"/>
    <n v="179550"/>
    <x v="15"/>
    <n v="46"/>
    <n v="0.79"/>
    <n v="36.340000000000003"/>
    <m/>
    <m/>
    <m/>
    <m/>
    <n v="2.42"/>
    <n v="111.32"/>
  </r>
  <r>
    <x v="5"/>
    <x v="8"/>
    <s v="L11"/>
    <n v="23001137"/>
    <n v="179551"/>
    <x v="8"/>
    <n v="4"/>
    <n v="0.79"/>
    <n v="3.16"/>
    <m/>
    <m/>
    <m/>
    <m/>
    <n v="0"/>
    <n v="0"/>
  </r>
  <r>
    <x v="5"/>
    <x v="8"/>
    <s v="L11"/>
    <n v="23001347"/>
    <n v="179674"/>
    <x v="8"/>
    <n v="914"/>
    <n v="0.68"/>
    <n v="621.52"/>
    <n v="965"/>
    <n v="-140.30000000000001"/>
    <m/>
    <m/>
    <n v="7.13"/>
    <n v="6516.82"/>
  </r>
  <r>
    <x v="1"/>
    <x v="1"/>
    <m/>
    <m/>
    <m/>
    <x v="1"/>
    <m/>
    <s v="Total MJ2 Line L11"/>
    <n v="824.7"/>
    <n v="965"/>
    <n v="-140.30000000000001"/>
    <m/>
    <s v="Kurang supply hanca cutting"/>
    <s v=""/>
    <s v=""/>
  </r>
  <r>
    <x v="5"/>
    <x v="8"/>
    <s v="L12"/>
    <n v="23001127"/>
    <n v="179541"/>
    <x v="8"/>
    <n v="285"/>
    <n v="0.78"/>
    <n v="222.3"/>
    <m/>
    <m/>
    <m/>
    <m/>
    <n v="5.2"/>
    <n v="1482"/>
  </r>
  <r>
    <x v="5"/>
    <x v="8"/>
    <s v="L12"/>
    <n v="23001129"/>
    <n v="179543"/>
    <x v="8"/>
    <n v="560"/>
    <n v="0.78"/>
    <n v="436.8"/>
    <m/>
    <m/>
    <m/>
    <m/>
    <n v="2.1800000000000002"/>
    <n v="1220.8000000000002"/>
  </r>
  <r>
    <x v="5"/>
    <x v="8"/>
    <s v="L12"/>
    <n v="23001130"/>
    <n v="179544"/>
    <x v="8"/>
    <n v="25"/>
    <n v="0.7"/>
    <n v="17.5"/>
    <m/>
    <m/>
    <m/>
    <m/>
    <n v="9.16"/>
    <n v="229"/>
  </r>
  <r>
    <x v="5"/>
    <x v="8"/>
    <s v="L12"/>
    <n v="23001343"/>
    <n v="179671"/>
    <x v="8"/>
    <n v="430"/>
    <n v="0.68"/>
    <n v="292.39999999999998"/>
    <n v="965"/>
    <n v="4"/>
    <m/>
    <m/>
    <n v="3.99"/>
    <n v="1715.7"/>
  </r>
  <r>
    <x v="1"/>
    <x v="1"/>
    <m/>
    <m/>
    <m/>
    <x v="1"/>
    <m/>
    <s v="Total MJ2 Line L12"/>
    <n v="969"/>
    <n v="965"/>
    <n v="4"/>
    <m/>
    <m/>
    <s v=""/>
    <s v=""/>
  </r>
  <r>
    <x v="5"/>
    <x v="8"/>
    <s v="L13"/>
    <n v="23001127"/>
    <n v="179541"/>
    <x v="8"/>
    <n v="285"/>
    <n v="0.78"/>
    <n v="222.3"/>
    <m/>
    <m/>
    <m/>
    <m/>
    <n v="5.2"/>
    <n v="1482"/>
  </r>
  <r>
    <x v="5"/>
    <x v="8"/>
    <s v="L13"/>
    <n v="23001129"/>
    <n v="179543"/>
    <x v="8"/>
    <n v="560"/>
    <n v="0.78"/>
    <n v="436.8"/>
    <m/>
    <m/>
    <m/>
    <m/>
    <n v="2.1800000000000002"/>
    <n v="1220.8000000000002"/>
  </r>
  <r>
    <x v="5"/>
    <x v="8"/>
    <s v="L13"/>
    <n v="23001130"/>
    <n v="179544"/>
    <x v="8"/>
    <n v="25"/>
    <n v="0.7"/>
    <n v="17.5"/>
    <m/>
    <m/>
    <m/>
    <m/>
    <n v="9.16"/>
    <n v="229"/>
  </r>
  <r>
    <x v="5"/>
    <x v="8"/>
    <s v="L13"/>
    <n v="23001343"/>
    <n v="179671"/>
    <x v="8"/>
    <n v="430"/>
    <n v="0.68"/>
    <n v="292.39999999999998"/>
    <n v="965"/>
    <n v="4"/>
    <m/>
    <m/>
    <n v="3.99"/>
    <n v="1715.7"/>
  </r>
  <r>
    <x v="1"/>
    <x v="1"/>
    <m/>
    <m/>
    <m/>
    <x v="1"/>
    <m/>
    <s v="Total MJ2 Line L13"/>
    <n v="969"/>
    <n v="965"/>
    <n v="4"/>
    <m/>
    <m/>
    <s v=""/>
    <s v=""/>
  </r>
  <r>
    <x v="5"/>
    <x v="8"/>
    <s v="L2"/>
    <n v="23001343"/>
    <n v="179671"/>
    <x v="8"/>
    <n v="1730"/>
    <n v="0.68"/>
    <n v="1176.4000000000001"/>
    <m/>
    <m/>
    <m/>
    <m/>
    <n v="3.99"/>
    <n v="6902.7000000000007"/>
  </r>
  <r>
    <x v="5"/>
    <x v="8"/>
    <s v="L2"/>
    <n v="23001344"/>
    <n v="179672"/>
    <x v="8"/>
    <n v="95"/>
    <n v="0.66"/>
    <n v="62.7"/>
    <n v="965"/>
    <n v="274.10000000000002"/>
    <m/>
    <m/>
    <n v="5.9"/>
    <n v="560.5"/>
  </r>
  <r>
    <x v="1"/>
    <x v="1"/>
    <m/>
    <m/>
    <m/>
    <x v="1"/>
    <m/>
    <s v="Total MJ2 Line L2"/>
    <n v="1239.0999999999999"/>
    <n v="965"/>
    <n v="274.10000000000002"/>
    <m/>
    <m/>
    <s v=""/>
    <s v=""/>
  </r>
  <r>
    <x v="5"/>
    <x v="8"/>
    <s v="L3"/>
    <n v="23001343"/>
    <n v="179671"/>
    <x v="8"/>
    <n v="1730"/>
    <n v="0.68"/>
    <n v="1176.4000000000001"/>
    <m/>
    <m/>
    <m/>
    <m/>
    <n v="3.99"/>
    <n v="6902.7000000000007"/>
  </r>
  <r>
    <x v="5"/>
    <x v="8"/>
    <s v="L3"/>
    <n v="23001344"/>
    <n v="179672"/>
    <x v="8"/>
    <n v="95"/>
    <n v="0.66"/>
    <n v="62.7"/>
    <n v="965"/>
    <n v="274.10000000000002"/>
    <m/>
    <m/>
    <n v="5.9"/>
    <n v="560.5"/>
  </r>
  <r>
    <x v="1"/>
    <x v="1"/>
    <m/>
    <m/>
    <m/>
    <x v="1"/>
    <m/>
    <s v="Total MJ2 Line L3"/>
    <n v="1239.0999999999999"/>
    <n v="965"/>
    <n v="274.10000000000002"/>
    <m/>
    <m/>
    <s v=""/>
    <s v=""/>
  </r>
  <r>
    <x v="5"/>
    <x v="8"/>
    <s v="L4"/>
    <n v="23001347"/>
    <n v="179674"/>
    <x v="8"/>
    <n v="1689"/>
    <n v="0.68"/>
    <n v="1148.52"/>
    <m/>
    <m/>
    <m/>
    <m/>
    <n v="7.13"/>
    <n v="12042.57"/>
  </r>
  <r>
    <x v="5"/>
    <x v="8"/>
    <s v="L4"/>
    <n v="23001349"/>
    <n v="179676"/>
    <x v="8"/>
    <n v="36"/>
    <n v="0.68"/>
    <n v="24.48"/>
    <n v="965"/>
    <n v="208"/>
    <m/>
    <m/>
    <n v="3.2"/>
    <n v="115.2"/>
  </r>
  <r>
    <x v="1"/>
    <x v="1"/>
    <m/>
    <m/>
    <m/>
    <x v="1"/>
    <m/>
    <s v="Total MJ2 Line L4"/>
    <n v="1173"/>
    <n v="965"/>
    <n v="208"/>
    <m/>
    <m/>
    <s v=""/>
    <s v=""/>
  </r>
  <r>
    <x v="5"/>
    <x v="8"/>
    <s v="L5"/>
    <n v="23001347"/>
    <n v="179674"/>
    <x v="8"/>
    <n v="1689"/>
    <n v="0.68"/>
    <n v="1148.52"/>
    <m/>
    <m/>
    <m/>
    <m/>
    <n v="7.13"/>
    <n v="12042.57"/>
  </r>
  <r>
    <x v="5"/>
    <x v="8"/>
    <s v="L5"/>
    <n v="23001349"/>
    <n v="179676"/>
    <x v="8"/>
    <n v="36"/>
    <n v="0.68"/>
    <n v="24.48"/>
    <n v="965"/>
    <n v="208"/>
    <m/>
    <m/>
    <n v="3.2"/>
    <n v="115.2"/>
  </r>
  <r>
    <x v="1"/>
    <x v="1"/>
    <m/>
    <m/>
    <m/>
    <x v="1"/>
    <m/>
    <s v="Total MJ2 Line L5"/>
    <n v="1173"/>
    <n v="965"/>
    <n v="208"/>
    <m/>
    <m/>
    <s v=""/>
    <s v=""/>
  </r>
  <r>
    <x v="5"/>
    <x v="8"/>
    <s v="L6"/>
    <n v="23001347"/>
    <n v="179674"/>
    <x v="8"/>
    <n v="1721"/>
    <n v="0.68"/>
    <n v="1170.28"/>
    <n v="965"/>
    <n v="205.28"/>
    <m/>
    <m/>
    <n v="7.13"/>
    <n v="12270.73"/>
  </r>
  <r>
    <x v="1"/>
    <x v="1"/>
    <m/>
    <m/>
    <m/>
    <x v="1"/>
    <m/>
    <s v="Total MJ2 Line L6"/>
    <n v="1170.28"/>
    <n v="965"/>
    <n v="205.28"/>
    <m/>
    <m/>
    <s v=""/>
    <s v=""/>
  </r>
  <r>
    <x v="5"/>
    <x v="8"/>
    <s v="L7"/>
    <n v="23001347"/>
    <n v="179674"/>
    <x v="8"/>
    <n v="1721"/>
    <n v="0.68"/>
    <n v="1170.28"/>
    <n v="965"/>
    <n v="205.28"/>
    <m/>
    <m/>
    <n v="7.13"/>
    <n v="12270.73"/>
  </r>
  <r>
    <x v="1"/>
    <x v="1"/>
    <m/>
    <m/>
    <m/>
    <x v="1"/>
    <m/>
    <s v="Total MJ2 Line L7"/>
    <n v="1170.28"/>
    <n v="965"/>
    <n v="205.28"/>
    <m/>
    <m/>
    <s v=""/>
    <s v=""/>
  </r>
  <r>
    <x v="5"/>
    <x v="8"/>
    <s v="L8"/>
    <n v="23001122"/>
    <n v="179536"/>
    <x v="8"/>
    <n v="186"/>
    <n v="0.88"/>
    <n v="163.68"/>
    <m/>
    <m/>
    <m/>
    <m/>
    <n v="5.33"/>
    <n v="991.38"/>
  </r>
  <r>
    <x v="5"/>
    <x v="8"/>
    <s v="L8"/>
    <n v="23001347"/>
    <n v="179674"/>
    <x v="8"/>
    <n v="1264"/>
    <n v="0.68"/>
    <n v="859.52"/>
    <n v="965"/>
    <n v="58.2"/>
    <m/>
    <m/>
    <n v="7.13"/>
    <n v="9012.32"/>
  </r>
  <r>
    <x v="1"/>
    <x v="1"/>
    <m/>
    <m/>
    <m/>
    <x v="1"/>
    <m/>
    <s v="Total MJ2 Line L8"/>
    <n v="1023.2"/>
    <n v="965"/>
    <n v="58.2"/>
    <m/>
    <m/>
    <s v=""/>
    <s v=""/>
  </r>
  <r>
    <x v="5"/>
    <x v="8"/>
    <s v="L9"/>
    <n v="23001122"/>
    <n v="179536"/>
    <x v="8"/>
    <n v="187"/>
    <n v="0.88"/>
    <n v="164.56"/>
    <m/>
    <m/>
    <m/>
    <m/>
    <n v="5.33"/>
    <n v="996.71"/>
  </r>
  <r>
    <x v="5"/>
    <x v="8"/>
    <s v="L9"/>
    <n v="23001347"/>
    <n v="179674"/>
    <x v="8"/>
    <n v="1263"/>
    <n v="0.68"/>
    <n v="858.84"/>
    <n v="965"/>
    <n v="58.4"/>
    <m/>
    <m/>
    <n v="7.13"/>
    <n v="9005.19"/>
  </r>
  <r>
    <x v="1"/>
    <x v="1"/>
    <m/>
    <m/>
    <m/>
    <x v="1"/>
    <m/>
    <s v="Total MJ2 Line L9"/>
    <n v="1023.4"/>
    <n v="965"/>
    <n v="58.4"/>
    <m/>
    <m/>
    <s v=""/>
    <s v=""/>
  </r>
  <r>
    <x v="5"/>
    <x v="0"/>
    <s v="L1"/>
    <n v="23001198"/>
    <n v="179588"/>
    <x v="0"/>
    <n v="225"/>
    <n v="3.09"/>
    <n v="695.25"/>
    <n v="694"/>
    <n v="1.25"/>
    <m/>
    <m/>
    <n v="3.33"/>
    <n v="749.25"/>
  </r>
  <r>
    <x v="1"/>
    <x v="1"/>
    <m/>
    <m/>
    <m/>
    <x v="1"/>
    <m/>
    <s v="Total CBA Line L1"/>
    <n v="695.25"/>
    <n v="694"/>
    <n v="1.25"/>
    <m/>
    <m/>
    <s v=""/>
    <s v=""/>
  </r>
  <r>
    <x v="5"/>
    <x v="0"/>
    <s v="L2"/>
    <n v="23001198"/>
    <n v="179588"/>
    <x v="0"/>
    <n v="225"/>
    <n v="3.09"/>
    <n v="695.25"/>
    <n v="694"/>
    <n v="1.25"/>
    <m/>
    <m/>
    <n v="3.33"/>
    <n v="749.25"/>
  </r>
  <r>
    <x v="1"/>
    <x v="1"/>
    <m/>
    <m/>
    <m/>
    <x v="1"/>
    <m/>
    <s v="Total CBA Line L2"/>
    <n v="695.25"/>
    <n v="694"/>
    <n v="1.25"/>
    <m/>
    <m/>
    <s v=""/>
    <s v=""/>
  </r>
  <r>
    <x v="5"/>
    <x v="0"/>
    <s v="L3"/>
    <n v="22003279"/>
    <n v="179121"/>
    <x v="0"/>
    <n v="450"/>
    <n v="1.54"/>
    <n v="693"/>
    <n v="694"/>
    <n v="-1"/>
    <m/>
    <m/>
    <n v="1.65"/>
    <n v="742.5"/>
  </r>
  <r>
    <x v="1"/>
    <x v="1"/>
    <m/>
    <m/>
    <m/>
    <x v="1"/>
    <m/>
    <s v="Total CBA Line L3"/>
    <n v="693"/>
    <n v="694"/>
    <n v="-1"/>
    <m/>
    <m/>
    <s v=""/>
    <s v=""/>
  </r>
  <r>
    <x v="5"/>
    <x v="2"/>
    <s v="L1"/>
    <n v="23001302"/>
    <n v="179827"/>
    <x v="2"/>
    <n v="216"/>
    <n v="3.7"/>
    <n v="799.2"/>
    <n v="564"/>
    <n v="235.2"/>
    <m/>
    <m/>
    <n v="1.6"/>
    <n v="345.6"/>
  </r>
  <r>
    <x v="1"/>
    <x v="1"/>
    <m/>
    <m/>
    <m/>
    <x v="1"/>
    <m/>
    <s v="Total CHW Line L1"/>
    <n v="799.2"/>
    <n v="564"/>
    <n v="235.2"/>
    <m/>
    <m/>
    <s v=""/>
    <s v=""/>
  </r>
  <r>
    <x v="5"/>
    <x v="2"/>
    <s v="L2"/>
    <n v="23001465"/>
    <n v="179653"/>
    <x v="2"/>
    <n v="192"/>
    <n v="4.5"/>
    <n v="864"/>
    <n v="564"/>
    <n v="300"/>
    <m/>
    <m/>
    <n v="10.94"/>
    <n v="2100.48"/>
  </r>
  <r>
    <x v="1"/>
    <x v="1"/>
    <m/>
    <m/>
    <m/>
    <x v="1"/>
    <m/>
    <s v="Total CHW Line L2"/>
    <n v="864"/>
    <n v="564"/>
    <n v="300"/>
    <m/>
    <m/>
    <s v=""/>
    <s v=""/>
  </r>
  <r>
    <x v="5"/>
    <x v="2"/>
    <s v="L3"/>
    <n v="23001324"/>
    <n v="179654"/>
    <x v="2"/>
    <n v="22"/>
    <n v="5"/>
    <n v="110"/>
    <n v="564"/>
    <n v="-454"/>
    <m/>
    <m/>
    <n v="10.72"/>
    <n v="235.84"/>
  </r>
  <r>
    <x v="1"/>
    <x v="1"/>
    <m/>
    <m/>
    <m/>
    <x v="1"/>
    <m/>
    <s v="Total CHW Line L3"/>
    <n v="110"/>
    <n v="564"/>
    <n v="-454"/>
    <m/>
    <s v="Ganti style"/>
    <s v=""/>
    <s v=""/>
  </r>
  <r>
    <x v="5"/>
    <x v="3"/>
    <s v="L3"/>
    <n v="23001088"/>
    <n v="179386"/>
    <x v="9"/>
    <n v="200"/>
    <n v="3.95"/>
    <n v="790"/>
    <n v="1707"/>
    <n v="-917"/>
    <m/>
    <m/>
    <n v="7.4"/>
    <n v="1480"/>
  </r>
  <r>
    <x v="1"/>
    <x v="1"/>
    <m/>
    <m/>
    <m/>
    <x v="1"/>
    <m/>
    <s v="Total CJL Line L3"/>
    <n v="790"/>
    <n v="1707"/>
    <n v="-917"/>
    <m/>
    <s v="Target tercapai, cost tidak"/>
    <s v=""/>
    <s v=""/>
  </r>
  <r>
    <x v="5"/>
    <x v="4"/>
    <s v="L1"/>
    <n v="23001227"/>
    <n v="179840"/>
    <x v="0"/>
    <n v="470"/>
    <n v="1.41"/>
    <n v="662.7"/>
    <n v="694"/>
    <n v="-31.3"/>
    <m/>
    <m/>
    <n v="1.5"/>
    <n v="705"/>
  </r>
  <r>
    <x v="1"/>
    <x v="1"/>
    <m/>
    <m/>
    <m/>
    <x v="1"/>
    <m/>
    <s v="Total CNJ2 Line L1"/>
    <n v="662.7"/>
    <n v="694"/>
    <n v="-31.3"/>
    <m/>
    <m/>
    <s v=""/>
    <s v=""/>
  </r>
  <r>
    <x v="5"/>
    <x v="4"/>
    <s v="L2"/>
    <n v="23001228"/>
    <n v="179838"/>
    <x v="0"/>
    <n v="800"/>
    <n v="0.37"/>
    <n v="296"/>
    <n v="347"/>
    <n v="-51"/>
    <m/>
    <m/>
    <n v="0.38"/>
    <n v="304"/>
  </r>
  <r>
    <x v="1"/>
    <x v="1"/>
    <m/>
    <m/>
    <m/>
    <x v="1"/>
    <m/>
    <s v="Total CNJ2 Line L2"/>
    <n v="296"/>
    <n v="347"/>
    <n v="-51"/>
    <m/>
    <s v="Target tercapai, cost tidak"/>
    <s v=""/>
    <s v=""/>
  </r>
  <r>
    <x v="5"/>
    <x v="4"/>
    <s v="L3"/>
    <n v="23001114"/>
    <n v="179248"/>
    <x v="0"/>
    <n v="240"/>
    <n v="2.85"/>
    <n v="684"/>
    <n v="694"/>
    <n v="-10"/>
    <m/>
    <m/>
    <n v="3"/>
    <n v="720"/>
  </r>
  <r>
    <x v="1"/>
    <x v="1"/>
    <m/>
    <m/>
    <m/>
    <x v="1"/>
    <m/>
    <s v="Total CNJ2 Line L3"/>
    <n v="684"/>
    <n v="694"/>
    <n v="-10"/>
    <m/>
    <m/>
    <s v=""/>
    <s v=""/>
  </r>
  <r>
    <x v="5"/>
    <x v="4"/>
    <s v="L4"/>
    <n v="23001288"/>
    <n v="179617"/>
    <x v="4"/>
    <n v="1450"/>
    <n v="0.51"/>
    <n v="739.5"/>
    <n v="694"/>
    <n v="45.5"/>
    <m/>
    <m/>
    <n v="1.65"/>
    <n v="2392.5"/>
  </r>
  <r>
    <x v="1"/>
    <x v="1"/>
    <m/>
    <m/>
    <m/>
    <x v="1"/>
    <m/>
    <s v="Total CNJ2 Line L4"/>
    <n v="739.5"/>
    <n v="694"/>
    <n v="45.5"/>
    <m/>
    <m/>
    <s v=""/>
    <s v=""/>
  </r>
  <r>
    <x v="5"/>
    <x v="4"/>
    <s v="L5"/>
    <n v="23001226"/>
    <n v="179425"/>
    <x v="4"/>
    <n v="1550"/>
    <n v="0.48"/>
    <n v="744"/>
    <n v="694"/>
    <n v="50"/>
    <m/>
    <m/>
    <n v="1.95"/>
    <n v="3022.5"/>
  </r>
  <r>
    <x v="1"/>
    <x v="1"/>
    <m/>
    <m/>
    <m/>
    <x v="1"/>
    <m/>
    <s v="Total CNJ2 Line L5"/>
    <n v="744"/>
    <n v="694"/>
    <n v="50"/>
    <m/>
    <m/>
    <s v=""/>
    <s v=""/>
  </r>
  <r>
    <x v="5"/>
    <x v="4"/>
    <s v="L6"/>
    <n v="23001226"/>
    <n v="179425"/>
    <x v="4"/>
    <n v="1450"/>
    <n v="0.48"/>
    <n v="696"/>
    <n v="694"/>
    <n v="2"/>
    <m/>
    <m/>
    <n v="1.95"/>
    <n v="2827.5"/>
  </r>
  <r>
    <x v="1"/>
    <x v="1"/>
    <m/>
    <m/>
    <m/>
    <x v="1"/>
    <m/>
    <s v="Total CNJ2 Line L6"/>
    <n v="696"/>
    <n v="694"/>
    <n v="2"/>
    <m/>
    <m/>
    <s v=""/>
    <s v=""/>
  </r>
  <r>
    <x v="5"/>
    <x v="4"/>
    <s v="L7"/>
    <n v="23001288"/>
    <n v="179617"/>
    <x v="4"/>
    <n v="1000"/>
    <n v="0.51"/>
    <n v="510"/>
    <n v="694"/>
    <n v="-184"/>
    <m/>
    <m/>
    <n v="1.65"/>
    <n v="1650"/>
  </r>
  <r>
    <x v="1"/>
    <x v="1"/>
    <m/>
    <m/>
    <m/>
    <x v="1"/>
    <m/>
    <s v="Total CNJ2 Line L7"/>
    <n v="510"/>
    <n v="694"/>
    <n v="-184"/>
    <m/>
    <s v="Target tercapai, cost tidak"/>
    <s v=""/>
    <s v=""/>
  </r>
  <r>
    <x v="5"/>
    <x v="5"/>
    <s v="L1"/>
    <n v="22003062"/>
    <n v="178912"/>
    <x v="6"/>
    <n v="485"/>
    <n v="0.81"/>
    <n v="392.85"/>
    <n v="549"/>
    <n v="-156.15"/>
    <m/>
    <m/>
    <n v="2.7"/>
    <n v="1309.5"/>
  </r>
  <r>
    <x v="1"/>
    <x v="1"/>
    <m/>
    <m/>
    <m/>
    <x v="1"/>
    <m/>
    <s v="Total CVA Line L1"/>
    <n v="392.85"/>
    <n v="549"/>
    <n v="-156.15"/>
    <m/>
    <s v="Quality issue"/>
    <s v=""/>
    <s v=""/>
  </r>
  <r>
    <x v="5"/>
    <x v="5"/>
    <s v="L10"/>
    <n v="22002969"/>
    <n v="178898"/>
    <x v="6"/>
    <n v="975"/>
    <n v="0.38"/>
    <n v="370.5"/>
    <n v="549"/>
    <n v="-178.5"/>
    <m/>
    <m/>
    <n v="1.24"/>
    <n v="1209"/>
  </r>
  <r>
    <x v="1"/>
    <x v="1"/>
    <m/>
    <m/>
    <m/>
    <x v="1"/>
    <m/>
    <s v="Total CVA Line L10"/>
    <n v="370.5"/>
    <n v="549"/>
    <n v="-178.5"/>
    <m/>
    <s v="Quality issue"/>
    <s v=""/>
    <s v=""/>
  </r>
  <r>
    <x v="5"/>
    <x v="5"/>
    <s v="L2"/>
    <n v="22003020"/>
    <n v="178907"/>
    <x v="6"/>
    <n v="300"/>
    <n v="0.45"/>
    <n v="135"/>
    <m/>
    <m/>
    <m/>
    <m/>
    <n v="1.1399999999999999"/>
    <n v="341.99999999999994"/>
  </r>
  <r>
    <x v="5"/>
    <x v="5"/>
    <s v="L2"/>
    <n v="22003062"/>
    <n v="178912"/>
    <x v="6"/>
    <n v="111"/>
    <n v="0.81"/>
    <n v="89.91"/>
    <n v="549"/>
    <n v="-324.08999999999997"/>
    <m/>
    <m/>
    <n v="2.7"/>
    <n v="299.70000000000005"/>
  </r>
  <r>
    <x v="1"/>
    <x v="1"/>
    <m/>
    <m/>
    <m/>
    <x v="1"/>
    <m/>
    <s v="Total CVA Line L2"/>
    <n v="224.91"/>
    <n v="549"/>
    <n v="-324.08999999999997"/>
    <m/>
    <s v="Ganti style"/>
    <s v=""/>
    <s v=""/>
  </r>
  <r>
    <x v="5"/>
    <x v="5"/>
    <s v="L3"/>
    <n v="22003150"/>
    <n v="178913"/>
    <x v="6"/>
    <n v="529"/>
    <n v="0.76"/>
    <n v="402.04"/>
    <m/>
    <m/>
    <m/>
    <m/>
    <n v="1.95"/>
    <n v="1031.55"/>
  </r>
  <r>
    <x v="5"/>
    <x v="5"/>
    <s v="L3"/>
    <n v="22003151"/>
    <n v="178915"/>
    <x v="6"/>
    <n v="25"/>
    <n v="0.76"/>
    <n v="19"/>
    <n v="549"/>
    <n v="-127.96"/>
    <m/>
    <m/>
    <n v="2.25"/>
    <n v="56.25"/>
  </r>
  <r>
    <x v="1"/>
    <x v="1"/>
    <m/>
    <m/>
    <m/>
    <x v="1"/>
    <m/>
    <s v="Total CVA Line L3"/>
    <n v="421.04"/>
    <n v="549"/>
    <n v="-127.96"/>
    <m/>
    <s v="Quality issue"/>
    <s v=""/>
    <s v=""/>
  </r>
  <r>
    <x v="5"/>
    <x v="5"/>
    <s v="L4"/>
    <n v="22003151"/>
    <n v="178915"/>
    <x v="6"/>
    <n v="260"/>
    <n v="0.76"/>
    <n v="197.6"/>
    <n v="549"/>
    <n v="-351.4"/>
    <m/>
    <m/>
    <n v="2.25"/>
    <n v="585"/>
  </r>
  <r>
    <x v="1"/>
    <x v="1"/>
    <m/>
    <m/>
    <m/>
    <x v="1"/>
    <m/>
    <s v="Total CVA Line L4"/>
    <n v="197.6"/>
    <n v="549"/>
    <n v="-351.4"/>
    <m/>
    <s v="Quality issue"/>
    <s v=""/>
    <s v=""/>
  </r>
  <r>
    <x v="5"/>
    <x v="5"/>
    <s v="L5"/>
    <n v="22003061"/>
    <n v="178911"/>
    <x v="6"/>
    <n v="518"/>
    <n v="0.81"/>
    <n v="419.58"/>
    <n v="549"/>
    <n v="-129.41999999999999"/>
    <m/>
    <m/>
    <n v="2.35"/>
    <n v="1217.3"/>
  </r>
  <r>
    <x v="1"/>
    <x v="1"/>
    <m/>
    <m/>
    <m/>
    <x v="1"/>
    <m/>
    <s v="Total CVA Line L5"/>
    <n v="419.58"/>
    <n v="549"/>
    <n v="-129.41999999999999"/>
    <m/>
    <s v="Quality issue"/>
    <s v=""/>
    <s v=""/>
  </r>
  <r>
    <x v="5"/>
    <x v="5"/>
    <s v="L6"/>
    <n v="22003061"/>
    <n v="178911"/>
    <x v="6"/>
    <n v="370"/>
    <n v="0.81"/>
    <n v="299.7"/>
    <n v="549"/>
    <n v="-249.3"/>
    <m/>
    <m/>
    <n v="2.35"/>
    <n v="869.5"/>
  </r>
  <r>
    <x v="1"/>
    <x v="1"/>
    <m/>
    <m/>
    <m/>
    <x v="1"/>
    <m/>
    <s v="Total CVA Line L6"/>
    <n v="299.7"/>
    <n v="549"/>
    <n v="-249.3"/>
    <m/>
    <s v="Quality issue"/>
    <s v=""/>
    <s v=""/>
  </r>
  <r>
    <x v="5"/>
    <x v="5"/>
    <s v="L7"/>
    <n v="22003150"/>
    <n v="178913"/>
    <x v="6"/>
    <n v="370"/>
    <n v="0.76"/>
    <n v="281.2"/>
    <n v="549"/>
    <n v="-267.8"/>
    <m/>
    <m/>
    <n v="1.95"/>
    <n v="721.5"/>
  </r>
  <r>
    <x v="1"/>
    <x v="1"/>
    <m/>
    <m/>
    <m/>
    <x v="1"/>
    <m/>
    <s v="Total CVA Line L7"/>
    <n v="281.2"/>
    <n v="549"/>
    <n v="-267.8"/>
    <m/>
    <s v="Quality issue"/>
    <s v=""/>
    <s v=""/>
  </r>
  <r>
    <x v="5"/>
    <x v="5"/>
    <s v="L8"/>
    <n v="22003150"/>
    <n v="178913"/>
    <x v="6"/>
    <n v="375"/>
    <n v="0.76"/>
    <n v="285"/>
    <n v="549"/>
    <n v="-264"/>
    <m/>
    <m/>
    <n v="1.95"/>
    <n v="731.25"/>
  </r>
  <r>
    <x v="1"/>
    <x v="1"/>
    <m/>
    <m/>
    <m/>
    <x v="1"/>
    <m/>
    <s v="Total CVA Line L8"/>
    <n v="285"/>
    <n v="549"/>
    <n v="-264"/>
    <m/>
    <s v="Quality issue"/>
    <s v=""/>
    <s v=""/>
  </r>
  <r>
    <x v="5"/>
    <x v="5"/>
    <s v="L9"/>
    <n v="22002969"/>
    <n v="178898"/>
    <x v="6"/>
    <n v="790"/>
    <n v="0.38"/>
    <n v="300.2"/>
    <n v="549"/>
    <n v="-248.8"/>
    <m/>
    <m/>
    <n v="1.24"/>
    <n v="979.6"/>
  </r>
  <r>
    <x v="1"/>
    <x v="1"/>
    <m/>
    <m/>
    <m/>
    <x v="1"/>
    <m/>
    <s v="Total CVA Line L9"/>
    <n v="300.2"/>
    <n v="549"/>
    <n v="-248.8"/>
    <m/>
    <s v="Quality issue"/>
    <s v=""/>
    <s v=""/>
  </r>
  <r>
    <x v="5"/>
    <x v="6"/>
    <s v="L1A"/>
    <n v="23001346"/>
    <n v="179673"/>
    <x v="8"/>
    <n v="90"/>
    <n v="0.68"/>
    <n v="61.2"/>
    <m/>
    <m/>
    <m/>
    <m/>
    <n v="5.45"/>
    <n v="490.5"/>
  </r>
  <r>
    <x v="5"/>
    <x v="6"/>
    <s v="L1A"/>
    <n v="23001353"/>
    <n v="179680"/>
    <x v="8"/>
    <n v="1710"/>
    <n v="0.68"/>
    <n v="1162.8"/>
    <m/>
    <m/>
    <m/>
    <m/>
    <n v="6.34"/>
    <n v="10841.4"/>
  </r>
  <r>
    <x v="5"/>
    <x v="6"/>
    <s v="L1A"/>
    <n v="23001354"/>
    <n v="179681"/>
    <x v="8"/>
    <n v="365"/>
    <n v="0.66"/>
    <n v="240.9"/>
    <n v="874"/>
    <n v="590.9"/>
    <m/>
    <m/>
    <n v="6.11"/>
    <n v="2230.15"/>
  </r>
  <r>
    <x v="1"/>
    <x v="1"/>
    <m/>
    <m/>
    <m/>
    <x v="1"/>
    <m/>
    <s v="Total KLB Line L1A"/>
    <n v="1464.9"/>
    <n v="874"/>
    <n v="590.9"/>
    <m/>
    <m/>
    <s v=""/>
    <s v=""/>
  </r>
  <r>
    <x v="5"/>
    <x v="6"/>
    <s v="L1B"/>
    <n v="23001346"/>
    <n v="179673"/>
    <x v="8"/>
    <n v="35"/>
    <n v="0.68"/>
    <n v="23.8"/>
    <m/>
    <m/>
    <m/>
    <m/>
    <n v="5.45"/>
    <n v="190.75"/>
  </r>
  <r>
    <x v="5"/>
    <x v="6"/>
    <s v="L1B"/>
    <n v="23001352"/>
    <n v="179679"/>
    <x v="8"/>
    <n v="1780"/>
    <n v="0.68"/>
    <n v="1210.4000000000001"/>
    <m/>
    <m/>
    <m/>
    <m/>
    <n v="11.4"/>
    <n v="20292"/>
  </r>
  <r>
    <x v="5"/>
    <x v="6"/>
    <s v="L1B"/>
    <n v="23001353"/>
    <n v="179680"/>
    <x v="8"/>
    <n v="75"/>
    <n v="0.68"/>
    <n v="51"/>
    <m/>
    <m/>
    <m/>
    <m/>
    <n v="6.34"/>
    <n v="475.5"/>
  </r>
  <r>
    <x v="5"/>
    <x v="6"/>
    <s v="L1B"/>
    <n v="23001355"/>
    <n v="179682"/>
    <x v="8"/>
    <n v="330"/>
    <n v="0.68"/>
    <n v="224.4"/>
    <n v="874"/>
    <n v="635.6"/>
    <m/>
    <m/>
    <n v="5.5"/>
    <n v="1815"/>
  </r>
  <r>
    <x v="1"/>
    <x v="1"/>
    <m/>
    <m/>
    <m/>
    <x v="1"/>
    <m/>
    <s v="Total KLB Line L1B"/>
    <n v="1509.6"/>
    <n v="874"/>
    <n v="635.6"/>
    <m/>
    <m/>
    <s v=""/>
    <s v=""/>
  </r>
  <r>
    <x v="5"/>
    <x v="6"/>
    <s v="L2A"/>
    <n v="23001346"/>
    <n v="179673"/>
    <x v="8"/>
    <n v="56"/>
    <n v="0.68"/>
    <n v="38.08"/>
    <m/>
    <m/>
    <m/>
    <m/>
    <n v="5.45"/>
    <n v="305.2"/>
  </r>
  <r>
    <x v="5"/>
    <x v="6"/>
    <s v="L2A"/>
    <n v="23001353"/>
    <n v="179680"/>
    <x v="8"/>
    <n v="1180"/>
    <n v="0.68"/>
    <n v="802.4"/>
    <m/>
    <m/>
    <m/>
    <m/>
    <n v="6.34"/>
    <n v="7481.2"/>
  </r>
  <r>
    <x v="5"/>
    <x v="6"/>
    <s v="L2A"/>
    <n v="23001354"/>
    <n v="179681"/>
    <x v="8"/>
    <n v="320"/>
    <n v="0.66"/>
    <n v="211.2"/>
    <m/>
    <m/>
    <m/>
    <m/>
    <n v="6.11"/>
    <n v="1955.2"/>
  </r>
  <r>
    <x v="5"/>
    <x v="6"/>
    <s v="L2A"/>
    <n v="23001355"/>
    <n v="179682"/>
    <x v="8"/>
    <n v="544"/>
    <n v="0.68"/>
    <n v="369.92"/>
    <m/>
    <m/>
    <m/>
    <m/>
    <n v="5.5"/>
    <n v="2992"/>
  </r>
  <r>
    <x v="5"/>
    <x v="6"/>
    <s v="L2A"/>
    <n v="23001357"/>
    <n v="179684"/>
    <x v="8"/>
    <n v="30"/>
    <n v="0.68"/>
    <n v="20.399999999999999"/>
    <n v="874"/>
    <n v="568"/>
    <m/>
    <m/>
    <n v="5.5"/>
    <n v="165"/>
  </r>
  <r>
    <x v="1"/>
    <x v="1"/>
    <m/>
    <m/>
    <m/>
    <x v="1"/>
    <m/>
    <s v="Total KLB Line L2A"/>
    <n v="1442"/>
    <n v="874"/>
    <n v="568"/>
    <m/>
    <m/>
    <s v=""/>
    <s v=""/>
  </r>
  <r>
    <x v="5"/>
    <x v="6"/>
    <s v="L2B"/>
    <n v="23001346"/>
    <n v="179673"/>
    <x v="8"/>
    <n v="20"/>
    <n v="0.68"/>
    <n v="13.6"/>
    <m/>
    <m/>
    <m/>
    <m/>
    <n v="5.45"/>
    <n v="109"/>
  </r>
  <r>
    <x v="5"/>
    <x v="6"/>
    <s v="L2B"/>
    <n v="23001352"/>
    <n v="179679"/>
    <x v="8"/>
    <n v="595"/>
    <n v="0.68"/>
    <n v="404.6"/>
    <m/>
    <m/>
    <m/>
    <m/>
    <n v="11.4"/>
    <n v="6783"/>
  </r>
  <r>
    <x v="5"/>
    <x v="6"/>
    <s v="L2B"/>
    <n v="23001353"/>
    <n v="179680"/>
    <x v="8"/>
    <n v="40"/>
    <n v="0.68"/>
    <n v="27.2"/>
    <m/>
    <m/>
    <m/>
    <m/>
    <n v="6.34"/>
    <n v="253.6"/>
  </r>
  <r>
    <x v="5"/>
    <x v="6"/>
    <s v="L2B"/>
    <n v="23001354"/>
    <n v="179681"/>
    <x v="8"/>
    <n v="50"/>
    <n v="0.66"/>
    <n v="33"/>
    <m/>
    <m/>
    <m/>
    <m/>
    <n v="6.11"/>
    <n v="305.5"/>
  </r>
  <r>
    <x v="5"/>
    <x v="6"/>
    <s v="L2B"/>
    <n v="23001355"/>
    <n v="179682"/>
    <x v="8"/>
    <n v="1190"/>
    <n v="0.68"/>
    <n v="809.2"/>
    <m/>
    <m/>
    <m/>
    <m/>
    <n v="5.5"/>
    <n v="6545"/>
  </r>
  <r>
    <x v="5"/>
    <x v="6"/>
    <s v="L2B"/>
    <n v="23001356"/>
    <n v="179683"/>
    <x v="8"/>
    <n v="370"/>
    <n v="0.66"/>
    <n v="244.2"/>
    <n v="874"/>
    <n v="657.8"/>
    <m/>
    <m/>
    <n v="5.94"/>
    <n v="2197.8000000000002"/>
  </r>
  <r>
    <x v="1"/>
    <x v="1"/>
    <m/>
    <m/>
    <m/>
    <x v="1"/>
    <m/>
    <s v="Total KLB Line L2B"/>
    <n v="1531.8"/>
    <n v="874"/>
    <n v="657.8"/>
    <m/>
    <m/>
    <s v=""/>
    <s v=""/>
  </r>
  <r>
    <x v="5"/>
    <x v="6"/>
    <s v="L3A"/>
    <n v="23001352"/>
    <n v="179679"/>
    <x v="8"/>
    <n v="245"/>
    <n v="0.68"/>
    <n v="166.6"/>
    <m/>
    <m/>
    <m/>
    <m/>
    <n v="11.4"/>
    <n v="2793"/>
  </r>
  <r>
    <x v="5"/>
    <x v="6"/>
    <s v="L3A"/>
    <n v="23001353"/>
    <n v="179680"/>
    <x v="8"/>
    <n v="1470"/>
    <n v="0.68"/>
    <n v="999.6"/>
    <m/>
    <m/>
    <m/>
    <m/>
    <n v="6.34"/>
    <n v="9319.7999999999993"/>
  </r>
  <r>
    <x v="5"/>
    <x v="6"/>
    <s v="L3A"/>
    <n v="23001354"/>
    <n v="179681"/>
    <x v="8"/>
    <n v="325"/>
    <n v="0.66"/>
    <n v="214.5"/>
    <m/>
    <m/>
    <m/>
    <m/>
    <n v="6.11"/>
    <n v="1985.75"/>
  </r>
  <r>
    <x v="5"/>
    <x v="6"/>
    <s v="L3A"/>
    <n v="23001355"/>
    <n v="179682"/>
    <x v="8"/>
    <n v="5"/>
    <n v="0.68"/>
    <n v="3.4"/>
    <m/>
    <m/>
    <m/>
    <m/>
    <n v="5.5"/>
    <n v="27.5"/>
  </r>
  <r>
    <x v="5"/>
    <x v="6"/>
    <s v="L3A"/>
    <n v="23001356"/>
    <n v="179683"/>
    <x v="8"/>
    <n v="15"/>
    <n v="0.66"/>
    <n v="9.9"/>
    <n v="874"/>
    <n v="520"/>
    <m/>
    <m/>
    <n v="5.94"/>
    <n v="89.100000000000009"/>
  </r>
  <r>
    <x v="1"/>
    <x v="1"/>
    <m/>
    <m/>
    <m/>
    <x v="1"/>
    <m/>
    <s v="Total KLB Line L3A"/>
    <n v="1394"/>
    <n v="874"/>
    <n v="520"/>
    <m/>
    <m/>
    <s v=""/>
    <s v=""/>
  </r>
  <r>
    <x v="5"/>
    <x v="6"/>
    <s v="L3B"/>
    <n v="23001254"/>
    <n v="179631"/>
    <x v="8"/>
    <n v="555"/>
    <n v="0.65"/>
    <n v="360.75"/>
    <m/>
    <m/>
    <m/>
    <m/>
    <n v="6.54"/>
    <n v="3629.7"/>
  </r>
  <r>
    <x v="5"/>
    <x v="6"/>
    <s v="L3B"/>
    <n v="23001352"/>
    <n v="179679"/>
    <x v="8"/>
    <n v="1415"/>
    <n v="0.68"/>
    <n v="962.2"/>
    <m/>
    <m/>
    <m/>
    <m/>
    <n v="11.4"/>
    <n v="16131"/>
  </r>
  <r>
    <x v="5"/>
    <x v="6"/>
    <s v="L3B"/>
    <n v="23001353"/>
    <n v="179680"/>
    <x v="8"/>
    <n v="35"/>
    <n v="0.68"/>
    <n v="23.8"/>
    <m/>
    <m/>
    <m/>
    <m/>
    <n v="6.34"/>
    <n v="221.9"/>
  </r>
  <r>
    <x v="5"/>
    <x v="6"/>
    <s v="L3B"/>
    <n v="23001354"/>
    <n v="179681"/>
    <x v="8"/>
    <n v="5"/>
    <n v="0.66"/>
    <n v="3.3"/>
    <n v="874"/>
    <n v="476.05"/>
    <m/>
    <m/>
    <n v="6.11"/>
    <n v="30.55"/>
  </r>
  <r>
    <x v="1"/>
    <x v="1"/>
    <m/>
    <m/>
    <m/>
    <x v="1"/>
    <m/>
    <s v="Total KLB Line L3B"/>
    <n v="1350.05"/>
    <n v="874"/>
    <n v="476.05"/>
    <m/>
    <m/>
    <s v=""/>
    <s v=""/>
  </r>
  <r>
    <x v="5"/>
    <x v="7"/>
    <s v="L1"/>
    <n v="23001175"/>
    <n v="179441"/>
    <x v="4"/>
    <n v="410"/>
    <n v="1.38"/>
    <n v="563.75"/>
    <n v="1115"/>
    <n v="-551.25"/>
    <m/>
    <m/>
    <n v="7.26"/>
    <n v="2976.6"/>
  </r>
  <r>
    <x v="1"/>
    <x v="1"/>
    <m/>
    <m/>
    <m/>
    <x v="1"/>
    <m/>
    <s v="Total MJ1 Line L1"/>
    <n v="563.75"/>
    <n v="1115"/>
    <n v="-551.25"/>
    <m/>
    <s v="Output persiapan kurang"/>
    <s v=""/>
    <s v=""/>
  </r>
  <r>
    <x v="5"/>
    <x v="7"/>
    <s v="L10"/>
    <n v="23001086"/>
    <n v="179571"/>
    <x v="9"/>
    <n v="215"/>
    <n v="4.1500000000000004"/>
    <n v="892.25"/>
    <n v="1115"/>
    <n v="-222.75"/>
    <m/>
    <m/>
    <n v="7.4"/>
    <n v="1591"/>
  </r>
  <r>
    <x v="1"/>
    <x v="1"/>
    <m/>
    <m/>
    <m/>
    <x v="1"/>
    <m/>
    <s v="Total MJ1 Line L10"/>
    <n v="892.25"/>
    <n v="1115"/>
    <n v="-222.75"/>
    <m/>
    <s v="Output persiapan kurang"/>
    <s v=""/>
    <s v=""/>
  </r>
  <r>
    <x v="5"/>
    <x v="7"/>
    <s v="L11"/>
    <n v="23001173"/>
    <n v="179435"/>
    <x v="4"/>
    <n v="292"/>
    <n v="1.38"/>
    <n v="401.5"/>
    <m/>
    <m/>
    <m/>
    <m/>
    <n v="7.26"/>
    <n v="2119.92"/>
  </r>
  <r>
    <x v="5"/>
    <x v="7"/>
    <s v="L11"/>
    <n v="23001181"/>
    <n v="179470"/>
    <x v="4"/>
    <n v="408"/>
    <n v="1.38"/>
    <n v="561"/>
    <n v="1115"/>
    <n v="-152.5"/>
    <m/>
    <m/>
    <n v="7.26"/>
    <n v="2962.08"/>
  </r>
  <r>
    <x v="1"/>
    <x v="1"/>
    <m/>
    <m/>
    <m/>
    <x v="1"/>
    <m/>
    <s v="Total MJ1 Line L11"/>
    <n v="962.5"/>
    <n v="1115"/>
    <n v="-152.5"/>
    <m/>
    <s v="Output persiapan kurang"/>
    <s v=""/>
    <s v=""/>
  </r>
  <r>
    <x v="5"/>
    <x v="7"/>
    <s v="L2"/>
    <n v="23001251"/>
    <n v="179451"/>
    <x v="4"/>
    <n v="2284"/>
    <n v="0.48"/>
    <n v="1096.32"/>
    <m/>
    <m/>
    <m/>
    <m/>
    <n v="5.45"/>
    <n v="12447.800000000001"/>
  </r>
  <r>
    <x v="5"/>
    <x v="7"/>
    <s v="L2"/>
    <n v="23001229"/>
    <n v="179460"/>
    <x v="4"/>
    <n v="1056"/>
    <n v="0.48"/>
    <n v="506.88"/>
    <n v="1115"/>
    <n v="488.2"/>
    <m/>
    <m/>
    <n v="0.38"/>
    <n v="401.28000000000003"/>
  </r>
  <r>
    <x v="1"/>
    <x v="1"/>
    <m/>
    <m/>
    <m/>
    <x v="1"/>
    <m/>
    <s v="Total MJ1 Line L2"/>
    <n v="1603.2"/>
    <n v="1115"/>
    <n v="488.2"/>
    <m/>
    <m/>
    <s v=""/>
    <s v=""/>
  </r>
  <r>
    <x v="5"/>
    <x v="7"/>
    <s v="L3"/>
    <n v="22001177"/>
    <n v="178956"/>
    <x v="5"/>
    <n v="430"/>
    <n v="1.18"/>
    <n v="507.4"/>
    <m/>
    <m/>
    <m/>
    <m/>
    <n v="8.25"/>
    <n v="3547.5"/>
  </r>
  <r>
    <x v="5"/>
    <x v="7"/>
    <s v="L3"/>
    <n v="22003209"/>
    <n v="179260"/>
    <x v="0"/>
    <n v="31"/>
    <n v="3.6"/>
    <n v="111.6"/>
    <m/>
    <m/>
    <m/>
    <m/>
    <n v="3.75"/>
    <n v="116.25"/>
  </r>
  <r>
    <x v="5"/>
    <x v="7"/>
    <s v="L3"/>
    <n v="22003206"/>
    <n v="179262"/>
    <x v="0"/>
    <n v="3"/>
    <n v="3.2"/>
    <n v="9.6"/>
    <m/>
    <m/>
    <m/>
    <m/>
    <n v="3.35"/>
    <n v="10.050000000000001"/>
  </r>
  <r>
    <x v="5"/>
    <x v="7"/>
    <s v="L3"/>
    <n v="22002561"/>
    <n v="179936"/>
    <x v="0"/>
    <n v="64"/>
    <n v="3.6"/>
    <n v="230.4"/>
    <n v="1115"/>
    <n v="-256"/>
    <m/>
    <m/>
    <n v="4.13"/>
    <n v="264.32"/>
  </r>
  <r>
    <x v="1"/>
    <x v="1"/>
    <m/>
    <m/>
    <m/>
    <x v="1"/>
    <m/>
    <s v="Total MJ1 Line L3"/>
    <n v="859"/>
    <n v="1115"/>
    <n v="-256"/>
    <m/>
    <s v="Output persiapan kurang"/>
    <s v=""/>
    <s v=""/>
  </r>
  <r>
    <x v="5"/>
    <x v="7"/>
    <s v="L4"/>
    <n v="23001091"/>
    <n v="179574"/>
    <x v="9"/>
    <n v="175"/>
    <n v="1.2"/>
    <n v="210"/>
    <n v="1115"/>
    <n v="-905"/>
    <m/>
    <m/>
    <n v="10.119999999999999"/>
    <n v="1770.9999999999998"/>
  </r>
  <r>
    <x v="1"/>
    <x v="1"/>
    <m/>
    <m/>
    <m/>
    <x v="1"/>
    <m/>
    <s v="Total MJ1 Line L4"/>
    <n v="210"/>
    <n v="1115"/>
    <n v="-905"/>
    <m/>
    <s v="Output persiapan kurang"/>
    <s v=""/>
    <s v=""/>
  </r>
  <r>
    <x v="5"/>
    <x v="7"/>
    <s v="L5"/>
    <n v="22001183"/>
    <n v="178942"/>
    <x v="5"/>
    <n v="393"/>
    <n v="1.46"/>
    <n v="573.78"/>
    <m/>
    <m/>
    <m/>
    <m/>
    <n v="6.95"/>
    <n v="2731.35"/>
  </r>
  <r>
    <x v="5"/>
    <x v="7"/>
    <s v="L5"/>
    <n v="22001176"/>
    <n v="178955"/>
    <x v="5"/>
    <n v="12"/>
    <n v="1.36"/>
    <n v="16.32"/>
    <m/>
    <m/>
    <m/>
    <m/>
    <n v="7.45"/>
    <n v="89.4"/>
  </r>
  <r>
    <x v="5"/>
    <x v="7"/>
    <s v="L5"/>
    <n v="22001189"/>
    <n v="178959"/>
    <x v="5"/>
    <n v="17"/>
    <n v="1.1599999999999999"/>
    <n v="19.72"/>
    <m/>
    <m/>
    <m/>
    <m/>
    <n v="9.1999999999999993"/>
    <n v="156.39999999999998"/>
  </r>
  <r>
    <x v="5"/>
    <x v="7"/>
    <s v="L5"/>
    <n v="22001191"/>
    <n v="178960"/>
    <x v="5"/>
    <n v="8"/>
    <n v="1.0900000000000001"/>
    <n v="8.7200000000000006"/>
    <n v="1115"/>
    <n v="-496.46"/>
    <m/>
    <m/>
    <n v="9.4499999999999993"/>
    <n v="75.599999999999994"/>
  </r>
  <r>
    <x v="1"/>
    <x v="1"/>
    <m/>
    <m/>
    <m/>
    <x v="1"/>
    <m/>
    <s v="Total MJ1 Line L5"/>
    <n v="618.54"/>
    <n v="1115"/>
    <n v="-496.46"/>
    <m/>
    <s v="Output persiapan kurang"/>
    <s v=""/>
    <s v=""/>
  </r>
  <r>
    <x v="5"/>
    <x v="7"/>
    <s v="L6"/>
    <n v="22003176"/>
    <n v="178745"/>
    <x v="0"/>
    <n v="42"/>
    <n v="3.6"/>
    <n v="151.19999999999999"/>
    <m/>
    <m/>
    <m/>
    <m/>
    <n v="3.75"/>
    <n v="157.5"/>
  </r>
  <r>
    <x v="5"/>
    <x v="7"/>
    <s v="L6"/>
    <n v="22003207"/>
    <n v="179258"/>
    <x v="0"/>
    <n v="103"/>
    <n v="3.6"/>
    <n v="370.8"/>
    <m/>
    <m/>
    <m/>
    <m/>
    <n v="3.75"/>
    <n v="386.25"/>
  </r>
  <r>
    <x v="5"/>
    <x v="7"/>
    <s v="L6"/>
    <n v="22003206"/>
    <n v="179262"/>
    <x v="0"/>
    <n v="47"/>
    <n v="3.2"/>
    <n v="150.4"/>
    <n v="1115"/>
    <n v="-442.6"/>
    <m/>
    <m/>
    <n v="3.35"/>
    <n v="157.45000000000002"/>
  </r>
  <r>
    <x v="1"/>
    <x v="1"/>
    <m/>
    <m/>
    <m/>
    <x v="1"/>
    <m/>
    <s v="Total MJ1 Line L6"/>
    <n v="672.4"/>
    <n v="1115"/>
    <n v="-442.6"/>
    <m/>
    <s v="Output persiapan kurang"/>
    <s v=""/>
    <s v=""/>
  </r>
  <r>
    <x v="5"/>
    <x v="7"/>
    <s v="L7"/>
    <n v="23001173"/>
    <n v="179435"/>
    <x v="4"/>
    <n v="0"/>
    <n v="1.38"/>
    <n v="0"/>
    <n v="1115"/>
    <n v="-1115"/>
    <m/>
    <m/>
    <n v="7.26"/>
    <n v="0"/>
  </r>
  <r>
    <x v="1"/>
    <x v="1"/>
    <m/>
    <m/>
    <m/>
    <x v="1"/>
    <m/>
    <s v="Total MJ1 Line L7"/>
    <n v="0"/>
    <n v="1115"/>
    <n v="-1115"/>
    <m/>
    <s v="Output persiapan kurang"/>
    <s v=""/>
    <s v=""/>
  </r>
  <r>
    <x v="5"/>
    <x v="7"/>
    <s v="L8"/>
    <n v="23001201"/>
    <n v="179428"/>
    <x v="4"/>
    <n v="60"/>
    <n v="1.38"/>
    <n v="82.5"/>
    <m/>
    <m/>
    <m/>
    <m/>
    <n v="7.18"/>
    <n v="430.79999999999995"/>
  </r>
  <r>
    <x v="5"/>
    <x v="7"/>
    <s v="L8"/>
    <n v="23001200"/>
    <n v="179430"/>
    <x v="4"/>
    <n v="334"/>
    <n v="1.38"/>
    <n v="459.25"/>
    <m/>
    <m/>
    <m/>
    <m/>
    <n v="7.22"/>
    <n v="2411.48"/>
  </r>
  <r>
    <x v="5"/>
    <x v="7"/>
    <s v="L8"/>
    <n v="23001184"/>
    <n v="179489"/>
    <x v="4"/>
    <n v="46"/>
    <n v="1.38"/>
    <n v="63.25"/>
    <n v="1115"/>
    <n v="-510"/>
    <m/>
    <m/>
    <n v="7.18"/>
    <n v="330.28"/>
  </r>
  <r>
    <x v="1"/>
    <x v="1"/>
    <m/>
    <m/>
    <m/>
    <x v="1"/>
    <m/>
    <s v="Total MJ1 Line L8"/>
    <n v="605"/>
    <n v="1115"/>
    <n v="-510"/>
    <m/>
    <s v="Output persiapan kurang"/>
    <s v=""/>
    <s v=""/>
  </r>
  <r>
    <x v="5"/>
    <x v="8"/>
    <s v="L1"/>
    <n v="23001258"/>
    <n v="179635"/>
    <x v="8"/>
    <n v="25"/>
    <n v="0.65"/>
    <n v="16.25"/>
    <n v="965"/>
    <n v="-948.75"/>
    <m/>
    <m/>
    <n v="1.65"/>
    <n v="41.25"/>
  </r>
  <r>
    <x v="1"/>
    <x v="1"/>
    <m/>
    <m/>
    <m/>
    <x v="1"/>
    <m/>
    <s v="Total MJ2 Line L1"/>
    <n v="16.25"/>
    <n v="965"/>
    <n v="-948.75"/>
    <m/>
    <s v="Ganti style"/>
    <s v=""/>
    <s v=""/>
  </r>
  <r>
    <x v="5"/>
    <x v="8"/>
    <s v="L10"/>
    <n v="23001122"/>
    <n v="179536"/>
    <x v="8"/>
    <n v="3"/>
    <n v="0.88"/>
    <n v="2.64"/>
    <m/>
    <m/>
    <m/>
    <m/>
    <n v="5.33"/>
    <n v="15.99"/>
  </r>
  <r>
    <x v="5"/>
    <x v="8"/>
    <s v="L10"/>
    <n v="23001136"/>
    <n v="179550"/>
    <x v="15"/>
    <n v="45"/>
    <n v="0.79"/>
    <n v="35.549999999999997"/>
    <m/>
    <m/>
    <m/>
    <m/>
    <n v="2.42"/>
    <n v="108.89999999999999"/>
  </r>
  <r>
    <x v="5"/>
    <x v="8"/>
    <s v="L10"/>
    <n v="23001350"/>
    <n v="179677"/>
    <x v="8"/>
    <n v="1277"/>
    <n v="0.68"/>
    <n v="868.36"/>
    <n v="965"/>
    <n v="-58.45"/>
    <m/>
    <m/>
    <n v="3.2"/>
    <n v="4086.4"/>
  </r>
  <r>
    <x v="1"/>
    <x v="1"/>
    <m/>
    <m/>
    <m/>
    <x v="1"/>
    <m/>
    <s v="Total MJ2 Line L10"/>
    <n v="906.55"/>
    <n v="965"/>
    <n v="-58.45"/>
    <m/>
    <m/>
    <s v=""/>
    <s v=""/>
  </r>
  <r>
    <x v="5"/>
    <x v="8"/>
    <s v="L11"/>
    <n v="23001122"/>
    <n v="179536"/>
    <x v="8"/>
    <n v="2"/>
    <n v="0.88"/>
    <n v="1.76"/>
    <m/>
    <m/>
    <m/>
    <m/>
    <n v="5.33"/>
    <n v="10.66"/>
  </r>
  <r>
    <x v="5"/>
    <x v="8"/>
    <s v="L11"/>
    <n v="23001136"/>
    <n v="179550"/>
    <x v="15"/>
    <n v="45"/>
    <n v="0.79"/>
    <n v="35.549999999999997"/>
    <m/>
    <m/>
    <m/>
    <m/>
    <n v="2.42"/>
    <n v="108.89999999999999"/>
  </r>
  <r>
    <x v="5"/>
    <x v="8"/>
    <s v="L11"/>
    <n v="23001350"/>
    <n v="179677"/>
    <x v="8"/>
    <n v="1278"/>
    <n v="0.68"/>
    <n v="869.04"/>
    <n v="965"/>
    <n v="-58.65"/>
    <m/>
    <m/>
    <n v="3.2"/>
    <n v="4089.6000000000004"/>
  </r>
  <r>
    <x v="1"/>
    <x v="1"/>
    <m/>
    <m/>
    <m/>
    <x v="1"/>
    <m/>
    <s v="Total MJ2 Line L11"/>
    <n v="906.35"/>
    <n v="965"/>
    <n v="-58.65"/>
    <m/>
    <m/>
    <s v=""/>
    <s v=""/>
  </r>
  <r>
    <x v="5"/>
    <x v="8"/>
    <s v="L12"/>
    <n v="23001129"/>
    <n v="179543"/>
    <x v="8"/>
    <n v="15"/>
    <n v="0.78"/>
    <n v="11.7"/>
    <m/>
    <m/>
    <m/>
    <m/>
    <n v="2.1800000000000002"/>
    <n v="32.700000000000003"/>
  </r>
  <r>
    <x v="5"/>
    <x v="8"/>
    <s v="L12"/>
    <n v="23001130"/>
    <n v="179544"/>
    <x v="8"/>
    <n v="3"/>
    <n v="0.7"/>
    <n v="2.1"/>
    <m/>
    <m/>
    <m/>
    <m/>
    <n v="9.16"/>
    <n v="27.48"/>
  </r>
  <r>
    <x v="5"/>
    <x v="8"/>
    <s v="L12"/>
    <n v="23001343"/>
    <n v="179671"/>
    <x v="8"/>
    <n v="1230"/>
    <n v="0.68"/>
    <n v="836.4"/>
    <m/>
    <m/>
    <m/>
    <m/>
    <n v="3.99"/>
    <n v="4907.7"/>
  </r>
  <r>
    <x v="5"/>
    <x v="8"/>
    <s v="L12"/>
    <n v="23001344"/>
    <n v="179672"/>
    <x v="8"/>
    <n v="52"/>
    <n v="0.66"/>
    <n v="34.32"/>
    <n v="965"/>
    <n v="-80.48"/>
    <m/>
    <m/>
    <n v="5.9"/>
    <n v="306.8"/>
  </r>
  <r>
    <x v="1"/>
    <x v="1"/>
    <m/>
    <m/>
    <m/>
    <x v="1"/>
    <m/>
    <s v="Total MJ2 Line L12"/>
    <n v="884.52"/>
    <n v="965"/>
    <n v="-80.48"/>
    <m/>
    <s v="Kurang supply hanca cutting"/>
    <s v=""/>
    <s v=""/>
  </r>
  <r>
    <x v="5"/>
    <x v="8"/>
    <s v="L13"/>
    <n v="23001129"/>
    <n v="179543"/>
    <x v="8"/>
    <n v="15"/>
    <n v="0.78"/>
    <n v="11.7"/>
    <m/>
    <m/>
    <m/>
    <m/>
    <n v="2.1800000000000002"/>
    <n v="32.700000000000003"/>
  </r>
  <r>
    <x v="5"/>
    <x v="8"/>
    <s v="L13"/>
    <n v="23001130"/>
    <n v="179544"/>
    <x v="8"/>
    <n v="2"/>
    <n v="0.7"/>
    <n v="1.4"/>
    <m/>
    <m/>
    <m/>
    <m/>
    <n v="9.16"/>
    <n v="18.32"/>
  </r>
  <r>
    <x v="5"/>
    <x v="8"/>
    <s v="L13"/>
    <n v="23001343"/>
    <n v="179671"/>
    <x v="8"/>
    <n v="1230"/>
    <n v="0.68"/>
    <n v="836.4"/>
    <m/>
    <m/>
    <m/>
    <m/>
    <n v="3.99"/>
    <n v="4907.7"/>
  </r>
  <r>
    <x v="5"/>
    <x v="8"/>
    <s v="L13"/>
    <n v="23001344"/>
    <n v="179672"/>
    <x v="8"/>
    <n v="53"/>
    <n v="0.66"/>
    <n v="34.979999999999997"/>
    <n v="965"/>
    <n v="-80.52"/>
    <m/>
    <m/>
    <n v="5.9"/>
    <n v="312.70000000000005"/>
  </r>
  <r>
    <x v="1"/>
    <x v="1"/>
    <m/>
    <m/>
    <m/>
    <x v="1"/>
    <m/>
    <s v="Total MJ2 Line L13"/>
    <n v="884.48"/>
    <n v="965"/>
    <n v="-80.52"/>
    <m/>
    <s v="Kurang supply hanca cutting"/>
    <s v=""/>
    <s v=""/>
  </r>
  <r>
    <x v="5"/>
    <x v="8"/>
    <s v="L2"/>
    <n v="23001343"/>
    <n v="179671"/>
    <x v="8"/>
    <n v="762"/>
    <n v="0.68"/>
    <n v="518.16"/>
    <m/>
    <m/>
    <m/>
    <m/>
    <n v="3.99"/>
    <n v="3040.38"/>
  </r>
  <r>
    <x v="5"/>
    <x v="8"/>
    <s v="L2"/>
    <n v="23001344"/>
    <n v="179672"/>
    <x v="8"/>
    <n v="100"/>
    <n v="0.66"/>
    <n v="66"/>
    <m/>
    <m/>
    <m/>
    <m/>
    <n v="5.9"/>
    <n v="590"/>
  </r>
  <r>
    <x v="5"/>
    <x v="8"/>
    <s v="L2"/>
    <n v="23001370"/>
    <n v="179697"/>
    <x v="8"/>
    <n v="280"/>
    <n v="0.65"/>
    <n v="182"/>
    <n v="965"/>
    <n v="-198.84"/>
    <m/>
    <m/>
    <n v="1.6"/>
    <n v="448"/>
  </r>
  <r>
    <x v="1"/>
    <x v="1"/>
    <m/>
    <m/>
    <m/>
    <x v="1"/>
    <m/>
    <s v="Total MJ2 Line L2"/>
    <n v="766.16"/>
    <n v="965"/>
    <n v="-198.84"/>
    <m/>
    <s v="Ganti style"/>
    <s v=""/>
    <s v=""/>
  </r>
  <r>
    <x v="5"/>
    <x v="8"/>
    <s v="L3"/>
    <n v="23001343"/>
    <n v="179671"/>
    <x v="8"/>
    <n v="763"/>
    <n v="0.68"/>
    <n v="518.84"/>
    <m/>
    <m/>
    <m/>
    <m/>
    <n v="3.99"/>
    <n v="3044.3700000000003"/>
  </r>
  <r>
    <x v="5"/>
    <x v="8"/>
    <s v="L3"/>
    <n v="23001344"/>
    <n v="179672"/>
    <x v="8"/>
    <n v="100"/>
    <n v="0.66"/>
    <n v="66"/>
    <m/>
    <m/>
    <m/>
    <m/>
    <n v="5.9"/>
    <n v="590"/>
  </r>
  <r>
    <x v="5"/>
    <x v="8"/>
    <s v="L3"/>
    <n v="23001370"/>
    <n v="179697"/>
    <x v="8"/>
    <n v="280"/>
    <n v="0.65"/>
    <n v="182"/>
    <n v="965"/>
    <n v="-198.16"/>
    <m/>
    <m/>
    <n v="1.6"/>
    <n v="448"/>
  </r>
  <r>
    <x v="1"/>
    <x v="1"/>
    <m/>
    <m/>
    <m/>
    <x v="1"/>
    <m/>
    <s v="Total MJ2 Line L3"/>
    <n v="766.84"/>
    <n v="965"/>
    <n v="-198.16"/>
    <m/>
    <s v="Ganti style"/>
    <s v=""/>
    <s v=""/>
  </r>
  <r>
    <x v="5"/>
    <x v="8"/>
    <s v="L4"/>
    <n v="23001347"/>
    <n v="179674"/>
    <x v="8"/>
    <n v="143"/>
    <n v="0.68"/>
    <n v="97.24"/>
    <n v="965"/>
    <n v="-867.76"/>
    <m/>
    <m/>
    <n v="7.13"/>
    <n v="1019.59"/>
  </r>
  <r>
    <x v="1"/>
    <x v="1"/>
    <m/>
    <m/>
    <m/>
    <x v="1"/>
    <m/>
    <s v="Total MJ2 Line L4"/>
    <n v="97.24"/>
    <n v="965"/>
    <n v="-867.76"/>
    <m/>
    <s v="Issue preparation (material blm datang, belum PPM, belum approve jalan produksi)"/>
    <s v=""/>
    <s v=""/>
  </r>
  <r>
    <x v="5"/>
    <x v="8"/>
    <s v="L5"/>
    <n v="23001347"/>
    <n v="179674"/>
    <x v="8"/>
    <n v="142"/>
    <n v="0.68"/>
    <n v="96.56"/>
    <n v="965"/>
    <n v="-868.44"/>
    <m/>
    <m/>
    <n v="7.13"/>
    <n v="1012.46"/>
  </r>
  <r>
    <x v="1"/>
    <x v="1"/>
    <m/>
    <m/>
    <m/>
    <x v="1"/>
    <m/>
    <s v="Total MJ2 Line L5"/>
    <n v="96.56"/>
    <n v="965"/>
    <n v="-868.44"/>
    <m/>
    <s v="Issue preparation (material blm datang, belum PPM, belum approve jalan produksi)"/>
    <s v=""/>
    <s v=""/>
  </r>
  <r>
    <x v="5"/>
    <x v="8"/>
    <s v="L6"/>
    <n v="23001349"/>
    <n v="179676"/>
    <x v="8"/>
    <n v="123"/>
    <n v="0.68"/>
    <n v="83.64"/>
    <n v="965"/>
    <n v="-881.36"/>
    <m/>
    <m/>
    <n v="3.2"/>
    <n v="393.6"/>
  </r>
  <r>
    <x v="1"/>
    <x v="1"/>
    <m/>
    <m/>
    <m/>
    <x v="1"/>
    <m/>
    <s v="Total MJ2 Line L6"/>
    <n v="83.64"/>
    <n v="965"/>
    <n v="-881.36"/>
    <m/>
    <s v="Issue preparation (material blm datang, belum PPM, belum approve jalan produksi)"/>
    <s v=""/>
    <s v=""/>
  </r>
  <r>
    <x v="5"/>
    <x v="8"/>
    <s v="L7"/>
    <n v="23001349"/>
    <n v="179676"/>
    <x v="8"/>
    <n v="122"/>
    <n v="0.68"/>
    <n v="82.96"/>
    <n v="965"/>
    <n v="-882.04"/>
    <m/>
    <m/>
    <n v="3.2"/>
    <n v="390.40000000000003"/>
  </r>
  <r>
    <x v="1"/>
    <x v="1"/>
    <m/>
    <m/>
    <m/>
    <x v="1"/>
    <m/>
    <s v="Total MJ2 Line L7"/>
    <n v="82.96"/>
    <n v="965"/>
    <n v="-882.04"/>
    <m/>
    <s v="Issue preparation (material blm datang, belum PPM, belum approve jalan produksi)"/>
    <s v=""/>
    <s v=""/>
  </r>
  <r>
    <x v="5"/>
    <x v="8"/>
    <s v="L8"/>
    <n v="23001137"/>
    <n v="179551"/>
    <x v="8"/>
    <n v="23"/>
    <n v="0.79"/>
    <n v="18.170000000000002"/>
    <m/>
    <m/>
    <m/>
    <m/>
    <n v="0"/>
    <n v="0"/>
  </r>
  <r>
    <x v="5"/>
    <x v="8"/>
    <s v="L8"/>
    <n v="23001347"/>
    <n v="179674"/>
    <x v="8"/>
    <n v="717"/>
    <n v="0.68"/>
    <n v="487.56"/>
    <m/>
    <m/>
    <m/>
    <m/>
    <n v="7.13"/>
    <n v="5112.21"/>
  </r>
  <r>
    <x v="5"/>
    <x v="8"/>
    <s v="L8"/>
    <n v="23001350"/>
    <n v="179677"/>
    <x v="8"/>
    <n v="653"/>
    <n v="0.68"/>
    <n v="444.04"/>
    <n v="965"/>
    <n v="-15.23"/>
    <m/>
    <m/>
    <n v="3.2"/>
    <n v="2089.6"/>
  </r>
  <r>
    <x v="1"/>
    <x v="1"/>
    <m/>
    <m/>
    <m/>
    <x v="1"/>
    <m/>
    <s v="Total MJ2 Line L8"/>
    <n v="949.77"/>
    <n v="965"/>
    <n v="-15.23"/>
    <m/>
    <m/>
    <s v=""/>
    <s v=""/>
  </r>
  <r>
    <x v="5"/>
    <x v="8"/>
    <s v="L9"/>
    <n v="23001137"/>
    <n v="179551"/>
    <x v="8"/>
    <n v="22"/>
    <n v="0.79"/>
    <n v="17.38"/>
    <m/>
    <m/>
    <m/>
    <m/>
    <n v="0"/>
    <n v="0"/>
  </r>
  <r>
    <x v="5"/>
    <x v="8"/>
    <s v="L9"/>
    <n v="23001347"/>
    <n v="179674"/>
    <x v="8"/>
    <n v="718"/>
    <n v="0.68"/>
    <n v="488.24"/>
    <m/>
    <m/>
    <m/>
    <m/>
    <n v="7.13"/>
    <n v="5119.34"/>
  </r>
  <r>
    <x v="5"/>
    <x v="8"/>
    <s v="L9"/>
    <n v="23001350"/>
    <n v="179677"/>
    <x v="8"/>
    <n v="652"/>
    <n v="0.68"/>
    <n v="443.36"/>
    <n v="965"/>
    <n v="-16.02"/>
    <m/>
    <m/>
    <n v="3.2"/>
    <n v="2086.4"/>
  </r>
  <r>
    <x v="1"/>
    <x v="1"/>
    <m/>
    <m/>
    <m/>
    <x v="1"/>
    <m/>
    <s v="Total MJ2 Line L9"/>
    <n v="948.98"/>
    <n v="965"/>
    <n v="-16.02"/>
    <m/>
    <m/>
    <s v=""/>
    <s v=""/>
  </r>
  <r>
    <x v="5"/>
    <x v="0"/>
    <s v="L1"/>
    <n v="23001198"/>
    <n v="179588"/>
    <x v="0"/>
    <n v="225"/>
    <n v="3.09"/>
    <n v="695.25"/>
    <n v="694"/>
    <n v="1.25"/>
    <m/>
    <m/>
    <n v="3.33"/>
    <n v="749.25"/>
  </r>
  <r>
    <x v="1"/>
    <x v="1"/>
    <m/>
    <m/>
    <m/>
    <x v="1"/>
    <m/>
    <s v="Total CBA Line L1"/>
    <n v="695.25"/>
    <n v="694"/>
    <n v="1.25"/>
    <m/>
    <m/>
    <s v=""/>
    <s v=""/>
  </r>
  <r>
    <x v="5"/>
    <x v="0"/>
    <s v="L2"/>
    <n v="23001197"/>
    <n v="179586"/>
    <x v="0"/>
    <n v="6"/>
    <n v="2.95"/>
    <n v="17.7"/>
    <m/>
    <m/>
    <m/>
    <m/>
    <n v="3.13"/>
    <n v="18.78"/>
  </r>
  <r>
    <x v="5"/>
    <x v="0"/>
    <s v="L2"/>
    <n v="23001198"/>
    <n v="179588"/>
    <x v="0"/>
    <n v="229"/>
    <n v="3.09"/>
    <n v="707.61"/>
    <n v="694"/>
    <n v="31.31"/>
    <m/>
    <m/>
    <n v="3.33"/>
    <n v="762.57"/>
  </r>
  <r>
    <x v="1"/>
    <x v="1"/>
    <m/>
    <m/>
    <m/>
    <x v="1"/>
    <m/>
    <s v="Total CBA Line L2"/>
    <n v="725.31"/>
    <n v="694"/>
    <n v="31.31"/>
    <m/>
    <m/>
    <s v=""/>
    <s v=""/>
  </r>
  <r>
    <x v="5"/>
    <x v="0"/>
    <s v="L3"/>
    <n v="22003279"/>
    <n v="179121"/>
    <x v="0"/>
    <n v="455"/>
    <n v="1.54"/>
    <n v="700.7"/>
    <n v="694"/>
    <n v="6.7"/>
    <m/>
    <m/>
    <n v="1.65"/>
    <n v="750.75"/>
  </r>
  <r>
    <x v="1"/>
    <x v="1"/>
    <m/>
    <m/>
    <m/>
    <x v="1"/>
    <m/>
    <s v="Total CBA Line L3"/>
    <n v="700.7"/>
    <n v="694"/>
    <n v="6.7"/>
    <m/>
    <m/>
    <s v=""/>
    <s v=""/>
  </r>
  <r>
    <x v="5"/>
    <x v="2"/>
    <s v="L1"/>
    <n v="23001302"/>
    <n v="179827"/>
    <x v="2"/>
    <n v="216"/>
    <n v="3.7"/>
    <n v="799.2"/>
    <n v="564"/>
    <n v="235.2"/>
    <m/>
    <m/>
    <n v="1.6"/>
    <n v="345.6"/>
  </r>
  <r>
    <x v="1"/>
    <x v="1"/>
    <m/>
    <m/>
    <m/>
    <x v="1"/>
    <m/>
    <s v="Total CHW Line L1"/>
    <n v="799.2"/>
    <n v="564"/>
    <n v="235.2"/>
    <m/>
    <m/>
    <s v=""/>
    <s v=""/>
  </r>
  <r>
    <x v="5"/>
    <x v="2"/>
    <s v="L2"/>
    <n v="23001465"/>
    <n v="179653"/>
    <x v="2"/>
    <n v="195"/>
    <n v="4.5"/>
    <n v="877.5"/>
    <n v="564"/>
    <n v="313.5"/>
    <m/>
    <m/>
    <n v="10.94"/>
    <n v="2133.2999999999997"/>
  </r>
  <r>
    <x v="1"/>
    <x v="1"/>
    <m/>
    <m/>
    <m/>
    <x v="1"/>
    <m/>
    <s v="Total CHW Line L2"/>
    <n v="877.5"/>
    <n v="564"/>
    <n v="313.5"/>
    <m/>
    <m/>
    <s v=""/>
    <s v=""/>
  </r>
  <r>
    <x v="5"/>
    <x v="2"/>
    <s v="L3"/>
    <n v="23001321"/>
    <n v="179656"/>
    <x v="2"/>
    <n v="0"/>
    <n v="4.8"/>
    <n v="0"/>
    <n v="564"/>
    <n v="-564"/>
    <m/>
    <m/>
    <n v="10.81"/>
    <n v="0"/>
  </r>
  <r>
    <x v="1"/>
    <x v="1"/>
    <m/>
    <m/>
    <m/>
    <x v="1"/>
    <m/>
    <s v="Total CHW Line L3"/>
    <n v="0"/>
    <n v="564"/>
    <n v="-564"/>
    <m/>
    <s v="Ganti style"/>
    <s v=""/>
    <s v=""/>
  </r>
  <r>
    <x v="5"/>
    <x v="3"/>
    <s v="L3"/>
    <n v="23001088"/>
    <n v="179386"/>
    <x v="9"/>
    <n v="200"/>
    <n v="3.95"/>
    <n v="790"/>
    <n v="1707"/>
    <n v="-917"/>
    <m/>
    <m/>
    <n v="7.4"/>
    <n v="1480"/>
  </r>
  <r>
    <x v="1"/>
    <x v="1"/>
    <m/>
    <m/>
    <m/>
    <x v="1"/>
    <m/>
    <s v="Total CJL Line L3"/>
    <n v="790"/>
    <n v="1707"/>
    <n v="-917"/>
    <m/>
    <s v="Target tercapai, cost tidak"/>
    <s v=""/>
    <s v=""/>
  </r>
  <r>
    <x v="5"/>
    <x v="4"/>
    <s v="L1"/>
    <n v="23001227"/>
    <n v="179840"/>
    <x v="0"/>
    <n v="465"/>
    <n v="1.41"/>
    <n v="655.65"/>
    <n v="694"/>
    <n v="-38.35"/>
    <m/>
    <m/>
    <n v="1.5"/>
    <n v="697.5"/>
  </r>
  <r>
    <x v="1"/>
    <x v="1"/>
    <m/>
    <m/>
    <m/>
    <x v="1"/>
    <m/>
    <s v="Total CNJ2 Line L1"/>
    <n v="655.65"/>
    <n v="694"/>
    <n v="-38.35"/>
    <m/>
    <m/>
    <s v=""/>
    <s v=""/>
  </r>
  <r>
    <x v="5"/>
    <x v="4"/>
    <s v="L2"/>
    <n v="23001228"/>
    <n v="179838"/>
    <x v="0"/>
    <n v="800"/>
    <n v="0.37"/>
    <n v="296"/>
    <n v="347"/>
    <n v="-51"/>
    <m/>
    <m/>
    <n v="0.38"/>
    <n v="304"/>
  </r>
  <r>
    <x v="1"/>
    <x v="1"/>
    <m/>
    <m/>
    <m/>
    <x v="1"/>
    <m/>
    <s v="Total CNJ2 Line L2"/>
    <n v="296"/>
    <n v="347"/>
    <n v="-51"/>
    <m/>
    <s v="Target tercapai, cost tidak"/>
    <s v=""/>
    <s v=""/>
  </r>
  <r>
    <x v="5"/>
    <x v="4"/>
    <s v="L3"/>
    <n v="23001114"/>
    <n v="179248"/>
    <x v="0"/>
    <n v="100"/>
    <n v="2.85"/>
    <n v="285"/>
    <m/>
    <m/>
    <m/>
    <m/>
    <n v="3"/>
    <n v="300"/>
  </r>
  <r>
    <x v="5"/>
    <x v="4"/>
    <s v="L3"/>
    <n v="23001223"/>
    <n v="179842"/>
    <x v="0"/>
    <n v="95"/>
    <n v="1.86"/>
    <n v="176.7"/>
    <n v="694"/>
    <n v="-232.3"/>
    <m/>
    <m/>
    <n v="1.95"/>
    <n v="185.25"/>
  </r>
  <r>
    <x v="1"/>
    <x v="1"/>
    <m/>
    <m/>
    <m/>
    <x v="1"/>
    <m/>
    <s v="Total CNJ2 Line L3"/>
    <n v="461.7"/>
    <n v="694"/>
    <n v="-232.3"/>
    <m/>
    <s v="Quality issue"/>
    <s v=""/>
    <s v=""/>
  </r>
  <r>
    <x v="5"/>
    <x v="4"/>
    <s v="L4"/>
    <n v="23001274"/>
    <n v="179603"/>
    <x v="4"/>
    <n v="1450"/>
    <n v="0.51"/>
    <n v="739.5"/>
    <n v="694"/>
    <n v="45.5"/>
    <m/>
    <m/>
    <n v="1.6"/>
    <n v="2320"/>
  </r>
  <r>
    <x v="1"/>
    <x v="1"/>
    <m/>
    <m/>
    <m/>
    <x v="1"/>
    <m/>
    <s v="Total CNJ2 Line L4"/>
    <n v="739.5"/>
    <n v="694"/>
    <n v="45.5"/>
    <m/>
    <m/>
    <s v=""/>
    <s v=""/>
  </r>
  <r>
    <x v="5"/>
    <x v="4"/>
    <s v="L5"/>
    <n v="23001226"/>
    <n v="179425"/>
    <x v="4"/>
    <n v="1550"/>
    <n v="0.48"/>
    <n v="744"/>
    <n v="694"/>
    <n v="50"/>
    <m/>
    <m/>
    <n v="1.95"/>
    <n v="3022.5"/>
  </r>
  <r>
    <x v="1"/>
    <x v="1"/>
    <m/>
    <m/>
    <m/>
    <x v="1"/>
    <m/>
    <s v="Total CNJ2 Line L5"/>
    <n v="744"/>
    <n v="694"/>
    <n v="50"/>
    <m/>
    <m/>
    <s v=""/>
    <s v=""/>
  </r>
  <r>
    <x v="5"/>
    <x v="4"/>
    <s v="L6"/>
    <n v="23001226"/>
    <n v="179425"/>
    <x v="4"/>
    <n v="1450"/>
    <n v="0.48"/>
    <n v="696"/>
    <n v="694"/>
    <n v="2"/>
    <m/>
    <m/>
    <n v="1.95"/>
    <n v="2827.5"/>
  </r>
  <r>
    <x v="1"/>
    <x v="1"/>
    <m/>
    <m/>
    <m/>
    <x v="1"/>
    <m/>
    <s v="Total CNJ2 Line L6"/>
    <n v="696"/>
    <n v="694"/>
    <n v="2"/>
    <m/>
    <m/>
    <s v=""/>
    <s v=""/>
  </r>
  <r>
    <x v="5"/>
    <x v="4"/>
    <s v="L7"/>
    <n v="23001288"/>
    <n v="179617"/>
    <x v="4"/>
    <n v="1200"/>
    <n v="0.51"/>
    <n v="612"/>
    <n v="694"/>
    <n v="-82"/>
    <m/>
    <m/>
    <n v="1.65"/>
    <n v="1980"/>
  </r>
  <r>
    <x v="1"/>
    <x v="1"/>
    <m/>
    <m/>
    <m/>
    <x v="1"/>
    <m/>
    <s v="Total CNJ2 Line L7"/>
    <n v="612"/>
    <n v="694"/>
    <n v="-82"/>
    <m/>
    <s v="Target tercapai, cost tidak"/>
    <s v=""/>
    <s v=""/>
  </r>
  <r>
    <x v="5"/>
    <x v="5"/>
    <s v="L1"/>
    <n v="22003020"/>
    <n v="178907"/>
    <x v="6"/>
    <n v="1410"/>
    <n v="0.45"/>
    <n v="634.5"/>
    <n v="549"/>
    <n v="85.5"/>
    <m/>
    <m/>
    <n v="1.1399999999999999"/>
    <n v="1607.3999999999999"/>
  </r>
  <r>
    <x v="1"/>
    <x v="1"/>
    <m/>
    <m/>
    <m/>
    <x v="1"/>
    <m/>
    <s v="Total CVA Line L1"/>
    <n v="634.5"/>
    <n v="549"/>
    <n v="85.5"/>
    <m/>
    <m/>
    <s v=""/>
    <s v=""/>
  </r>
  <r>
    <x v="5"/>
    <x v="5"/>
    <s v="L10"/>
    <n v="22002969"/>
    <n v="178898"/>
    <x v="6"/>
    <n v="1011"/>
    <n v="0.38"/>
    <n v="384.18"/>
    <n v="549"/>
    <n v="-164.82"/>
    <m/>
    <m/>
    <n v="1.24"/>
    <n v="1253.6400000000001"/>
  </r>
  <r>
    <x v="1"/>
    <x v="1"/>
    <m/>
    <m/>
    <m/>
    <x v="1"/>
    <m/>
    <s v="Total CVA Line L10"/>
    <n v="384.18"/>
    <n v="549"/>
    <n v="-164.82"/>
    <m/>
    <s v="Quality issue"/>
    <s v=""/>
    <s v=""/>
  </r>
  <r>
    <x v="5"/>
    <x v="5"/>
    <s v="L2"/>
    <n v="22003020"/>
    <n v="178907"/>
    <x v="6"/>
    <n v="1780"/>
    <n v="0.45"/>
    <n v="801"/>
    <n v="549"/>
    <n v="252"/>
    <m/>
    <m/>
    <n v="1.1399999999999999"/>
    <n v="2029.1999999999998"/>
  </r>
  <r>
    <x v="1"/>
    <x v="1"/>
    <m/>
    <m/>
    <m/>
    <x v="1"/>
    <m/>
    <s v="Total CVA Line L2"/>
    <n v="801"/>
    <n v="549"/>
    <n v="252"/>
    <m/>
    <m/>
    <s v=""/>
    <s v=""/>
  </r>
  <r>
    <x v="5"/>
    <x v="5"/>
    <s v="L3"/>
    <n v="22003151"/>
    <n v="178915"/>
    <x v="6"/>
    <n v="390"/>
    <n v="0.76"/>
    <n v="296.39999999999998"/>
    <n v="549"/>
    <n v="-252.6"/>
    <m/>
    <m/>
    <n v="2.25"/>
    <n v="877.5"/>
  </r>
  <r>
    <x v="1"/>
    <x v="1"/>
    <m/>
    <m/>
    <m/>
    <x v="1"/>
    <m/>
    <s v="Total CVA Line L3"/>
    <n v="296.39999999999998"/>
    <n v="549"/>
    <n v="-252.6"/>
    <m/>
    <s v="Quality issue"/>
    <s v=""/>
    <s v=""/>
  </r>
  <r>
    <x v="5"/>
    <x v="5"/>
    <s v="L4"/>
    <n v="22003151"/>
    <n v="178915"/>
    <x v="6"/>
    <n v="450"/>
    <n v="0.76"/>
    <n v="342"/>
    <n v="549"/>
    <n v="-207"/>
    <m/>
    <m/>
    <n v="2.25"/>
    <n v="1012.5"/>
  </r>
  <r>
    <x v="1"/>
    <x v="1"/>
    <m/>
    <m/>
    <m/>
    <x v="1"/>
    <m/>
    <s v="Total CVA Line L4"/>
    <n v="342"/>
    <n v="549"/>
    <n v="-207"/>
    <m/>
    <s v="Quality issue"/>
    <s v=""/>
    <s v=""/>
  </r>
  <r>
    <x v="5"/>
    <x v="5"/>
    <s v="L5"/>
    <n v="22003061"/>
    <n v="178911"/>
    <x v="6"/>
    <n v="518"/>
    <n v="0.81"/>
    <n v="419.58"/>
    <n v="549"/>
    <n v="-129.41999999999999"/>
    <m/>
    <m/>
    <n v="2.35"/>
    <n v="1217.3"/>
  </r>
  <r>
    <x v="1"/>
    <x v="1"/>
    <m/>
    <m/>
    <m/>
    <x v="1"/>
    <m/>
    <s v="Total CVA Line L5"/>
    <n v="419.58"/>
    <n v="549"/>
    <n v="-129.41999999999999"/>
    <m/>
    <s v="Quality issue"/>
    <s v=""/>
    <s v=""/>
  </r>
  <r>
    <x v="5"/>
    <x v="5"/>
    <s v="L6"/>
    <n v="22003061"/>
    <n v="178911"/>
    <x v="6"/>
    <n v="360"/>
    <n v="0.81"/>
    <n v="291.60000000000002"/>
    <n v="549"/>
    <n v="-257.39999999999998"/>
    <m/>
    <m/>
    <n v="2.35"/>
    <n v="846"/>
  </r>
  <r>
    <x v="1"/>
    <x v="1"/>
    <m/>
    <m/>
    <m/>
    <x v="1"/>
    <m/>
    <s v="Total CVA Line L6"/>
    <n v="291.60000000000002"/>
    <n v="549"/>
    <n v="-257.39999999999998"/>
    <m/>
    <s v="Quality issue"/>
    <s v=""/>
    <s v=""/>
  </r>
  <r>
    <x v="5"/>
    <x v="5"/>
    <s v="L7"/>
    <n v="22003150"/>
    <n v="178913"/>
    <x v="6"/>
    <n v="374"/>
    <n v="0.76"/>
    <n v="284.24"/>
    <n v="549"/>
    <n v="-264.76"/>
    <m/>
    <m/>
    <n v="1.95"/>
    <n v="729.3"/>
  </r>
  <r>
    <x v="1"/>
    <x v="1"/>
    <m/>
    <m/>
    <m/>
    <x v="1"/>
    <m/>
    <s v="Total CVA Line L7"/>
    <n v="284.24"/>
    <n v="549"/>
    <n v="-264.76"/>
    <m/>
    <s v="Quality issue"/>
    <s v=""/>
    <s v=""/>
  </r>
  <r>
    <x v="5"/>
    <x v="5"/>
    <s v="L8"/>
    <n v="22003150"/>
    <n v="178913"/>
    <x v="6"/>
    <n v="340"/>
    <n v="0.76"/>
    <n v="258.39999999999998"/>
    <n v="549"/>
    <n v="-290.60000000000002"/>
    <m/>
    <m/>
    <n v="1.95"/>
    <n v="663"/>
  </r>
  <r>
    <x v="1"/>
    <x v="1"/>
    <m/>
    <m/>
    <m/>
    <x v="1"/>
    <m/>
    <s v="Total CVA Line L8"/>
    <n v="258.39999999999998"/>
    <n v="549"/>
    <n v="-290.60000000000002"/>
    <m/>
    <s v="Quality issue"/>
    <s v=""/>
    <s v=""/>
  </r>
  <r>
    <x v="5"/>
    <x v="5"/>
    <s v="L9"/>
    <n v="22002969"/>
    <n v="178898"/>
    <x v="6"/>
    <n v="955"/>
    <n v="0.38"/>
    <n v="362.9"/>
    <n v="549"/>
    <n v="-186.1"/>
    <m/>
    <m/>
    <n v="1.24"/>
    <n v="1184.2"/>
  </r>
  <r>
    <x v="1"/>
    <x v="1"/>
    <m/>
    <m/>
    <m/>
    <x v="1"/>
    <m/>
    <s v="Total CVA Line L9"/>
    <n v="362.9"/>
    <n v="549"/>
    <n v="-186.1"/>
    <m/>
    <s v="Quality issue"/>
    <s v=""/>
    <s v=""/>
  </r>
  <r>
    <x v="5"/>
    <x v="6"/>
    <s v="L1A"/>
    <n v="23001341"/>
    <n v="179669"/>
    <x v="8"/>
    <n v="10"/>
    <n v="0.68"/>
    <n v="6.8"/>
    <m/>
    <m/>
    <m/>
    <m/>
    <n v="3.12"/>
    <n v="31.200000000000003"/>
  </r>
  <r>
    <x v="5"/>
    <x v="6"/>
    <s v="L1A"/>
    <n v="23001346"/>
    <n v="179673"/>
    <x v="8"/>
    <n v="5"/>
    <n v="0.68"/>
    <n v="3.4"/>
    <m/>
    <m/>
    <m/>
    <m/>
    <n v="5.45"/>
    <n v="27.25"/>
  </r>
  <r>
    <x v="5"/>
    <x v="6"/>
    <s v="L1A"/>
    <n v="23001353"/>
    <n v="179680"/>
    <x v="8"/>
    <n v="25"/>
    <n v="0.68"/>
    <n v="17"/>
    <m/>
    <m/>
    <m/>
    <m/>
    <n v="6.34"/>
    <n v="158.5"/>
  </r>
  <r>
    <x v="5"/>
    <x v="6"/>
    <s v="L1A"/>
    <n v="23001355"/>
    <n v="179682"/>
    <x v="8"/>
    <n v="1105"/>
    <n v="0.68"/>
    <n v="751.4"/>
    <m/>
    <m/>
    <m/>
    <m/>
    <n v="5.5"/>
    <n v="6077.5"/>
  </r>
  <r>
    <x v="5"/>
    <x v="6"/>
    <s v="L1A"/>
    <n v="23001356"/>
    <n v="179683"/>
    <x v="8"/>
    <n v="370"/>
    <n v="0.66"/>
    <n v="244.2"/>
    <m/>
    <m/>
    <m/>
    <m/>
    <n v="5.94"/>
    <n v="2197.8000000000002"/>
  </r>
  <r>
    <x v="5"/>
    <x v="6"/>
    <s v="L1A"/>
    <n v="23001357"/>
    <n v="179684"/>
    <x v="8"/>
    <n v="520"/>
    <n v="0.68"/>
    <n v="353.6"/>
    <n v="874"/>
    <n v="502.4"/>
    <m/>
    <m/>
    <n v="5.5"/>
    <n v="2860"/>
  </r>
  <r>
    <x v="1"/>
    <x v="1"/>
    <m/>
    <m/>
    <m/>
    <x v="1"/>
    <m/>
    <s v="Total KLB Line L1A"/>
    <n v="1376.4"/>
    <n v="874"/>
    <n v="502.4"/>
    <m/>
    <m/>
    <s v=""/>
    <s v=""/>
  </r>
  <r>
    <x v="5"/>
    <x v="6"/>
    <s v="L1B"/>
    <n v="23001254"/>
    <n v="179631"/>
    <x v="8"/>
    <n v="1135"/>
    <n v="0.65"/>
    <n v="737.75"/>
    <m/>
    <m/>
    <m/>
    <m/>
    <n v="6.54"/>
    <n v="7422.9"/>
  </r>
  <r>
    <x v="5"/>
    <x v="6"/>
    <s v="L1B"/>
    <n v="23001355"/>
    <n v="179682"/>
    <x v="8"/>
    <n v="30"/>
    <n v="0.68"/>
    <n v="20.399999999999999"/>
    <m/>
    <m/>
    <m/>
    <m/>
    <n v="5.5"/>
    <n v="165"/>
  </r>
  <r>
    <x v="5"/>
    <x v="6"/>
    <s v="L1B"/>
    <n v="23001357"/>
    <n v="179684"/>
    <x v="8"/>
    <n v="700"/>
    <n v="0.68"/>
    <n v="476"/>
    <n v="874"/>
    <n v="360.15"/>
    <m/>
    <m/>
    <n v="5.5"/>
    <n v="3850"/>
  </r>
  <r>
    <x v="1"/>
    <x v="1"/>
    <m/>
    <m/>
    <m/>
    <x v="1"/>
    <m/>
    <s v="Total KLB Line L1B"/>
    <n v="1234.1500000000001"/>
    <n v="874"/>
    <n v="360.15"/>
    <m/>
    <m/>
    <s v=""/>
    <s v=""/>
  </r>
  <r>
    <x v="5"/>
    <x v="6"/>
    <s v="L2A"/>
    <n v="23001254"/>
    <n v="179631"/>
    <x v="8"/>
    <n v="635"/>
    <n v="0.65"/>
    <n v="412.75"/>
    <m/>
    <m/>
    <m/>
    <m/>
    <n v="6.54"/>
    <n v="4152.8999999999996"/>
  </r>
  <r>
    <x v="5"/>
    <x v="6"/>
    <s v="L2A"/>
    <n v="23001341"/>
    <n v="179669"/>
    <x v="8"/>
    <n v="25"/>
    <n v="0.68"/>
    <n v="17"/>
    <m/>
    <m/>
    <m/>
    <m/>
    <n v="3.12"/>
    <n v="78"/>
  </r>
  <r>
    <x v="5"/>
    <x v="6"/>
    <s v="L2A"/>
    <n v="23001352"/>
    <n v="179679"/>
    <x v="8"/>
    <n v="1225"/>
    <n v="0.68"/>
    <n v="833"/>
    <m/>
    <m/>
    <m/>
    <m/>
    <n v="11.4"/>
    <n v="13965"/>
  </r>
  <r>
    <x v="5"/>
    <x v="6"/>
    <s v="L2A"/>
    <n v="23001355"/>
    <n v="179682"/>
    <x v="8"/>
    <n v="45"/>
    <n v="0.68"/>
    <n v="30.6"/>
    <m/>
    <m/>
    <m/>
    <m/>
    <n v="5.5"/>
    <n v="247.5"/>
  </r>
  <r>
    <x v="5"/>
    <x v="6"/>
    <s v="L2A"/>
    <n v="23001357"/>
    <n v="179684"/>
    <x v="8"/>
    <n v="10"/>
    <n v="0.68"/>
    <n v="6.8"/>
    <n v="874"/>
    <n v="426.15"/>
    <m/>
    <m/>
    <n v="5.5"/>
    <n v="55"/>
  </r>
  <r>
    <x v="1"/>
    <x v="1"/>
    <m/>
    <m/>
    <m/>
    <x v="1"/>
    <m/>
    <s v="Total KLB Line L2A"/>
    <n v="1300.1500000000001"/>
    <n v="874"/>
    <n v="426.15"/>
    <m/>
    <m/>
    <s v=""/>
    <s v=""/>
  </r>
  <r>
    <x v="5"/>
    <x v="6"/>
    <s v="L2B"/>
    <n v="23001254"/>
    <n v="179631"/>
    <x v="8"/>
    <n v="285"/>
    <n v="0.65"/>
    <n v="185.25"/>
    <m/>
    <m/>
    <m/>
    <m/>
    <n v="6.54"/>
    <n v="1863.9"/>
  </r>
  <r>
    <x v="5"/>
    <x v="6"/>
    <s v="L2B"/>
    <n v="23001256"/>
    <n v="179633"/>
    <x v="8"/>
    <n v="1815"/>
    <n v="0.65"/>
    <n v="1179.75"/>
    <m/>
    <m/>
    <m/>
    <m/>
    <n v="4.99"/>
    <n v="9056.85"/>
  </r>
  <r>
    <x v="5"/>
    <x v="6"/>
    <s v="L2B"/>
    <n v="23001341"/>
    <n v="179669"/>
    <x v="8"/>
    <n v="10"/>
    <n v="0.68"/>
    <n v="6.8"/>
    <n v="874"/>
    <n v="497.8"/>
    <m/>
    <m/>
    <n v="3.12"/>
    <n v="31.200000000000003"/>
  </r>
  <r>
    <x v="1"/>
    <x v="1"/>
    <m/>
    <m/>
    <m/>
    <x v="1"/>
    <m/>
    <s v="Total KLB Line L2B"/>
    <n v="1371.8"/>
    <n v="874"/>
    <n v="497.8"/>
    <m/>
    <m/>
    <s v=""/>
    <s v=""/>
  </r>
  <r>
    <x v="5"/>
    <x v="6"/>
    <s v="L3A"/>
    <n v="23001254"/>
    <n v="179631"/>
    <x v="8"/>
    <n v="1690"/>
    <n v="0.65"/>
    <n v="1098.5"/>
    <m/>
    <m/>
    <m/>
    <m/>
    <n v="6.54"/>
    <n v="11052.6"/>
  </r>
  <r>
    <x v="5"/>
    <x v="6"/>
    <s v="L3A"/>
    <n v="23001256"/>
    <n v="179633"/>
    <x v="8"/>
    <n v="340"/>
    <n v="0.65"/>
    <n v="221"/>
    <m/>
    <m/>
    <m/>
    <m/>
    <n v="4.99"/>
    <n v="1696.6000000000001"/>
  </r>
  <r>
    <x v="5"/>
    <x v="6"/>
    <s v="L3A"/>
    <n v="23001341"/>
    <n v="179669"/>
    <x v="8"/>
    <n v="5"/>
    <n v="0.68"/>
    <n v="3.4"/>
    <m/>
    <m/>
    <m/>
    <m/>
    <n v="3.12"/>
    <n v="15.600000000000001"/>
  </r>
  <r>
    <x v="5"/>
    <x v="6"/>
    <s v="L3A"/>
    <n v="23001352"/>
    <n v="179679"/>
    <x v="8"/>
    <n v="75"/>
    <n v="0.68"/>
    <n v="51"/>
    <m/>
    <m/>
    <m/>
    <m/>
    <n v="11.4"/>
    <n v="855"/>
  </r>
  <r>
    <x v="5"/>
    <x v="6"/>
    <s v="L3A"/>
    <n v="23001353"/>
    <n v="179680"/>
    <x v="8"/>
    <n v="25"/>
    <n v="0.68"/>
    <n v="17"/>
    <m/>
    <m/>
    <m/>
    <m/>
    <n v="6.34"/>
    <n v="158.5"/>
  </r>
  <r>
    <x v="5"/>
    <x v="6"/>
    <s v="L3A"/>
    <n v="23001354"/>
    <n v="179681"/>
    <x v="8"/>
    <n v="10"/>
    <n v="0.66"/>
    <n v="6.6"/>
    <n v="874"/>
    <n v="523.5"/>
    <m/>
    <m/>
    <n v="6.11"/>
    <n v="61.1"/>
  </r>
  <r>
    <x v="1"/>
    <x v="1"/>
    <m/>
    <m/>
    <m/>
    <x v="1"/>
    <m/>
    <s v="Total KLB Line L3A"/>
    <n v="1397.5"/>
    <n v="874"/>
    <n v="523.5"/>
    <m/>
    <m/>
    <s v=""/>
    <s v=""/>
  </r>
  <r>
    <x v="5"/>
    <x v="6"/>
    <s v="L3B"/>
    <n v="23001254"/>
    <n v="179631"/>
    <x v="8"/>
    <n v="90"/>
    <n v="0.65"/>
    <n v="58.5"/>
    <m/>
    <m/>
    <m/>
    <m/>
    <n v="6.54"/>
    <n v="588.6"/>
  </r>
  <r>
    <x v="5"/>
    <x v="6"/>
    <s v="L3B"/>
    <n v="23001256"/>
    <n v="179633"/>
    <x v="8"/>
    <n v="2090"/>
    <n v="0.65"/>
    <n v="1358.5"/>
    <m/>
    <m/>
    <m/>
    <m/>
    <n v="4.99"/>
    <n v="10429.1"/>
  </r>
  <r>
    <x v="5"/>
    <x v="6"/>
    <s v="L3B"/>
    <n v="23001354"/>
    <n v="179681"/>
    <x v="8"/>
    <n v="5"/>
    <n v="0.66"/>
    <n v="3.3"/>
    <m/>
    <m/>
    <m/>
    <m/>
    <n v="6.11"/>
    <n v="30.55"/>
  </r>
  <r>
    <x v="5"/>
    <x v="6"/>
    <s v="L3B"/>
    <n v="23001356"/>
    <n v="179683"/>
    <x v="8"/>
    <n v="5"/>
    <n v="0.66"/>
    <n v="3.3"/>
    <n v="874"/>
    <n v="549.6"/>
    <m/>
    <m/>
    <n v="5.94"/>
    <n v="29.700000000000003"/>
  </r>
  <r>
    <x v="1"/>
    <x v="1"/>
    <m/>
    <m/>
    <m/>
    <x v="1"/>
    <m/>
    <s v="Total KLB Line L3B"/>
    <n v="1423.6"/>
    <n v="874"/>
    <n v="549.6"/>
    <m/>
    <m/>
    <s v=""/>
    <s v=""/>
  </r>
  <r>
    <x v="5"/>
    <x v="7"/>
    <s v="L1"/>
    <n v="23001174"/>
    <n v="179442"/>
    <x v="4"/>
    <n v="378"/>
    <n v="1.38"/>
    <n v="519.75"/>
    <m/>
    <m/>
    <m/>
    <m/>
    <n v="7.26"/>
    <n v="2744.2799999999997"/>
  </r>
  <r>
    <x v="5"/>
    <x v="7"/>
    <s v="L1"/>
    <n v="23001177"/>
    <n v="179516"/>
    <x v="4"/>
    <n v="72"/>
    <n v="1.38"/>
    <n v="99"/>
    <n v="1115"/>
    <n v="-496.25"/>
    <m/>
    <m/>
    <n v="7.26"/>
    <n v="522.72"/>
  </r>
  <r>
    <x v="1"/>
    <x v="1"/>
    <m/>
    <m/>
    <m/>
    <x v="1"/>
    <m/>
    <s v="Total MJ1 Line L1"/>
    <n v="618.75"/>
    <n v="1115"/>
    <n v="-496.25"/>
    <m/>
    <s v="Output persiapan kurang"/>
    <s v=""/>
    <s v=""/>
  </r>
  <r>
    <x v="5"/>
    <x v="7"/>
    <s v="L10"/>
    <n v="23001086"/>
    <n v="179571"/>
    <x v="9"/>
    <n v="140"/>
    <n v="4.1500000000000004"/>
    <n v="581"/>
    <n v="1115"/>
    <n v="-534"/>
    <m/>
    <m/>
    <n v="7.4"/>
    <n v="1036"/>
  </r>
  <r>
    <x v="1"/>
    <x v="1"/>
    <m/>
    <m/>
    <m/>
    <x v="1"/>
    <m/>
    <s v="Total MJ1 Line L10"/>
    <n v="581"/>
    <n v="1115"/>
    <n v="-534"/>
    <m/>
    <s v="Output persiapan kurang"/>
    <s v=""/>
    <s v=""/>
  </r>
  <r>
    <x v="5"/>
    <x v="7"/>
    <s v="L11"/>
    <n v="23001206"/>
    <n v="179456"/>
    <x v="4"/>
    <n v="162"/>
    <n v="1.38"/>
    <n v="222.75"/>
    <m/>
    <m/>
    <m/>
    <m/>
    <n v="7.22"/>
    <n v="1169.6399999999999"/>
  </r>
  <r>
    <x v="5"/>
    <x v="7"/>
    <s v="L11"/>
    <n v="23001181"/>
    <n v="179470"/>
    <x v="4"/>
    <n v="58"/>
    <n v="1.38"/>
    <n v="79.75"/>
    <n v="1115"/>
    <n v="-812.5"/>
    <m/>
    <m/>
    <n v="7.26"/>
    <n v="421.08"/>
  </r>
  <r>
    <x v="1"/>
    <x v="1"/>
    <m/>
    <m/>
    <m/>
    <x v="1"/>
    <m/>
    <s v="Total MJ1 Line L11"/>
    <n v="302.5"/>
    <n v="1115"/>
    <n v="-812.5"/>
    <m/>
    <s v="Output persiapan kurang"/>
    <s v=""/>
    <s v=""/>
  </r>
  <r>
    <x v="5"/>
    <x v="7"/>
    <s v="L2"/>
    <n v="23001251"/>
    <n v="179451"/>
    <x v="4"/>
    <n v="2437"/>
    <n v="0.48"/>
    <n v="1169.76"/>
    <m/>
    <m/>
    <m/>
    <m/>
    <n v="5.45"/>
    <n v="13281.65"/>
  </r>
  <r>
    <x v="5"/>
    <x v="7"/>
    <s v="L2"/>
    <n v="23001227"/>
    <n v="179475"/>
    <x v="4"/>
    <n v="733"/>
    <n v="0.48"/>
    <n v="351.84"/>
    <n v="1115"/>
    <n v="406.6"/>
    <m/>
    <m/>
    <n v="1.5"/>
    <n v="1099.5"/>
  </r>
  <r>
    <x v="1"/>
    <x v="1"/>
    <m/>
    <m/>
    <m/>
    <x v="1"/>
    <m/>
    <s v="Total MJ1 Line L2"/>
    <n v="1521.6"/>
    <n v="1115"/>
    <n v="406.6"/>
    <m/>
    <m/>
    <s v=""/>
    <s v=""/>
  </r>
  <r>
    <x v="5"/>
    <x v="7"/>
    <s v="L3"/>
    <n v="22001177"/>
    <n v="178956"/>
    <x v="5"/>
    <n v="111"/>
    <n v="1.18"/>
    <n v="130.97999999999999"/>
    <m/>
    <m/>
    <m/>
    <m/>
    <n v="8.25"/>
    <n v="915.75"/>
  </r>
  <r>
    <x v="5"/>
    <x v="7"/>
    <s v="L3"/>
    <n v="22002561"/>
    <n v="179936"/>
    <x v="0"/>
    <n v="140"/>
    <n v="3.6"/>
    <n v="504"/>
    <n v="1115"/>
    <n v="-480.02"/>
    <m/>
    <m/>
    <n v="4.13"/>
    <n v="578.19999999999993"/>
  </r>
  <r>
    <x v="1"/>
    <x v="1"/>
    <m/>
    <m/>
    <m/>
    <x v="1"/>
    <m/>
    <s v="Total MJ1 Line L3"/>
    <n v="634.98"/>
    <n v="1115"/>
    <n v="-480.02"/>
    <m/>
    <s v="Output persiapan kurang"/>
    <s v=""/>
    <s v=""/>
  </r>
  <r>
    <x v="5"/>
    <x v="7"/>
    <s v="L4"/>
    <n v="23001091"/>
    <n v="179574"/>
    <x v="9"/>
    <n v="155"/>
    <n v="1.2"/>
    <n v="186"/>
    <n v="1115"/>
    <n v="-929"/>
    <m/>
    <m/>
    <n v="10.119999999999999"/>
    <n v="1568.6"/>
  </r>
  <r>
    <x v="1"/>
    <x v="1"/>
    <m/>
    <m/>
    <m/>
    <x v="1"/>
    <m/>
    <s v="Total MJ1 Line L4"/>
    <n v="186"/>
    <n v="1115"/>
    <n v="-929"/>
    <m/>
    <s v="Output persiapan kurang"/>
    <s v=""/>
    <s v=""/>
  </r>
  <r>
    <x v="5"/>
    <x v="7"/>
    <s v="L5"/>
    <n v="22001183"/>
    <n v="178942"/>
    <x v="5"/>
    <n v="363"/>
    <n v="1.46"/>
    <n v="529.98"/>
    <m/>
    <m/>
    <m/>
    <m/>
    <n v="6.95"/>
    <n v="2522.85"/>
  </r>
  <r>
    <x v="5"/>
    <x v="7"/>
    <s v="L5"/>
    <n v="22001180"/>
    <n v="178947"/>
    <x v="5"/>
    <n v="14"/>
    <n v="1.27"/>
    <n v="17.78"/>
    <m/>
    <m/>
    <m/>
    <m/>
    <n v="7.45"/>
    <n v="104.3"/>
  </r>
  <r>
    <x v="5"/>
    <x v="7"/>
    <s v="L5"/>
    <n v="22001182"/>
    <n v="178949"/>
    <x v="5"/>
    <n v="36"/>
    <n v="1.37"/>
    <n v="49.32"/>
    <m/>
    <m/>
    <m/>
    <m/>
    <n v="7.85"/>
    <n v="282.59999999999997"/>
  </r>
  <r>
    <x v="5"/>
    <x v="7"/>
    <s v="L5"/>
    <n v="22001178"/>
    <n v="178957"/>
    <x v="5"/>
    <n v="434"/>
    <n v="1.27"/>
    <n v="551.17999999999995"/>
    <n v="1115"/>
    <n v="33.26"/>
    <m/>
    <m/>
    <n v="7.45"/>
    <n v="3233.3"/>
  </r>
  <r>
    <x v="1"/>
    <x v="1"/>
    <m/>
    <m/>
    <m/>
    <x v="1"/>
    <m/>
    <s v="Total MJ1 Line L5"/>
    <n v="1148.26"/>
    <n v="1115"/>
    <n v="33.26"/>
    <m/>
    <s v="Output persiapan kurang"/>
    <s v=""/>
    <s v=""/>
  </r>
  <r>
    <x v="5"/>
    <x v="7"/>
    <s v="L6"/>
    <n v="22003207"/>
    <n v="179258"/>
    <x v="0"/>
    <n v="9"/>
    <n v="3.6"/>
    <n v="32.4"/>
    <m/>
    <m/>
    <m/>
    <m/>
    <n v="3.75"/>
    <n v="33.75"/>
  </r>
  <r>
    <x v="5"/>
    <x v="7"/>
    <s v="L6"/>
    <n v="22003206"/>
    <n v="179262"/>
    <x v="0"/>
    <n v="3"/>
    <n v="3.2"/>
    <n v="9.6"/>
    <m/>
    <m/>
    <m/>
    <m/>
    <n v="3.35"/>
    <n v="10.050000000000001"/>
  </r>
  <r>
    <x v="5"/>
    <x v="7"/>
    <s v="L6"/>
    <n v="22002561"/>
    <n v="179936"/>
    <x v="0"/>
    <n v="183"/>
    <n v="3.6"/>
    <n v="658.8"/>
    <n v="1115"/>
    <n v="-414.2"/>
    <m/>
    <m/>
    <n v="4.13"/>
    <n v="755.79"/>
  </r>
  <r>
    <x v="1"/>
    <x v="1"/>
    <m/>
    <m/>
    <m/>
    <x v="1"/>
    <m/>
    <s v="Total MJ1 Line L6"/>
    <n v="700.8"/>
    <n v="1115"/>
    <n v="-414.2"/>
    <m/>
    <s v="Output persiapan kurang"/>
    <s v=""/>
    <s v=""/>
  </r>
  <r>
    <x v="5"/>
    <x v="7"/>
    <s v="L7"/>
    <n v="23001203"/>
    <n v="179843"/>
    <x v="0"/>
    <n v="285"/>
    <n v="3.38"/>
    <n v="963.3"/>
    <n v="1115"/>
    <n v="-151.69999999999999"/>
    <m/>
    <m/>
    <n v="3.5"/>
    <n v="997.5"/>
  </r>
  <r>
    <x v="1"/>
    <x v="1"/>
    <m/>
    <m/>
    <m/>
    <x v="1"/>
    <m/>
    <s v="Total MJ1 Line L7"/>
    <n v="963.3"/>
    <n v="1115"/>
    <n v="-151.69999999999999"/>
    <m/>
    <s v="Ganti style"/>
    <s v=""/>
    <s v=""/>
  </r>
  <r>
    <x v="5"/>
    <x v="7"/>
    <s v="L8"/>
    <n v="23001181"/>
    <n v="179470"/>
    <x v="4"/>
    <n v="484"/>
    <n v="1.38"/>
    <n v="665.5"/>
    <n v="1115"/>
    <n v="-449.5"/>
    <m/>
    <m/>
    <n v="7.26"/>
    <n v="3513.8399999999997"/>
  </r>
  <r>
    <x v="1"/>
    <x v="1"/>
    <m/>
    <m/>
    <m/>
    <x v="1"/>
    <m/>
    <s v="Total MJ1 Line L8"/>
    <n v="665.5"/>
    <n v="1115"/>
    <n v="-449.5"/>
    <m/>
    <s v="Output persiapan kurang"/>
    <s v=""/>
    <s v=""/>
  </r>
  <r>
    <x v="5"/>
    <x v="8"/>
    <s v="L1"/>
    <n v="22003187"/>
    <n v="179079"/>
    <x v="0"/>
    <n v="36"/>
    <n v="1.54"/>
    <n v="55.44"/>
    <m/>
    <m/>
    <m/>
    <m/>
    <n v="1.65"/>
    <n v="59.4"/>
  </r>
  <r>
    <x v="5"/>
    <x v="8"/>
    <s v="L1"/>
    <n v="23001258"/>
    <n v="179635"/>
    <x v="8"/>
    <n v="190"/>
    <n v="0.65"/>
    <n v="123.5"/>
    <n v="965"/>
    <n v="-786.06"/>
    <m/>
    <m/>
    <n v="1.65"/>
    <n v="313.5"/>
  </r>
  <r>
    <x v="1"/>
    <x v="1"/>
    <m/>
    <m/>
    <m/>
    <x v="1"/>
    <m/>
    <s v="Total MJ2 Line L1"/>
    <n v="178.94"/>
    <n v="965"/>
    <n v="-786.06"/>
    <m/>
    <s v="Ganti style"/>
    <s v=""/>
    <s v=""/>
  </r>
  <r>
    <x v="5"/>
    <x v="8"/>
    <s v="L10"/>
    <n v="23001119"/>
    <n v="179533"/>
    <x v="8"/>
    <n v="23"/>
    <n v="0.78"/>
    <n v="17.940000000000001"/>
    <m/>
    <m/>
    <m/>
    <m/>
    <n v="0.3"/>
    <n v="6.8999999999999995"/>
  </r>
  <r>
    <x v="5"/>
    <x v="8"/>
    <s v="L10"/>
    <n v="23001120"/>
    <n v="179534"/>
    <x v="8"/>
    <n v="75"/>
    <n v="0.78"/>
    <n v="58.5"/>
    <m/>
    <m/>
    <m/>
    <m/>
    <n v="8.4499999999999993"/>
    <n v="633.75"/>
  </r>
  <r>
    <x v="5"/>
    <x v="8"/>
    <s v="L10"/>
    <n v="23001122"/>
    <n v="179536"/>
    <x v="8"/>
    <n v="127"/>
    <n v="0.88"/>
    <n v="111.76"/>
    <m/>
    <m/>
    <m/>
    <m/>
    <n v="5.33"/>
    <n v="676.91"/>
  </r>
  <r>
    <x v="5"/>
    <x v="8"/>
    <s v="L10"/>
    <n v="23001137"/>
    <n v="179551"/>
    <x v="8"/>
    <n v="5"/>
    <n v="0.79"/>
    <n v="3.95"/>
    <m/>
    <m/>
    <m/>
    <m/>
    <n v="0"/>
    <n v="0"/>
  </r>
  <r>
    <x v="5"/>
    <x v="8"/>
    <s v="L10"/>
    <n v="23001350"/>
    <n v="179677"/>
    <x v="8"/>
    <n v="895"/>
    <n v="0.68"/>
    <n v="608.6"/>
    <n v="965"/>
    <n v="-164.25"/>
    <m/>
    <m/>
    <n v="3.2"/>
    <n v="2864"/>
  </r>
  <r>
    <x v="1"/>
    <x v="1"/>
    <m/>
    <m/>
    <m/>
    <x v="1"/>
    <m/>
    <s v="Total MJ2 Line L10"/>
    <n v="800.75"/>
    <n v="965"/>
    <n v="-164.25"/>
    <m/>
    <s v="Issue preparation (material blm datang, belum PPM, belum approve jalan produksi)"/>
    <s v=""/>
    <s v=""/>
  </r>
  <r>
    <x v="5"/>
    <x v="8"/>
    <s v="L11"/>
    <n v="23001119"/>
    <n v="179533"/>
    <x v="8"/>
    <n v="22"/>
    <n v="0.78"/>
    <n v="17.16"/>
    <m/>
    <m/>
    <m/>
    <m/>
    <n v="0.3"/>
    <n v="6.6"/>
  </r>
  <r>
    <x v="5"/>
    <x v="8"/>
    <s v="L11"/>
    <n v="23001120"/>
    <n v="179534"/>
    <x v="8"/>
    <n v="75"/>
    <n v="0.78"/>
    <n v="58.5"/>
    <m/>
    <m/>
    <m/>
    <m/>
    <n v="8.4499999999999993"/>
    <n v="633.75"/>
  </r>
  <r>
    <x v="5"/>
    <x v="8"/>
    <s v="L11"/>
    <n v="23001122"/>
    <n v="179536"/>
    <x v="8"/>
    <n v="128"/>
    <n v="0.88"/>
    <n v="112.64"/>
    <m/>
    <m/>
    <m/>
    <m/>
    <n v="5.33"/>
    <n v="682.24"/>
  </r>
  <r>
    <x v="5"/>
    <x v="8"/>
    <s v="L11"/>
    <n v="23001137"/>
    <n v="179551"/>
    <x v="8"/>
    <n v="5"/>
    <n v="0.79"/>
    <n v="3.95"/>
    <m/>
    <m/>
    <m/>
    <m/>
    <n v="0"/>
    <n v="0"/>
  </r>
  <r>
    <x v="5"/>
    <x v="8"/>
    <s v="L11"/>
    <n v="23001350"/>
    <n v="179677"/>
    <x v="8"/>
    <n v="895"/>
    <n v="0.68"/>
    <n v="608.6"/>
    <n v="965"/>
    <n v="-164.15"/>
    <m/>
    <m/>
    <n v="3.2"/>
    <n v="2864"/>
  </r>
  <r>
    <x v="1"/>
    <x v="1"/>
    <m/>
    <m/>
    <m/>
    <x v="1"/>
    <m/>
    <s v="Total MJ2 Line L11"/>
    <n v="800.85"/>
    <n v="965"/>
    <n v="-164.15"/>
    <m/>
    <s v="Issue preparation (material blm datang, belum PPM, belum approve jalan produksi)"/>
    <s v=""/>
    <s v=""/>
  </r>
  <r>
    <x v="5"/>
    <x v="8"/>
    <s v="L12"/>
    <n v="23001128"/>
    <n v="179542"/>
    <x v="8"/>
    <n v="8"/>
    <n v="0.7"/>
    <n v="5.6"/>
    <m/>
    <m/>
    <m/>
    <m/>
    <n v="3.96"/>
    <n v="31.68"/>
  </r>
  <r>
    <x v="5"/>
    <x v="8"/>
    <s v="L12"/>
    <n v="23001129"/>
    <n v="179543"/>
    <x v="8"/>
    <n v="30"/>
    <n v="0.78"/>
    <n v="23.4"/>
    <m/>
    <m/>
    <m/>
    <m/>
    <n v="2.1800000000000002"/>
    <n v="65.400000000000006"/>
  </r>
  <r>
    <x v="5"/>
    <x v="8"/>
    <s v="L12"/>
    <n v="23001343"/>
    <n v="179671"/>
    <x v="8"/>
    <n v="930"/>
    <n v="0.68"/>
    <n v="632.4"/>
    <m/>
    <m/>
    <m/>
    <m/>
    <n v="3.99"/>
    <n v="3710.7000000000003"/>
  </r>
  <r>
    <x v="5"/>
    <x v="8"/>
    <s v="L12"/>
    <n v="23001344"/>
    <n v="179672"/>
    <x v="8"/>
    <n v="123"/>
    <n v="0.66"/>
    <n v="81.180000000000007"/>
    <m/>
    <m/>
    <m/>
    <m/>
    <n v="5.9"/>
    <n v="725.7"/>
  </r>
  <r>
    <x v="5"/>
    <x v="8"/>
    <s v="L12"/>
    <n v="23001392"/>
    <n v="179730"/>
    <x v="8"/>
    <n v="235"/>
    <n v="0.79"/>
    <n v="185.65"/>
    <m/>
    <m/>
    <m/>
    <m/>
    <n v="20.239999999999998"/>
    <n v="4756.3999999999996"/>
  </r>
  <r>
    <x v="5"/>
    <x v="8"/>
    <s v="L12"/>
    <n v="23001393"/>
    <n v="179731"/>
    <x v="8"/>
    <n v="10"/>
    <n v="0.72"/>
    <n v="7.2"/>
    <n v="965"/>
    <n v="-29.57"/>
    <m/>
    <m/>
    <n v="0.98"/>
    <n v="9.8000000000000007"/>
  </r>
  <r>
    <x v="1"/>
    <x v="1"/>
    <m/>
    <m/>
    <m/>
    <x v="1"/>
    <m/>
    <s v="Total MJ2 Line L12"/>
    <n v="935.43"/>
    <n v="965"/>
    <n v="-29.57"/>
    <m/>
    <m/>
    <s v=""/>
    <s v=""/>
  </r>
  <r>
    <x v="5"/>
    <x v="8"/>
    <s v="L13"/>
    <n v="23001128"/>
    <n v="179542"/>
    <x v="8"/>
    <n v="8"/>
    <n v="0.7"/>
    <n v="5.6"/>
    <m/>
    <m/>
    <m/>
    <m/>
    <n v="3.96"/>
    <n v="31.68"/>
  </r>
  <r>
    <x v="5"/>
    <x v="8"/>
    <s v="L13"/>
    <n v="23001129"/>
    <n v="179543"/>
    <x v="8"/>
    <n v="31"/>
    <n v="0.78"/>
    <n v="24.18"/>
    <m/>
    <m/>
    <m/>
    <m/>
    <n v="2.1800000000000002"/>
    <n v="67.58"/>
  </r>
  <r>
    <x v="5"/>
    <x v="8"/>
    <s v="L13"/>
    <n v="23001343"/>
    <n v="179671"/>
    <x v="8"/>
    <n v="930"/>
    <n v="0.68"/>
    <n v="632.4"/>
    <m/>
    <m/>
    <m/>
    <m/>
    <n v="3.99"/>
    <n v="3710.7000000000003"/>
  </r>
  <r>
    <x v="5"/>
    <x v="8"/>
    <s v="L13"/>
    <n v="23001344"/>
    <n v="179672"/>
    <x v="8"/>
    <n v="122"/>
    <n v="0.66"/>
    <n v="80.52"/>
    <m/>
    <m/>
    <m/>
    <m/>
    <n v="5.9"/>
    <n v="719.80000000000007"/>
  </r>
  <r>
    <x v="5"/>
    <x v="8"/>
    <s v="L13"/>
    <n v="23001392"/>
    <n v="179730"/>
    <x v="8"/>
    <n v="235"/>
    <n v="0.79"/>
    <n v="185.65"/>
    <m/>
    <m/>
    <m/>
    <m/>
    <n v="20.239999999999998"/>
    <n v="4756.3999999999996"/>
  </r>
  <r>
    <x v="5"/>
    <x v="8"/>
    <s v="L13"/>
    <n v="23001393"/>
    <n v="179731"/>
    <x v="8"/>
    <n v="10"/>
    <n v="0.72"/>
    <n v="7.2"/>
    <n v="965"/>
    <n v="-29.45"/>
    <m/>
    <m/>
    <n v="0.98"/>
    <n v="9.8000000000000007"/>
  </r>
  <r>
    <x v="1"/>
    <x v="1"/>
    <m/>
    <m/>
    <m/>
    <x v="1"/>
    <m/>
    <s v="Total MJ2 Line L13"/>
    <n v="935.55"/>
    <n v="965"/>
    <n v="-29.45"/>
    <m/>
    <m/>
    <s v=""/>
    <s v=""/>
  </r>
  <r>
    <x v="5"/>
    <x v="8"/>
    <s v="L2"/>
    <n v="23001343"/>
    <n v="179671"/>
    <x v="8"/>
    <n v="3"/>
    <n v="0.68"/>
    <n v="2.04"/>
    <m/>
    <m/>
    <m/>
    <m/>
    <n v="3.99"/>
    <n v="11.97"/>
  </r>
  <r>
    <x v="5"/>
    <x v="8"/>
    <s v="L2"/>
    <n v="23001370"/>
    <n v="179697"/>
    <x v="8"/>
    <n v="1222"/>
    <n v="0.65"/>
    <n v="794.3"/>
    <n v="965"/>
    <n v="-168.66"/>
    <m/>
    <m/>
    <n v="1.6"/>
    <n v="1955.2"/>
  </r>
  <r>
    <x v="1"/>
    <x v="1"/>
    <m/>
    <m/>
    <m/>
    <x v="1"/>
    <m/>
    <s v="Total MJ2 Line L2"/>
    <n v="796.34"/>
    <n v="965"/>
    <n v="-168.66"/>
    <m/>
    <s v="Issue preparation (material blm datang, belum PPM, belum approve jalan produksi)"/>
    <s v=""/>
    <s v=""/>
  </r>
  <r>
    <x v="5"/>
    <x v="8"/>
    <s v="L3"/>
    <n v="23001343"/>
    <n v="179671"/>
    <x v="8"/>
    <n v="2"/>
    <n v="0.68"/>
    <n v="1.36"/>
    <m/>
    <m/>
    <m/>
    <m/>
    <n v="3.99"/>
    <n v="7.98"/>
  </r>
  <r>
    <x v="5"/>
    <x v="8"/>
    <s v="L3"/>
    <n v="23001370"/>
    <n v="179697"/>
    <x v="8"/>
    <n v="1223"/>
    <n v="0.65"/>
    <n v="794.95"/>
    <n v="965"/>
    <n v="-168.69"/>
    <m/>
    <m/>
    <n v="1.6"/>
    <n v="1956.8000000000002"/>
  </r>
  <r>
    <x v="1"/>
    <x v="1"/>
    <m/>
    <m/>
    <m/>
    <x v="1"/>
    <m/>
    <s v="Total MJ2 Line L3"/>
    <n v="796.31"/>
    <n v="965"/>
    <n v="-168.69"/>
    <m/>
    <s v="Issue preparation (material blm datang, belum PPM, belum approve jalan produksi)"/>
    <s v=""/>
    <s v=""/>
  </r>
  <r>
    <x v="5"/>
    <x v="8"/>
    <s v="L4"/>
    <n v="23001349"/>
    <n v="179676"/>
    <x v="8"/>
    <n v="1563"/>
    <n v="0.68"/>
    <n v="1062.8399999999999"/>
    <n v="965"/>
    <n v="97.84"/>
    <m/>
    <m/>
    <n v="3.2"/>
    <n v="5001.6000000000004"/>
  </r>
  <r>
    <x v="1"/>
    <x v="1"/>
    <m/>
    <m/>
    <m/>
    <x v="1"/>
    <m/>
    <s v="Total MJ2 Line L4"/>
    <n v="1062.8399999999999"/>
    <n v="965"/>
    <n v="97.84"/>
    <m/>
    <m/>
    <s v=""/>
    <s v=""/>
  </r>
  <r>
    <x v="5"/>
    <x v="8"/>
    <s v="L5"/>
    <n v="23001349"/>
    <n v="179676"/>
    <x v="8"/>
    <n v="1564"/>
    <n v="0.68"/>
    <n v="1063.52"/>
    <n v="965"/>
    <n v="98.52"/>
    <m/>
    <m/>
    <n v="3.2"/>
    <n v="5004.8"/>
  </r>
  <r>
    <x v="1"/>
    <x v="1"/>
    <m/>
    <m/>
    <m/>
    <x v="1"/>
    <m/>
    <s v="Total MJ2 Line L5"/>
    <n v="1063.52"/>
    <n v="965"/>
    <n v="98.52"/>
    <m/>
    <m/>
    <s v=""/>
    <s v=""/>
  </r>
  <r>
    <x v="5"/>
    <x v="8"/>
    <s v="L6"/>
    <n v="23001347"/>
    <n v="179674"/>
    <x v="8"/>
    <n v="1264"/>
    <n v="0.68"/>
    <n v="859.52"/>
    <m/>
    <m/>
    <m/>
    <m/>
    <n v="7.13"/>
    <n v="9012.32"/>
  </r>
  <r>
    <x v="5"/>
    <x v="8"/>
    <s v="L6"/>
    <n v="23001348"/>
    <n v="179675"/>
    <x v="8"/>
    <n v="322"/>
    <n v="0.66"/>
    <n v="212.52"/>
    <m/>
    <m/>
    <m/>
    <m/>
    <n v="5.9"/>
    <n v="1899.8000000000002"/>
  </r>
  <r>
    <x v="5"/>
    <x v="8"/>
    <s v="L6"/>
    <n v="23001349"/>
    <n v="179676"/>
    <x v="8"/>
    <n v="67"/>
    <n v="0.68"/>
    <n v="45.56"/>
    <m/>
    <m/>
    <m/>
    <m/>
    <n v="3.2"/>
    <n v="214.4"/>
  </r>
  <r>
    <x v="5"/>
    <x v="8"/>
    <s v="L6"/>
    <n v="23001350"/>
    <n v="179677"/>
    <x v="8"/>
    <n v="197"/>
    <n v="0.68"/>
    <n v="133.96"/>
    <n v="965"/>
    <n v="286.56"/>
    <m/>
    <m/>
    <n v="3.2"/>
    <n v="630.40000000000009"/>
  </r>
  <r>
    <x v="1"/>
    <x v="1"/>
    <m/>
    <m/>
    <m/>
    <x v="1"/>
    <m/>
    <s v="Total MJ2 Line L6"/>
    <n v="1251.56"/>
    <n v="965"/>
    <n v="286.56"/>
    <m/>
    <m/>
    <s v=""/>
    <s v=""/>
  </r>
  <r>
    <x v="5"/>
    <x v="8"/>
    <s v="L7"/>
    <n v="23001347"/>
    <n v="179674"/>
    <x v="8"/>
    <n v="1265"/>
    <n v="0.68"/>
    <n v="860.2"/>
    <m/>
    <m/>
    <m/>
    <m/>
    <n v="7.13"/>
    <n v="9019.4500000000007"/>
  </r>
  <r>
    <x v="5"/>
    <x v="8"/>
    <s v="L7"/>
    <n v="23001348"/>
    <n v="179675"/>
    <x v="8"/>
    <n v="321"/>
    <n v="0.66"/>
    <n v="211.86"/>
    <m/>
    <m/>
    <m/>
    <m/>
    <n v="5.9"/>
    <n v="1893.9"/>
  </r>
  <r>
    <x v="5"/>
    <x v="8"/>
    <s v="L7"/>
    <n v="23001349"/>
    <n v="179676"/>
    <x v="8"/>
    <n v="66"/>
    <n v="0.68"/>
    <n v="44.88"/>
    <m/>
    <m/>
    <m/>
    <m/>
    <n v="3.2"/>
    <n v="211.20000000000002"/>
  </r>
  <r>
    <x v="5"/>
    <x v="8"/>
    <s v="L7"/>
    <n v="23001350"/>
    <n v="179677"/>
    <x v="8"/>
    <n v="198"/>
    <n v="0.68"/>
    <n v="134.63999999999999"/>
    <n v="965"/>
    <n v="286.58"/>
    <m/>
    <m/>
    <n v="3.2"/>
    <n v="633.6"/>
  </r>
  <r>
    <x v="1"/>
    <x v="1"/>
    <m/>
    <m/>
    <m/>
    <x v="1"/>
    <m/>
    <s v="Total MJ2 Line L7"/>
    <n v="1251.58"/>
    <n v="965"/>
    <n v="286.58"/>
    <m/>
    <m/>
    <s v=""/>
    <s v=""/>
  </r>
  <r>
    <x v="5"/>
    <x v="8"/>
    <s v="L8"/>
    <n v="23001122"/>
    <n v="179536"/>
    <x v="8"/>
    <n v="222"/>
    <n v="0.88"/>
    <n v="195.36"/>
    <m/>
    <m/>
    <m/>
    <m/>
    <n v="5.33"/>
    <n v="1183.26"/>
  </r>
  <r>
    <x v="5"/>
    <x v="8"/>
    <s v="L8"/>
    <n v="23001347"/>
    <n v="179674"/>
    <x v="8"/>
    <n v="365"/>
    <n v="0.68"/>
    <n v="248.2"/>
    <m/>
    <m/>
    <m/>
    <m/>
    <n v="7.13"/>
    <n v="2602.4499999999998"/>
  </r>
  <r>
    <x v="5"/>
    <x v="8"/>
    <s v="L8"/>
    <n v="23001348"/>
    <n v="179675"/>
    <x v="8"/>
    <n v="175"/>
    <n v="0.66"/>
    <n v="115.5"/>
    <m/>
    <m/>
    <m/>
    <m/>
    <n v="5.9"/>
    <n v="1032.5"/>
  </r>
  <r>
    <x v="5"/>
    <x v="8"/>
    <s v="L8"/>
    <n v="23001350"/>
    <n v="179677"/>
    <x v="8"/>
    <n v="788"/>
    <n v="0.68"/>
    <n v="535.84"/>
    <n v="965"/>
    <n v="129.9"/>
    <m/>
    <m/>
    <n v="3.2"/>
    <n v="2521.6000000000004"/>
  </r>
  <r>
    <x v="1"/>
    <x v="1"/>
    <m/>
    <m/>
    <m/>
    <x v="1"/>
    <m/>
    <s v="Total MJ2 Line L8"/>
    <n v="1094.9000000000001"/>
    <n v="965"/>
    <n v="129.9"/>
    <m/>
    <m/>
    <s v=""/>
    <s v=""/>
  </r>
  <r>
    <x v="5"/>
    <x v="8"/>
    <s v="L9"/>
    <n v="23001122"/>
    <n v="179536"/>
    <x v="8"/>
    <n v="223"/>
    <n v="0.88"/>
    <n v="196.24"/>
    <m/>
    <m/>
    <m/>
    <m/>
    <n v="5.33"/>
    <n v="1188.5899999999999"/>
  </r>
  <r>
    <x v="5"/>
    <x v="8"/>
    <s v="L9"/>
    <n v="23001347"/>
    <n v="179674"/>
    <x v="8"/>
    <n v="365"/>
    <n v="0.68"/>
    <n v="248.2"/>
    <m/>
    <m/>
    <m/>
    <m/>
    <n v="7.13"/>
    <n v="2602.4499999999998"/>
  </r>
  <r>
    <x v="5"/>
    <x v="8"/>
    <s v="L9"/>
    <n v="23001348"/>
    <n v="179675"/>
    <x v="8"/>
    <n v="175"/>
    <n v="0.66"/>
    <n v="115.5"/>
    <m/>
    <m/>
    <m/>
    <m/>
    <n v="5.9"/>
    <n v="1032.5"/>
  </r>
  <r>
    <x v="5"/>
    <x v="8"/>
    <s v="L9"/>
    <n v="23001350"/>
    <n v="179677"/>
    <x v="8"/>
    <n v="787"/>
    <n v="0.68"/>
    <n v="535.16"/>
    <n v="965"/>
    <n v="130.1"/>
    <m/>
    <m/>
    <n v="3.2"/>
    <n v="2518.4"/>
  </r>
  <r>
    <x v="1"/>
    <x v="1"/>
    <m/>
    <m/>
    <m/>
    <x v="1"/>
    <m/>
    <s v="Total MJ2 Line L9"/>
    <n v="1095.0999999999999"/>
    <n v="965"/>
    <n v="130.1"/>
    <m/>
    <m/>
    <s v=""/>
    <s v=""/>
  </r>
  <r>
    <x v="5"/>
    <x v="0"/>
    <s v="L1"/>
    <n v="23001198"/>
    <n v="179588"/>
    <x v="0"/>
    <n v="225"/>
    <n v="3.09"/>
    <n v="695.25"/>
    <n v="694"/>
    <n v="1.25"/>
    <m/>
    <m/>
    <n v="3.33"/>
    <n v="749.25"/>
  </r>
  <r>
    <x v="1"/>
    <x v="1"/>
    <m/>
    <m/>
    <m/>
    <x v="1"/>
    <m/>
    <s v="Total CBA Line L1"/>
    <n v="695.25"/>
    <n v="694"/>
    <n v="1.25"/>
    <m/>
    <m/>
    <s v=""/>
    <s v=""/>
  </r>
  <r>
    <x v="5"/>
    <x v="0"/>
    <s v="L2"/>
    <n v="23001198"/>
    <n v="179588"/>
    <x v="0"/>
    <n v="235"/>
    <n v="3.09"/>
    <n v="726.15"/>
    <n v="694"/>
    <n v="32.15"/>
    <m/>
    <m/>
    <n v="3.33"/>
    <n v="782.55000000000007"/>
  </r>
  <r>
    <x v="1"/>
    <x v="1"/>
    <m/>
    <m/>
    <m/>
    <x v="1"/>
    <m/>
    <s v="Total CBA Line L2"/>
    <n v="726.15"/>
    <n v="694"/>
    <n v="32.15"/>
    <m/>
    <m/>
    <s v=""/>
    <s v=""/>
  </r>
  <r>
    <x v="5"/>
    <x v="0"/>
    <s v="L3"/>
    <n v="22003279"/>
    <n v="179121"/>
    <x v="0"/>
    <n v="42"/>
    <n v="1.54"/>
    <n v="64.680000000000007"/>
    <m/>
    <m/>
    <m/>
    <m/>
    <n v="1.65"/>
    <n v="69.3"/>
  </r>
  <r>
    <x v="5"/>
    <x v="0"/>
    <s v="L3"/>
    <n v="22003194"/>
    <n v="179931"/>
    <x v="0"/>
    <n v="413"/>
    <n v="1.54"/>
    <n v="636.02"/>
    <n v="694"/>
    <n v="6.7"/>
    <m/>
    <m/>
    <n v="1.65"/>
    <n v="681.44999999999993"/>
  </r>
  <r>
    <x v="1"/>
    <x v="1"/>
    <m/>
    <m/>
    <m/>
    <x v="1"/>
    <m/>
    <s v="Total CBA Line L3"/>
    <n v="700.7"/>
    <n v="694"/>
    <n v="6.7"/>
    <m/>
    <m/>
    <s v=""/>
    <s v=""/>
  </r>
  <r>
    <x v="5"/>
    <x v="4"/>
    <s v="L1"/>
    <n v="23001227"/>
    <n v="179840"/>
    <x v="0"/>
    <n v="465"/>
    <n v="1.41"/>
    <n v="655.65"/>
    <n v="694"/>
    <n v="-38.35"/>
    <m/>
    <m/>
    <n v="1.5"/>
    <n v="697.5"/>
  </r>
  <r>
    <x v="1"/>
    <x v="1"/>
    <m/>
    <m/>
    <m/>
    <x v="1"/>
    <m/>
    <s v="Total CNJ2 Line L1"/>
    <n v="655.65"/>
    <n v="694"/>
    <n v="-38.35"/>
    <m/>
    <m/>
    <s v=""/>
    <s v=""/>
  </r>
  <r>
    <x v="5"/>
    <x v="4"/>
    <s v="L2"/>
    <n v="23001228"/>
    <n v="179838"/>
    <x v="0"/>
    <n v="800"/>
    <n v="0.37"/>
    <n v="296"/>
    <n v="347"/>
    <n v="-51"/>
    <m/>
    <m/>
    <n v="0.38"/>
    <n v="304"/>
  </r>
  <r>
    <x v="1"/>
    <x v="1"/>
    <m/>
    <m/>
    <m/>
    <x v="1"/>
    <m/>
    <s v="Total CNJ2 Line L2"/>
    <n v="296"/>
    <n v="347"/>
    <n v="-51"/>
    <m/>
    <s v="Target tercapai, cost tidak"/>
    <s v=""/>
    <s v=""/>
  </r>
  <r>
    <x v="5"/>
    <x v="4"/>
    <s v="L3"/>
    <n v="23001223"/>
    <n v="179842"/>
    <x v="0"/>
    <n v="215"/>
    <n v="1.86"/>
    <n v="399.9"/>
    <n v="694"/>
    <n v="-294.10000000000002"/>
    <m/>
    <m/>
    <n v="1.95"/>
    <n v="419.25"/>
  </r>
  <r>
    <x v="1"/>
    <x v="1"/>
    <m/>
    <m/>
    <m/>
    <x v="1"/>
    <m/>
    <s v="Total CNJ2 Line L3"/>
    <n v="399.9"/>
    <n v="694"/>
    <n v="-294.10000000000002"/>
    <m/>
    <s v="Absensi"/>
    <s v=""/>
    <s v=""/>
  </r>
  <r>
    <x v="5"/>
    <x v="4"/>
    <s v="L4"/>
    <n v="23001274"/>
    <n v="179603"/>
    <x v="4"/>
    <n v="1450"/>
    <n v="0.51"/>
    <n v="739.5"/>
    <n v="694"/>
    <n v="45.5"/>
    <m/>
    <m/>
    <n v="1.6"/>
    <n v="2320"/>
  </r>
  <r>
    <x v="1"/>
    <x v="1"/>
    <m/>
    <m/>
    <m/>
    <x v="1"/>
    <m/>
    <s v="Total CNJ2 Line L4"/>
    <n v="739.5"/>
    <n v="694"/>
    <n v="45.5"/>
    <m/>
    <m/>
    <s v=""/>
    <s v=""/>
  </r>
  <r>
    <x v="5"/>
    <x v="4"/>
    <s v="L5"/>
    <n v="23001226"/>
    <n v="179425"/>
    <x v="4"/>
    <n v="1500"/>
    <n v="0.48"/>
    <n v="720"/>
    <n v="694"/>
    <n v="26"/>
    <m/>
    <m/>
    <n v="1.95"/>
    <n v="2925"/>
  </r>
  <r>
    <x v="1"/>
    <x v="1"/>
    <m/>
    <m/>
    <m/>
    <x v="1"/>
    <m/>
    <s v="Total CNJ2 Line L5"/>
    <n v="720"/>
    <n v="694"/>
    <n v="26"/>
    <m/>
    <m/>
    <s v=""/>
    <s v=""/>
  </r>
  <r>
    <x v="5"/>
    <x v="4"/>
    <s v="L6"/>
    <n v="23001226"/>
    <n v="179425"/>
    <x v="4"/>
    <n v="1400"/>
    <n v="0.48"/>
    <n v="672"/>
    <n v="694"/>
    <n v="-22"/>
    <m/>
    <m/>
    <n v="1.95"/>
    <n v="2730"/>
  </r>
  <r>
    <x v="1"/>
    <x v="1"/>
    <m/>
    <m/>
    <m/>
    <x v="1"/>
    <m/>
    <s v="Total CNJ2 Line L6"/>
    <n v="672"/>
    <n v="694"/>
    <n v="-22"/>
    <m/>
    <m/>
    <s v=""/>
    <s v=""/>
  </r>
  <r>
    <x v="5"/>
    <x v="4"/>
    <s v="L7"/>
    <n v="23001288"/>
    <n v="179617"/>
    <x v="4"/>
    <n v="1000"/>
    <n v="0.51"/>
    <n v="510"/>
    <n v="694"/>
    <n v="-184"/>
    <m/>
    <m/>
    <n v="1.65"/>
    <n v="1650"/>
  </r>
  <r>
    <x v="1"/>
    <x v="1"/>
    <m/>
    <m/>
    <m/>
    <x v="1"/>
    <m/>
    <s v="Total CNJ2 Line L7"/>
    <n v="510"/>
    <n v="694"/>
    <n v="-184"/>
    <m/>
    <s v="Target tercapai, cost tidak"/>
    <s v=""/>
    <s v=""/>
  </r>
  <r>
    <x v="5"/>
    <x v="0"/>
    <s v="L1"/>
    <n v="23001198"/>
    <n v="179588"/>
    <x v="0"/>
    <n v="230"/>
    <n v="3.09"/>
    <n v="710.7"/>
    <n v="694"/>
    <n v="16.7"/>
    <m/>
    <m/>
    <n v="3.33"/>
    <n v="765.9"/>
  </r>
  <r>
    <x v="1"/>
    <x v="1"/>
    <m/>
    <m/>
    <m/>
    <x v="1"/>
    <m/>
    <s v="Total CBA Line L1"/>
    <n v="710.7"/>
    <n v="694"/>
    <n v="16.7"/>
    <m/>
    <m/>
    <s v=""/>
    <s v=""/>
  </r>
  <r>
    <x v="5"/>
    <x v="0"/>
    <s v="L2"/>
    <n v="23001198"/>
    <n v="179588"/>
    <x v="0"/>
    <n v="240"/>
    <n v="3.09"/>
    <n v="741.6"/>
    <n v="694"/>
    <n v="47.6"/>
    <m/>
    <m/>
    <n v="3.33"/>
    <n v="799.2"/>
  </r>
  <r>
    <x v="1"/>
    <x v="1"/>
    <m/>
    <m/>
    <m/>
    <x v="1"/>
    <m/>
    <s v="Total CBA Line L2"/>
    <n v="741.6"/>
    <n v="694"/>
    <n v="47.6"/>
    <m/>
    <m/>
    <s v=""/>
    <s v=""/>
  </r>
  <r>
    <x v="5"/>
    <x v="0"/>
    <s v="L3"/>
    <n v="22003194"/>
    <n v="179931"/>
    <x v="0"/>
    <n v="460"/>
    <n v="1.54"/>
    <n v="708.4"/>
    <n v="694"/>
    <n v="14.4"/>
    <m/>
    <m/>
    <n v="1.65"/>
    <n v="759"/>
  </r>
  <r>
    <x v="1"/>
    <x v="1"/>
    <m/>
    <m/>
    <m/>
    <x v="1"/>
    <m/>
    <s v="Total CBA Line L3"/>
    <n v="708.4"/>
    <n v="694"/>
    <n v="14.4"/>
    <m/>
    <m/>
    <s v=""/>
    <s v=""/>
  </r>
  <r>
    <x v="5"/>
    <x v="2"/>
    <s v="L1"/>
    <n v="23001331"/>
    <n v="179649"/>
    <x v="2"/>
    <n v="39"/>
    <n v="3.7"/>
    <n v="144.30000000000001"/>
    <m/>
    <m/>
    <m/>
    <m/>
    <n v="7.48"/>
    <n v="291.72000000000003"/>
  </r>
  <r>
    <x v="5"/>
    <x v="2"/>
    <s v="L1"/>
    <n v="23001301"/>
    <n v="179650"/>
    <x v="2"/>
    <n v="77"/>
    <n v="3.7"/>
    <n v="284.89999999999998"/>
    <m/>
    <m/>
    <m/>
    <m/>
    <n v="1.6"/>
    <n v="123.2"/>
  </r>
  <r>
    <x v="5"/>
    <x v="2"/>
    <s v="L1"/>
    <n v="23001302"/>
    <n v="179827"/>
    <x v="2"/>
    <n v="100"/>
    <n v="3.7"/>
    <n v="370"/>
    <n v="564"/>
    <n v="235.2"/>
    <m/>
    <m/>
    <n v="1.6"/>
    <n v="160"/>
  </r>
  <r>
    <x v="1"/>
    <x v="1"/>
    <m/>
    <m/>
    <m/>
    <x v="1"/>
    <m/>
    <s v="Total CHW Line L1"/>
    <n v="799.2"/>
    <n v="564"/>
    <n v="235.2"/>
    <m/>
    <m/>
    <s v=""/>
    <s v=""/>
  </r>
  <r>
    <x v="5"/>
    <x v="2"/>
    <s v="L2"/>
    <n v="23001467"/>
    <n v="179592"/>
    <x v="2"/>
    <n v="1"/>
    <n v="4.5"/>
    <n v="4.5"/>
    <m/>
    <m/>
    <m/>
    <m/>
    <n v="3.8"/>
    <n v="3.8"/>
  </r>
  <r>
    <x v="5"/>
    <x v="2"/>
    <s v="L2"/>
    <n v="23001465"/>
    <n v="179653"/>
    <x v="2"/>
    <n v="57"/>
    <n v="4.5"/>
    <n v="256.5"/>
    <m/>
    <m/>
    <m/>
    <m/>
    <n v="10.94"/>
    <n v="623.57999999999993"/>
  </r>
  <r>
    <x v="5"/>
    <x v="2"/>
    <s v="L2"/>
    <n v="23001489"/>
    <n v="179830"/>
    <x v="2"/>
    <n v="40"/>
    <n v="4.7"/>
    <n v="188"/>
    <n v="564"/>
    <n v="-115"/>
    <m/>
    <m/>
    <n v="0"/>
    <n v="0"/>
  </r>
  <r>
    <x v="1"/>
    <x v="1"/>
    <m/>
    <m/>
    <m/>
    <x v="1"/>
    <m/>
    <s v="Total CHW Line L2"/>
    <n v="449"/>
    <n v="564"/>
    <n v="-115"/>
    <m/>
    <s v="Ganti style"/>
    <s v=""/>
    <s v=""/>
  </r>
  <r>
    <x v="5"/>
    <x v="2"/>
    <s v="L3"/>
    <n v="23001321"/>
    <n v="179656"/>
    <x v="2"/>
    <n v="37"/>
    <n v="4.8"/>
    <n v="177.6"/>
    <n v="564"/>
    <n v="-386.4"/>
    <m/>
    <m/>
    <n v="10.81"/>
    <n v="399.97"/>
  </r>
  <r>
    <x v="1"/>
    <x v="1"/>
    <m/>
    <m/>
    <m/>
    <x v="1"/>
    <m/>
    <s v="Total CHW Line L3"/>
    <n v="177.6"/>
    <n v="564"/>
    <n v="-386.4"/>
    <m/>
    <s v="Ganti style"/>
    <s v=""/>
    <s v=""/>
  </r>
  <r>
    <x v="5"/>
    <x v="3"/>
    <s v="L3"/>
    <n v="23001087"/>
    <n v="179385"/>
    <x v="9"/>
    <n v="50"/>
    <n v="4.3499999999999996"/>
    <n v="217.5"/>
    <m/>
    <m/>
    <m/>
    <m/>
    <n v="7.4"/>
    <n v="370"/>
  </r>
  <r>
    <x v="5"/>
    <x v="3"/>
    <s v="L3"/>
    <n v="23001088"/>
    <n v="179386"/>
    <x v="9"/>
    <n v="70"/>
    <n v="3.95"/>
    <n v="276.5"/>
    <n v="1707"/>
    <n v="-1213"/>
    <m/>
    <m/>
    <n v="7.4"/>
    <n v="518"/>
  </r>
  <r>
    <x v="1"/>
    <x v="1"/>
    <m/>
    <m/>
    <m/>
    <x v="1"/>
    <m/>
    <s v="Total CJL Line L3"/>
    <n v="494"/>
    <n v="1707"/>
    <n v="-1213"/>
    <m/>
    <s v="Ganti style"/>
    <s v=""/>
    <s v=""/>
  </r>
  <r>
    <x v="5"/>
    <x v="4"/>
    <s v="L1"/>
    <n v="23001227"/>
    <n v="179840"/>
    <x v="0"/>
    <n v="465"/>
    <n v="1.41"/>
    <n v="655.65"/>
    <n v="694"/>
    <n v="-38.35"/>
    <m/>
    <m/>
    <n v="1.5"/>
    <n v="697.5"/>
  </r>
  <r>
    <x v="1"/>
    <x v="1"/>
    <m/>
    <m/>
    <m/>
    <x v="1"/>
    <m/>
    <s v="Total CNJ2 Line L1"/>
    <n v="655.65"/>
    <n v="694"/>
    <n v="-38.35"/>
    <m/>
    <m/>
    <s v=""/>
    <s v=""/>
  </r>
  <r>
    <x v="5"/>
    <x v="4"/>
    <s v="L2"/>
    <n v="23001228"/>
    <n v="179838"/>
    <x v="0"/>
    <n v="800"/>
    <n v="0.37"/>
    <n v="296"/>
    <n v="347"/>
    <n v="-51"/>
    <m/>
    <m/>
    <n v="0.38"/>
    <n v="304"/>
  </r>
  <r>
    <x v="1"/>
    <x v="1"/>
    <m/>
    <m/>
    <m/>
    <x v="1"/>
    <m/>
    <s v="Total CNJ2 Line L2"/>
    <n v="296"/>
    <n v="347"/>
    <n v="-51"/>
    <m/>
    <s v="Target tercapai, cost tidak"/>
    <s v=""/>
    <s v=""/>
  </r>
  <r>
    <x v="5"/>
    <x v="4"/>
    <s v="L3"/>
    <n v="23001223"/>
    <n v="179842"/>
    <x v="0"/>
    <n v="357"/>
    <n v="1.86"/>
    <n v="664.02"/>
    <n v="694"/>
    <n v="-29.98"/>
    <m/>
    <m/>
    <n v="1.95"/>
    <n v="696.15"/>
  </r>
  <r>
    <x v="1"/>
    <x v="1"/>
    <m/>
    <m/>
    <m/>
    <x v="1"/>
    <m/>
    <s v="Total CNJ2 Line L3"/>
    <n v="664.02"/>
    <n v="694"/>
    <n v="-29.98"/>
    <m/>
    <m/>
    <s v=""/>
    <s v=""/>
  </r>
  <r>
    <x v="5"/>
    <x v="4"/>
    <s v="L4"/>
    <n v="23001288"/>
    <n v="179617"/>
    <x v="4"/>
    <n v="1450"/>
    <n v="0.51"/>
    <n v="739.5"/>
    <n v="694"/>
    <n v="45.5"/>
    <m/>
    <m/>
    <n v="1.65"/>
    <n v="2392.5"/>
  </r>
  <r>
    <x v="1"/>
    <x v="1"/>
    <m/>
    <m/>
    <m/>
    <x v="1"/>
    <m/>
    <s v="Total CNJ2 Line L4"/>
    <n v="739.5"/>
    <n v="694"/>
    <n v="45.5"/>
    <m/>
    <m/>
    <s v=""/>
    <s v=""/>
  </r>
  <r>
    <x v="5"/>
    <x v="4"/>
    <s v="L5"/>
    <n v="23001226"/>
    <n v="179425"/>
    <x v="4"/>
    <n v="1550"/>
    <n v="0.48"/>
    <n v="744"/>
    <n v="694"/>
    <n v="50"/>
    <m/>
    <m/>
    <n v="1.95"/>
    <n v="3022.5"/>
  </r>
  <r>
    <x v="1"/>
    <x v="1"/>
    <m/>
    <m/>
    <m/>
    <x v="1"/>
    <m/>
    <s v="Total CNJ2 Line L5"/>
    <n v="744"/>
    <n v="694"/>
    <n v="50"/>
    <m/>
    <m/>
    <s v=""/>
    <s v=""/>
  </r>
  <r>
    <x v="5"/>
    <x v="4"/>
    <s v="L6"/>
    <n v="23001226"/>
    <n v="179425"/>
    <x v="4"/>
    <n v="1450"/>
    <n v="0.48"/>
    <n v="696"/>
    <n v="694"/>
    <n v="2"/>
    <m/>
    <m/>
    <n v="1.95"/>
    <n v="2827.5"/>
  </r>
  <r>
    <x v="1"/>
    <x v="1"/>
    <m/>
    <m/>
    <m/>
    <x v="1"/>
    <m/>
    <s v="Total CNJ2 Line L6"/>
    <n v="696"/>
    <n v="694"/>
    <n v="2"/>
    <m/>
    <m/>
    <s v=""/>
    <s v=""/>
  </r>
  <r>
    <x v="5"/>
    <x v="4"/>
    <s v="L7"/>
    <n v="23001288"/>
    <n v="179617"/>
    <x v="4"/>
    <n v="1000"/>
    <n v="0.51"/>
    <n v="510"/>
    <n v="694"/>
    <n v="-184"/>
    <m/>
    <m/>
    <n v="1.65"/>
    <n v="1650"/>
  </r>
  <r>
    <x v="1"/>
    <x v="1"/>
    <m/>
    <m/>
    <m/>
    <x v="1"/>
    <m/>
    <s v="Total CNJ2 Line L7"/>
    <n v="510"/>
    <n v="694"/>
    <n v="-184"/>
    <m/>
    <s v="Target tercapai, cost tidak"/>
    <s v=""/>
    <s v=""/>
  </r>
  <r>
    <x v="5"/>
    <x v="5"/>
    <s v="L1"/>
    <n v="22003020"/>
    <n v="178907"/>
    <x v="6"/>
    <n v="1560"/>
    <n v="0.45"/>
    <n v="702"/>
    <n v="549"/>
    <n v="153"/>
    <m/>
    <m/>
    <n v="1.1399999999999999"/>
    <n v="1778.3999999999999"/>
  </r>
  <r>
    <x v="1"/>
    <x v="1"/>
    <m/>
    <m/>
    <m/>
    <x v="1"/>
    <m/>
    <s v="Total CVA Line L1"/>
    <n v="702"/>
    <n v="549"/>
    <n v="153"/>
    <m/>
    <m/>
    <s v=""/>
    <s v=""/>
  </r>
  <r>
    <x v="5"/>
    <x v="5"/>
    <s v="L10"/>
    <n v="22002969"/>
    <n v="178898"/>
    <x v="6"/>
    <n v="1360"/>
    <n v="0.38"/>
    <n v="516.79999999999995"/>
    <n v="549"/>
    <n v="-32.200000000000003"/>
    <m/>
    <m/>
    <n v="1.24"/>
    <n v="1686.4"/>
  </r>
  <r>
    <x v="1"/>
    <x v="1"/>
    <m/>
    <m/>
    <m/>
    <x v="1"/>
    <m/>
    <s v="Total CVA Line L10"/>
    <n v="516.79999999999995"/>
    <n v="549"/>
    <n v="-32.200000000000003"/>
    <m/>
    <m/>
    <s v=""/>
    <s v=""/>
  </r>
  <r>
    <x v="5"/>
    <x v="5"/>
    <s v="L2"/>
    <n v="22003020"/>
    <n v="178907"/>
    <x v="6"/>
    <n v="1800"/>
    <n v="0.45"/>
    <n v="810"/>
    <n v="549"/>
    <n v="261"/>
    <m/>
    <m/>
    <n v="1.1399999999999999"/>
    <n v="2052"/>
  </r>
  <r>
    <x v="1"/>
    <x v="1"/>
    <m/>
    <m/>
    <m/>
    <x v="1"/>
    <m/>
    <s v="Total CVA Line L2"/>
    <n v="810"/>
    <n v="549"/>
    <n v="261"/>
    <m/>
    <m/>
    <s v=""/>
    <s v=""/>
  </r>
  <r>
    <x v="5"/>
    <x v="5"/>
    <s v="L3"/>
    <n v="22003151"/>
    <n v="178915"/>
    <x v="6"/>
    <n v="505"/>
    <n v="0.76"/>
    <n v="383.8"/>
    <n v="549"/>
    <n v="-165.2"/>
    <m/>
    <m/>
    <n v="2.25"/>
    <n v="1136.25"/>
  </r>
  <r>
    <x v="1"/>
    <x v="1"/>
    <m/>
    <m/>
    <m/>
    <x v="1"/>
    <m/>
    <s v="Total CVA Line L3"/>
    <n v="383.8"/>
    <n v="549"/>
    <n v="-165.2"/>
    <m/>
    <s v="Quality issue"/>
    <s v=""/>
    <s v=""/>
  </r>
  <r>
    <x v="5"/>
    <x v="5"/>
    <s v="L4"/>
    <n v="22003151"/>
    <n v="178915"/>
    <x v="6"/>
    <n v="430"/>
    <n v="0.76"/>
    <n v="326.8"/>
    <n v="549"/>
    <n v="-222.2"/>
    <m/>
    <m/>
    <n v="2.25"/>
    <n v="967.5"/>
  </r>
  <r>
    <x v="1"/>
    <x v="1"/>
    <m/>
    <m/>
    <m/>
    <x v="1"/>
    <m/>
    <s v="Total CVA Line L4"/>
    <n v="326.8"/>
    <n v="549"/>
    <n v="-222.2"/>
    <m/>
    <s v="Quality issue"/>
    <s v=""/>
    <s v=""/>
  </r>
  <r>
    <x v="5"/>
    <x v="5"/>
    <s v="L5"/>
    <n v="22003061"/>
    <n v="178911"/>
    <x v="6"/>
    <n v="536"/>
    <n v="0.81"/>
    <n v="434.16"/>
    <n v="549"/>
    <n v="-114.84"/>
    <m/>
    <m/>
    <n v="2.35"/>
    <n v="1259.6000000000001"/>
  </r>
  <r>
    <x v="1"/>
    <x v="1"/>
    <m/>
    <m/>
    <m/>
    <x v="1"/>
    <m/>
    <s v="Total CVA Line L5"/>
    <n v="434.16"/>
    <n v="549"/>
    <n v="-114.84"/>
    <m/>
    <s v="Quality issue"/>
    <s v=""/>
    <s v=""/>
  </r>
  <r>
    <x v="5"/>
    <x v="5"/>
    <s v="L6"/>
    <n v="22003061"/>
    <n v="178911"/>
    <x v="6"/>
    <n v="410"/>
    <n v="0.81"/>
    <n v="332.1"/>
    <n v="549"/>
    <n v="-216.9"/>
    <m/>
    <m/>
    <n v="2.35"/>
    <n v="963.5"/>
  </r>
  <r>
    <x v="1"/>
    <x v="1"/>
    <m/>
    <m/>
    <m/>
    <x v="1"/>
    <m/>
    <s v="Total CVA Line L6"/>
    <n v="332.1"/>
    <n v="549"/>
    <n v="-216.9"/>
    <m/>
    <s v="Quality issue"/>
    <s v=""/>
    <s v=""/>
  </r>
  <r>
    <x v="5"/>
    <x v="5"/>
    <s v="L7"/>
    <n v="22003150"/>
    <n v="178913"/>
    <x v="6"/>
    <n v="414"/>
    <n v="0.76"/>
    <n v="314.64"/>
    <n v="549"/>
    <n v="-234.36"/>
    <m/>
    <m/>
    <n v="1.95"/>
    <n v="807.3"/>
  </r>
  <r>
    <x v="1"/>
    <x v="1"/>
    <m/>
    <m/>
    <m/>
    <x v="1"/>
    <m/>
    <s v="Total CVA Line L7"/>
    <n v="314.64"/>
    <n v="549"/>
    <n v="-234.36"/>
    <m/>
    <s v="Quality issue"/>
    <s v=""/>
    <s v=""/>
  </r>
  <r>
    <x v="5"/>
    <x v="5"/>
    <s v="L8"/>
    <n v="22003150"/>
    <n v="178913"/>
    <x v="6"/>
    <n v="400"/>
    <n v="0.76"/>
    <n v="304"/>
    <n v="549"/>
    <n v="-245"/>
    <m/>
    <m/>
    <n v="1.95"/>
    <n v="780"/>
  </r>
  <r>
    <x v="1"/>
    <x v="1"/>
    <m/>
    <m/>
    <m/>
    <x v="1"/>
    <m/>
    <s v="Total CVA Line L8"/>
    <n v="304"/>
    <n v="549"/>
    <n v="-245"/>
    <m/>
    <s v="Quality issue"/>
    <s v=""/>
    <s v=""/>
  </r>
  <r>
    <x v="5"/>
    <x v="5"/>
    <s v="L9"/>
    <n v="22002969"/>
    <n v="178898"/>
    <x v="6"/>
    <n v="932"/>
    <n v="0.38"/>
    <n v="354.16"/>
    <n v="549"/>
    <n v="-194.84"/>
    <m/>
    <m/>
    <n v="1.24"/>
    <n v="1155.68"/>
  </r>
  <r>
    <x v="1"/>
    <x v="1"/>
    <m/>
    <m/>
    <m/>
    <x v="1"/>
    <m/>
    <s v="Total CVA Line L9"/>
    <n v="354.16"/>
    <n v="549"/>
    <n v="-194.84"/>
    <m/>
    <s v="Quality issue"/>
    <s v=""/>
    <s v=""/>
  </r>
  <r>
    <x v="5"/>
    <x v="6"/>
    <s v="L1A"/>
    <n v="23001254"/>
    <n v="179631"/>
    <x v="8"/>
    <n v="1290"/>
    <n v="0.65"/>
    <n v="838.5"/>
    <m/>
    <m/>
    <m/>
    <m/>
    <n v="6.54"/>
    <n v="8436.6"/>
  </r>
  <r>
    <x v="5"/>
    <x v="6"/>
    <s v="L1A"/>
    <n v="23001256"/>
    <n v="179633"/>
    <x v="8"/>
    <n v="595"/>
    <n v="0.65"/>
    <n v="386.75"/>
    <m/>
    <m/>
    <m/>
    <m/>
    <n v="4.99"/>
    <n v="2969.05"/>
  </r>
  <r>
    <x v="5"/>
    <x v="6"/>
    <s v="L1A"/>
    <n v="23001355"/>
    <n v="179682"/>
    <x v="8"/>
    <n v="185"/>
    <n v="0.68"/>
    <n v="125.8"/>
    <n v="874"/>
    <n v="477.05"/>
    <m/>
    <m/>
    <n v="5.5"/>
    <n v="1017.5"/>
  </r>
  <r>
    <x v="1"/>
    <x v="1"/>
    <m/>
    <m/>
    <m/>
    <x v="1"/>
    <m/>
    <s v="Total KLB Line L1A"/>
    <n v="1351.05"/>
    <n v="874"/>
    <n v="477.05"/>
    <m/>
    <m/>
    <s v=""/>
    <s v=""/>
  </r>
  <r>
    <x v="5"/>
    <x v="6"/>
    <s v="L1B"/>
    <n v="23001254"/>
    <n v="179631"/>
    <x v="8"/>
    <n v="5"/>
    <n v="0.65"/>
    <n v="3.25"/>
    <m/>
    <m/>
    <m/>
    <m/>
    <n v="6.54"/>
    <n v="32.700000000000003"/>
  </r>
  <r>
    <x v="5"/>
    <x v="6"/>
    <s v="L1B"/>
    <n v="23001256"/>
    <n v="179633"/>
    <x v="8"/>
    <n v="2090"/>
    <n v="0.65"/>
    <n v="1358.5"/>
    <m/>
    <m/>
    <m/>
    <m/>
    <n v="4.99"/>
    <n v="10429.1"/>
  </r>
  <r>
    <x v="5"/>
    <x v="6"/>
    <s v="L1B"/>
    <n v="23001355"/>
    <n v="179682"/>
    <x v="8"/>
    <n v="15"/>
    <n v="0.68"/>
    <n v="10.199999999999999"/>
    <n v="874"/>
    <n v="497.95"/>
    <m/>
    <m/>
    <n v="5.5"/>
    <n v="82.5"/>
  </r>
  <r>
    <x v="1"/>
    <x v="1"/>
    <m/>
    <m/>
    <m/>
    <x v="1"/>
    <m/>
    <s v="Total KLB Line L1B"/>
    <n v="1371.95"/>
    <n v="874"/>
    <n v="497.95"/>
    <m/>
    <m/>
    <s v=""/>
    <s v=""/>
  </r>
  <r>
    <x v="5"/>
    <x v="6"/>
    <s v="L2A"/>
    <n v="23001254"/>
    <n v="179631"/>
    <x v="8"/>
    <n v="35"/>
    <n v="0.65"/>
    <n v="22.75"/>
    <m/>
    <m/>
    <m/>
    <m/>
    <n v="6.54"/>
    <n v="228.9"/>
  </r>
  <r>
    <x v="5"/>
    <x v="6"/>
    <s v="L2A"/>
    <n v="23001256"/>
    <n v="179633"/>
    <x v="8"/>
    <n v="2195"/>
    <n v="0.65"/>
    <n v="1426.75"/>
    <m/>
    <m/>
    <m/>
    <m/>
    <n v="4.99"/>
    <n v="10953.050000000001"/>
  </r>
  <r>
    <x v="5"/>
    <x v="6"/>
    <s v="L2A"/>
    <n v="23001341"/>
    <n v="179669"/>
    <x v="8"/>
    <n v="45"/>
    <n v="0.68"/>
    <n v="30.6"/>
    <m/>
    <m/>
    <m/>
    <m/>
    <n v="3.12"/>
    <n v="140.4"/>
  </r>
  <r>
    <x v="5"/>
    <x v="6"/>
    <s v="L2A"/>
    <n v="23001357"/>
    <n v="179684"/>
    <x v="8"/>
    <n v="5"/>
    <n v="0.68"/>
    <n v="3.4"/>
    <n v="874"/>
    <n v="609.5"/>
    <m/>
    <m/>
    <n v="5.5"/>
    <n v="27.5"/>
  </r>
  <r>
    <x v="1"/>
    <x v="1"/>
    <m/>
    <m/>
    <m/>
    <x v="1"/>
    <m/>
    <s v="Total KLB Line L2A"/>
    <n v="1483.5"/>
    <n v="874"/>
    <n v="609.5"/>
    <m/>
    <m/>
    <s v=""/>
    <s v=""/>
  </r>
  <r>
    <x v="5"/>
    <x v="6"/>
    <s v="L2B"/>
    <n v="23001254"/>
    <n v="179631"/>
    <x v="8"/>
    <n v="25"/>
    <n v="0.65"/>
    <n v="16.25"/>
    <m/>
    <m/>
    <m/>
    <m/>
    <n v="6.54"/>
    <n v="163.5"/>
  </r>
  <r>
    <x v="5"/>
    <x v="6"/>
    <s v="L2B"/>
    <n v="23001256"/>
    <n v="179633"/>
    <x v="8"/>
    <n v="2065"/>
    <n v="0.65"/>
    <n v="1342.25"/>
    <m/>
    <m/>
    <m/>
    <m/>
    <n v="4.99"/>
    <n v="10304.35"/>
  </r>
  <r>
    <x v="5"/>
    <x v="6"/>
    <s v="L2B"/>
    <n v="23001341"/>
    <n v="179669"/>
    <x v="8"/>
    <n v="10"/>
    <n v="0.68"/>
    <n v="6.8"/>
    <m/>
    <m/>
    <m/>
    <m/>
    <n v="3.12"/>
    <n v="31.200000000000003"/>
  </r>
  <r>
    <x v="5"/>
    <x v="6"/>
    <s v="L2B"/>
    <n v="23001342"/>
    <n v="179670"/>
    <x v="8"/>
    <n v="10"/>
    <n v="0.66"/>
    <n v="6.6"/>
    <n v="874"/>
    <n v="497.9"/>
    <m/>
    <m/>
    <n v="4.03"/>
    <n v="40.300000000000004"/>
  </r>
  <r>
    <x v="1"/>
    <x v="1"/>
    <m/>
    <m/>
    <m/>
    <x v="1"/>
    <m/>
    <s v="Total KLB Line L2B"/>
    <n v="1371.9"/>
    <n v="874"/>
    <n v="497.9"/>
    <m/>
    <m/>
    <s v=""/>
    <s v=""/>
  </r>
  <r>
    <x v="5"/>
    <x v="6"/>
    <s v="L3A"/>
    <n v="23001254"/>
    <n v="179631"/>
    <x v="8"/>
    <n v="70"/>
    <n v="0.65"/>
    <n v="45.5"/>
    <m/>
    <m/>
    <m/>
    <m/>
    <n v="6.54"/>
    <n v="457.8"/>
  </r>
  <r>
    <x v="5"/>
    <x v="6"/>
    <s v="L3A"/>
    <n v="23001256"/>
    <n v="179633"/>
    <x v="8"/>
    <n v="2390"/>
    <n v="0.65"/>
    <n v="1553.5"/>
    <m/>
    <m/>
    <m/>
    <m/>
    <n v="4.99"/>
    <n v="11926.1"/>
  </r>
  <r>
    <x v="5"/>
    <x v="6"/>
    <s v="L3A"/>
    <n v="23001352"/>
    <n v="179679"/>
    <x v="8"/>
    <n v="10"/>
    <n v="0.68"/>
    <n v="6.8"/>
    <m/>
    <m/>
    <m/>
    <m/>
    <n v="11.4"/>
    <n v="114"/>
  </r>
  <r>
    <x v="5"/>
    <x v="6"/>
    <s v="L3A"/>
    <n v="23001356"/>
    <n v="179683"/>
    <x v="8"/>
    <n v="5"/>
    <n v="0.66"/>
    <n v="3.3"/>
    <n v="874"/>
    <n v="735.1"/>
    <m/>
    <m/>
    <n v="5.94"/>
    <n v="29.700000000000003"/>
  </r>
  <r>
    <x v="1"/>
    <x v="1"/>
    <m/>
    <m/>
    <m/>
    <x v="1"/>
    <m/>
    <s v="Total KLB Line L3A"/>
    <n v="1609.1"/>
    <n v="874"/>
    <n v="735.1"/>
    <m/>
    <m/>
    <s v=""/>
    <s v=""/>
  </r>
  <r>
    <x v="5"/>
    <x v="6"/>
    <s v="L3B"/>
    <n v="23001254"/>
    <n v="179631"/>
    <x v="8"/>
    <n v="35"/>
    <n v="0.65"/>
    <n v="22.75"/>
    <m/>
    <m/>
    <m/>
    <m/>
    <n v="6.54"/>
    <n v="228.9"/>
  </r>
  <r>
    <x v="5"/>
    <x v="6"/>
    <s v="L3B"/>
    <n v="23001256"/>
    <n v="179633"/>
    <x v="8"/>
    <n v="2160"/>
    <n v="0.65"/>
    <n v="1404"/>
    <n v="874"/>
    <n v="552.75"/>
    <m/>
    <m/>
    <n v="4.99"/>
    <n v="10778.4"/>
  </r>
  <r>
    <x v="1"/>
    <x v="1"/>
    <m/>
    <m/>
    <m/>
    <x v="1"/>
    <m/>
    <s v="Total KLB Line L3B"/>
    <n v="1426.75"/>
    <n v="874"/>
    <n v="552.75"/>
    <m/>
    <m/>
    <s v=""/>
    <s v=""/>
  </r>
  <r>
    <x v="5"/>
    <x v="7"/>
    <s v="L1"/>
    <n v="22001186"/>
    <n v="178958"/>
    <x v="5"/>
    <n v="111"/>
    <n v="1.1399999999999999"/>
    <n v="126.54"/>
    <m/>
    <m/>
    <m/>
    <m/>
    <n v="8.5"/>
    <n v="943.5"/>
  </r>
  <r>
    <x v="5"/>
    <x v="7"/>
    <s v="L1"/>
    <n v="23001181"/>
    <n v="179470"/>
    <x v="4"/>
    <n v="420"/>
    <n v="1.38"/>
    <n v="577.5"/>
    <n v="1115"/>
    <n v="-410.96"/>
    <m/>
    <m/>
    <n v="7.26"/>
    <n v="3049.2"/>
  </r>
  <r>
    <x v="1"/>
    <x v="1"/>
    <m/>
    <m/>
    <m/>
    <x v="1"/>
    <m/>
    <s v="Total MJ1 Line L1"/>
    <n v="704.04"/>
    <n v="1115"/>
    <n v="-410.96"/>
    <m/>
    <s v="Output persiapan kurang"/>
    <s v=""/>
    <s v=""/>
  </r>
  <r>
    <x v="5"/>
    <x v="7"/>
    <s v="L10"/>
    <n v="23001086"/>
    <n v="179571"/>
    <x v="9"/>
    <n v="14"/>
    <n v="4.1500000000000004"/>
    <n v="58.1"/>
    <n v="1115"/>
    <n v="-1056.9000000000001"/>
    <m/>
    <m/>
    <n v="7.4"/>
    <n v="103.60000000000001"/>
  </r>
  <r>
    <x v="1"/>
    <x v="1"/>
    <m/>
    <m/>
    <m/>
    <x v="1"/>
    <m/>
    <s v="Total MJ1 Line L10"/>
    <n v="58.1"/>
    <n v="1115"/>
    <n v="-1056.9000000000001"/>
    <m/>
    <s v="Output persiapan kurang"/>
    <s v=""/>
    <s v=""/>
  </r>
  <r>
    <x v="5"/>
    <x v="7"/>
    <s v="L11"/>
    <n v="23001181"/>
    <n v="179470"/>
    <x v="4"/>
    <n v="400"/>
    <n v="1.38"/>
    <n v="550"/>
    <n v="1115"/>
    <n v="-565"/>
    <m/>
    <m/>
    <n v="7.26"/>
    <n v="2904"/>
  </r>
  <r>
    <x v="1"/>
    <x v="1"/>
    <m/>
    <m/>
    <m/>
    <x v="1"/>
    <m/>
    <s v="Total MJ1 Line L11"/>
    <n v="550"/>
    <n v="1115"/>
    <n v="-565"/>
    <m/>
    <s v="Output persiapan kurang"/>
    <s v=""/>
    <s v=""/>
  </r>
  <r>
    <x v="5"/>
    <x v="7"/>
    <s v="L2"/>
    <n v="23001229"/>
    <n v="179460"/>
    <x v="4"/>
    <n v="1015"/>
    <n v="0.48"/>
    <n v="487.2"/>
    <m/>
    <m/>
    <m/>
    <m/>
    <n v="0.38"/>
    <n v="385.7"/>
  </r>
  <r>
    <x v="5"/>
    <x v="7"/>
    <s v="L2"/>
    <n v="23001227"/>
    <n v="179475"/>
    <x v="4"/>
    <n v="2264"/>
    <n v="0.48"/>
    <n v="1086.72"/>
    <n v="1115"/>
    <n v="458.92"/>
    <m/>
    <m/>
    <n v="1.5"/>
    <n v="3396"/>
  </r>
  <r>
    <x v="1"/>
    <x v="1"/>
    <m/>
    <m/>
    <m/>
    <x v="1"/>
    <m/>
    <s v="Total MJ1 Line L2"/>
    <n v="1573.92"/>
    <n v="1115"/>
    <n v="458.92"/>
    <m/>
    <m/>
    <s v=""/>
    <s v=""/>
  </r>
  <r>
    <x v="5"/>
    <x v="7"/>
    <s v="L3"/>
    <n v="22001183"/>
    <n v="178942"/>
    <x v="5"/>
    <n v="40"/>
    <n v="1.46"/>
    <n v="58.4"/>
    <m/>
    <m/>
    <m/>
    <m/>
    <n v="6.95"/>
    <n v="278"/>
  </r>
  <r>
    <x v="5"/>
    <x v="7"/>
    <s v="L3"/>
    <n v="22001176"/>
    <n v="178955"/>
    <x v="5"/>
    <n v="4"/>
    <n v="1.36"/>
    <n v="5.44"/>
    <m/>
    <m/>
    <m/>
    <m/>
    <n v="7.45"/>
    <n v="29.8"/>
  </r>
  <r>
    <x v="5"/>
    <x v="7"/>
    <s v="L3"/>
    <n v="22001177"/>
    <n v="178956"/>
    <x v="5"/>
    <n v="23"/>
    <n v="1.18"/>
    <n v="27.14"/>
    <m/>
    <m/>
    <m/>
    <m/>
    <n v="8.25"/>
    <n v="189.75"/>
  </r>
  <r>
    <x v="5"/>
    <x v="7"/>
    <s v="L3"/>
    <n v="22003209"/>
    <n v="179260"/>
    <x v="0"/>
    <n v="15"/>
    <n v="3.6"/>
    <n v="54"/>
    <m/>
    <m/>
    <m/>
    <m/>
    <n v="3.75"/>
    <n v="56.25"/>
  </r>
  <r>
    <x v="5"/>
    <x v="7"/>
    <s v="L3"/>
    <n v="22002561"/>
    <n v="179936"/>
    <x v="0"/>
    <n v="135"/>
    <n v="3.6"/>
    <n v="486"/>
    <n v="1115"/>
    <n v="-484.02"/>
    <m/>
    <m/>
    <n v="4.13"/>
    <n v="557.54999999999995"/>
  </r>
  <r>
    <x v="1"/>
    <x v="1"/>
    <m/>
    <m/>
    <m/>
    <x v="1"/>
    <m/>
    <s v="Total MJ1 Line L3"/>
    <n v="630.98"/>
    <n v="1115"/>
    <n v="-484.02"/>
    <m/>
    <s v="Output persiapan kurang"/>
    <s v=""/>
    <s v=""/>
  </r>
  <r>
    <x v="5"/>
    <x v="7"/>
    <s v="L4"/>
    <n v="23001091"/>
    <n v="179574"/>
    <x v="9"/>
    <n v="280"/>
    <n v="1.2"/>
    <n v="336"/>
    <n v="1115"/>
    <n v="-779"/>
    <m/>
    <m/>
    <n v="10.119999999999999"/>
    <n v="2833.6"/>
  </r>
  <r>
    <x v="1"/>
    <x v="1"/>
    <m/>
    <m/>
    <m/>
    <x v="1"/>
    <m/>
    <s v="Total MJ1 Line L4"/>
    <n v="336"/>
    <n v="1115"/>
    <n v="-779"/>
    <m/>
    <s v="Output persiapan kurang"/>
    <s v=""/>
    <s v=""/>
  </r>
  <r>
    <x v="5"/>
    <x v="7"/>
    <s v="L5"/>
    <n v="22001180"/>
    <n v="178947"/>
    <x v="5"/>
    <n v="27"/>
    <n v="1.27"/>
    <n v="34.29"/>
    <m/>
    <m/>
    <m/>
    <m/>
    <n v="7.45"/>
    <n v="201.15"/>
  </r>
  <r>
    <x v="5"/>
    <x v="7"/>
    <s v="L5"/>
    <n v="22001182"/>
    <n v="178949"/>
    <x v="5"/>
    <n v="23"/>
    <n v="1.37"/>
    <n v="31.51"/>
    <m/>
    <m/>
    <m/>
    <m/>
    <n v="7.85"/>
    <n v="180.54999999999998"/>
  </r>
  <r>
    <x v="5"/>
    <x v="7"/>
    <s v="L5"/>
    <n v="22001178"/>
    <n v="178957"/>
    <x v="5"/>
    <n v="289"/>
    <n v="1.27"/>
    <n v="367.03"/>
    <m/>
    <m/>
    <m/>
    <m/>
    <n v="7.45"/>
    <n v="2153.0500000000002"/>
  </r>
  <r>
    <x v="5"/>
    <x v="7"/>
    <s v="L5"/>
    <n v="22001189"/>
    <n v="178959"/>
    <x v="5"/>
    <n v="3"/>
    <n v="1.1599999999999999"/>
    <n v="3.48"/>
    <m/>
    <m/>
    <m/>
    <m/>
    <n v="9.1999999999999993"/>
    <n v="27.599999999999998"/>
  </r>
  <r>
    <x v="5"/>
    <x v="7"/>
    <s v="L5"/>
    <n v="22001193"/>
    <n v="178962"/>
    <x v="5"/>
    <n v="6"/>
    <n v="1.1599999999999999"/>
    <n v="6.96"/>
    <m/>
    <m/>
    <m/>
    <m/>
    <n v="8.06"/>
    <n v="48.36"/>
  </r>
  <r>
    <x v="5"/>
    <x v="7"/>
    <s v="L5"/>
    <n v="22001199"/>
    <n v="178967"/>
    <x v="5"/>
    <n v="3"/>
    <n v="0.55000000000000004"/>
    <n v="1.65"/>
    <n v="1115"/>
    <n v="-670.08"/>
    <m/>
    <m/>
    <n v="8.06"/>
    <n v="24.18"/>
  </r>
  <r>
    <x v="1"/>
    <x v="1"/>
    <m/>
    <m/>
    <m/>
    <x v="1"/>
    <m/>
    <s v="Total MJ1 Line L5"/>
    <n v="444.92"/>
    <n v="1115"/>
    <n v="-670.08"/>
    <m/>
    <s v="Output persiapan kurang"/>
    <s v=""/>
    <s v=""/>
  </r>
  <r>
    <x v="5"/>
    <x v="7"/>
    <s v="L6"/>
    <n v="22003206"/>
    <n v="179262"/>
    <x v="0"/>
    <n v="0"/>
    <n v="3.2"/>
    <n v="0"/>
    <m/>
    <m/>
    <m/>
    <m/>
    <n v="3.35"/>
    <n v="0"/>
  </r>
  <r>
    <x v="5"/>
    <x v="7"/>
    <s v="L6"/>
    <n v="22002561"/>
    <n v="179936"/>
    <x v="0"/>
    <n v="270"/>
    <n v="3.6"/>
    <n v="972"/>
    <n v="1115"/>
    <n v="-143"/>
    <m/>
    <m/>
    <n v="4.13"/>
    <n v="1115.0999999999999"/>
  </r>
  <r>
    <x v="1"/>
    <x v="1"/>
    <m/>
    <m/>
    <m/>
    <x v="1"/>
    <m/>
    <s v="Total MJ1 Line L6"/>
    <n v="972"/>
    <n v="1115"/>
    <n v="-143"/>
    <m/>
    <s v="Output persiapan kurang"/>
    <s v=""/>
    <s v=""/>
  </r>
  <r>
    <x v="5"/>
    <x v="7"/>
    <s v="L7"/>
    <n v="23001203"/>
    <n v="179843"/>
    <x v="0"/>
    <n v="305"/>
    <n v="3.38"/>
    <n v="1030.9000000000001"/>
    <n v="1115"/>
    <n v="-84.1"/>
    <m/>
    <m/>
    <n v="3.5"/>
    <n v="1067.5"/>
  </r>
  <r>
    <x v="1"/>
    <x v="1"/>
    <m/>
    <m/>
    <m/>
    <x v="1"/>
    <m/>
    <s v="Total MJ1 Line L7"/>
    <n v="1030.9000000000001"/>
    <n v="1115"/>
    <n v="-84.1"/>
    <m/>
    <s v="Output persiapan kurang"/>
    <s v=""/>
    <s v=""/>
  </r>
  <r>
    <x v="5"/>
    <x v="7"/>
    <s v="L8"/>
    <n v="23001173"/>
    <n v="179435"/>
    <x v="4"/>
    <n v="264"/>
    <n v="1.38"/>
    <n v="363"/>
    <m/>
    <m/>
    <m/>
    <m/>
    <n v="7.26"/>
    <n v="1916.6399999999999"/>
  </r>
  <r>
    <x v="5"/>
    <x v="7"/>
    <s v="L8"/>
    <n v="23001175"/>
    <n v="179441"/>
    <x v="4"/>
    <n v="276"/>
    <n v="1.38"/>
    <n v="379.5"/>
    <n v="1115"/>
    <n v="-372.5"/>
    <m/>
    <m/>
    <n v="7.26"/>
    <n v="2003.76"/>
  </r>
  <r>
    <x v="1"/>
    <x v="1"/>
    <m/>
    <m/>
    <m/>
    <x v="1"/>
    <m/>
    <s v="Total MJ1 Line L8"/>
    <n v="742.5"/>
    <n v="1115"/>
    <n v="-372.5"/>
    <m/>
    <s v="Output persiapan kurang"/>
    <s v=""/>
    <s v=""/>
  </r>
  <r>
    <x v="5"/>
    <x v="8"/>
    <s v="L1"/>
    <n v="23001258"/>
    <n v="179635"/>
    <x v="8"/>
    <n v="285"/>
    <n v="0.65"/>
    <n v="185.25"/>
    <n v="965"/>
    <n v="-779.75"/>
    <m/>
    <m/>
    <n v="1.65"/>
    <n v="470.25"/>
  </r>
  <r>
    <x v="1"/>
    <x v="1"/>
    <m/>
    <m/>
    <m/>
    <x v="1"/>
    <m/>
    <s v="Total MJ2 Line L1"/>
    <n v="185.25"/>
    <n v="965"/>
    <n v="-779.75"/>
    <m/>
    <s v="Ganti style"/>
    <s v=""/>
    <s v=""/>
  </r>
  <r>
    <x v="5"/>
    <x v="8"/>
    <s v="L10"/>
    <n v="23001119"/>
    <n v="179533"/>
    <x v="8"/>
    <n v="26"/>
    <n v="0.78"/>
    <n v="20.28"/>
    <m/>
    <m/>
    <m/>
    <m/>
    <n v="0.3"/>
    <n v="7.8"/>
  </r>
  <r>
    <x v="5"/>
    <x v="8"/>
    <s v="L10"/>
    <n v="23001120"/>
    <n v="179534"/>
    <x v="8"/>
    <n v="18"/>
    <n v="0.78"/>
    <n v="14.04"/>
    <m/>
    <m/>
    <m/>
    <m/>
    <n v="8.4499999999999993"/>
    <n v="152.1"/>
  </r>
  <r>
    <x v="5"/>
    <x v="8"/>
    <s v="L10"/>
    <n v="23001121"/>
    <n v="179535"/>
    <x v="8"/>
    <n v="8"/>
    <n v="0.76"/>
    <n v="6.08"/>
    <m/>
    <m/>
    <m/>
    <m/>
    <n v="0.25"/>
    <n v="2"/>
  </r>
  <r>
    <x v="5"/>
    <x v="8"/>
    <s v="L10"/>
    <n v="23001122"/>
    <n v="179536"/>
    <x v="8"/>
    <n v="106"/>
    <n v="0.88"/>
    <n v="93.28"/>
    <m/>
    <m/>
    <m/>
    <m/>
    <n v="5.33"/>
    <n v="564.98"/>
  </r>
  <r>
    <x v="5"/>
    <x v="8"/>
    <s v="L10"/>
    <n v="23001347"/>
    <n v="179674"/>
    <x v="8"/>
    <n v="225"/>
    <n v="0.68"/>
    <n v="153"/>
    <m/>
    <m/>
    <m/>
    <m/>
    <n v="7.13"/>
    <n v="1604.25"/>
  </r>
  <r>
    <x v="5"/>
    <x v="8"/>
    <s v="L10"/>
    <n v="23001348"/>
    <n v="179675"/>
    <x v="8"/>
    <n v="29"/>
    <n v="0.66"/>
    <n v="19.14"/>
    <m/>
    <m/>
    <m/>
    <m/>
    <n v="5.9"/>
    <n v="171.10000000000002"/>
  </r>
  <r>
    <x v="5"/>
    <x v="8"/>
    <s v="L10"/>
    <n v="23001350"/>
    <n v="179677"/>
    <x v="8"/>
    <n v="1003"/>
    <n v="0.68"/>
    <n v="682.04"/>
    <n v="965"/>
    <n v="22.86"/>
    <m/>
    <m/>
    <n v="3.2"/>
    <n v="3209.6000000000004"/>
  </r>
  <r>
    <x v="1"/>
    <x v="1"/>
    <m/>
    <m/>
    <m/>
    <x v="1"/>
    <m/>
    <s v="Total MJ2 Line L10"/>
    <n v="987.86"/>
    <n v="965"/>
    <n v="22.86"/>
    <m/>
    <m/>
    <s v=""/>
    <s v=""/>
  </r>
  <r>
    <x v="5"/>
    <x v="8"/>
    <s v="L11"/>
    <n v="23001119"/>
    <n v="179533"/>
    <x v="8"/>
    <n v="26"/>
    <n v="0.78"/>
    <n v="20.28"/>
    <m/>
    <m/>
    <m/>
    <m/>
    <n v="0.3"/>
    <n v="7.8"/>
  </r>
  <r>
    <x v="5"/>
    <x v="8"/>
    <s v="L11"/>
    <n v="23001120"/>
    <n v="179534"/>
    <x v="8"/>
    <n v="17"/>
    <n v="0.78"/>
    <n v="13.26"/>
    <m/>
    <m/>
    <m/>
    <m/>
    <n v="8.4499999999999993"/>
    <n v="143.64999999999998"/>
  </r>
  <r>
    <x v="5"/>
    <x v="8"/>
    <s v="L11"/>
    <n v="23001121"/>
    <n v="179535"/>
    <x v="8"/>
    <n v="8"/>
    <n v="0.76"/>
    <n v="6.08"/>
    <m/>
    <m/>
    <m/>
    <m/>
    <n v="0.25"/>
    <n v="2"/>
  </r>
  <r>
    <x v="5"/>
    <x v="8"/>
    <s v="L11"/>
    <n v="23001122"/>
    <n v="179536"/>
    <x v="8"/>
    <n v="107"/>
    <n v="0.88"/>
    <n v="94.16"/>
    <m/>
    <m/>
    <m/>
    <m/>
    <n v="5.33"/>
    <n v="570.31000000000006"/>
  </r>
  <r>
    <x v="5"/>
    <x v="8"/>
    <s v="L11"/>
    <n v="23001347"/>
    <n v="179674"/>
    <x v="8"/>
    <n v="224"/>
    <n v="0.68"/>
    <n v="152.32"/>
    <m/>
    <m/>
    <m/>
    <m/>
    <n v="7.13"/>
    <n v="1597.12"/>
  </r>
  <r>
    <x v="5"/>
    <x v="8"/>
    <s v="L11"/>
    <n v="23001348"/>
    <n v="179675"/>
    <x v="8"/>
    <n v="29"/>
    <n v="0.66"/>
    <n v="19.14"/>
    <m/>
    <m/>
    <m/>
    <m/>
    <n v="5.9"/>
    <n v="171.10000000000002"/>
  </r>
  <r>
    <x v="5"/>
    <x v="8"/>
    <s v="L11"/>
    <n v="23001350"/>
    <n v="179677"/>
    <x v="8"/>
    <n v="1004"/>
    <n v="0.68"/>
    <n v="682.72"/>
    <n v="965"/>
    <n v="22.96"/>
    <m/>
    <m/>
    <n v="3.2"/>
    <n v="3212.8"/>
  </r>
  <r>
    <x v="1"/>
    <x v="1"/>
    <m/>
    <m/>
    <m/>
    <x v="1"/>
    <m/>
    <s v="Total MJ2 Line L11"/>
    <n v="987.96"/>
    <n v="965"/>
    <n v="22.96"/>
    <m/>
    <m/>
    <s v=""/>
    <s v=""/>
  </r>
  <r>
    <x v="5"/>
    <x v="8"/>
    <s v="L12"/>
    <n v="23001127"/>
    <n v="179541"/>
    <x v="8"/>
    <n v="53"/>
    <n v="0.78"/>
    <n v="41.34"/>
    <m/>
    <m/>
    <m/>
    <m/>
    <n v="5.2"/>
    <n v="275.60000000000002"/>
  </r>
  <r>
    <x v="5"/>
    <x v="8"/>
    <s v="L12"/>
    <n v="23001130"/>
    <n v="179544"/>
    <x v="8"/>
    <n v="4"/>
    <n v="0.7"/>
    <n v="2.8"/>
    <m/>
    <m/>
    <m/>
    <m/>
    <n v="9.16"/>
    <n v="36.64"/>
  </r>
  <r>
    <x v="5"/>
    <x v="8"/>
    <s v="L12"/>
    <n v="23001343"/>
    <n v="179671"/>
    <x v="8"/>
    <n v="60"/>
    <n v="0.68"/>
    <n v="40.799999999999997"/>
    <m/>
    <m/>
    <m/>
    <m/>
    <n v="3.99"/>
    <n v="239.4"/>
  </r>
  <r>
    <x v="5"/>
    <x v="8"/>
    <s v="L12"/>
    <n v="23001344"/>
    <n v="179672"/>
    <x v="8"/>
    <n v="9"/>
    <n v="0.66"/>
    <n v="5.94"/>
    <m/>
    <m/>
    <m/>
    <m/>
    <n v="5.9"/>
    <n v="53.1"/>
  </r>
  <r>
    <x v="5"/>
    <x v="8"/>
    <s v="L12"/>
    <n v="23001392"/>
    <n v="179730"/>
    <x v="8"/>
    <n v="1245"/>
    <n v="0.79"/>
    <n v="983.55"/>
    <m/>
    <m/>
    <m/>
    <m/>
    <n v="20.239999999999998"/>
    <n v="25198.799999999999"/>
  </r>
  <r>
    <x v="5"/>
    <x v="8"/>
    <s v="L12"/>
    <n v="23001393"/>
    <n v="179731"/>
    <x v="8"/>
    <n v="298"/>
    <n v="0.72"/>
    <n v="214.56"/>
    <m/>
    <m/>
    <m/>
    <m/>
    <n v="0.98"/>
    <n v="292.04000000000002"/>
  </r>
  <r>
    <x v="5"/>
    <x v="8"/>
    <s v="L12"/>
    <n v="23001394"/>
    <n v="179732"/>
    <x v="8"/>
    <n v="5"/>
    <n v="0.79"/>
    <n v="3.95"/>
    <n v="965"/>
    <n v="327.94"/>
    <m/>
    <m/>
    <n v="1.08"/>
    <n v="5.4"/>
  </r>
  <r>
    <x v="1"/>
    <x v="1"/>
    <m/>
    <m/>
    <m/>
    <x v="1"/>
    <m/>
    <s v="Total MJ2 Line L12"/>
    <n v="1292.94"/>
    <n v="965"/>
    <n v="327.94"/>
    <m/>
    <m/>
    <s v=""/>
    <s v=""/>
  </r>
  <r>
    <x v="5"/>
    <x v="8"/>
    <s v="L13"/>
    <n v="23001127"/>
    <n v="179541"/>
    <x v="8"/>
    <n v="53"/>
    <n v="0.78"/>
    <n v="41.34"/>
    <m/>
    <m/>
    <m/>
    <m/>
    <n v="5.2"/>
    <n v="275.60000000000002"/>
  </r>
  <r>
    <x v="5"/>
    <x v="8"/>
    <s v="L13"/>
    <n v="23001130"/>
    <n v="179544"/>
    <x v="8"/>
    <n v="4"/>
    <n v="0.7"/>
    <n v="2.8"/>
    <m/>
    <m/>
    <m/>
    <m/>
    <n v="9.16"/>
    <n v="36.64"/>
  </r>
  <r>
    <x v="5"/>
    <x v="8"/>
    <s v="L13"/>
    <n v="23001343"/>
    <n v="179671"/>
    <x v="8"/>
    <n v="60"/>
    <n v="0.68"/>
    <n v="40.799999999999997"/>
    <m/>
    <m/>
    <m/>
    <m/>
    <n v="3.99"/>
    <n v="239.4"/>
  </r>
  <r>
    <x v="5"/>
    <x v="8"/>
    <s v="L13"/>
    <n v="23001344"/>
    <n v="179672"/>
    <x v="8"/>
    <n v="9"/>
    <n v="0.66"/>
    <n v="5.94"/>
    <m/>
    <m/>
    <m/>
    <m/>
    <n v="5.9"/>
    <n v="53.1"/>
  </r>
  <r>
    <x v="5"/>
    <x v="8"/>
    <s v="L13"/>
    <n v="23001392"/>
    <n v="179730"/>
    <x v="8"/>
    <n v="1245"/>
    <n v="0.79"/>
    <n v="983.55"/>
    <m/>
    <m/>
    <m/>
    <m/>
    <n v="20.239999999999998"/>
    <n v="25198.799999999999"/>
  </r>
  <r>
    <x v="5"/>
    <x v="8"/>
    <s v="L13"/>
    <n v="23001393"/>
    <n v="179731"/>
    <x v="8"/>
    <n v="297"/>
    <n v="0.72"/>
    <n v="213.84"/>
    <m/>
    <m/>
    <m/>
    <m/>
    <n v="0.98"/>
    <n v="291.06"/>
  </r>
  <r>
    <x v="5"/>
    <x v="8"/>
    <s v="L13"/>
    <n v="23001394"/>
    <n v="179732"/>
    <x v="8"/>
    <n v="5"/>
    <n v="0.79"/>
    <n v="3.95"/>
    <n v="965"/>
    <n v="327.22000000000003"/>
    <m/>
    <m/>
    <n v="1.08"/>
    <n v="5.4"/>
  </r>
  <r>
    <x v="1"/>
    <x v="1"/>
    <m/>
    <m/>
    <m/>
    <x v="1"/>
    <m/>
    <s v="Total MJ2 Line L13"/>
    <n v="1292.22"/>
    <n v="965"/>
    <n v="327.22000000000003"/>
    <m/>
    <m/>
    <s v=""/>
    <s v=""/>
  </r>
  <r>
    <x v="5"/>
    <x v="8"/>
    <s v="L2"/>
    <n v="23001131"/>
    <n v="179545"/>
    <x v="8"/>
    <n v="45"/>
    <n v="0.78"/>
    <n v="35.1"/>
    <m/>
    <m/>
    <m/>
    <m/>
    <n v="0"/>
    <n v="0"/>
  </r>
  <r>
    <x v="5"/>
    <x v="8"/>
    <s v="L2"/>
    <n v="23001132"/>
    <n v="179546"/>
    <x v="8"/>
    <n v="29"/>
    <n v="0.78"/>
    <n v="22.62"/>
    <m/>
    <m/>
    <m/>
    <m/>
    <n v="2.5099999999999998"/>
    <n v="72.789999999999992"/>
  </r>
  <r>
    <x v="5"/>
    <x v="8"/>
    <s v="L2"/>
    <n v="23001133"/>
    <n v="179547"/>
    <x v="8"/>
    <n v="22"/>
    <n v="0.7"/>
    <n v="15.4"/>
    <m/>
    <m/>
    <m/>
    <m/>
    <n v="5.8"/>
    <n v="127.6"/>
  </r>
  <r>
    <x v="5"/>
    <x v="8"/>
    <s v="L2"/>
    <n v="23001343"/>
    <n v="179671"/>
    <x v="8"/>
    <n v="7"/>
    <n v="0.68"/>
    <n v="4.76"/>
    <m/>
    <m/>
    <m/>
    <m/>
    <n v="3.99"/>
    <n v="27.93"/>
  </r>
  <r>
    <x v="5"/>
    <x v="8"/>
    <s v="L2"/>
    <n v="23001344"/>
    <n v="179672"/>
    <x v="8"/>
    <n v="10"/>
    <n v="0.66"/>
    <n v="6.6"/>
    <m/>
    <m/>
    <m/>
    <m/>
    <n v="5.9"/>
    <n v="59"/>
  </r>
  <r>
    <x v="5"/>
    <x v="8"/>
    <s v="L2"/>
    <n v="23001370"/>
    <n v="179697"/>
    <x v="8"/>
    <n v="1351"/>
    <n v="0.65"/>
    <n v="878.15"/>
    <n v="965"/>
    <n v="-2.37"/>
    <m/>
    <m/>
    <n v="1.6"/>
    <n v="2161.6"/>
  </r>
  <r>
    <x v="1"/>
    <x v="1"/>
    <m/>
    <m/>
    <m/>
    <x v="1"/>
    <m/>
    <s v="Total MJ2 Line L2"/>
    <n v="962.63"/>
    <n v="965"/>
    <n v="-2.37"/>
    <m/>
    <m/>
    <s v=""/>
    <s v=""/>
  </r>
  <r>
    <x v="5"/>
    <x v="8"/>
    <s v="L3"/>
    <n v="23001131"/>
    <n v="179545"/>
    <x v="8"/>
    <n v="46"/>
    <n v="0.78"/>
    <n v="35.880000000000003"/>
    <m/>
    <m/>
    <m/>
    <m/>
    <n v="0"/>
    <n v="0"/>
  </r>
  <r>
    <x v="5"/>
    <x v="8"/>
    <s v="L3"/>
    <n v="23001132"/>
    <n v="179546"/>
    <x v="8"/>
    <n v="30"/>
    <n v="0.78"/>
    <n v="23.4"/>
    <m/>
    <m/>
    <m/>
    <m/>
    <n v="2.5099999999999998"/>
    <n v="75.3"/>
  </r>
  <r>
    <x v="5"/>
    <x v="8"/>
    <s v="L3"/>
    <n v="23001133"/>
    <n v="179547"/>
    <x v="8"/>
    <n v="21"/>
    <n v="0.7"/>
    <n v="14.7"/>
    <m/>
    <m/>
    <m/>
    <m/>
    <n v="5.8"/>
    <n v="121.8"/>
  </r>
  <r>
    <x v="5"/>
    <x v="8"/>
    <s v="L3"/>
    <n v="23001343"/>
    <n v="179671"/>
    <x v="8"/>
    <n v="8"/>
    <n v="0.68"/>
    <n v="5.44"/>
    <m/>
    <m/>
    <m/>
    <m/>
    <n v="3.99"/>
    <n v="31.92"/>
  </r>
  <r>
    <x v="5"/>
    <x v="8"/>
    <s v="L3"/>
    <n v="23001344"/>
    <n v="179672"/>
    <x v="8"/>
    <n v="9"/>
    <n v="0.66"/>
    <n v="5.94"/>
    <m/>
    <m/>
    <m/>
    <m/>
    <n v="5.9"/>
    <n v="53.1"/>
  </r>
  <r>
    <x v="5"/>
    <x v="8"/>
    <s v="L3"/>
    <n v="23001370"/>
    <n v="179697"/>
    <x v="8"/>
    <n v="1349"/>
    <n v="0.65"/>
    <n v="876.85"/>
    <n v="965"/>
    <n v="-2.79"/>
    <m/>
    <m/>
    <n v="1.6"/>
    <n v="2158.4"/>
  </r>
  <r>
    <x v="1"/>
    <x v="1"/>
    <m/>
    <m/>
    <m/>
    <x v="1"/>
    <m/>
    <s v="Total MJ2 Line L3"/>
    <n v="962.21"/>
    <n v="965"/>
    <n v="-2.79"/>
    <m/>
    <m/>
    <s v=""/>
    <s v=""/>
  </r>
  <r>
    <x v="5"/>
    <x v="8"/>
    <s v="L4"/>
    <n v="23001349"/>
    <n v="179676"/>
    <x v="8"/>
    <n v="1632"/>
    <n v="0.68"/>
    <n v="1109.76"/>
    <m/>
    <m/>
    <m/>
    <m/>
    <n v="3.2"/>
    <n v="5222.4000000000005"/>
  </r>
  <r>
    <x v="5"/>
    <x v="8"/>
    <s v="L4"/>
    <n v="23001350"/>
    <n v="179677"/>
    <x v="8"/>
    <n v="567"/>
    <n v="0.68"/>
    <n v="385.56"/>
    <n v="965"/>
    <n v="530.32000000000005"/>
    <m/>
    <m/>
    <n v="3.2"/>
    <n v="1814.4"/>
  </r>
  <r>
    <x v="1"/>
    <x v="1"/>
    <m/>
    <m/>
    <m/>
    <x v="1"/>
    <m/>
    <s v="Total MJ2 Line L4"/>
    <n v="1495.32"/>
    <n v="965"/>
    <n v="530.32000000000005"/>
    <m/>
    <m/>
    <s v=""/>
    <s v=""/>
  </r>
  <r>
    <x v="5"/>
    <x v="8"/>
    <s v="L5"/>
    <n v="23001349"/>
    <n v="179676"/>
    <x v="8"/>
    <n v="1633"/>
    <n v="0.68"/>
    <n v="1110.44"/>
    <m/>
    <m/>
    <m/>
    <m/>
    <n v="3.2"/>
    <n v="5225.6000000000004"/>
  </r>
  <r>
    <x v="5"/>
    <x v="8"/>
    <s v="L5"/>
    <n v="23001350"/>
    <n v="179677"/>
    <x v="8"/>
    <n v="565"/>
    <n v="0.68"/>
    <n v="384.2"/>
    <n v="965"/>
    <n v="529.64"/>
    <m/>
    <m/>
    <n v="3.2"/>
    <n v="1808"/>
  </r>
  <r>
    <x v="1"/>
    <x v="1"/>
    <m/>
    <m/>
    <m/>
    <x v="1"/>
    <m/>
    <s v="Total MJ2 Line L5"/>
    <n v="1494.64"/>
    <n v="965"/>
    <n v="529.64"/>
    <m/>
    <m/>
    <s v=""/>
    <s v=""/>
  </r>
  <r>
    <x v="5"/>
    <x v="8"/>
    <s v="L6"/>
    <n v="23001255"/>
    <n v="179632"/>
    <x v="8"/>
    <n v="125"/>
    <n v="0.65"/>
    <n v="81.25"/>
    <m/>
    <m/>
    <m/>
    <m/>
    <n v="20.239999999999998"/>
    <n v="2530"/>
  </r>
  <r>
    <x v="5"/>
    <x v="8"/>
    <s v="L6"/>
    <n v="23001347"/>
    <n v="179674"/>
    <x v="8"/>
    <n v="340"/>
    <n v="0.68"/>
    <n v="231.2"/>
    <m/>
    <m/>
    <m/>
    <m/>
    <n v="7.13"/>
    <n v="2424.1999999999998"/>
  </r>
  <r>
    <x v="5"/>
    <x v="8"/>
    <s v="L6"/>
    <n v="23001348"/>
    <n v="179675"/>
    <x v="8"/>
    <n v="86"/>
    <n v="0.66"/>
    <n v="56.76"/>
    <m/>
    <m/>
    <m/>
    <m/>
    <n v="5.9"/>
    <n v="507.40000000000003"/>
  </r>
  <r>
    <x v="5"/>
    <x v="8"/>
    <s v="L6"/>
    <n v="23001350"/>
    <n v="179677"/>
    <x v="8"/>
    <n v="1388"/>
    <n v="0.68"/>
    <n v="943.84"/>
    <m/>
    <m/>
    <m/>
    <m/>
    <n v="3.2"/>
    <n v="4441.6000000000004"/>
  </r>
  <r>
    <x v="5"/>
    <x v="8"/>
    <s v="L6"/>
    <n v="23001351"/>
    <n v="179678"/>
    <x v="8"/>
    <n v="186"/>
    <n v="0.66"/>
    <n v="122.76"/>
    <n v="965"/>
    <n v="470.81"/>
    <m/>
    <m/>
    <n v="5.9"/>
    <n v="1097.4000000000001"/>
  </r>
  <r>
    <x v="1"/>
    <x v="1"/>
    <m/>
    <m/>
    <m/>
    <x v="1"/>
    <m/>
    <s v="Total MJ2 Line L6"/>
    <n v="1435.81"/>
    <n v="965"/>
    <n v="470.81"/>
    <m/>
    <m/>
    <s v=""/>
    <s v=""/>
  </r>
  <r>
    <x v="5"/>
    <x v="8"/>
    <s v="L7"/>
    <n v="23001255"/>
    <n v="179632"/>
    <x v="8"/>
    <n v="125"/>
    <n v="0.65"/>
    <n v="81.25"/>
    <m/>
    <m/>
    <m/>
    <m/>
    <n v="20.239999999999998"/>
    <n v="2530"/>
  </r>
  <r>
    <x v="5"/>
    <x v="8"/>
    <s v="L7"/>
    <n v="23001347"/>
    <n v="179674"/>
    <x v="8"/>
    <n v="339"/>
    <n v="0.68"/>
    <n v="230.52"/>
    <m/>
    <m/>
    <m/>
    <m/>
    <n v="7.13"/>
    <n v="2417.0700000000002"/>
  </r>
  <r>
    <x v="5"/>
    <x v="8"/>
    <s v="L7"/>
    <n v="23001348"/>
    <n v="179675"/>
    <x v="8"/>
    <n v="87"/>
    <n v="0.66"/>
    <n v="57.42"/>
    <m/>
    <m/>
    <m/>
    <m/>
    <n v="5.9"/>
    <n v="513.30000000000007"/>
  </r>
  <r>
    <x v="5"/>
    <x v="8"/>
    <s v="L7"/>
    <n v="23001350"/>
    <n v="179677"/>
    <x v="8"/>
    <n v="1388"/>
    <n v="0.68"/>
    <n v="943.84"/>
    <m/>
    <m/>
    <m/>
    <m/>
    <n v="3.2"/>
    <n v="4441.6000000000004"/>
  </r>
  <r>
    <x v="5"/>
    <x v="8"/>
    <s v="L7"/>
    <n v="23001351"/>
    <n v="179678"/>
    <x v="8"/>
    <n v="186"/>
    <n v="0.66"/>
    <n v="122.76"/>
    <n v="965"/>
    <n v="470.79"/>
    <m/>
    <m/>
    <n v="5.9"/>
    <n v="1097.4000000000001"/>
  </r>
  <r>
    <x v="1"/>
    <x v="1"/>
    <m/>
    <m/>
    <m/>
    <x v="1"/>
    <m/>
    <s v="Total MJ2 Line L7"/>
    <n v="1435.79"/>
    <n v="965"/>
    <n v="470.79"/>
    <m/>
    <m/>
    <s v=""/>
    <s v=""/>
  </r>
  <r>
    <x v="5"/>
    <x v="8"/>
    <s v="L8"/>
    <n v="23001334"/>
    <n v="179662"/>
    <x v="8"/>
    <n v="640"/>
    <n v="0.79"/>
    <n v="505.6"/>
    <m/>
    <m/>
    <m/>
    <m/>
    <n v="2.42"/>
    <n v="1548.8"/>
  </r>
  <r>
    <x v="5"/>
    <x v="8"/>
    <s v="L8"/>
    <n v="23001336"/>
    <n v="179664"/>
    <x v="8"/>
    <n v="370"/>
    <n v="0.79"/>
    <n v="292.3"/>
    <m/>
    <m/>
    <m/>
    <m/>
    <n v="20.239999999999998"/>
    <n v="7488.7999999999993"/>
  </r>
  <r>
    <x v="5"/>
    <x v="8"/>
    <s v="L8"/>
    <n v="23001350"/>
    <n v="179677"/>
    <x v="8"/>
    <n v="263"/>
    <n v="0.68"/>
    <n v="178.84"/>
    <m/>
    <m/>
    <m/>
    <m/>
    <n v="3.2"/>
    <n v="841.6"/>
  </r>
  <r>
    <x v="5"/>
    <x v="8"/>
    <s v="L8"/>
    <n v="23001351"/>
    <n v="179678"/>
    <x v="8"/>
    <n v="367"/>
    <n v="0.66"/>
    <n v="242.22"/>
    <n v="965"/>
    <n v="253.96"/>
    <m/>
    <m/>
    <n v="5.9"/>
    <n v="2165.3000000000002"/>
  </r>
  <r>
    <x v="1"/>
    <x v="1"/>
    <m/>
    <m/>
    <m/>
    <x v="1"/>
    <m/>
    <s v="Total MJ2 Line L8"/>
    <n v="1218.96"/>
    <n v="965"/>
    <n v="253.96"/>
    <m/>
    <m/>
    <s v=""/>
    <s v=""/>
  </r>
  <r>
    <x v="5"/>
    <x v="8"/>
    <s v="L9"/>
    <n v="23001334"/>
    <n v="179662"/>
    <x v="8"/>
    <n v="640"/>
    <n v="0.79"/>
    <n v="505.6"/>
    <m/>
    <m/>
    <m/>
    <m/>
    <n v="2.42"/>
    <n v="1548.8"/>
  </r>
  <r>
    <x v="5"/>
    <x v="8"/>
    <s v="L9"/>
    <n v="23001336"/>
    <n v="179664"/>
    <x v="8"/>
    <n v="370"/>
    <n v="0.79"/>
    <n v="292.3"/>
    <m/>
    <m/>
    <m/>
    <m/>
    <n v="20.239999999999998"/>
    <n v="7488.7999999999993"/>
  </r>
  <r>
    <x v="5"/>
    <x v="8"/>
    <s v="L9"/>
    <n v="23001350"/>
    <n v="179677"/>
    <x v="8"/>
    <n v="262"/>
    <n v="0.68"/>
    <n v="178.16"/>
    <m/>
    <m/>
    <m/>
    <m/>
    <n v="3.2"/>
    <n v="838.40000000000009"/>
  </r>
  <r>
    <x v="5"/>
    <x v="8"/>
    <s v="L9"/>
    <n v="23001351"/>
    <n v="179678"/>
    <x v="8"/>
    <n v="368"/>
    <n v="0.66"/>
    <n v="242.88"/>
    <n v="965"/>
    <n v="253.94"/>
    <m/>
    <m/>
    <n v="5.9"/>
    <n v="2171.2000000000003"/>
  </r>
  <r>
    <x v="1"/>
    <x v="1"/>
    <m/>
    <m/>
    <m/>
    <x v="1"/>
    <m/>
    <s v="Total MJ2 Line L9"/>
    <n v="1218.94"/>
    <n v="965"/>
    <n v="253.94"/>
    <m/>
    <m/>
    <s v=""/>
    <s v=""/>
  </r>
  <r>
    <x v="5"/>
    <x v="0"/>
    <s v="L1"/>
    <n v="23001198"/>
    <n v="179588"/>
    <x v="0"/>
    <n v="165"/>
    <n v="3.09"/>
    <n v="509.85"/>
    <n v="495.71"/>
    <n v="14.14"/>
    <m/>
    <m/>
    <n v="3.33"/>
    <n v="549.45000000000005"/>
  </r>
  <r>
    <x v="1"/>
    <x v="1"/>
    <m/>
    <m/>
    <m/>
    <x v="1"/>
    <m/>
    <s v="Total CBA Line L1"/>
    <n v="509.85"/>
    <n v="495.71"/>
    <n v="14.14"/>
    <m/>
    <m/>
    <s v=""/>
    <s v=""/>
  </r>
  <r>
    <x v="5"/>
    <x v="0"/>
    <s v="L2"/>
    <n v="23001198"/>
    <n v="179588"/>
    <x v="0"/>
    <n v="165"/>
    <n v="3.09"/>
    <n v="509.85"/>
    <n v="495.71"/>
    <n v="14.14"/>
    <m/>
    <m/>
    <n v="3.33"/>
    <n v="549.45000000000005"/>
  </r>
  <r>
    <x v="1"/>
    <x v="1"/>
    <m/>
    <m/>
    <m/>
    <x v="1"/>
    <m/>
    <s v="Total CBA Line L2"/>
    <n v="509.85"/>
    <n v="495.71"/>
    <n v="14.14"/>
    <m/>
    <m/>
    <s v=""/>
    <s v=""/>
  </r>
  <r>
    <x v="5"/>
    <x v="0"/>
    <s v="L3"/>
    <n v="22003194"/>
    <n v="179931"/>
    <x v="0"/>
    <n v="325"/>
    <n v="1.54"/>
    <n v="500.5"/>
    <n v="495.71"/>
    <n v="4.79"/>
    <m/>
    <m/>
    <n v="1.65"/>
    <n v="536.25"/>
  </r>
  <r>
    <x v="1"/>
    <x v="1"/>
    <m/>
    <m/>
    <m/>
    <x v="1"/>
    <m/>
    <s v="Total CBA Line L3"/>
    <n v="500.5"/>
    <n v="495.71"/>
    <n v="4.79"/>
    <m/>
    <m/>
    <s v=""/>
    <s v=""/>
  </r>
  <r>
    <x v="5"/>
    <x v="4"/>
    <s v="L1"/>
    <n v="23001227"/>
    <n v="179840"/>
    <x v="0"/>
    <n v="335"/>
    <n v="1.41"/>
    <n v="472.35"/>
    <n v="495.71"/>
    <n v="-23.36"/>
    <m/>
    <m/>
    <n v="1.5"/>
    <n v="502.5"/>
  </r>
  <r>
    <x v="1"/>
    <x v="1"/>
    <m/>
    <m/>
    <m/>
    <x v="1"/>
    <m/>
    <s v="Total CNJ2 Line L1"/>
    <n v="472.35"/>
    <n v="495.71"/>
    <n v="-23.36"/>
    <m/>
    <m/>
    <s v=""/>
    <s v=""/>
  </r>
  <r>
    <x v="5"/>
    <x v="4"/>
    <s v="L2"/>
    <n v="23001228"/>
    <n v="179838"/>
    <x v="0"/>
    <n v="500"/>
    <n v="0.37"/>
    <n v="185"/>
    <n v="247.86"/>
    <n v="-62.86"/>
    <m/>
    <m/>
    <n v="0.38"/>
    <n v="190"/>
  </r>
  <r>
    <x v="1"/>
    <x v="1"/>
    <m/>
    <m/>
    <m/>
    <x v="1"/>
    <m/>
    <s v="Total CNJ2 Line L2"/>
    <n v="185"/>
    <n v="247.86"/>
    <n v="-62.86"/>
    <m/>
    <s v="Target tercapai, cost tidak"/>
    <s v=""/>
    <s v=""/>
  </r>
  <r>
    <x v="5"/>
    <x v="4"/>
    <s v="L3"/>
    <n v="23001223"/>
    <n v="179842"/>
    <x v="0"/>
    <n v="255"/>
    <n v="1.86"/>
    <n v="474.3"/>
    <n v="495.71"/>
    <n v="-21.41"/>
    <m/>
    <m/>
    <n v="1.95"/>
    <n v="497.25"/>
  </r>
  <r>
    <x v="1"/>
    <x v="1"/>
    <m/>
    <m/>
    <m/>
    <x v="1"/>
    <m/>
    <s v="Total CNJ2 Line L3"/>
    <n v="474.3"/>
    <n v="495.71"/>
    <n v="-21.41"/>
    <m/>
    <m/>
    <s v=""/>
    <s v=""/>
  </r>
  <r>
    <x v="5"/>
    <x v="4"/>
    <s v="L4"/>
    <n v="23001288"/>
    <n v="179617"/>
    <x v="4"/>
    <n v="1000"/>
    <n v="0.51"/>
    <n v="510"/>
    <n v="495.71"/>
    <n v="14.29"/>
    <m/>
    <m/>
    <n v="1.65"/>
    <n v="1650"/>
  </r>
  <r>
    <x v="1"/>
    <x v="1"/>
    <m/>
    <m/>
    <m/>
    <x v="1"/>
    <m/>
    <s v="Total CNJ2 Line L4"/>
    <n v="510"/>
    <n v="495.71"/>
    <n v="14.29"/>
    <m/>
    <m/>
    <s v=""/>
    <s v=""/>
  </r>
  <r>
    <x v="5"/>
    <x v="4"/>
    <s v="L5"/>
    <n v="23001226"/>
    <n v="179425"/>
    <x v="4"/>
    <n v="1100"/>
    <n v="0.48"/>
    <n v="528"/>
    <n v="495.71"/>
    <n v="32.29"/>
    <m/>
    <m/>
    <n v="1.95"/>
    <n v="2145"/>
  </r>
  <r>
    <x v="1"/>
    <x v="1"/>
    <m/>
    <m/>
    <m/>
    <x v="1"/>
    <m/>
    <s v="Total CNJ2 Line L5"/>
    <n v="528"/>
    <n v="495.71"/>
    <n v="32.29"/>
    <m/>
    <m/>
    <s v=""/>
    <s v=""/>
  </r>
  <r>
    <x v="5"/>
    <x v="4"/>
    <s v="L6"/>
    <n v="23001226"/>
    <n v="179425"/>
    <x v="4"/>
    <n v="1050"/>
    <n v="0.48"/>
    <n v="504"/>
    <n v="495.71"/>
    <n v="8.2899999999999991"/>
    <m/>
    <m/>
    <n v="1.95"/>
    <n v="2047.5"/>
  </r>
  <r>
    <x v="1"/>
    <x v="1"/>
    <m/>
    <m/>
    <m/>
    <x v="1"/>
    <m/>
    <s v="Total CNJ2 Line L6"/>
    <n v="504"/>
    <n v="495.71"/>
    <n v="8.2899999999999991"/>
    <m/>
    <m/>
    <s v=""/>
    <s v=""/>
  </r>
  <r>
    <x v="5"/>
    <x v="4"/>
    <s v="L7"/>
    <n v="23001288"/>
    <n v="179617"/>
    <x v="4"/>
    <n v="720"/>
    <n v="0.51"/>
    <n v="367.2"/>
    <n v="495.71"/>
    <n v="-128.51"/>
    <m/>
    <m/>
    <n v="1.65"/>
    <n v="1188"/>
  </r>
  <r>
    <x v="1"/>
    <x v="1"/>
    <m/>
    <m/>
    <m/>
    <x v="1"/>
    <m/>
    <s v="Total CNJ2 Line L7"/>
    <n v="367.2"/>
    <n v="495.71"/>
    <n v="-128.51"/>
    <m/>
    <s v="Target tercapai, cost tidak"/>
    <s v=""/>
    <s v=""/>
  </r>
  <r>
    <x v="5"/>
    <x v="5"/>
    <s v="L1"/>
    <n v="22003020"/>
    <n v="178907"/>
    <x v="6"/>
    <n v="1040"/>
    <n v="0.45"/>
    <n v="468"/>
    <n v="392.14"/>
    <n v="75.86"/>
    <m/>
    <m/>
    <n v="1.1399999999999999"/>
    <n v="1185.5999999999999"/>
  </r>
  <r>
    <x v="1"/>
    <x v="1"/>
    <m/>
    <m/>
    <m/>
    <x v="1"/>
    <m/>
    <s v="Total CVA Line L1"/>
    <n v="468"/>
    <n v="392.14"/>
    <n v="75.86"/>
    <m/>
    <m/>
    <s v=""/>
    <s v=""/>
  </r>
  <r>
    <x v="5"/>
    <x v="5"/>
    <s v="L10"/>
    <n v="22002969"/>
    <n v="178898"/>
    <x v="6"/>
    <n v="820"/>
    <n v="0.38"/>
    <n v="311.60000000000002"/>
    <n v="392.14"/>
    <n v="-80.540000000000006"/>
    <m/>
    <m/>
    <n v="1.24"/>
    <n v="1016.8"/>
  </r>
  <r>
    <x v="1"/>
    <x v="1"/>
    <m/>
    <m/>
    <m/>
    <x v="1"/>
    <m/>
    <s v="Total CVA Line L10"/>
    <n v="311.60000000000002"/>
    <n v="392.14"/>
    <n v="-80.540000000000006"/>
    <m/>
    <s v="Quality issue"/>
    <s v=""/>
    <s v=""/>
  </r>
  <r>
    <x v="5"/>
    <x v="5"/>
    <s v="L2"/>
    <n v="22003020"/>
    <n v="178907"/>
    <x v="6"/>
    <n v="1180"/>
    <n v="0.45"/>
    <n v="531"/>
    <n v="392.14"/>
    <n v="138.86000000000001"/>
    <m/>
    <m/>
    <n v="1.1399999999999999"/>
    <n v="1345.1999999999998"/>
  </r>
  <r>
    <x v="1"/>
    <x v="1"/>
    <m/>
    <m/>
    <m/>
    <x v="1"/>
    <m/>
    <s v="Total CVA Line L2"/>
    <n v="531"/>
    <n v="392.14"/>
    <n v="138.86000000000001"/>
    <m/>
    <m/>
    <s v=""/>
    <s v=""/>
  </r>
  <r>
    <x v="5"/>
    <x v="5"/>
    <s v="L3"/>
    <n v="22003151"/>
    <n v="178915"/>
    <x v="6"/>
    <n v="365"/>
    <n v="0.76"/>
    <n v="277.39999999999998"/>
    <n v="392.14"/>
    <n v="-114.74"/>
    <m/>
    <m/>
    <n v="2.25"/>
    <n v="821.25"/>
  </r>
  <r>
    <x v="1"/>
    <x v="1"/>
    <m/>
    <m/>
    <m/>
    <x v="1"/>
    <m/>
    <s v="Total CVA Line L3"/>
    <n v="277.39999999999998"/>
    <n v="392.14"/>
    <n v="-114.74"/>
    <m/>
    <s v="Quality issue"/>
    <s v=""/>
    <s v=""/>
  </r>
  <r>
    <x v="5"/>
    <x v="5"/>
    <s v="L4"/>
    <n v="22003151"/>
    <n v="178915"/>
    <x v="6"/>
    <n v="340"/>
    <n v="0.76"/>
    <n v="258.39999999999998"/>
    <n v="392.14"/>
    <n v="-133.74"/>
    <m/>
    <m/>
    <n v="2.25"/>
    <n v="765"/>
  </r>
  <r>
    <x v="1"/>
    <x v="1"/>
    <m/>
    <m/>
    <m/>
    <x v="1"/>
    <m/>
    <s v="Total CVA Line L4"/>
    <n v="258.39999999999998"/>
    <n v="392.14"/>
    <n v="-133.74"/>
    <m/>
    <s v="Quality issue"/>
    <s v=""/>
    <s v=""/>
  </r>
  <r>
    <x v="5"/>
    <x v="5"/>
    <s v="L5"/>
    <n v="22003061"/>
    <n v="178911"/>
    <x v="6"/>
    <n v="322"/>
    <n v="0.81"/>
    <n v="260.82"/>
    <n v="392.14"/>
    <n v="-131.32"/>
    <m/>
    <m/>
    <n v="2.35"/>
    <n v="756.7"/>
  </r>
  <r>
    <x v="1"/>
    <x v="1"/>
    <m/>
    <m/>
    <m/>
    <x v="1"/>
    <m/>
    <s v="Total CVA Line L5"/>
    <n v="260.82"/>
    <n v="392.14"/>
    <n v="-131.32"/>
    <m/>
    <s v="Ganti style"/>
    <s v=""/>
    <s v=""/>
  </r>
  <r>
    <x v="5"/>
    <x v="5"/>
    <s v="L6"/>
    <n v="22003061"/>
    <n v="178911"/>
    <x v="6"/>
    <n v="290"/>
    <n v="0.81"/>
    <n v="234.9"/>
    <n v="392.14"/>
    <n v="-157.24"/>
    <m/>
    <m/>
    <n v="2.35"/>
    <n v="681.5"/>
  </r>
  <r>
    <x v="1"/>
    <x v="1"/>
    <m/>
    <m/>
    <m/>
    <x v="1"/>
    <m/>
    <s v="Total CVA Line L6"/>
    <n v="234.9"/>
    <n v="392.14"/>
    <n v="-157.24"/>
    <m/>
    <s v="Quality issue"/>
    <s v=""/>
    <s v=""/>
  </r>
  <r>
    <x v="5"/>
    <x v="5"/>
    <s v="L7"/>
    <n v="22003150"/>
    <n v="178913"/>
    <x v="6"/>
    <n v="288"/>
    <n v="0.76"/>
    <n v="218.88"/>
    <n v="392.14"/>
    <n v="-173.26"/>
    <m/>
    <m/>
    <n v="1.95"/>
    <n v="561.6"/>
  </r>
  <r>
    <x v="1"/>
    <x v="1"/>
    <m/>
    <m/>
    <m/>
    <x v="1"/>
    <m/>
    <s v="Total CVA Line L7"/>
    <n v="218.88"/>
    <n v="392.14"/>
    <n v="-173.26"/>
    <m/>
    <s v="Quality issue"/>
    <s v=""/>
    <s v=""/>
  </r>
  <r>
    <x v="5"/>
    <x v="5"/>
    <s v="L8"/>
    <n v="22003150"/>
    <n v="178913"/>
    <x v="6"/>
    <n v="270"/>
    <n v="0.76"/>
    <n v="205.2"/>
    <n v="392.14"/>
    <n v="-186.94"/>
    <m/>
    <m/>
    <n v="1.95"/>
    <n v="526.5"/>
  </r>
  <r>
    <x v="1"/>
    <x v="1"/>
    <m/>
    <m/>
    <m/>
    <x v="1"/>
    <m/>
    <s v="Total CVA Line L8"/>
    <n v="205.2"/>
    <n v="392.14"/>
    <n v="-186.94"/>
    <m/>
    <s v="Quality issue"/>
    <s v=""/>
    <s v=""/>
  </r>
  <r>
    <x v="5"/>
    <x v="5"/>
    <s v="L9"/>
    <n v="22002969"/>
    <n v="178898"/>
    <x v="6"/>
    <n v="780"/>
    <n v="0.38"/>
    <n v="296.39999999999998"/>
    <n v="392.14"/>
    <n v="-95.74"/>
    <m/>
    <m/>
    <n v="1.24"/>
    <n v="967.2"/>
  </r>
  <r>
    <x v="1"/>
    <x v="1"/>
    <m/>
    <m/>
    <m/>
    <x v="1"/>
    <m/>
    <s v="Total CVA Line L9"/>
    <n v="296.39999999999998"/>
    <n v="392.14"/>
    <n v="-95.74"/>
    <m/>
    <s v="Quality issue"/>
    <s v=""/>
    <s v=""/>
  </r>
  <r>
    <x v="5"/>
    <x v="7"/>
    <s v="L1"/>
    <n v="22001197"/>
    <n v="178954"/>
    <x v="5"/>
    <n v="26"/>
    <n v="0.96"/>
    <n v="24.96"/>
    <m/>
    <m/>
    <m/>
    <m/>
    <n v="5.7"/>
    <n v="148.20000000000002"/>
  </r>
  <r>
    <x v="5"/>
    <x v="7"/>
    <s v="L1"/>
    <n v="22001186"/>
    <n v="178958"/>
    <x v="5"/>
    <n v="4"/>
    <n v="1.1399999999999999"/>
    <n v="4.5599999999999996"/>
    <m/>
    <m/>
    <m/>
    <m/>
    <n v="8.5"/>
    <n v="34"/>
  </r>
  <r>
    <x v="5"/>
    <x v="7"/>
    <s v="L1"/>
    <n v="23001181"/>
    <n v="179470"/>
    <x v="4"/>
    <n v="400"/>
    <n v="1.38"/>
    <n v="550"/>
    <n v="1115"/>
    <n v="-535.48"/>
    <m/>
    <m/>
    <n v="7.26"/>
    <n v="2904"/>
  </r>
  <r>
    <x v="1"/>
    <x v="1"/>
    <m/>
    <m/>
    <m/>
    <x v="1"/>
    <m/>
    <s v="Total MJ1 Line L1"/>
    <n v="579.52"/>
    <n v="1115"/>
    <n v="-535.48"/>
    <m/>
    <s v="Output persiapan kurang"/>
    <s v=""/>
    <s v=""/>
  </r>
  <r>
    <x v="5"/>
    <x v="7"/>
    <s v="L10"/>
    <n v="23001084"/>
    <n v="179569"/>
    <x v="9"/>
    <n v="40"/>
    <n v="4.1500000000000004"/>
    <n v="166"/>
    <n v="1115"/>
    <n v="-949"/>
    <m/>
    <m/>
    <n v="5.55"/>
    <n v="222"/>
  </r>
  <r>
    <x v="1"/>
    <x v="1"/>
    <m/>
    <m/>
    <m/>
    <x v="1"/>
    <m/>
    <s v="Total MJ1 Line L10"/>
    <n v="166"/>
    <n v="1115"/>
    <n v="-949"/>
    <m/>
    <s v="Output persiapan kurang"/>
    <s v=""/>
    <s v=""/>
  </r>
  <r>
    <x v="5"/>
    <x v="7"/>
    <s v="L11"/>
    <n v="23001181"/>
    <n v="179470"/>
    <x v="4"/>
    <n v="420"/>
    <n v="1.38"/>
    <n v="577.5"/>
    <n v="1115"/>
    <n v="-537.5"/>
    <m/>
    <m/>
    <n v="7.26"/>
    <n v="3049.2"/>
  </r>
  <r>
    <x v="1"/>
    <x v="1"/>
    <m/>
    <m/>
    <m/>
    <x v="1"/>
    <m/>
    <s v="Total MJ1 Line L11"/>
    <n v="577.5"/>
    <n v="1115"/>
    <n v="-537.5"/>
    <m/>
    <s v="Output persiapan kurang"/>
    <s v=""/>
    <s v=""/>
  </r>
  <r>
    <x v="5"/>
    <x v="7"/>
    <s v="L2"/>
    <n v="23001227"/>
    <n v="179475"/>
    <x v="4"/>
    <n v="1498"/>
    <n v="0.48"/>
    <n v="719.04"/>
    <m/>
    <m/>
    <m/>
    <m/>
    <n v="1.5"/>
    <n v="2247"/>
  </r>
  <r>
    <x v="5"/>
    <x v="7"/>
    <s v="L2"/>
    <n v="23001232"/>
    <n v="179482"/>
    <x v="4"/>
    <n v="1603"/>
    <n v="0.48"/>
    <n v="769.44"/>
    <n v="1115"/>
    <n v="373.48"/>
    <m/>
    <m/>
    <n v="0.3"/>
    <n v="480.9"/>
  </r>
  <r>
    <x v="1"/>
    <x v="1"/>
    <m/>
    <m/>
    <m/>
    <x v="1"/>
    <m/>
    <s v="Total MJ1 Line L2"/>
    <n v="1488.48"/>
    <n v="1115"/>
    <n v="373.48"/>
    <m/>
    <m/>
    <s v=""/>
    <s v=""/>
  </r>
  <r>
    <x v="5"/>
    <x v="7"/>
    <s v="L3"/>
    <n v="22001177"/>
    <n v="178956"/>
    <x v="5"/>
    <n v="64"/>
    <n v="1.18"/>
    <n v="75.52"/>
    <m/>
    <m/>
    <m/>
    <m/>
    <n v="8.25"/>
    <n v="528"/>
  </r>
  <r>
    <x v="5"/>
    <x v="7"/>
    <s v="L3"/>
    <n v="22003206"/>
    <n v="179262"/>
    <x v="0"/>
    <n v="6"/>
    <n v="3.2"/>
    <n v="19.2"/>
    <m/>
    <m/>
    <m/>
    <m/>
    <n v="3.35"/>
    <n v="20.100000000000001"/>
  </r>
  <r>
    <x v="5"/>
    <x v="7"/>
    <s v="L3"/>
    <n v="22002561"/>
    <n v="179936"/>
    <x v="0"/>
    <n v="125"/>
    <n v="3.6"/>
    <n v="450"/>
    <n v="1115"/>
    <n v="-570.28"/>
    <m/>
    <m/>
    <n v="4.13"/>
    <n v="516.25"/>
  </r>
  <r>
    <x v="1"/>
    <x v="1"/>
    <m/>
    <m/>
    <m/>
    <x v="1"/>
    <m/>
    <s v="Total MJ1 Line L3"/>
    <n v="544.72"/>
    <n v="1115"/>
    <n v="-570.28"/>
    <m/>
    <s v="Ganti reject / mengerjakan balance order"/>
    <s v=""/>
    <s v=""/>
  </r>
  <r>
    <x v="5"/>
    <x v="7"/>
    <s v="L4"/>
    <n v="23001091"/>
    <n v="179574"/>
    <x v="9"/>
    <n v="400"/>
    <n v="1.2"/>
    <n v="480"/>
    <n v="1115"/>
    <n v="-635"/>
    <m/>
    <m/>
    <n v="10.119999999999999"/>
    <n v="4047.9999999999995"/>
  </r>
  <r>
    <x v="1"/>
    <x v="1"/>
    <m/>
    <m/>
    <m/>
    <x v="1"/>
    <m/>
    <s v="Total MJ1 Line L4"/>
    <n v="480"/>
    <n v="1115"/>
    <n v="-635"/>
    <m/>
    <s v="Output persiapan kurang"/>
    <s v=""/>
    <s v=""/>
  </r>
  <r>
    <x v="5"/>
    <x v="7"/>
    <s v="L5"/>
    <n v="22001176"/>
    <n v="178955"/>
    <x v="5"/>
    <n v="141"/>
    <n v="1.36"/>
    <n v="191.76"/>
    <m/>
    <m/>
    <m/>
    <m/>
    <n v="7.45"/>
    <n v="1050.45"/>
  </r>
  <r>
    <x v="5"/>
    <x v="7"/>
    <s v="L5"/>
    <n v="22001178"/>
    <n v="178957"/>
    <x v="5"/>
    <n v="50"/>
    <n v="1.27"/>
    <n v="63.5"/>
    <m/>
    <m/>
    <m/>
    <m/>
    <n v="7.45"/>
    <n v="372.5"/>
  </r>
  <r>
    <x v="5"/>
    <x v="7"/>
    <s v="L5"/>
    <n v="22001191"/>
    <n v="178960"/>
    <x v="5"/>
    <n v="9"/>
    <n v="1.0900000000000001"/>
    <n v="9.81"/>
    <n v="1115"/>
    <n v="-849.93"/>
    <m/>
    <m/>
    <n v="9.4499999999999993"/>
    <n v="85.05"/>
  </r>
  <r>
    <x v="1"/>
    <x v="1"/>
    <m/>
    <m/>
    <m/>
    <x v="1"/>
    <m/>
    <s v="Total MJ1 Line L5"/>
    <n v="265.07"/>
    <n v="1115"/>
    <n v="-849.93"/>
    <m/>
    <s v="Ganti reject / mengerjakan balance order"/>
    <s v=""/>
    <s v=""/>
  </r>
  <r>
    <x v="5"/>
    <x v="7"/>
    <s v="L6"/>
    <n v="22002561"/>
    <n v="179936"/>
    <x v="0"/>
    <n v="229"/>
    <n v="3.6"/>
    <n v="824.4"/>
    <n v="1115"/>
    <n v="-290.60000000000002"/>
    <m/>
    <m/>
    <n v="4.13"/>
    <n v="945.77"/>
  </r>
  <r>
    <x v="1"/>
    <x v="1"/>
    <m/>
    <m/>
    <m/>
    <x v="1"/>
    <m/>
    <s v="Total MJ1 Line L6"/>
    <n v="824.4"/>
    <n v="1115"/>
    <n v="-290.60000000000002"/>
    <m/>
    <s v="Output persiapan kurang"/>
    <s v=""/>
    <s v=""/>
  </r>
  <r>
    <x v="5"/>
    <x v="7"/>
    <s v="L7"/>
    <n v="23001203"/>
    <n v="179843"/>
    <x v="0"/>
    <n v="328"/>
    <n v="3.38"/>
    <n v="1108.6400000000001"/>
    <n v="1115"/>
    <n v="-6.36"/>
    <m/>
    <m/>
    <n v="3.5"/>
    <n v="1148"/>
  </r>
  <r>
    <x v="1"/>
    <x v="1"/>
    <m/>
    <m/>
    <m/>
    <x v="1"/>
    <m/>
    <s v="Total MJ1 Line L7"/>
    <n v="1108.6400000000001"/>
    <n v="1115"/>
    <n v="-6.36"/>
    <m/>
    <s v="Output persiapan kurang"/>
    <s v=""/>
    <s v=""/>
  </r>
  <r>
    <x v="5"/>
    <x v="7"/>
    <s v="L8"/>
    <n v="23001203"/>
    <n v="179843"/>
    <x v="0"/>
    <n v="220"/>
    <n v="3.38"/>
    <n v="743.6"/>
    <n v="1115"/>
    <n v="-371.4"/>
    <m/>
    <m/>
    <n v="3.5"/>
    <n v="770"/>
  </r>
  <r>
    <x v="1"/>
    <x v="1"/>
    <m/>
    <m/>
    <m/>
    <x v="1"/>
    <m/>
    <s v="Total MJ1 Line L8"/>
    <n v="743.6"/>
    <n v="1115"/>
    <n v="-371.4"/>
    <m/>
    <s v="Output persiapan kurang"/>
    <s v=""/>
    <s v=""/>
  </r>
  <r>
    <x v="5"/>
    <x v="8"/>
    <s v="L1"/>
    <n v="23001258"/>
    <n v="179635"/>
    <x v="8"/>
    <n v="230"/>
    <n v="0.65"/>
    <n v="149.5"/>
    <n v="965"/>
    <n v="-815.5"/>
    <m/>
    <m/>
    <n v="1.65"/>
    <n v="379.5"/>
  </r>
  <r>
    <x v="1"/>
    <x v="1"/>
    <m/>
    <m/>
    <m/>
    <x v="1"/>
    <m/>
    <s v="Total MJ2 Line L1"/>
    <n v="149.5"/>
    <n v="965"/>
    <n v="-815.5"/>
    <m/>
    <s v="Issue preparation (material blm datang, belum PPM, belum approve jalan produksi)"/>
    <s v=""/>
    <s v=""/>
  </r>
  <r>
    <x v="5"/>
    <x v="8"/>
    <s v="L10"/>
    <n v="23001121"/>
    <n v="179535"/>
    <x v="8"/>
    <n v="7"/>
    <n v="0.76"/>
    <n v="5.32"/>
    <m/>
    <m/>
    <m/>
    <m/>
    <n v="0.25"/>
    <n v="1.75"/>
  </r>
  <r>
    <x v="5"/>
    <x v="8"/>
    <s v="L10"/>
    <n v="23001122"/>
    <n v="179536"/>
    <x v="8"/>
    <n v="77"/>
    <n v="0.88"/>
    <n v="67.760000000000005"/>
    <m/>
    <m/>
    <m/>
    <m/>
    <n v="5.33"/>
    <n v="410.41"/>
  </r>
  <r>
    <x v="5"/>
    <x v="8"/>
    <s v="L10"/>
    <n v="23001134"/>
    <n v="179548"/>
    <x v="8"/>
    <n v="1"/>
    <n v="0.79"/>
    <n v="0.79"/>
    <m/>
    <m/>
    <m/>
    <m/>
    <n v="5.34"/>
    <n v="5.34"/>
  </r>
  <r>
    <x v="5"/>
    <x v="8"/>
    <s v="L10"/>
    <n v="23001135"/>
    <n v="179549"/>
    <x v="8"/>
    <n v="18"/>
    <n v="0.79"/>
    <n v="14.22"/>
    <m/>
    <m/>
    <m/>
    <m/>
    <n v="5.64"/>
    <n v="101.52"/>
  </r>
  <r>
    <x v="5"/>
    <x v="8"/>
    <s v="L10"/>
    <n v="23001136"/>
    <n v="179550"/>
    <x v="15"/>
    <n v="1"/>
    <n v="0.79"/>
    <n v="0.79"/>
    <m/>
    <m/>
    <m/>
    <m/>
    <n v="2.42"/>
    <n v="2.42"/>
  </r>
  <r>
    <x v="5"/>
    <x v="8"/>
    <s v="L10"/>
    <n v="23001333"/>
    <n v="179661"/>
    <x v="8"/>
    <n v="168"/>
    <n v="0.79"/>
    <n v="132.72"/>
    <m/>
    <m/>
    <m/>
    <m/>
    <n v="2.42"/>
    <n v="406.56"/>
  </r>
  <r>
    <x v="5"/>
    <x v="8"/>
    <s v="L10"/>
    <n v="23001334"/>
    <n v="179662"/>
    <x v="8"/>
    <n v="7"/>
    <n v="0.79"/>
    <n v="5.53"/>
    <m/>
    <m/>
    <m/>
    <m/>
    <n v="2.42"/>
    <n v="16.939999999999998"/>
  </r>
  <r>
    <x v="5"/>
    <x v="8"/>
    <s v="L10"/>
    <n v="23001335"/>
    <n v="179663"/>
    <x v="8"/>
    <n v="498"/>
    <n v="0.79"/>
    <n v="393.42"/>
    <m/>
    <m/>
    <m/>
    <m/>
    <n v="1.1000000000000001"/>
    <n v="547.80000000000007"/>
  </r>
  <r>
    <x v="5"/>
    <x v="8"/>
    <s v="L10"/>
    <n v="23001336"/>
    <n v="179664"/>
    <x v="8"/>
    <n v="915"/>
    <n v="0.79"/>
    <n v="722.85"/>
    <n v="965"/>
    <n v="378.4"/>
    <m/>
    <m/>
    <n v="20.239999999999998"/>
    <n v="18519.599999999999"/>
  </r>
  <r>
    <x v="1"/>
    <x v="1"/>
    <m/>
    <m/>
    <m/>
    <x v="1"/>
    <m/>
    <s v="Total MJ2 Line L10"/>
    <n v="1343.4"/>
    <n v="965"/>
    <n v="378.4"/>
    <m/>
    <m/>
    <s v=""/>
    <s v=""/>
  </r>
  <r>
    <x v="5"/>
    <x v="8"/>
    <s v="L11"/>
    <n v="23001121"/>
    <n v="179535"/>
    <x v="8"/>
    <n v="8"/>
    <n v="0.76"/>
    <n v="6.08"/>
    <m/>
    <m/>
    <m/>
    <m/>
    <n v="0.25"/>
    <n v="2"/>
  </r>
  <r>
    <x v="5"/>
    <x v="8"/>
    <s v="L11"/>
    <n v="23001122"/>
    <n v="179536"/>
    <x v="8"/>
    <n v="76"/>
    <n v="0.88"/>
    <n v="66.88"/>
    <m/>
    <m/>
    <m/>
    <m/>
    <n v="5.33"/>
    <n v="405.08"/>
  </r>
  <r>
    <x v="5"/>
    <x v="8"/>
    <s v="L11"/>
    <n v="23001134"/>
    <n v="179548"/>
    <x v="8"/>
    <n v="2"/>
    <n v="0.79"/>
    <n v="1.58"/>
    <m/>
    <m/>
    <m/>
    <m/>
    <n v="5.34"/>
    <n v="10.68"/>
  </r>
  <r>
    <x v="5"/>
    <x v="8"/>
    <s v="L11"/>
    <n v="23001135"/>
    <n v="179549"/>
    <x v="8"/>
    <n v="17"/>
    <n v="0.79"/>
    <n v="13.43"/>
    <m/>
    <m/>
    <m/>
    <m/>
    <n v="5.64"/>
    <n v="95.88"/>
  </r>
  <r>
    <x v="5"/>
    <x v="8"/>
    <s v="L11"/>
    <n v="23001136"/>
    <n v="179550"/>
    <x v="15"/>
    <n v="1"/>
    <n v="0.79"/>
    <n v="0.79"/>
    <m/>
    <m/>
    <m/>
    <m/>
    <n v="2.42"/>
    <n v="2.42"/>
  </r>
  <r>
    <x v="5"/>
    <x v="8"/>
    <s v="L11"/>
    <n v="23001333"/>
    <n v="179661"/>
    <x v="8"/>
    <n v="168"/>
    <n v="0.79"/>
    <n v="132.72"/>
    <m/>
    <m/>
    <m/>
    <m/>
    <n v="2.42"/>
    <n v="406.56"/>
  </r>
  <r>
    <x v="5"/>
    <x v="8"/>
    <s v="L11"/>
    <n v="23001334"/>
    <n v="179662"/>
    <x v="8"/>
    <n v="8"/>
    <n v="0.79"/>
    <n v="6.32"/>
    <m/>
    <m/>
    <m/>
    <m/>
    <n v="2.42"/>
    <n v="19.36"/>
  </r>
  <r>
    <x v="5"/>
    <x v="8"/>
    <s v="L11"/>
    <n v="23001335"/>
    <n v="179663"/>
    <x v="8"/>
    <n v="497"/>
    <n v="0.79"/>
    <n v="392.63"/>
    <m/>
    <m/>
    <m/>
    <m/>
    <n v="1.1000000000000001"/>
    <n v="546.70000000000005"/>
  </r>
  <r>
    <x v="5"/>
    <x v="8"/>
    <s v="L11"/>
    <n v="23001336"/>
    <n v="179664"/>
    <x v="8"/>
    <n v="915"/>
    <n v="0.79"/>
    <n v="722.85"/>
    <n v="965"/>
    <n v="378.28"/>
    <m/>
    <m/>
    <n v="20.239999999999998"/>
    <n v="18519.599999999999"/>
  </r>
  <r>
    <x v="1"/>
    <x v="1"/>
    <m/>
    <m/>
    <m/>
    <x v="1"/>
    <m/>
    <s v="Total MJ2 Line L11"/>
    <n v="1343.28"/>
    <n v="965"/>
    <n v="378.28"/>
    <m/>
    <m/>
    <s v=""/>
    <s v=""/>
  </r>
  <r>
    <x v="5"/>
    <x v="8"/>
    <s v="L12"/>
    <n v="23001392"/>
    <n v="179730"/>
    <x v="8"/>
    <n v="838"/>
    <n v="0.79"/>
    <n v="662.02"/>
    <m/>
    <m/>
    <m/>
    <m/>
    <n v="20.239999999999998"/>
    <n v="16961.12"/>
  </r>
  <r>
    <x v="5"/>
    <x v="8"/>
    <s v="L12"/>
    <n v="23001393"/>
    <n v="179731"/>
    <x v="8"/>
    <n v="70"/>
    <n v="0.72"/>
    <n v="50.4"/>
    <m/>
    <m/>
    <m/>
    <m/>
    <n v="0.98"/>
    <n v="68.599999999999994"/>
  </r>
  <r>
    <x v="5"/>
    <x v="8"/>
    <s v="L12"/>
    <n v="23001394"/>
    <n v="179732"/>
    <x v="8"/>
    <n v="742"/>
    <n v="0.79"/>
    <n v="586.17999999999995"/>
    <n v="965"/>
    <n v="333.6"/>
    <m/>
    <m/>
    <n v="1.08"/>
    <n v="801.36"/>
  </r>
  <r>
    <x v="1"/>
    <x v="1"/>
    <m/>
    <m/>
    <m/>
    <x v="1"/>
    <m/>
    <s v="Total MJ2 Line L12"/>
    <n v="1298.5999999999999"/>
    <n v="965"/>
    <n v="333.6"/>
    <m/>
    <m/>
    <s v=""/>
    <s v=""/>
  </r>
  <r>
    <x v="5"/>
    <x v="8"/>
    <s v="L13"/>
    <n v="23001392"/>
    <n v="179730"/>
    <x v="8"/>
    <n v="837"/>
    <n v="0.79"/>
    <n v="661.23"/>
    <m/>
    <m/>
    <m/>
    <m/>
    <n v="20.239999999999998"/>
    <n v="16940.879999999997"/>
  </r>
  <r>
    <x v="5"/>
    <x v="8"/>
    <s v="L13"/>
    <n v="23001393"/>
    <n v="179731"/>
    <x v="8"/>
    <n v="70"/>
    <n v="0.72"/>
    <n v="50.4"/>
    <m/>
    <m/>
    <m/>
    <m/>
    <n v="0.98"/>
    <n v="68.599999999999994"/>
  </r>
  <r>
    <x v="5"/>
    <x v="8"/>
    <s v="L13"/>
    <n v="23001394"/>
    <n v="179732"/>
    <x v="8"/>
    <n v="743"/>
    <n v="0.79"/>
    <n v="586.97"/>
    <n v="965"/>
    <n v="333.6"/>
    <m/>
    <m/>
    <n v="1.08"/>
    <n v="802.44"/>
  </r>
  <r>
    <x v="1"/>
    <x v="1"/>
    <m/>
    <m/>
    <m/>
    <x v="1"/>
    <m/>
    <s v="Total MJ2 Line L13"/>
    <n v="1298.5999999999999"/>
    <n v="965"/>
    <n v="333.6"/>
    <m/>
    <m/>
    <s v=""/>
    <s v=""/>
  </r>
  <r>
    <x v="5"/>
    <x v="8"/>
    <s v="L2"/>
    <n v="23001370"/>
    <n v="179697"/>
    <x v="8"/>
    <n v="1450"/>
    <n v="0.65"/>
    <n v="942.5"/>
    <n v="965"/>
    <n v="-22.5"/>
    <m/>
    <m/>
    <n v="1.6"/>
    <n v="2320"/>
  </r>
  <r>
    <x v="1"/>
    <x v="1"/>
    <m/>
    <m/>
    <m/>
    <x v="1"/>
    <m/>
    <s v="Total MJ2 Line L2"/>
    <n v="942.5"/>
    <n v="965"/>
    <n v="-22.5"/>
    <m/>
    <m/>
    <s v=""/>
    <s v=""/>
  </r>
  <r>
    <x v="5"/>
    <x v="8"/>
    <s v="L3"/>
    <n v="23001370"/>
    <n v="179697"/>
    <x v="8"/>
    <n v="1450"/>
    <n v="0.65"/>
    <n v="942.5"/>
    <n v="965"/>
    <n v="-22.5"/>
    <m/>
    <m/>
    <n v="1.6"/>
    <n v="2320"/>
  </r>
  <r>
    <x v="1"/>
    <x v="1"/>
    <m/>
    <m/>
    <m/>
    <x v="1"/>
    <m/>
    <s v="Total MJ2 Line L3"/>
    <n v="942.5"/>
    <n v="965"/>
    <n v="-22.5"/>
    <m/>
    <m/>
    <s v=""/>
    <s v=""/>
  </r>
  <r>
    <x v="5"/>
    <x v="8"/>
    <s v="L4"/>
    <n v="23001255"/>
    <n v="179632"/>
    <x v="8"/>
    <n v="1985"/>
    <n v="0.65"/>
    <n v="1290.25"/>
    <m/>
    <m/>
    <m/>
    <m/>
    <n v="20.239999999999998"/>
    <n v="40176.399999999994"/>
  </r>
  <r>
    <x v="5"/>
    <x v="8"/>
    <s v="L4"/>
    <n v="23001349"/>
    <n v="179676"/>
    <x v="8"/>
    <n v="215"/>
    <n v="0.68"/>
    <n v="146.19999999999999"/>
    <n v="965"/>
    <n v="471.45"/>
    <m/>
    <m/>
    <n v="3.2"/>
    <n v="688"/>
  </r>
  <r>
    <x v="1"/>
    <x v="1"/>
    <m/>
    <m/>
    <m/>
    <x v="1"/>
    <m/>
    <s v="Total MJ2 Line L4"/>
    <n v="1436.45"/>
    <n v="965"/>
    <n v="471.45"/>
    <m/>
    <m/>
    <s v=""/>
    <s v=""/>
  </r>
  <r>
    <x v="5"/>
    <x v="8"/>
    <s v="L5"/>
    <n v="23001255"/>
    <n v="179632"/>
    <x v="8"/>
    <n v="1985"/>
    <n v="0.65"/>
    <n v="1290.25"/>
    <m/>
    <m/>
    <m/>
    <m/>
    <n v="20.239999999999998"/>
    <n v="40176.399999999994"/>
  </r>
  <r>
    <x v="5"/>
    <x v="8"/>
    <s v="L5"/>
    <n v="23001349"/>
    <n v="179676"/>
    <x v="8"/>
    <n v="215"/>
    <n v="0.68"/>
    <n v="146.19999999999999"/>
    <n v="965"/>
    <n v="471.45"/>
    <m/>
    <m/>
    <n v="3.2"/>
    <n v="688"/>
  </r>
  <r>
    <x v="1"/>
    <x v="1"/>
    <m/>
    <m/>
    <m/>
    <x v="1"/>
    <m/>
    <s v="Total MJ2 Line L5"/>
    <n v="1436.45"/>
    <n v="965"/>
    <n v="471.45"/>
    <m/>
    <m/>
    <s v=""/>
    <s v=""/>
  </r>
  <r>
    <x v="5"/>
    <x v="8"/>
    <s v="L6"/>
    <n v="23001255"/>
    <n v="179632"/>
    <x v="8"/>
    <n v="927"/>
    <n v="0.65"/>
    <n v="602.54999999999995"/>
    <m/>
    <m/>
    <m/>
    <m/>
    <n v="20.239999999999998"/>
    <n v="18762.48"/>
  </r>
  <r>
    <x v="5"/>
    <x v="8"/>
    <s v="L6"/>
    <n v="23001349"/>
    <n v="179676"/>
    <x v="8"/>
    <n v="1300"/>
    <n v="0.68"/>
    <n v="884"/>
    <n v="965"/>
    <n v="521.54999999999995"/>
    <m/>
    <m/>
    <n v="3.2"/>
    <n v="4160"/>
  </r>
  <r>
    <x v="1"/>
    <x v="1"/>
    <m/>
    <m/>
    <m/>
    <x v="1"/>
    <m/>
    <s v="Total MJ2 Line L6"/>
    <n v="1486.55"/>
    <n v="965"/>
    <n v="521.54999999999995"/>
    <m/>
    <m/>
    <s v=""/>
    <s v=""/>
  </r>
  <r>
    <x v="5"/>
    <x v="8"/>
    <s v="L7"/>
    <n v="23001255"/>
    <n v="179632"/>
    <x v="8"/>
    <n v="928"/>
    <n v="0.65"/>
    <n v="603.20000000000005"/>
    <m/>
    <m/>
    <m/>
    <m/>
    <n v="20.239999999999998"/>
    <n v="18782.719999999998"/>
  </r>
  <r>
    <x v="5"/>
    <x v="8"/>
    <s v="L7"/>
    <n v="23001349"/>
    <n v="179676"/>
    <x v="8"/>
    <n v="1300"/>
    <n v="0.68"/>
    <n v="884"/>
    <n v="965"/>
    <n v="522.20000000000005"/>
    <m/>
    <m/>
    <n v="3.2"/>
    <n v="4160"/>
  </r>
  <r>
    <x v="1"/>
    <x v="1"/>
    <m/>
    <m/>
    <m/>
    <x v="1"/>
    <m/>
    <s v="Total MJ2 Line L7"/>
    <n v="1487.2"/>
    <n v="965"/>
    <n v="522.20000000000005"/>
    <m/>
    <m/>
    <s v=""/>
    <s v=""/>
  </r>
  <r>
    <x v="5"/>
    <x v="8"/>
    <s v="L8"/>
    <n v="23001137"/>
    <n v="179551"/>
    <x v="8"/>
    <n v="9"/>
    <n v="0.79"/>
    <n v="7.11"/>
    <m/>
    <m/>
    <m/>
    <m/>
    <n v="0"/>
    <n v="0"/>
  </r>
  <r>
    <x v="5"/>
    <x v="8"/>
    <s v="L8"/>
    <n v="23001420"/>
    <n v="179659"/>
    <x v="8"/>
    <n v="947"/>
    <n v="0.79"/>
    <n v="748.13"/>
    <m/>
    <m/>
    <m/>
    <m/>
    <n v="2.42"/>
    <n v="2291.7399999999998"/>
  </r>
  <r>
    <x v="5"/>
    <x v="8"/>
    <s v="L8"/>
    <n v="23001332"/>
    <n v="179660"/>
    <x v="8"/>
    <n v="563"/>
    <n v="0.79"/>
    <n v="444.77"/>
    <m/>
    <m/>
    <m/>
    <m/>
    <n v="2.42"/>
    <n v="1362.46"/>
  </r>
  <r>
    <x v="5"/>
    <x v="8"/>
    <s v="L8"/>
    <n v="23001333"/>
    <n v="179661"/>
    <x v="8"/>
    <n v="125"/>
    <n v="0.79"/>
    <n v="98.75"/>
    <m/>
    <m/>
    <m/>
    <m/>
    <n v="2.42"/>
    <n v="302.5"/>
  </r>
  <r>
    <x v="5"/>
    <x v="8"/>
    <s v="L8"/>
    <n v="23001350"/>
    <n v="179677"/>
    <x v="8"/>
    <n v="20"/>
    <n v="0.68"/>
    <n v="13.6"/>
    <m/>
    <m/>
    <m/>
    <m/>
    <n v="3.2"/>
    <n v="64"/>
  </r>
  <r>
    <x v="5"/>
    <x v="8"/>
    <s v="L8"/>
    <n v="23001351"/>
    <n v="179678"/>
    <x v="8"/>
    <n v="3"/>
    <n v="0.66"/>
    <n v="1.98"/>
    <n v="965"/>
    <n v="349.34"/>
    <m/>
    <m/>
    <n v="5.9"/>
    <n v="17.700000000000003"/>
  </r>
  <r>
    <x v="1"/>
    <x v="1"/>
    <m/>
    <m/>
    <m/>
    <x v="1"/>
    <m/>
    <s v="Total MJ2 Line L8"/>
    <n v="1314.34"/>
    <n v="965"/>
    <n v="349.34"/>
    <m/>
    <m/>
    <s v=""/>
    <s v=""/>
  </r>
  <r>
    <x v="5"/>
    <x v="8"/>
    <s v="L9"/>
    <n v="23001137"/>
    <n v="179551"/>
    <x v="8"/>
    <n v="10"/>
    <n v="0.79"/>
    <n v="7.9"/>
    <m/>
    <m/>
    <m/>
    <m/>
    <n v="0"/>
    <n v="0"/>
  </r>
  <r>
    <x v="5"/>
    <x v="8"/>
    <s v="L9"/>
    <n v="23001420"/>
    <n v="179659"/>
    <x v="8"/>
    <n v="948"/>
    <n v="0.79"/>
    <n v="748.92"/>
    <m/>
    <m/>
    <m/>
    <m/>
    <n v="2.42"/>
    <n v="2294.16"/>
  </r>
  <r>
    <x v="5"/>
    <x v="8"/>
    <s v="L9"/>
    <n v="23001332"/>
    <n v="179660"/>
    <x v="8"/>
    <n v="562"/>
    <n v="0.79"/>
    <n v="443.98"/>
    <m/>
    <m/>
    <m/>
    <m/>
    <n v="2.42"/>
    <n v="1360.04"/>
  </r>
  <r>
    <x v="5"/>
    <x v="8"/>
    <s v="L9"/>
    <n v="23001333"/>
    <n v="179661"/>
    <x v="8"/>
    <n v="124"/>
    <n v="0.79"/>
    <n v="97.96"/>
    <m/>
    <m/>
    <m/>
    <m/>
    <n v="2.42"/>
    <n v="300.08"/>
  </r>
  <r>
    <x v="5"/>
    <x v="8"/>
    <s v="L9"/>
    <n v="23001350"/>
    <n v="179677"/>
    <x v="8"/>
    <n v="21"/>
    <n v="0.68"/>
    <n v="14.28"/>
    <m/>
    <m/>
    <m/>
    <m/>
    <n v="3.2"/>
    <n v="67.2"/>
  </r>
  <r>
    <x v="5"/>
    <x v="8"/>
    <s v="L9"/>
    <n v="23001351"/>
    <n v="179678"/>
    <x v="8"/>
    <n v="2"/>
    <n v="0.66"/>
    <n v="1.32"/>
    <n v="965"/>
    <n v="349.36"/>
    <m/>
    <m/>
    <n v="5.9"/>
    <n v="11.8"/>
  </r>
  <r>
    <x v="1"/>
    <x v="1"/>
    <m/>
    <m/>
    <m/>
    <x v="1"/>
    <m/>
    <s v="Total MJ2 Line L9"/>
    <n v="1314.36"/>
    <n v="965"/>
    <n v="349.36"/>
    <m/>
    <m/>
    <s v=""/>
    <s v=""/>
  </r>
  <r>
    <x v="5"/>
    <x v="0"/>
    <s v="L1"/>
    <n v="23001198"/>
    <n v="179588"/>
    <x v="0"/>
    <n v="230"/>
    <n v="3.09"/>
    <n v="710.7"/>
    <n v="694"/>
    <n v="16.7"/>
    <m/>
    <m/>
    <n v="3.33"/>
    <n v="765.9"/>
  </r>
  <r>
    <x v="1"/>
    <x v="1"/>
    <m/>
    <m/>
    <m/>
    <x v="1"/>
    <m/>
    <s v="Total CBA Line L1"/>
    <n v="710.7"/>
    <n v="694"/>
    <n v="16.7"/>
    <m/>
    <m/>
    <s v=""/>
    <s v=""/>
  </r>
  <r>
    <x v="5"/>
    <x v="0"/>
    <s v="L2"/>
    <n v="23001198"/>
    <n v="179588"/>
    <x v="0"/>
    <n v="240"/>
    <n v="3.09"/>
    <n v="741.6"/>
    <n v="694"/>
    <n v="47.6"/>
    <m/>
    <m/>
    <n v="3.33"/>
    <n v="799.2"/>
  </r>
  <r>
    <x v="1"/>
    <x v="1"/>
    <m/>
    <m/>
    <m/>
    <x v="1"/>
    <m/>
    <s v="Total CBA Line L2"/>
    <n v="741.6"/>
    <n v="694"/>
    <n v="47.6"/>
    <m/>
    <m/>
    <s v=""/>
    <s v=""/>
  </r>
  <r>
    <x v="5"/>
    <x v="0"/>
    <s v="L3"/>
    <n v="22003194"/>
    <n v="179931"/>
    <x v="0"/>
    <n v="460"/>
    <n v="1.54"/>
    <n v="708.4"/>
    <n v="694"/>
    <n v="14.4"/>
    <m/>
    <m/>
    <n v="1.65"/>
    <n v="759"/>
  </r>
  <r>
    <x v="1"/>
    <x v="1"/>
    <m/>
    <m/>
    <m/>
    <x v="1"/>
    <m/>
    <s v="Total CBA Line L3"/>
    <n v="708.4"/>
    <n v="694"/>
    <n v="14.4"/>
    <m/>
    <m/>
    <s v=""/>
    <s v=""/>
  </r>
  <r>
    <x v="5"/>
    <x v="2"/>
    <s v="L1"/>
    <n v="23001186"/>
    <n v="179487"/>
    <x v="2"/>
    <n v="27"/>
    <n v="3.7"/>
    <n v="99.9"/>
    <m/>
    <m/>
    <m/>
    <m/>
    <n v="8.31"/>
    <n v="224.37"/>
  </r>
  <r>
    <x v="5"/>
    <x v="2"/>
    <s v="L1"/>
    <n v="23001331"/>
    <n v="179649"/>
    <x v="2"/>
    <n v="105"/>
    <n v="3.7"/>
    <n v="388.5"/>
    <m/>
    <m/>
    <m/>
    <m/>
    <n v="7.48"/>
    <n v="785.40000000000009"/>
  </r>
  <r>
    <x v="5"/>
    <x v="2"/>
    <s v="L1"/>
    <n v="23001302"/>
    <n v="179827"/>
    <x v="2"/>
    <n v="34"/>
    <n v="3.7"/>
    <n v="125.8"/>
    <m/>
    <m/>
    <m/>
    <m/>
    <n v="1.6"/>
    <n v="54.400000000000006"/>
  </r>
  <r>
    <x v="5"/>
    <x v="2"/>
    <s v="L1"/>
    <n v="23001303"/>
    <n v="179828"/>
    <x v="2"/>
    <n v="50"/>
    <n v="3.7"/>
    <n v="185"/>
    <n v="564"/>
    <n v="235.2"/>
    <m/>
    <m/>
    <n v="1.6"/>
    <n v="80"/>
  </r>
  <r>
    <x v="1"/>
    <x v="1"/>
    <m/>
    <m/>
    <m/>
    <x v="1"/>
    <m/>
    <s v="Total CHW Line L1"/>
    <n v="799.2"/>
    <n v="564"/>
    <n v="235.2"/>
    <m/>
    <m/>
    <s v=""/>
    <s v=""/>
  </r>
  <r>
    <x v="5"/>
    <x v="2"/>
    <s v="L2"/>
    <n v="23001489"/>
    <n v="179830"/>
    <x v="2"/>
    <n v="135"/>
    <n v="4.7"/>
    <n v="634.5"/>
    <n v="564"/>
    <n v="70.5"/>
    <m/>
    <m/>
    <n v="0"/>
    <n v="0"/>
  </r>
  <r>
    <x v="1"/>
    <x v="1"/>
    <m/>
    <m/>
    <m/>
    <x v="1"/>
    <m/>
    <s v="Total CHW Line L2"/>
    <n v="634.5"/>
    <n v="564"/>
    <n v="70.5"/>
    <m/>
    <m/>
    <s v=""/>
    <s v=""/>
  </r>
  <r>
    <x v="5"/>
    <x v="2"/>
    <s v="L3"/>
    <n v="23001110"/>
    <n v="179330"/>
    <x v="2"/>
    <n v="13"/>
    <n v="1.75"/>
    <n v="22.75"/>
    <m/>
    <m/>
    <m/>
    <m/>
    <n v="4.07"/>
    <n v="52.910000000000004"/>
  </r>
  <r>
    <x v="5"/>
    <x v="2"/>
    <s v="L3"/>
    <n v="23001321"/>
    <n v="179656"/>
    <x v="2"/>
    <n v="95"/>
    <n v="4.8"/>
    <n v="456"/>
    <n v="564"/>
    <n v="-85.25"/>
    <m/>
    <m/>
    <n v="10.81"/>
    <n v="1026.95"/>
  </r>
  <r>
    <x v="1"/>
    <x v="1"/>
    <m/>
    <m/>
    <m/>
    <x v="1"/>
    <m/>
    <s v="Total CHW Line L3"/>
    <n v="478.75"/>
    <n v="564"/>
    <n v="-85.25"/>
    <m/>
    <s v="Ganti style"/>
    <s v=""/>
    <s v=""/>
  </r>
  <r>
    <x v="5"/>
    <x v="3"/>
    <s v="L3"/>
    <n v="23001087"/>
    <n v="179385"/>
    <x v="9"/>
    <n v="200"/>
    <n v="4.3499999999999996"/>
    <n v="870"/>
    <m/>
    <m/>
    <m/>
    <m/>
    <n v="7.4"/>
    <n v="1480"/>
  </r>
  <r>
    <x v="5"/>
    <x v="3"/>
    <s v="L3"/>
    <n v="23001092"/>
    <n v="179387"/>
    <x v="9"/>
    <n v="15"/>
    <n v="1.35"/>
    <n v="20.25"/>
    <n v="1707"/>
    <n v="-816.75"/>
    <m/>
    <m/>
    <n v="9.91"/>
    <n v="148.65"/>
  </r>
  <r>
    <x v="1"/>
    <x v="1"/>
    <m/>
    <m/>
    <m/>
    <x v="1"/>
    <m/>
    <s v="Total CJL Line L3"/>
    <n v="890.25"/>
    <n v="1707"/>
    <n v="-816.75"/>
    <m/>
    <s v="Absensi"/>
    <s v=""/>
    <s v=""/>
  </r>
  <r>
    <x v="5"/>
    <x v="4"/>
    <s v="L1"/>
    <n v="23001227"/>
    <n v="179840"/>
    <x v="0"/>
    <n v="465"/>
    <n v="1.41"/>
    <n v="655.65"/>
    <n v="694"/>
    <n v="-38.35"/>
    <m/>
    <m/>
    <n v="1.5"/>
    <n v="697.5"/>
  </r>
  <r>
    <x v="1"/>
    <x v="1"/>
    <m/>
    <m/>
    <m/>
    <x v="1"/>
    <m/>
    <s v="Total CNJ2 Line L1"/>
    <n v="655.65"/>
    <n v="694"/>
    <n v="-38.35"/>
    <m/>
    <m/>
    <s v=""/>
    <s v=""/>
  </r>
  <r>
    <x v="5"/>
    <x v="4"/>
    <s v="L2"/>
    <n v="23001228"/>
    <n v="179838"/>
    <x v="0"/>
    <n v="800"/>
    <n v="0.37"/>
    <n v="296"/>
    <n v="347"/>
    <n v="-51"/>
    <m/>
    <m/>
    <n v="0.38"/>
    <n v="304"/>
  </r>
  <r>
    <x v="1"/>
    <x v="1"/>
    <m/>
    <m/>
    <m/>
    <x v="1"/>
    <m/>
    <s v="Total CNJ2 Line L2"/>
    <n v="296"/>
    <n v="347"/>
    <n v="-51"/>
    <m/>
    <s v="Target tercapai, cost tidak"/>
    <s v=""/>
    <s v=""/>
  </r>
  <r>
    <x v="5"/>
    <x v="4"/>
    <s v="L3"/>
    <n v="23001223"/>
    <n v="179842"/>
    <x v="0"/>
    <n v="365"/>
    <n v="1.86"/>
    <n v="678.9"/>
    <n v="694"/>
    <n v="-15.1"/>
    <m/>
    <m/>
    <n v="1.95"/>
    <n v="711.75"/>
  </r>
  <r>
    <x v="1"/>
    <x v="1"/>
    <m/>
    <m/>
    <m/>
    <x v="1"/>
    <m/>
    <s v="Total CNJ2 Line L3"/>
    <n v="678.9"/>
    <n v="694"/>
    <n v="-15.1"/>
    <m/>
    <m/>
    <s v=""/>
    <s v=""/>
  </r>
  <r>
    <x v="5"/>
    <x v="4"/>
    <s v="L4"/>
    <n v="23001288"/>
    <n v="179617"/>
    <x v="4"/>
    <n v="1450"/>
    <n v="0.51"/>
    <n v="739.5"/>
    <n v="694"/>
    <n v="45.5"/>
    <m/>
    <m/>
    <n v="1.65"/>
    <n v="2392.5"/>
  </r>
  <r>
    <x v="1"/>
    <x v="1"/>
    <m/>
    <m/>
    <m/>
    <x v="1"/>
    <m/>
    <s v="Total CNJ2 Line L4"/>
    <n v="739.5"/>
    <n v="694"/>
    <n v="45.5"/>
    <m/>
    <m/>
    <s v=""/>
    <s v=""/>
  </r>
  <r>
    <x v="5"/>
    <x v="4"/>
    <s v="L5"/>
    <n v="23001226"/>
    <n v="179425"/>
    <x v="4"/>
    <n v="1550"/>
    <n v="0.48"/>
    <n v="744"/>
    <n v="694"/>
    <n v="50"/>
    <m/>
    <m/>
    <n v="1.95"/>
    <n v="3022.5"/>
  </r>
  <r>
    <x v="1"/>
    <x v="1"/>
    <m/>
    <m/>
    <m/>
    <x v="1"/>
    <m/>
    <s v="Total CNJ2 Line L5"/>
    <n v="744"/>
    <n v="694"/>
    <n v="50"/>
    <m/>
    <m/>
    <s v=""/>
    <s v=""/>
  </r>
  <r>
    <x v="5"/>
    <x v="4"/>
    <s v="L6"/>
    <n v="23001226"/>
    <n v="179425"/>
    <x v="4"/>
    <n v="1450"/>
    <n v="0.48"/>
    <n v="696"/>
    <n v="694"/>
    <n v="2"/>
    <m/>
    <m/>
    <n v="1.95"/>
    <n v="2827.5"/>
  </r>
  <r>
    <x v="1"/>
    <x v="1"/>
    <m/>
    <m/>
    <m/>
    <x v="1"/>
    <m/>
    <s v="Total CNJ2 Line L6"/>
    <n v="696"/>
    <n v="694"/>
    <n v="2"/>
    <m/>
    <m/>
    <s v=""/>
    <s v=""/>
  </r>
  <r>
    <x v="5"/>
    <x v="4"/>
    <s v="L7"/>
    <n v="23001288"/>
    <n v="179617"/>
    <x v="4"/>
    <n v="1100"/>
    <n v="0.51"/>
    <n v="561"/>
    <n v="694"/>
    <n v="-133"/>
    <m/>
    <m/>
    <n v="1.65"/>
    <n v="1815"/>
  </r>
  <r>
    <x v="1"/>
    <x v="1"/>
    <m/>
    <m/>
    <m/>
    <x v="1"/>
    <m/>
    <s v="Total CNJ2 Line L7"/>
    <n v="561"/>
    <n v="694"/>
    <n v="-133"/>
    <m/>
    <s v="Target tercapai, cost tidak"/>
    <s v=""/>
    <s v=""/>
  </r>
  <r>
    <x v="5"/>
    <x v="5"/>
    <s v="L1"/>
    <n v="22003020"/>
    <n v="178907"/>
    <x v="6"/>
    <n v="1690"/>
    <n v="0.45"/>
    <n v="760.5"/>
    <n v="549"/>
    <n v="211.5"/>
    <m/>
    <m/>
    <n v="1.1399999999999999"/>
    <n v="1926.6"/>
  </r>
  <r>
    <x v="1"/>
    <x v="1"/>
    <m/>
    <m/>
    <m/>
    <x v="1"/>
    <m/>
    <s v="Total CVA Line L1"/>
    <n v="760.5"/>
    <n v="549"/>
    <n v="211.5"/>
    <m/>
    <m/>
    <s v=""/>
    <s v=""/>
  </r>
  <r>
    <x v="5"/>
    <x v="5"/>
    <s v="L10"/>
    <n v="22002969"/>
    <n v="178898"/>
    <x v="6"/>
    <n v="1365"/>
    <n v="0.38"/>
    <n v="518.70000000000005"/>
    <n v="549"/>
    <n v="-30.3"/>
    <m/>
    <m/>
    <n v="1.24"/>
    <n v="1692.6"/>
  </r>
  <r>
    <x v="1"/>
    <x v="1"/>
    <m/>
    <m/>
    <m/>
    <x v="1"/>
    <m/>
    <s v="Total CVA Line L10"/>
    <n v="518.70000000000005"/>
    <n v="549"/>
    <n v="-30.3"/>
    <m/>
    <m/>
    <s v=""/>
    <s v=""/>
  </r>
  <r>
    <x v="5"/>
    <x v="5"/>
    <s v="L2"/>
    <n v="22003020"/>
    <n v="178907"/>
    <x v="6"/>
    <n v="1820"/>
    <n v="0.45"/>
    <n v="819"/>
    <n v="549"/>
    <n v="270"/>
    <m/>
    <m/>
    <n v="1.1399999999999999"/>
    <n v="2074.7999999999997"/>
  </r>
  <r>
    <x v="1"/>
    <x v="1"/>
    <m/>
    <m/>
    <m/>
    <x v="1"/>
    <m/>
    <s v="Total CVA Line L2"/>
    <n v="819"/>
    <n v="549"/>
    <n v="270"/>
    <m/>
    <m/>
    <s v=""/>
    <s v=""/>
  </r>
  <r>
    <x v="5"/>
    <x v="5"/>
    <s v="L3"/>
    <n v="22003151"/>
    <n v="178915"/>
    <x v="6"/>
    <n v="515"/>
    <n v="0.76"/>
    <n v="391.4"/>
    <n v="549"/>
    <n v="-157.6"/>
    <m/>
    <m/>
    <n v="2.25"/>
    <n v="1158.75"/>
  </r>
  <r>
    <x v="1"/>
    <x v="1"/>
    <m/>
    <m/>
    <m/>
    <x v="1"/>
    <m/>
    <s v="Total CVA Line L3"/>
    <n v="391.4"/>
    <n v="549"/>
    <n v="-157.6"/>
    <m/>
    <s v="Quality issue"/>
    <s v=""/>
    <s v=""/>
  </r>
  <r>
    <x v="5"/>
    <x v="5"/>
    <s v="L4"/>
    <n v="22003151"/>
    <n v="178915"/>
    <x v="6"/>
    <n v="496"/>
    <n v="0.76"/>
    <n v="376.96"/>
    <n v="549"/>
    <n v="-172.04"/>
    <m/>
    <m/>
    <n v="2.25"/>
    <n v="1116"/>
  </r>
  <r>
    <x v="1"/>
    <x v="1"/>
    <m/>
    <m/>
    <m/>
    <x v="1"/>
    <m/>
    <s v="Total CVA Line L4"/>
    <n v="376.96"/>
    <n v="549"/>
    <n v="-172.04"/>
    <m/>
    <s v="Quality issue"/>
    <s v=""/>
    <s v=""/>
  </r>
  <r>
    <x v="5"/>
    <x v="5"/>
    <s v="L5"/>
    <n v="22003020"/>
    <n v="178907"/>
    <x v="6"/>
    <n v="910"/>
    <n v="0.45"/>
    <n v="409.5"/>
    <n v="549"/>
    <n v="-139.5"/>
    <m/>
    <m/>
    <n v="1.1399999999999999"/>
    <n v="1037.3999999999999"/>
  </r>
  <r>
    <x v="1"/>
    <x v="1"/>
    <m/>
    <m/>
    <m/>
    <x v="1"/>
    <m/>
    <s v="Total CVA Line L5"/>
    <n v="409.5"/>
    <n v="549"/>
    <n v="-139.5"/>
    <m/>
    <s v="Ganti style"/>
    <s v=""/>
    <s v=""/>
  </r>
  <r>
    <x v="5"/>
    <x v="5"/>
    <s v="L6"/>
    <n v="22003020"/>
    <n v="178907"/>
    <x v="6"/>
    <n v="1400"/>
    <n v="0.45"/>
    <n v="630"/>
    <n v="549"/>
    <n v="81"/>
    <m/>
    <m/>
    <n v="1.1399999999999999"/>
    <n v="1595.9999999999998"/>
  </r>
  <r>
    <x v="1"/>
    <x v="1"/>
    <m/>
    <m/>
    <m/>
    <x v="1"/>
    <m/>
    <s v="Total CVA Line L6"/>
    <n v="630"/>
    <n v="549"/>
    <n v="81"/>
    <m/>
    <m/>
    <s v=""/>
    <s v=""/>
  </r>
  <r>
    <x v="5"/>
    <x v="5"/>
    <s v="L7"/>
    <n v="22003150"/>
    <n v="178913"/>
    <x v="6"/>
    <n v="396"/>
    <n v="0.76"/>
    <n v="300.95999999999998"/>
    <n v="549"/>
    <n v="-248.04"/>
    <m/>
    <m/>
    <n v="1.95"/>
    <n v="772.19999999999993"/>
  </r>
  <r>
    <x v="1"/>
    <x v="1"/>
    <m/>
    <m/>
    <m/>
    <x v="1"/>
    <m/>
    <s v="Total CVA Line L7"/>
    <n v="300.95999999999998"/>
    <n v="549"/>
    <n v="-248.04"/>
    <m/>
    <s v="Quality issue"/>
    <s v=""/>
    <s v=""/>
  </r>
  <r>
    <x v="5"/>
    <x v="5"/>
    <s v="L8"/>
    <n v="22003150"/>
    <n v="178913"/>
    <x v="6"/>
    <n v="370"/>
    <n v="0.76"/>
    <n v="281.2"/>
    <n v="549"/>
    <n v="-267.8"/>
    <m/>
    <m/>
    <n v="1.95"/>
    <n v="721.5"/>
  </r>
  <r>
    <x v="1"/>
    <x v="1"/>
    <m/>
    <m/>
    <m/>
    <x v="1"/>
    <m/>
    <s v="Total CVA Line L8"/>
    <n v="281.2"/>
    <n v="549"/>
    <n v="-267.8"/>
    <m/>
    <s v="Quality issue"/>
    <s v=""/>
    <s v=""/>
  </r>
  <r>
    <x v="5"/>
    <x v="5"/>
    <s v="L9"/>
    <n v="22002969"/>
    <n v="178898"/>
    <x v="6"/>
    <n v="1348"/>
    <n v="0.38"/>
    <n v="512.24"/>
    <n v="549"/>
    <n v="-36.76"/>
    <m/>
    <m/>
    <n v="1.24"/>
    <n v="1671.52"/>
  </r>
  <r>
    <x v="1"/>
    <x v="1"/>
    <m/>
    <m/>
    <m/>
    <x v="1"/>
    <m/>
    <s v="Total CVA Line L9"/>
    <n v="512.24"/>
    <n v="549"/>
    <n v="-36.76"/>
    <m/>
    <m/>
    <s v=""/>
    <s v=""/>
  </r>
  <r>
    <x v="5"/>
    <x v="6"/>
    <s v="L1A"/>
    <n v="23001256"/>
    <n v="179633"/>
    <x v="8"/>
    <n v="1950"/>
    <n v="0.65"/>
    <n v="1267.5"/>
    <m/>
    <m/>
    <m/>
    <m/>
    <n v="4.99"/>
    <n v="9730.5"/>
  </r>
  <r>
    <x v="5"/>
    <x v="6"/>
    <s v="L1A"/>
    <n v="23001355"/>
    <n v="179682"/>
    <x v="8"/>
    <n v="5"/>
    <n v="0.68"/>
    <n v="3.4"/>
    <n v="874"/>
    <n v="396.9"/>
    <m/>
    <m/>
    <n v="5.5"/>
    <n v="27.5"/>
  </r>
  <r>
    <x v="1"/>
    <x v="1"/>
    <m/>
    <m/>
    <m/>
    <x v="1"/>
    <m/>
    <s v="Total KLB Line L1A"/>
    <n v="1270.9000000000001"/>
    <n v="874"/>
    <n v="396.9"/>
    <m/>
    <m/>
    <s v=""/>
    <s v=""/>
  </r>
  <r>
    <x v="5"/>
    <x v="6"/>
    <s v="L1B"/>
    <n v="23001254"/>
    <n v="179631"/>
    <x v="8"/>
    <n v="25"/>
    <n v="0.65"/>
    <n v="16.25"/>
    <m/>
    <m/>
    <m/>
    <m/>
    <n v="6.54"/>
    <n v="163.5"/>
  </r>
  <r>
    <x v="5"/>
    <x v="6"/>
    <s v="L1B"/>
    <n v="23001256"/>
    <n v="179633"/>
    <x v="8"/>
    <n v="2340"/>
    <n v="0.65"/>
    <n v="1521"/>
    <m/>
    <m/>
    <m/>
    <m/>
    <n v="4.99"/>
    <n v="11676.6"/>
  </r>
  <r>
    <x v="5"/>
    <x v="6"/>
    <s v="L1B"/>
    <n v="23001355"/>
    <n v="179682"/>
    <x v="8"/>
    <n v="35"/>
    <n v="0.68"/>
    <n v="23.8"/>
    <n v="874"/>
    <n v="687.05"/>
    <m/>
    <m/>
    <n v="5.5"/>
    <n v="192.5"/>
  </r>
  <r>
    <x v="1"/>
    <x v="1"/>
    <m/>
    <m/>
    <m/>
    <x v="1"/>
    <m/>
    <s v="Total KLB Line L1B"/>
    <n v="1561.05"/>
    <n v="874"/>
    <n v="687.05"/>
    <m/>
    <m/>
    <s v=""/>
    <s v=""/>
  </r>
  <r>
    <x v="5"/>
    <x v="6"/>
    <s v="L2A"/>
    <n v="23001256"/>
    <n v="179633"/>
    <x v="8"/>
    <n v="2350"/>
    <n v="0.65"/>
    <n v="1527.5"/>
    <n v="874"/>
    <n v="653.5"/>
    <m/>
    <m/>
    <n v="4.99"/>
    <n v="11726.5"/>
  </r>
  <r>
    <x v="1"/>
    <x v="1"/>
    <m/>
    <m/>
    <m/>
    <x v="1"/>
    <m/>
    <s v="Total KLB Line L2A"/>
    <n v="1527.5"/>
    <n v="874"/>
    <n v="653.5"/>
    <m/>
    <m/>
    <s v=""/>
    <s v=""/>
  </r>
  <r>
    <x v="5"/>
    <x v="6"/>
    <s v="L2B"/>
    <n v="23001254"/>
    <n v="179631"/>
    <x v="8"/>
    <n v="35"/>
    <n v="0.65"/>
    <n v="22.75"/>
    <m/>
    <m/>
    <m/>
    <m/>
    <n v="6.54"/>
    <n v="228.9"/>
  </r>
  <r>
    <x v="5"/>
    <x v="6"/>
    <s v="L2B"/>
    <n v="23001256"/>
    <n v="179633"/>
    <x v="8"/>
    <n v="2320"/>
    <n v="0.65"/>
    <n v="1508"/>
    <n v="874"/>
    <n v="656.75"/>
    <m/>
    <m/>
    <n v="4.99"/>
    <n v="11576.800000000001"/>
  </r>
  <r>
    <x v="1"/>
    <x v="1"/>
    <m/>
    <m/>
    <m/>
    <x v="1"/>
    <m/>
    <s v="Total KLB Line L2B"/>
    <n v="1530.75"/>
    <n v="874"/>
    <n v="656.75"/>
    <m/>
    <m/>
    <s v=""/>
    <s v=""/>
  </r>
  <r>
    <x v="5"/>
    <x v="6"/>
    <s v="L3A"/>
    <n v="23001254"/>
    <n v="179631"/>
    <x v="8"/>
    <n v="20"/>
    <n v="0.65"/>
    <n v="13"/>
    <m/>
    <m/>
    <m/>
    <m/>
    <n v="6.54"/>
    <n v="130.80000000000001"/>
  </r>
  <r>
    <x v="5"/>
    <x v="6"/>
    <s v="L3A"/>
    <n v="23001256"/>
    <n v="179633"/>
    <x v="8"/>
    <n v="2490"/>
    <n v="0.65"/>
    <n v="1618.5"/>
    <n v="874"/>
    <n v="757.5"/>
    <m/>
    <m/>
    <n v="4.99"/>
    <n v="12425.1"/>
  </r>
  <r>
    <x v="1"/>
    <x v="1"/>
    <m/>
    <m/>
    <m/>
    <x v="1"/>
    <m/>
    <s v="Total KLB Line L3A"/>
    <n v="1631.5"/>
    <n v="874"/>
    <n v="757.5"/>
    <m/>
    <m/>
    <s v=""/>
    <s v=""/>
  </r>
  <r>
    <x v="5"/>
    <x v="6"/>
    <s v="L3B"/>
    <n v="23001256"/>
    <n v="179633"/>
    <x v="8"/>
    <n v="2270"/>
    <n v="0.65"/>
    <n v="1475.5"/>
    <n v="874"/>
    <n v="601.5"/>
    <m/>
    <m/>
    <n v="4.99"/>
    <n v="11327.300000000001"/>
  </r>
  <r>
    <x v="1"/>
    <x v="1"/>
    <m/>
    <m/>
    <m/>
    <x v="1"/>
    <m/>
    <s v="Total KLB Line L3B"/>
    <n v="1475.5"/>
    <n v="874"/>
    <n v="601.5"/>
    <m/>
    <m/>
    <s v=""/>
    <s v=""/>
  </r>
  <r>
    <x v="5"/>
    <x v="7"/>
    <s v="L1"/>
    <n v="22001186"/>
    <n v="178958"/>
    <x v="5"/>
    <n v="90"/>
    <n v="1.1399999999999999"/>
    <n v="102.6"/>
    <m/>
    <m/>
    <m/>
    <m/>
    <n v="8.5"/>
    <n v="765"/>
  </r>
  <r>
    <x v="5"/>
    <x v="7"/>
    <s v="L1"/>
    <n v="23001174"/>
    <n v="179442"/>
    <x v="4"/>
    <n v="260"/>
    <n v="1.38"/>
    <n v="357.5"/>
    <n v="1115"/>
    <n v="-654.9"/>
    <m/>
    <m/>
    <n v="7.26"/>
    <n v="1887.6"/>
  </r>
  <r>
    <x v="1"/>
    <x v="1"/>
    <m/>
    <m/>
    <m/>
    <x v="1"/>
    <m/>
    <s v="Total MJ1 Line L1"/>
    <n v="460.1"/>
    <n v="1115"/>
    <n v="-654.9"/>
    <m/>
    <s v="Output persiapan kurang"/>
    <s v=""/>
    <s v=""/>
  </r>
  <r>
    <x v="5"/>
    <x v="7"/>
    <s v="L10"/>
    <n v="23001084"/>
    <n v="179569"/>
    <x v="9"/>
    <n v="125"/>
    <n v="4.1500000000000004"/>
    <n v="518.75"/>
    <n v="1115"/>
    <n v="-596.25"/>
    <m/>
    <m/>
    <n v="5.55"/>
    <n v="693.75"/>
  </r>
  <r>
    <x v="1"/>
    <x v="1"/>
    <m/>
    <m/>
    <m/>
    <x v="1"/>
    <m/>
    <s v="Total MJ1 Line L10"/>
    <n v="518.75"/>
    <n v="1115"/>
    <n v="-596.25"/>
    <m/>
    <s v="Output persiapan kurang"/>
    <s v=""/>
    <s v=""/>
  </r>
  <r>
    <x v="5"/>
    <x v="7"/>
    <s v="L11"/>
    <n v="23001174"/>
    <n v="179442"/>
    <x v="4"/>
    <n v="22"/>
    <n v="1.38"/>
    <n v="30.25"/>
    <m/>
    <m/>
    <m/>
    <m/>
    <n v="7.26"/>
    <n v="159.72"/>
  </r>
  <r>
    <x v="5"/>
    <x v="7"/>
    <s v="L11"/>
    <n v="23001181"/>
    <n v="179470"/>
    <x v="4"/>
    <n v="160"/>
    <n v="1.38"/>
    <n v="220"/>
    <m/>
    <m/>
    <m/>
    <m/>
    <n v="7.26"/>
    <n v="1161.5999999999999"/>
  </r>
  <r>
    <x v="5"/>
    <x v="7"/>
    <s v="L11"/>
    <n v="23001177"/>
    <n v="179516"/>
    <x v="4"/>
    <n v="218"/>
    <n v="1.38"/>
    <n v="299.75"/>
    <n v="1115"/>
    <n v="-565"/>
    <m/>
    <m/>
    <n v="7.26"/>
    <n v="1582.68"/>
  </r>
  <r>
    <x v="1"/>
    <x v="1"/>
    <m/>
    <m/>
    <m/>
    <x v="1"/>
    <m/>
    <s v="Total MJ1 Line L11"/>
    <n v="550"/>
    <n v="1115"/>
    <n v="-565"/>
    <m/>
    <s v="Output persiapan kurang"/>
    <s v=""/>
    <s v=""/>
  </r>
  <r>
    <x v="5"/>
    <x v="7"/>
    <s v="L2"/>
    <n v="23001073"/>
    <n v="179376"/>
    <x v="4"/>
    <n v="732"/>
    <n v="0.51"/>
    <n v="373.32"/>
    <m/>
    <m/>
    <m/>
    <m/>
    <n v="7.36"/>
    <n v="5387.52"/>
  </r>
  <r>
    <x v="5"/>
    <x v="7"/>
    <s v="L2"/>
    <n v="23001229"/>
    <n v="179460"/>
    <x v="4"/>
    <n v="41"/>
    <n v="0.48"/>
    <n v="19.68"/>
    <m/>
    <m/>
    <m/>
    <m/>
    <n v="0.38"/>
    <n v="15.58"/>
  </r>
  <r>
    <x v="5"/>
    <x v="7"/>
    <s v="L2"/>
    <n v="23001233"/>
    <n v="179469"/>
    <x v="4"/>
    <n v="30"/>
    <n v="0.48"/>
    <n v="14.4"/>
    <m/>
    <m/>
    <m/>
    <m/>
    <n v="0.3"/>
    <n v="9"/>
  </r>
  <r>
    <x v="5"/>
    <x v="7"/>
    <s v="L2"/>
    <n v="23001227"/>
    <n v="179475"/>
    <x v="4"/>
    <n v="1498"/>
    <n v="0.48"/>
    <n v="719.04"/>
    <m/>
    <m/>
    <m/>
    <m/>
    <n v="1.5"/>
    <n v="2247"/>
  </r>
  <r>
    <x v="5"/>
    <x v="7"/>
    <s v="L2"/>
    <n v="23001232"/>
    <n v="179482"/>
    <x v="4"/>
    <n v="698"/>
    <n v="0.48"/>
    <n v="335.04"/>
    <n v="1115"/>
    <n v="346.48"/>
    <m/>
    <m/>
    <n v="0.3"/>
    <n v="209.4"/>
  </r>
  <r>
    <x v="1"/>
    <x v="1"/>
    <m/>
    <m/>
    <m/>
    <x v="1"/>
    <m/>
    <s v="Total MJ1 Line L2"/>
    <n v="1461.48"/>
    <n v="1115"/>
    <n v="346.48"/>
    <m/>
    <m/>
    <s v=""/>
    <s v=""/>
  </r>
  <r>
    <x v="5"/>
    <x v="7"/>
    <s v="L3"/>
    <n v="22003110"/>
    <n v="178564"/>
    <x v="14"/>
    <n v="80"/>
    <n v="5"/>
    <n v="400"/>
    <m/>
    <m/>
    <m/>
    <m/>
    <n v="6.95"/>
    <n v="556"/>
  </r>
  <r>
    <x v="5"/>
    <x v="7"/>
    <s v="L3"/>
    <n v="22001183"/>
    <n v="178942"/>
    <x v="5"/>
    <n v="49"/>
    <n v="1.46"/>
    <n v="71.540000000000006"/>
    <n v="1115"/>
    <n v="-643.46"/>
    <m/>
    <m/>
    <n v="6.95"/>
    <n v="340.55"/>
  </r>
  <r>
    <x v="1"/>
    <x v="1"/>
    <m/>
    <m/>
    <m/>
    <x v="1"/>
    <m/>
    <s v="Total MJ1 Line L3"/>
    <n v="471.54"/>
    <n v="1115"/>
    <n v="-643.46"/>
    <m/>
    <s v="Output persiapan kurang"/>
    <s v=""/>
    <s v=""/>
  </r>
  <r>
    <x v="5"/>
    <x v="7"/>
    <s v="L4"/>
    <n v="23001089"/>
    <n v="179572"/>
    <x v="9"/>
    <n v="47"/>
    <n v="1.3"/>
    <n v="61.1"/>
    <m/>
    <m/>
    <m/>
    <m/>
    <n v="8.27"/>
    <n v="388.69"/>
  </r>
  <r>
    <x v="5"/>
    <x v="7"/>
    <s v="L4"/>
    <n v="23001091"/>
    <n v="179574"/>
    <x v="9"/>
    <n v="108"/>
    <n v="1.2"/>
    <n v="129.6"/>
    <n v="1115"/>
    <n v="-924.3"/>
    <m/>
    <m/>
    <n v="10.119999999999999"/>
    <n v="1092.9599999999998"/>
  </r>
  <r>
    <x v="1"/>
    <x v="1"/>
    <m/>
    <m/>
    <m/>
    <x v="1"/>
    <m/>
    <s v="Total MJ1 Line L4"/>
    <n v="190.7"/>
    <n v="1115"/>
    <n v="-924.3"/>
    <m/>
    <s v="Output persiapan kurang"/>
    <s v=""/>
    <s v=""/>
  </r>
  <r>
    <x v="5"/>
    <x v="7"/>
    <s v="L5"/>
    <n v="22001176"/>
    <n v="178955"/>
    <x v="5"/>
    <n v="9"/>
    <n v="1.36"/>
    <n v="12.24"/>
    <m/>
    <m/>
    <m/>
    <m/>
    <n v="7.45"/>
    <n v="67.05"/>
  </r>
  <r>
    <x v="5"/>
    <x v="7"/>
    <s v="L5"/>
    <n v="22001189"/>
    <n v="178959"/>
    <x v="5"/>
    <n v="4"/>
    <n v="1.1599999999999999"/>
    <n v="4.6399999999999997"/>
    <n v="1115"/>
    <n v="-1098.1199999999999"/>
    <m/>
    <m/>
    <n v="9.1999999999999993"/>
    <n v="36.799999999999997"/>
  </r>
  <r>
    <x v="1"/>
    <x v="1"/>
    <m/>
    <m/>
    <m/>
    <x v="1"/>
    <m/>
    <s v="Total MJ1 Line L5"/>
    <n v="16.88"/>
    <n v="1115"/>
    <n v="-1098.1199999999999"/>
    <m/>
    <s v="Output persiapan kurang"/>
    <s v=""/>
    <s v=""/>
  </r>
  <r>
    <x v="5"/>
    <x v="7"/>
    <s v="L6"/>
    <n v="22002561"/>
    <n v="179936"/>
    <x v="0"/>
    <n v="180"/>
    <n v="3.6"/>
    <n v="648"/>
    <n v="1115"/>
    <n v="-467"/>
    <m/>
    <m/>
    <n v="4.13"/>
    <n v="743.4"/>
  </r>
  <r>
    <x v="1"/>
    <x v="1"/>
    <m/>
    <m/>
    <m/>
    <x v="1"/>
    <m/>
    <s v="Total MJ1 Line L6"/>
    <n v="648"/>
    <n v="1115"/>
    <n v="-467"/>
    <m/>
    <s v="Output persiapan kurang"/>
    <s v=""/>
    <s v=""/>
  </r>
  <r>
    <x v="5"/>
    <x v="7"/>
    <s v="L7"/>
    <n v="23001203"/>
    <n v="179843"/>
    <x v="0"/>
    <n v="336"/>
    <n v="3.38"/>
    <n v="1135.68"/>
    <n v="1115"/>
    <n v="20.68"/>
    <m/>
    <m/>
    <n v="3.5"/>
    <n v="1176"/>
  </r>
  <r>
    <x v="1"/>
    <x v="1"/>
    <m/>
    <m/>
    <m/>
    <x v="1"/>
    <m/>
    <s v="Total MJ1 Line L7"/>
    <n v="1135.68"/>
    <n v="1115"/>
    <n v="20.68"/>
    <m/>
    <s v="Output persiapan kurang"/>
    <s v=""/>
    <s v=""/>
  </r>
  <r>
    <x v="5"/>
    <x v="7"/>
    <s v="L8"/>
    <n v="23001203"/>
    <n v="179843"/>
    <x v="0"/>
    <n v="290"/>
    <n v="3.38"/>
    <n v="980.2"/>
    <n v="1115"/>
    <n v="-134.80000000000001"/>
    <m/>
    <m/>
    <n v="3.5"/>
    <n v="1015"/>
  </r>
  <r>
    <x v="1"/>
    <x v="1"/>
    <m/>
    <m/>
    <m/>
    <x v="1"/>
    <m/>
    <s v="Total MJ1 Line L8"/>
    <n v="980.2"/>
    <n v="1115"/>
    <n v="-134.80000000000001"/>
    <m/>
    <s v="Output persiapan kurang"/>
    <s v=""/>
    <s v=""/>
  </r>
  <r>
    <x v="5"/>
    <x v="8"/>
    <s v="L1"/>
    <n v="23001258"/>
    <n v="179635"/>
    <x v="8"/>
    <n v="375"/>
    <n v="0.65"/>
    <n v="243.75"/>
    <n v="965"/>
    <n v="-721.25"/>
    <m/>
    <m/>
    <n v="1.65"/>
    <n v="618.75"/>
  </r>
  <r>
    <x v="1"/>
    <x v="1"/>
    <m/>
    <m/>
    <m/>
    <x v="1"/>
    <m/>
    <s v="Total MJ2 Line L1"/>
    <n v="243.75"/>
    <n v="965"/>
    <n v="-721.25"/>
    <m/>
    <s v="Ganti style"/>
    <s v=""/>
    <s v=""/>
  </r>
  <r>
    <x v="5"/>
    <x v="8"/>
    <s v="L10"/>
    <n v="23001137"/>
    <n v="179551"/>
    <x v="8"/>
    <n v="92"/>
    <n v="0.79"/>
    <n v="72.680000000000007"/>
    <m/>
    <m/>
    <m/>
    <m/>
    <n v="0"/>
    <n v="0"/>
  </r>
  <r>
    <x v="5"/>
    <x v="8"/>
    <s v="L10"/>
    <n v="23001258"/>
    <n v="179635"/>
    <x v="8"/>
    <n v="1319"/>
    <n v="0.65"/>
    <n v="857.35"/>
    <m/>
    <m/>
    <m/>
    <m/>
    <n v="1.65"/>
    <n v="2176.35"/>
  </r>
  <r>
    <x v="5"/>
    <x v="8"/>
    <s v="L10"/>
    <n v="23001335"/>
    <n v="179663"/>
    <x v="8"/>
    <n v="28"/>
    <n v="0.79"/>
    <n v="22.12"/>
    <m/>
    <m/>
    <m/>
    <m/>
    <n v="1.1000000000000001"/>
    <n v="30.800000000000004"/>
  </r>
  <r>
    <x v="5"/>
    <x v="8"/>
    <s v="L10"/>
    <n v="23001336"/>
    <n v="179664"/>
    <x v="8"/>
    <n v="47"/>
    <n v="0.79"/>
    <n v="37.130000000000003"/>
    <n v="965"/>
    <n v="24.28"/>
    <m/>
    <m/>
    <n v="20.239999999999998"/>
    <n v="951.28"/>
  </r>
  <r>
    <x v="1"/>
    <x v="1"/>
    <m/>
    <m/>
    <m/>
    <x v="1"/>
    <m/>
    <s v="Total MJ2 Line L10"/>
    <n v="989.28"/>
    <n v="965"/>
    <n v="24.28"/>
    <m/>
    <m/>
    <s v=""/>
    <s v=""/>
  </r>
  <r>
    <x v="5"/>
    <x v="8"/>
    <s v="L11"/>
    <n v="23001137"/>
    <n v="179551"/>
    <x v="8"/>
    <n v="92"/>
    <n v="0.79"/>
    <n v="72.680000000000007"/>
    <m/>
    <m/>
    <m/>
    <m/>
    <n v="0"/>
    <n v="0"/>
  </r>
  <r>
    <x v="5"/>
    <x v="8"/>
    <s v="L11"/>
    <n v="23001258"/>
    <n v="179635"/>
    <x v="8"/>
    <n v="1320"/>
    <n v="0.65"/>
    <n v="858"/>
    <m/>
    <m/>
    <m/>
    <m/>
    <n v="1.65"/>
    <n v="2178"/>
  </r>
  <r>
    <x v="5"/>
    <x v="8"/>
    <s v="L11"/>
    <n v="23001335"/>
    <n v="179663"/>
    <x v="8"/>
    <n v="27"/>
    <n v="0.79"/>
    <n v="21.33"/>
    <m/>
    <m/>
    <m/>
    <m/>
    <n v="1.1000000000000001"/>
    <n v="29.700000000000003"/>
  </r>
  <r>
    <x v="5"/>
    <x v="8"/>
    <s v="L11"/>
    <n v="23001336"/>
    <n v="179664"/>
    <x v="8"/>
    <n v="48"/>
    <n v="0.79"/>
    <n v="37.92"/>
    <n v="965"/>
    <n v="24.93"/>
    <m/>
    <m/>
    <n v="20.239999999999998"/>
    <n v="971.52"/>
  </r>
  <r>
    <x v="1"/>
    <x v="1"/>
    <m/>
    <m/>
    <m/>
    <x v="1"/>
    <m/>
    <s v="Total MJ2 Line L11"/>
    <n v="989.93"/>
    <n v="965"/>
    <n v="24.93"/>
    <m/>
    <m/>
    <s v=""/>
    <s v=""/>
  </r>
  <r>
    <x v="5"/>
    <x v="8"/>
    <s v="L12"/>
    <n v="23001392"/>
    <n v="179730"/>
    <x v="8"/>
    <n v="75"/>
    <n v="0.79"/>
    <n v="59.25"/>
    <m/>
    <m/>
    <m/>
    <m/>
    <n v="20.239999999999998"/>
    <n v="1517.9999999999998"/>
  </r>
  <r>
    <x v="5"/>
    <x v="8"/>
    <s v="L12"/>
    <n v="23001393"/>
    <n v="179731"/>
    <x v="8"/>
    <n v="2"/>
    <n v="0.72"/>
    <n v="1.44"/>
    <m/>
    <m/>
    <m/>
    <m/>
    <n v="0.98"/>
    <n v="1.96"/>
  </r>
  <r>
    <x v="5"/>
    <x v="8"/>
    <s v="L12"/>
    <n v="23001394"/>
    <n v="179732"/>
    <x v="8"/>
    <n v="1573"/>
    <n v="0.79"/>
    <n v="1242.67"/>
    <n v="965"/>
    <n v="338.36"/>
    <m/>
    <m/>
    <n v="1.08"/>
    <n v="1698.8400000000001"/>
  </r>
  <r>
    <x v="1"/>
    <x v="1"/>
    <m/>
    <m/>
    <m/>
    <x v="1"/>
    <m/>
    <s v="Total MJ2 Line L12"/>
    <n v="1303.3599999999999"/>
    <n v="965"/>
    <n v="338.36"/>
    <m/>
    <m/>
    <s v=""/>
    <s v=""/>
  </r>
  <r>
    <x v="5"/>
    <x v="8"/>
    <s v="L13"/>
    <n v="23001392"/>
    <n v="179730"/>
    <x v="8"/>
    <n v="75"/>
    <n v="0.79"/>
    <n v="59.25"/>
    <m/>
    <m/>
    <m/>
    <m/>
    <n v="20.239999999999998"/>
    <n v="1517.9999999999998"/>
  </r>
  <r>
    <x v="5"/>
    <x v="8"/>
    <s v="L13"/>
    <n v="23001393"/>
    <n v="179731"/>
    <x v="8"/>
    <n v="3"/>
    <n v="0.72"/>
    <n v="2.16"/>
    <m/>
    <m/>
    <m/>
    <m/>
    <n v="0.98"/>
    <n v="2.94"/>
  </r>
  <r>
    <x v="5"/>
    <x v="8"/>
    <s v="L13"/>
    <n v="23001394"/>
    <n v="179732"/>
    <x v="8"/>
    <n v="1572"/>
    <n v="0.79"/>
    <n v="1241.8800000000001"/>
    <n v="965"/>
    <n v="338.29"/>
    <m/>
    <m/>
    <n v="1.08"/>
    <n v="1697.7600000000002"/>
  </r>
  <r>
    <x v="1"/>
    <x v="1"/>
    <m/>
    <m/>
    <m/>
    <x v="1"/>
    <m/>
    <s v="Total MJ2 Line L13"/>
    <n v="1303.29"/>
    <n v="965"/>
    <n v="338.29"/>
    <m/>
    <m/>
    <s v=""/>
    <s v=""/>
  </r>
  <r>
    <x v="5"/>
    <x v="8"/>
    <s v="L2"/>
    <n v="23001370"/>
    <n v="179697"/>
    <x v="8"/>
    <n v="757"/>
    <n v="0.65"/>
    <n v="492.05"/>
    <m/>
    <m/>
    <m/>
    <m/>
    <n v="1.6"/>
    <n v="1211.2"/>
  </r>
  <r>
    <x v="5"/>
    <x v="8"/>
    <s v="L2"/>
    <n v="23001371"/>
    <n v="179698"/>
    <x v="8"/>
    <n v="817"/>
    <n v="0.65"/>
    <n v="531.04999999999995"/>
    <n v="965"/>
    <n v="58.1"/>
    <m/>
    <m/>
    <n v="1.6"/>
    <n v="1307.2"/>
  </r>
  <r>
    <x v="1"/>
    <x v="1"/>
    <m/>
    <m/>
    <m/>
    <x v="1"/>
    <m/>
    <s v="Total MJ2 Line L2"/>
    <n v="1023.1"/>
    <n v="965"/>
    <n v="58.1"/>
    <m/>
    <m/>
    <s v=""/>
    <s v=""/>
  </r>
  <r>
    <x v="5"/>
    <x v="8"/>
    <s v="L3"/>
    <n v="23001370"/>
    <n v="179697"/>
    <x v="8"/>
    <n v="758"/>
    <n v="0.65"/>
    <n v="492.7"/>
    <m/>
    <m/>
    <m/>
    <m/>
    <n v="1.6"/>
    <n v="1212.8"/>
  </r>
  <r>
    <x v="5"/>
    <x v="8"/>
    <s v="L3"/>
    <n v="23001371"/>
    <n v="179698"/>
    <x v="8"/>
    <n v="816"/>
    <n v="0.65"/>
    <n v="530.4"/>
    <n v="965"/>
    <n v="58.1"/>
    <m/>
    <m/>
    <n v="1.6"/>
    <n v="1305.6000000000001"/>
  </r>
  <r>
    <x v="1"/>
    <x v="1"/>
    <m/>
    <m/>
    <m/>
    <x v="1"/>
    <m/>
    <s v="Total MJ2 Line L3"/>
    <n v="1023.1"/>
    <n v="965"/>
    <n v="58.1"/>
    <m/>
    <m/>
    <s v=""/>
    <s v=""/>
  </r>
  <r>
    <x v="5"/>
    <x v="8"/>
    <s v="L4"/>
    <n v="23001255"/>
    <n v="179632"/>
    <x v="8"/>
    <n v="1947"/>
    <n v="0.65"/>
    <n v="1265.55"/>
    <n v="965"/>
    <n v="300.55"/>
    <m/>
    <m/>
    <n v="20.239999999999998"/>
    <n v="39407.279999999999"/>
  </r>
  <r>
    <x v="1"/>
    <x v="1"/>
    <m/>
    <m/>
    <m/>
    <x v="1"/>
    <m/>
    <s v="Total MJ2 Line L4"/>
    <n v="1265.55"/>
    <n v="965"/>
    <n v="300.55"/>
    <m/>
    <m/>
    <s v=""/>
    <s v=""/>
  </r>
  <r>
    <x v="5"/>
    <x v="8"/>
    <s v="L5"/>
    <n v="23001255"/>
    <n v="179632"/>
    <x v="8"/>
    <n v="1948"/>
    <n v="0.65"/>
    <n v="1266.2"/>
    <n v="965"/>
    <n v="301.2"/>
    <m/>
    <m/>
    <n v="20.239999999999998"/>
    <n v="39427.519999999997"/>
  </r>
  <r>
    <x v="1"/>
    <x v="1"/>
    <m/>
    <m/>
    <m/>
    <x v="1"/>
    <m/>
    <s v="Total MJ2 Line L5"/>
    <n v="1266.2"/>
    <n v="965"/>
    <n v="301.2"/>
    <m/>
    <m/>
    <s v=""/>
    <s v=""/>
  </r>
  <r>
    <x v="5"/>
    <x v="8"/>
    <s v="L6"/>
    <n v="23001255"/>
    <n v="179632"/>
    <x v="8"/>
    <n v="1805"/>
    <n v="0.65"/>
    <n v="1173.25"/>
    <m/>
    <m/>
    <m/>
    <m/>
    <n v="20.239999999999998"/>
    <n v="36533.199999999997"/>
  </r>
  <r>
    <x v="5"/>
    <x v="8"/>
    <s v="L6"/>
    <n v="23001349"/>
    <n v="179676"/>
    <x v="8"/>
    <n v="245"/>
    <n v="0.68"/>
    <n v="166.6"/>
    <n v="965"/>
    <n v="374.85"/>
    <m/>
    <m/>
    <n v="3.2"/>
    <n v="784"/>
  </r>
  <r>
    <x v="1"/>
    <x v="1"/>
    <m/>
    <m/>
    <m/>
    <x v="1"/>
    <m/>
    <s v="Total MJ2 Line L6"/>
    <n v="1339.85"/>
    <n v="965"/>
    <n v="374.85"/>
    <m/>
    <m/>
    <s v=""/>
    <s v=""/>
  </r>
  <r>
    <x v="5"/>
    <x v="8"/>
    <s v="L7"/>
    <n v="23001255"/>
    <n v="179632"/>
    <x v="8"/>
    <n v="1805"/>
    <n v="0.65"/>
    <n v="1173.25"/>
    <m/>
    <m/>
    <m/>
    <m/>
    <n v="20.239999999999998"/>
    <n v="36533.199999999997"/>
  </r>
  <r>
    <x v="5"/>
    <x v="8"/>
    <s v="L7"/>
    <n v="23001349"/>
    <n v="179676"/>
    <x v="8"/>
    <n v="245"/>
    <n v="0.68"/>
    <n v="166.6"/>
    <n v="965"/>
    <n v="374.85"/>
    <m/>
    <m/>
    <n v="3.2"/>
    <n v="784"/>
  </r>
  <r>
    <x v="1"/>
    <x v="1"/>
    <m/>
    <m/>
    <m/>
    <x v="1"/>
    <m/>
    <s v="Total MJ2 Line L7"/>
    <n v="1339.85"/>
    <n v="965"/>
    <n v="374.85"/>
    <m/>
    <m/>
    <s v=""/>
    <s v=""/>
  </r>
  <r>
    <x v="5"/>
    <x v="8"/>
    <s v="L8"/>
    <n v="23001258"/>
    <n v="179635"/>
    <x v="8"/>
    <n v="878"/>
    <n v="0.65"/>
    <n v="570.70000000000005"/>
    <m/>
    <m/>
    <m/>
    <m/>
    <n v="1.65"/>
    <n v="1448.6999999999998"/>
  </r>
  <r>
    <x v="5"/>
    <x v="8"/>
    <s v="L8"/>
    <n v="23001420"/>
    <n v="179659"/>
    <x v="8"/>
    <n v="50"/>
    <n v="0.79"/>
    <n v="39.5"/>
    <m/>
    <m/>
    <m/>
    <m/>
    <n v="2.42"/>
    <n v="121"/>
  </r>
  <r>
    <x v="5"/>
    <x v="8"/>
    <s v="L8"/>
    <n v="23001332"/>
    <n v="179660"/>
    <x v="8"/>
    <n v="94"/>
    <n v="0.79"/>
    <n v="74.260000000000005"/>
    <m/>
    <m/>
    <m/>
    <m/>
    <n v="2.42"/>
    <n v="227.48"/>
  </r>
  <r>
    <x v="5"/>
    <x v="8"/>
    <s v="L8"/>
    <n v="23001333"/>
    <n v="179661"/>
    <x v="8"/>
    <n v="678"/>
    <n v="0.79"/>
    <n v="535.62"/>
    <n v="965"/>
    <n v="255.08"/>
    <m/>
    <m/>
    <n v="2.42"/>
    <n v="1640.76"/>
  </r>
  <r>
    <x v="1"/>
    <x v="1"/>
    <m/>
    <m/>
    <m/>
    <x v="1"/>
    <m/>
    <s v="Total MJ2 Line L8"/>
    <n v="1220.08"/>
    <n v="965"/>
    <n v="255.08"/>
    <m/>
    <m/>
    <s v=""/>
    <s v=""/>
  </r>
  <r>
    <x v="5"/>
    <x v="8"/>
    <s v="L9"/>
    <n v="23001258"/>
    <n v="179635"/>
    <x v="8"/>
    <n v="878"/>
    <n v="0.65"/>
    <n v="570.70000000000005"/>
    <m/>
    <m/>
    <m/>
    <m/>
    <n v="1.65"/>
    <n v="1448.6999999999998"/>
  </r>
  <r>
    <x v="5"/>
    <x v="8"/>
    <s v="L9"/>
    <n v="23001420"/>
    <n v="179659"/>
    <x v="8"/>
    <n v="50"/>
    <n v="0.79"/>
    <n v="39.5"/>
    <m/>
    <m/>
    <m/>
    <m/>
    <n v="2.42"/>
    <n v="121"/>
  </r>
  <r>
    <x v="5"/>
    <x v="8"/>
    <s v="L9"/>
    <n v="23001332"/>
    <n v="179660"/>
    <x v="8"/>
    <n v="95"/>
    <n v="0.79"/>
    <n v="75.05"/>
    <m/>
    <m/>
    <m/>
    <m/>
    <n v="2.42"/>
    <n v="229.9"/>
  </r>
  <r>
    <x v="5"/>
    <x v="8"/>
    <s v="L9"/>
    <n v="23001333"/>
    <n v="179661"/>
    <x v="8"/>
    <n v="677"/>
    <n v="0.79"/>
    <n v="534.83000000000004"/>
    <n v="965"/>
    <n v="255.08"/>
    <m/>
    <m/>
    <n v="2.42"/>
    <n v="1638.34"/>
  </r>
  <r>
    <x v="1"/>
    <x v="1"/>
    <m/>
    <m/>
    <m/>
    <x v="1"/>
    <m/>
    <s v="Total MJ2 Line L9"/>
    <n v="1220.08"/>
    <n v="965"/>
    <n v="255.08"/>
    <m/>
    <m/>
    <s v=""/>
    <s v=""/>
  </r>
  <r>
    <x v="5"/>
    <x v="0"/>
    <s v="L1"/>
    <n v="23001198"/>
    <n v="179588"/>
    <x v="0"/>
    <n v="235"/>
    <n v="3.09"/>
    <n v="726.15"/>
    <n v="694"/>
    <n v="32.15"/>
    <m/>
    <m/>
    <n v="3.33"/>
    <n v="782.55000000000007"/>
  </r>
  <r>
    <x v="1"/>
    <x v="1"/>
    <m/>
    <m/>
    <m/>
    <x v="1"/>
    <m/>
    <s v="Total CBA Line L1"/>
    <n v="726.15"/>
    <n v="694"/>
    <n v="32.15"/>
    <m/>
    <m/>
    <s v=""/>
    <s v=""/>
  </r>
  <r>
    <x v="5"/>
    <x v="0"/>
    <s v="L2"/>
    <n v="23001198"/>
    <n v="179588"/>
    <x v="0"/>
    <n v="240"/>
    <n v="3.09"/>
    <n v="741.6"/>
    <n v="694"/>
    <n v="47.6"/>
    <m/>
    <m/>
    <n v="3.33"/>
    <n v="799.2"/>
  </r>
  <r>
    <x v="1"/>
    <x v="1"/>
    <m/>
    <m/>
    <m/>
    <x v="1"/>
    <m/>
    <s v="Total CBA Line L2"/>
    <n v="741.6"/>
    <n v="694"/>
    <n v="47.6"/>
    <m/>
    <m/>
    <s v=""/>
    <s v=""/>
  </r>
  <r>
    <x v="5"/>
    <x v="0"/>
    <s v="L3"/>
    <n v="22003279"/>
    <n v="179121"/>
    <x v="0"/>
    <n v="127"/>
    <n v="1.54"/>
    <n v="195.58"/>
    <m/>
    <m/>
    <m/>
    <m/>
    <n v="1.65"/>
    <n v="209.54999999999998"/>
  </r>
  <r>
    <x v="5"/>
    <x v="0"/>
    <s v="L3"/>
    <n v="22003194"/>
    <n v="179931"/>
    <x v="0"/>
    <n v="333"/>
    <n v="1.54"/>
    <n v="512.82000000000005"/>
    <n v="694"/>
    <n v="14.4"/>
    <m/>
    <m/>
    <n v="1.65"/>
    <n v="549.44999999999993"/>
  </r>
  <r>
    <x v="1"/>
    <x v="1"/>
    <m/>
    <m/>
    <m/>
    <x v="1"/>
    <m/>
    <s v="Total CBA Line L3"/>
    <n v="708.4"/>
    <n v="694"/>
    <n v="14.4"/>
    <m/>
    <m/>
    <s v=""/>
    <s v=""/>
  </r>
  <r>
    <x v="5"/>
    <x v="2"/>
    <s v="L1"/>
    <n v="23001303"/>
    <n v="179828"/>
    <x v="2"/>
    <n v="216"/>
    <n v="3.7"/>
    <n v="799.2"/>
    <n v="564"/>
    <n v="235.2"/>
    <m/>
    <m/>
    <n v="1.6"/>
    <n v="345.6"/>
  </r>
  <r>
    <x v="1"/>
    <x v="1"/>
    <m/>
    <m/>
    <m/>
    <x v="1"/>
    <m/>
    <s v="Total CHW Line L1"/>
    <n v="799.2"/>
    <n v="564"/>
    <n v="235.2"/>
    <m/>
    <m/>
    <s v=""/>
    <s v=""/>
  </r>
  <r>
    <x v="5"/>
    <x v="2"/>
    <s v="L2"/>
    <n v="23001489"/>
    <n v="179830"/>
    <x v="2"/>
    <n v="195"/>
    <n v="4.7"/>
    <n v="916.5"/>
    <n v="564"/>
    <n v="352.5"/>
    <m/>
    <m/>
    <n v="0"/>
    <n v="0"/>
  </r>
  <r>
    <x v="1"/>
    <x v="1"/>
    <m/>
    <m/>
    <m/>
    <x v="1"/>
    <m/>
    <s v="Total CHW Line L2"/>
    <n v="916.5"/>
    <n v="564"/>
    <n v="352.5"/>
    <m/>
    <m/>
    <s v=""/>
    <s v=""/>
  </r>
  <r>
    <x v="5"/>
    <x v="2"/>
    <s v="L3"/>
    <n v="23001321"/>
    <n v="179656"/>
    <x v="2"/>
    <n v="32"/>
    <n v="4.8"/>
    <n v="153.6"/>
    <n v="564"/>
    <n v="-410.4"/>
    <m/>
    <m/>
    <n v="10.81"/>
    <n v="345.92"/>
  </r>
  <r>
    <x v="1"/>
    <x v="1"/>
    <m/>
    <m/>
    <m/>
    <x v="1"/>
    <m/>
    <s v="Total CHW Line L3"/>
    <n v="153.6"/>
    <n v="564"/>
    <n v="-410.4"/>
    <m/>
    <s v="Ganti style"/>
    <s v=""/>
    <s v=""/>
  </r>
  <r>
    <x v="5"/>
    <x v="3"/>
    <s v="L3"/>
    <n v="23001087"/>
    <n v="179385"/>
    <x v="9"/>
    <n v="179"/>
    <n v="4.3499999999999996"/>
    <n v="778.65"/>
    <m/>
    <m/>
    <m/>
    <m/>
    <n v="7.4"/>
    <n v="1324.6000000000001"/>
  </r>
  <r>
    <x v="5"/>
    <x v="3"/>
    <s v="L3"/>
    <n v="23001088"/>
    <n v="179386"/>
    <x v="9"/>
    <n v="24"/>
    <n v="3.95"/>
    <n v="94.8"/>
    <m/>
    <m/>
    <m/>
    <m/>
    <n v="7.4"/>
    <n v="177.60000000000002"/>
  </r>
  <r>
    <x v="5"/>
    <x v="3"/>
    <s v="L3"/>
    <n v="23001092"/>
    <n v="179387"/>
    <x v="9"/>
    <n v="120"/>
    <n v="1.35"/>
    <n v="162"/>
    <n v="1707"/>
    <n v="-671.55"/>
    <m/>
    <m/>
    <n v="9.91"/>
    <n v="1189.2"/>
  </r>
  <r>
    <x v="1"/>
    <x v="1"/>
    <m/>
    <m/>
    <m/>
    <x v="1"/>
    <m/>
    <s v="Total CJL Line L3"/>
    <n v="1035.45"/>
    <n v="1707"/>
    <n v="-671.55"/>
    <m/>
    <s v="Target tercapai, cost tidak"/>
    <s v=""/>
    <s v=""/>
  </r>
  <r>
    <x v="5"/>
    <x v="4"/>
    <s v="L1"/>
    <n v="23001227"/>
    <n v="179840"/>
    <x v="0"/>
    <n v="465"/>
    <n v="1.41"/>
    <n v="655.65"/>
    <n v="694"/>
    <n v="-38.35"/>
    <m/>
    <m/>
    <n v="1.5"/>
    <n v="697.5"/>
  </r>
  <r>
    <x v="1"/>
    <x v="1"/>
    <m/>
    <m/>
    <m/>
    <x v="1"/>
    <m/>
    <s v="Total CNJ2 Line L1"/>
    <n v="655.65"/>
    <n v="694"/>
    <n v="-38.35"/>
    <m/>
    <m/>
    <s v=""/>
    <s v=""/>
  </r>
  <r>
    <x v="5"/>
    <x v="4"/>
    <s v="L2"/>
    <n v="23001228"/>
    <n v="179838"/>
    <x v="0"/>
    <n v="800"/>
    <n v="0.37"/>
    <n v="296"/>
    <n v="347"/>
    <n v="-51"/>
    <m/>
    <m/>
    <n v="0.38"/>
    <n v="304"/>
  </r>
  <r>
    <x v="1"/>
    <x v="1"/>
    <m/>
    <m/>
    <m/>
    <x v="1"/>
    <m/>
    <s v="Total CNJ2 Line L2"/>
    <n v="296"/>
    <n v="347"/>
    <n v="-51"/>
    <m/>
    <s v="Target tercapai, cost tidak"/>
    <s v=""/>
    <s v=""/>
  </r>
  <r>
    <x v="5"/>
    <x v="4"/>
    <s v="L3"/>
    <n v="23001223"/>
    <n v="179842"/>
    <x v="0"/>
    <n v="365"/>
    <n v="1.86"/>
    <n v="678.9"/>
    <n v="694"/>
    <n v="-15.1"/>
    <m/>
    <m/>
    <n v="1.95"/>
    <n v="711.75"/>
  </r>
  <r>
    <x v="1"/>
    <x v="1"/>
    <m/>
    <m/>
    <m/>
    <x v="1"/>
    <m/>
    <s v="Total CNJ2 Line L3"/>
    <n v="678.9"/>
    <n v="694"/>
    <n v="-15.1"/>
    <m/>
    <m/>
    <s v=""/>
    <s v=""/>
  </r>
  <r>
    <x v="5"/>
    <x v="4"/>
    <s v="L4"/>
    <n v="23001288"/>
    <n v="179617"/>
    <x v="4"/>
    <n v="1450"/>
    <n v="0.51"/>
    <n v="739.5"/>
    <n v="694"/>
    <n v="45.5"/>
    <m/>
    <m/>
    <n v="1.65"/>
    <n v="2392.5"/>
  </r>
  <r>
    <x v="1"/>
    <x v="1"/>
    <m/>
    <m/>
    <m/>
    <x v="1"/>
    <m/>
    <s v="Total CNJ2 Line L4"/>
    <n v="739.5"/>
    <n v="694"/>
    <n v="45.5"/>
    <m/>
    <m/>
    <s v=""/>
    <s v=""/>
  </r>
  <r>
    <x v="5"/>
    <x v="4"/>
    <s v="L5"/>
    <n v="23001226"/>
    <n v="179425"/>
    <x v="4"/>
    <n v="1550"/>
    <n v="0.48"/>
    <n v="744"/>
    <n v="694"/>
    <n v="50"/>
    <m/>
    <m/>
    <n v="1.95"/>
    <n v="3022.5"/>
  </r>
  <r>
    <x v="1"/>
    <x v="1"/>
    <m/>
    <m/>
    <m/>
    <x v="1"/>
    <m/>
    <s v="Total CNJ2 Line L5"/>
    <n v="744"/>
    <n v="694"/>
    <n v="50"/>
    <m/>
    <m/>
    <s v=""/>
    <s v=""/>
  </r>
  <r>
    <x v="5"/>
    <x v="4"/>
    <s v="L6"/>
    <n v="23001226"/>
    <n v="179425"/>
    <x v="4"/>
    <n v="1450"/>
    <n v="0.48"/>
    <n v="696"/>
    <n v="694"/>
    <n v="2"/>
    <m/>
    <m/>
    <n v="1.95"/>
    <n v="2827.5"/>
  </r>
  <r>
    <x v="1"/>
    <x v="1"/>
    <m/>
    <m/>
    <m/>
    <x v="1"/>
    <m/>
    <s v="Total CNJ2 Line L6"/>
    <n v="696"/>
    <n v="694"/>
    <n v="2"/>
    <m/>
    <m/>
    <s v=""/>
    <s v=""/>
  </r>
  <r>
    <x v="5"/>
    <x v="4"/>
    <s v="L7"/>
    <n v="23001288"/>
    <n v="179617"/>
    <x v="4"/>
    <n v="1000"/>
    <n v="0.51"/>
    <n v="510"/>
    <n v="694"/>
    <n v="-184"/>
    <m/>
    <m/>
    <n v="1.65"/>
    <n v="1650"/>
  </r>
  <r>
    <x v="1"/>
    <x v="1"/>
    <m/>
    <m/>
    <m/>
    <x v="1"/>
    <m/>
    <s v="Total CNJ2 Line L7"/>
    <n v="510"/>
    <n v="694"/>
    <n v="-184"/>
    <m/>
    <s v="Target tercapai, cost tidak"/>
    <s v=""/>
    <s v=""/>
  </r>
  <r>
    <x v="5"/>
    <x v="5"/>
    <s v="L1"/>
    <n v="22003020"/>
    <n v="178907"/>
    <x v="6"/>
    <n v="1660"/>
    <n v="0.45"/>
    <n v="747"/>
    <n v="549"/>
    <n v="198"/>
    <m/>
    <m/>
    <n v="1.1399999999999999"/>
    <n v="1892.3999999999999"/>
  </r>
  <r>
    <x v="1"/>
    <x v="1"/>
    <m/>
    <m/>
    <m/>
    <x v="1"/>
    <m/>
    <s v="Total CVA Line L1"/>
    <n v="747"/>
    <n v="549"/>
    <n v="198"/>
    <m/>
    <m/>
    <s v=""/>
    <s v=""/>
  </r>
  <r>
    <x v="5"/>
    <x v="5"/>
    <s v="L10"/>
    <n v="22002969"/>
    <n v="178898"/>
    <x v="6"/>
    <n v="1220"/>
    <n v="0.38"/>
    <n v="463.6"/>
    <n v="549"/>
    <n v="-85.4"/>
    <m/>
    <m/>
    <n v="1.24"/>
    <n v="1512.8"/>
  </r>
  <r>
    <x v="1"/>
    <x v="1"/>
    <m/>
    <m/>
    <m/>
    <x v="1"/>
    <m/>
    <s v="Total CVA Line L10"/>
    <n v="463.6"/>
    <n v="549"/>
    <n v="-85.4"/>
    <m/>
    <s v="Quality issue"/>
    <s v=""/>
    <s v=""/>
  </r>
  <r>
    <x v="5"/>
    <x v="5"/>
    <s v="L2"/>
    <n v="22003020"/>
    <n v="178907"/>
    <x v="6"/>
    <n v="1820"/>
    <n v="0.45"/>
    <n v="819"/>
    <n v="549"/>
    <n v="270"/>
    <m/>
    <m/>
    <n v="1.1399999999999999"/>
    <n v="2074.7999999999997"/>
  </r>
  <r>
    <x v="1"/>
    <x v="1"/>
    <m/>
    <m/>
    <m/>
    <x v="1"/>
    <m/>
    <s v="Total CVA Line L2"/>
    <n v="819"/>
    <n v="549"/>
    <n v="270"/>
    <m/>
    <m/>
    <s v=""/>
    <s v=""/>
  </r>
  <r>
    <x v="5"/>
    <x v="5"/>
    <s v="L3"/>
    <n v="22003151"/>
    <n v="178915"/>
    <x v="6"/>
    <n v="560"/>
    <n v="0.76"/>
    <n v="425.6"/>
    <n v="549"/>
    <n v="-123.4"/>
    <m/>
    <m/>
    <n v="2.25"/>
    <n v="1260"/>
  </r>
  <r>
    <x v="1"/>
    <x v="1"/>
    <m/>
    <m/>
    <m/>
    <x v="1"/>
    <m/>
    <s v="Total CVA Line L3"/>
    <n v="425.6"/>
    <n v="549"/>
    <n v="-123.4"/>
    <m/>
    <s v="Quality issue"/>
    <s v=""/>
    <s v=""/>
  </r>
  <r>
    <x v="5"/>
    <x v="5"/>
    <s v="L4"/>
    <n v="22003151"/>
    <n v="178915"/>
    <x v="6"/>
    <n v="535"/>
    <n v="0.76"/>
    <n v="406.6"/>
    <n v="549"/>
    <n v="-142.4"/>
    <m/>
    <m/>
    <n v="2.25"/>
    <n v="1203.75"/>
  </r>
  <r>
    <x v="1"/>
    <x v="1"/>
    <m/>
    <m/>
    <m/>
    <x v="1"/>
    <m/>
    <s v="Total CVA Line L4"/>
    <n v="406.6"/>
    <n v="549"/>
    <n v="-142.4"/>
    <m/>
    <s v="Quality issue"/>
    <s v=""/>
    <s v=""/>
  </r>
  <r>
    <x v="5"/>
    <x v="5"/>
    <s v="L5"/>
    <n v="22003020"/>
    <n v="178907"/>
    <x v="6"/>
    <n v="1820"/>
    <n v="0.45"/>
    <n v="819"/>
    <n v="549"/>
    <n v="270"/>
    <m/>
    <m/>
    <n v="1.1399999999999999"/>
    <n v="2074.7999999999997"/>
  </r>
  <r>
    <x v="1"/>
    <x v="1"/>
    <m/>
    <m/>
    <m/>
    <x v="1"/>
    <m/>
    <s v="Total CVA Line L5"/>
    <n v="819"/>
    <n v="549"/>
    <n v="270"/>
    <m/>
    <m/>
    <s v=""/>
    <s v=""/>
  </r>
  <r>
    <x v="5"/>
    <x v="5"/>
    <s v="L6"/>
    <n v="22003020"/>
    <n v="178907"/>
    <x v="6"/>
    <n v="1590"/>
    <n v="0.45"/>
    <n v="715.5"/>
    <n v="549"/>
    <n v="166.5"/>
    <m/>
    <m/>
    <n v="1.1399999999999999"/>
    <n v="1812.6"/>
  </r>
  <r>
    <x v="1"/>
    <x v="1"/>
    <m/>
    <m/>
    <m/>
    <x v="1"/>
    <m/>
    <s v="Total CVA Line L6"/>
    <n v="715.5"/>
    <n v="549"/>
    <n v="166.5"/>
    <m/>
    <m/>
    <s v=""/>
    <s v=""/>
  </r>
  <r>
    <x v="5"/>
    <x v="5"/>
    <s v="L7"/>
    <n v="22003150"/>
    <n v="178913"/>
    <x v="6"/>
    <n v="454"/>
    <n v="0.76"/>
    <n v="345.04"/>
    <n v="549"/>
    <n v="-203.96"/>
    <m/>
    <m/>
    <n v="1.95"/>
    <n v="885.3"/>
  </r>
  <r>
    <x v="1"/>
    <x v="1"/>
    <m/>
    <m/>
    <m/>
    <x v="1"/>
    <m/>
    <s v="Total CVA Line L7"/>
    <n v="345.04"/>
    <n v="549"/>
    <n v="-203.96"/>
    <m/>
    <s v="Quality issue"/>
    <s v=""/>
    <s v=""/>
  </r>
  <r>
    <x v="5"/>
    <x v="5"/>
    <s v="L8"/>
    <n v="22003150"/>
    <n v="178913"/>
    <x v="6"/>
    <n v="382"/>
    <n v="0.76"/>
    <n v="290.32"/>
    <n v="549"/>
    <n v="-258.68"/>
    <m/>
    <m/>
    <n v="1.95"/>
    <n v="744.9"/>
  </r>
  <r>
    <x v="1"/>
    <x v="1"/>
    <m/>
    <m/>
    <m/>
    <x v="1"/>
    <m/>
    <s v="Total CVA Line L8"/>
    <n v="290.32"/>
    <n v="549"/>
    <n v="-258.68"/>
    <m/>
    <s v="Quality issue"/>
    <s v=""/>
    <s v=""/>
  </r>
  <r>
    <x v="5"/>
    <x v="5"/>
    <s v="L9"/>
    <n v="22002969"/>
    <n v="178898"/>
    <x v="6"/>
    <n v="1350"/>
    <n v="0.38"/>
    <n v="513"/>
    <n v="549"/>
    <n v="-36"/>
    <m/>
    <m/>
    <n v="1.24"/>
    <n v="1674"/>
  </r>
  <r>
    <x v="1"/>
    <x v="1"/>
    <m/>
    <m/>
    <m/>
    <x v="1"/>
    <m/>
    <s v="Total CVA Line L9"/>
    <n v="513"/>
    <n v="549"/>
    <n v="-36"/>
    <m/>
    <m/>
    <s v=""/>
    <s v=""/>
  </r>
  <r>
    <x v="5"/>
    <x v="6"/>
    <s v="L1A"/>
    <n v="23001256"/>
    <n v="179633"/>
    <x v="8"/>
    <n v="85"/>
    <n v="0.65"/>
    <n v="55.25"/>
    <m/>
    <m/>
    <m/>
    <m/>
    <n v="4.99"/>
    <n v="424.15000000000003"/>
  </r>
  <r>
    <x v="5"/>
    <x v="6"/>
    <s v="L1A"/>
    <n v="23001355"/>
    <n v="179682"/>
    <x v="8"/>
    <n v="40"/>
    <n v="0.68"/>
    <n v="27.2"/>
    <m/>
    <m/>
    <m/>
    <m/>
    <n v="5.5"/>
    <n v="220"/>
  </r>
  <r>
    <x v="5"/>
    <x v="6"/>
    <s v="L1A"/>
    <n v="23001418"/>
    <n v="179685"/>
    <x v="8"/>
    <n v="1630"/>
    <n v="0.8"/>
    <n v="1304"/>
    <n v="874"/>
    <n v="512.45000000000005"/>
    <m/>
    <m/>
    <n v="6.29"/>
    <n v="10252.700000000001"/>
  </r>
  <r>
    <x v="1"/>
    <x v="1"/>
    <m/>
    <m/>
    <m/>
    <x v="1"/>
    <m/>
    <s v="Total KLB Line L1A"/>
    <n v="1386.45"/>
    <n v="874"/>
    <n v="512.45000000000005"/>
    <m/>
    <m/>
    <s v=""/>
    <s v=""/>
  </r>
  <r>
    <x v="5"/>
    <x v="6"/>
    <s v="L1B"/>
    <n v="23001256"/>
    <n v="179633"/>
    <x v="8"/>
    <n v="2225"/>
    <n v="0.65"/>
    <n v="1446.25"/>
    <n v="874"/>
    <n v="572.25"/>
    <m/>
    <m/>
    <n v="4.99"/>
    <n v="11102.75"/>
  </r>
  <r>
    <x v="1"/>
    <x v="1"/>
    <m/>
    <m/>
    <m/>
    <x v="1"/>
    <m/>
    <s v="Total KLB Line L1B"/>
    <n v="1446.25"/>
    <n v="874"/>
    <n v="572.25"/>
    <m/>
    <m/>
    <s v=""/>
    <s v=""/>
  </r>
  <r>
    <x v="5"/>
    <x v="6"/>
    <s v="L2A"/>
    <n v="23001254"/>
    <n v="179631"/>
    <x v="8"/>
    <n v="485"/>
    <n v="0.65"/>
    <n v="315.25"/>
    <m/>
    <m/>
    <m/>
    <m/>
    <n v="6.54"/>
    <n v="3171.9"/>
  </r>
  <r>
    <x v="5"/>
    <x v="6"/>
    <s v="L2A"/>
    <n v="23001256"/>
    <n v="179633"/>
    <x v="8"/>
    <n v="1665"/>
    <n v="0.65"/>
    <n v="1082.25"/>
    <n v="874"/>
    <n v="523.5"/>
    <m/>
    <m/>
    <n v="4.99"/>
    <n v="8308.35"/>
  </r>
  <r>
    <x v="1"/>
    <x v="1"/>
    <m/>
    <m/>
    <m/>
    <x v="1"/>
    <m/>
    <s v="Total KLB Line L2A"/>
    <n v="1397.5"/>
    <n v="874"/>
    <n v="523.5"/>
    <m/>
    <m/>
    <s v=""/>
    <s v=""/>
  </r>
  <r>
    <x v="5"/>
    <x v="6"/>
    <s v="L2B"/>
    <n v="23001256"/>
    <n v="179633"/>
    <x v="8"/>
    <n v="2290"/>
    <n v="0.65"/>
    <n v="1488.5"/>
    <n v="874"/>
    <n v="614.5"/>
    <m/>
    <m/>
    <n v="4.99"/>
    <n v="11427.1"/>
  </r>
  <r>
    <x v="1"/>
    <x v="1"/>
    <m/>
    <m/>
    <m/>
    <x v="1"/>
    <m/>
    <s v="Total KLB Line L2B"/>
    <n v="1488.5"/>
    <n v="874"/>
    <n v="614.5"/>
    <m/>
    <m/>
    <s v=""/>
    <s v=""/>
  </r>
  <r>
    <x v="5"/>
    <x v="6"/>
    <s v="L3A"/>
    <n v="23001254"/>
    <n v="179631"/>
    <x v="8"/>
    <n v="2345"/>
    <n v="0.65"/>
    <n v="1524.25"/>
    <m/>
    <m/>
    <m/>
    <m/>
    <n v="6.54"/>
    <n v="15336.3"/>
  </r>
  <r>
    <x v="5"/>
    <x v="6"/>
    <s v="L3A"/>
    <n v="23001256"/>
    <n v="179633"/>
    <x v="8"/>
    <n v="30"/>
    <n v="0.65"/>
    <n v="19.5"/>
    <n v="874"/>
    <n v="669.75"/>
    <m/>
    <m/>
    <n v="4.99"/>
    <n v="149.70000000000002"/>
  </r>
  <r>
    <x v="1"/>
    <x v="1"/>
    <m/>
    <m/>
    <m/>
    <x v="1"/>
    <m/>
    <s v="Total KLB Line L3A"/>
    <n v="1543.75"/>
    <n v="874"/>
    <n v="669.75"/>
    <m/>
    <m/>
    <s v=""/>
    <s v=""/>
  </r>
  <r>
    <x v="5"/>
    <x v="6"/>
    <s v="L3B"/>
    <n v="23001254"/>
    <n v="179631"/>
    <x v="8"/>
    <n v="160"/>
    <n v="0.65"/>
    <n v="104"/>
    <m/>
    <m/>
    <m/>
    <m/>
    <n v="6.54"/>
    <n v="1046.4000000000001"/>
  </r>
  <r>
    <x v="5"/>
    <x v="6"/>
    <s v="L3B"/>
    <n v="23001256"/>
    <n v="179633"/>
    <x v="8"/>
    <n v="2180"/>
    <n v="0.65"/>
    <n v="1417"/>
    <n v="874"/>
    <n v="647"/>
    <m/>
    <m/>
    <n v="4.99"/>
    <n v="10878.2"/>
  </r>
  <r>
    <x v="1"/>
    <x v="1"/>
    <m/>
    <m/>
    <m/>
    <x v="1"/>
    <m/>
    <s v="Total KLB Line L3B"/>
    <n v="1521"/>
    <n v="874"/>
    <n v="647"/>
    <m/>
    <m/>
    <s v=""/>
    <s v=""/>
  </r>
  <r>
    <x v="5"/>
    <x v="7"/>
    <s v="L1"/>
    <n v="23001175"/>
    <n v="179441"/>
    <x v="4"/>
    <n v="12"/>
    <n v="1.38"/>
    <n v="16.5"/>
    <m/>
    <m/>
    <m/>
    <m/>
    <n v="7.26"/>
    <n v="87.12"/>
  </r>
  <r>
    <x v="5"/>
    <x v="7"/>
    <s v="L1"/>
    <n v="23001185"/>
    <n v="179445"/>
    <x v="4"/>
    <n v="108"/>
    <n v="1.38"/>
    <n v="148.5"/>
    <m/>
    <m/>
    <m/>
    <m/>
    <n v="7.81"/>
    <n v="843.4799999999999"/>
  </r>
  <r>
    <x v="5"/>
    <x v="7"/>
    <s v="L1"/>
    <n v="23001184"/>
    <n v="179489"/>
    <x v="4"/>
    <n v="160"/>
    <n v="1.38"/>
    <n v="220"/>
    <n v="1115"/>
    <n v="-730"/>
    <m/>
    <m/>
    <n v="7.18"/>
    <n v="1148.8"/>
  </r>
  <r>
    <x v="1"/>
    <x v="1"/>
    <m/>
    <m/>
    <m/>
    <x v="1"/>
    <m/>
    <s v="Total MJ1 Line L1"/>
    <n v="385"/>
    <n v="1115"/>
    <n v="-730"/>
    <m/>
    <s v="Output persiapan kurang"/>
    <s v=""/>
    <s v=""/>
  </r>
  <r>
    <x v="5"/>
    <x v="7"/>
    <s v="L10"/>
    <n v="23001084"/>
    <n v="179569"/>
    <x v="9"/>
    <n v="200"/>
    <n v="4.1500000000000004"/>
    <n v="830"/>
    <n v="1115"/>
    <n v="-285"/>
    <m/>
    <m/>
    <n v="5.55"/>
    <n v="1110"/>
  </r>
  <r>
    <x v="1"/>
    <x v="1"/>
    <m/>
    <m/>
    <m/>
    <x v="1"/>
    <m/>
    <s v="Total MJ1 Line L10"/>
    <n v="830"/>
    <n v="1115"/>
    <n v="-285"/>
    <m/>
    <s v="Output persiapan kurang"/>
    <s v=""/>
    <s v=""/>
  </r>
  <r>
    <x v="5"/>
    <x v="7"/>
    <s v="L11"/>
    <n v="23001175"/>
    <n v="179441"/>
    <x v="4"/>
    <n v="8"/>
    <n v="1.38"/>
    <n v="11"/>
    <m/>
    <m/>
    <m/>
    <m/>
    <n v="7.26"/>
    <n v="58.08"/>
  </r>
  <r>
    <x v="5"/>
    <x v="7"/>
    <s v="L11"/>
    <n v="23001181"/>
    <n v="179470"/>
    <x v="4"/>
    <n v="252"/>
    <n v="1.38"/>
    <n v="346.5"/>
    <n v="1115"/>
    <n v="-757.5"/>
    <m/>
    <m/>
    <n v="7.26"/>
    <n v="1829.52"/>
  </r>
  <r>
    <x v="1"/>
    <x v="1"/>
    <m/>
    <m/>
    <m/>
    <x v="1"/>
    <m/>
    <s v="Total MJ1 Line L11"/>
    <n v="357.5"/>
    <n v="1115"/>
    <n v="-757.5"/>
    <m/>
    <s v="Output persiapan kurang"/>
    <s v=""/>
    <s v=""/>
  </r>
  <r>
    <x v="5"/>
    <x v="7"/>
    <s v="L2"/>
    <n v="23001073"/>
    <n v="179376"/>
    <x v="4"/>
    <n v="172"/>
    <n v="0.51"/>
    <n v="87.72"/>
    <m/>
    <m/>
    <m/>
    <m/>
    <n v="7.36"/>
    <n v="1265.92"/>
  </r>
  <r>
    <x v="5"/>
    <x v="7"/>
    <s v="L2"/>
    <n v="23001074"/>
    <n v="179392"/>
    <x v="4"/>
    <n v="260"/>
    <n v="0.51"/>
    <n v="132.6"/>
    <m/>
    <m/>
    <m/>
    <m/>
    <n v="9.08"/>
    <n v="2360.8000000000002"/>
  </r>
  <r>
    <x v="5"/>
    <x v="7"/>
    <s v="L2"/>
    <n v="23001075"/>
    <n v="179393"/>
    <x v="4"/>
    <n v="521"/>
    <n v="0.51"/>
    <n v="265.70999999999998"/>
    <m/>
    <m/>
    <m/>
    <m/>
    <n v="3.62"/>
    <n v="1886.02"/>
  </r>
  <r>
    <x v="5"/>
    <x v="7"/>
    <s v="L2"/>
    <n v="23001235"/>
    <n v="179480"/>
    <x v="4"/>
    <n v="941"/>
    <n v="0.48"/>
    <n v="451.68"/>
    <m/>
    <m/>
    <m/>
    <m/>
    <n v="0.25"/>
    <n v="235.25"/>
  </r>
  <r>
    <x v="5"/>
    <x v="7"/>
    <s v="L2"/>
    <n v="23001236"/>
    <n v="179483"/>
    <x v="4"/>
    <n v="596"/>
    <n v="0.48"/>
    <n v="286.08"/>
    <n v="1115"/>
    <n v="108.79"/>
    <m/>
    <m/>
    <n v="0.6"/>
    <n v="357.59999999999997"/>
  </r>
  <r>
    <x v="1"/>
    <x v="1"/>
    <m/>
    <m/>
    <m/>
    <x v="1"/>
    <m/>
    <s v="Total MJ1 Line L2"/>
    <n v="1223.79"/>
    <n v="1115"/>
    <n v="108.79"/>
    <m/>
    <m/>
    <s v=""/>
    <s v=""/>
  </r>
  <r>
    <x v="5"/>
    <x v="7"/>
    <s v="L3"/>
    <n v="22001183"/>
    <n v="178942"/>
    <x v="5"/>
    <n v="171"/>
    <n v="1.46"/>
    <n v="249.66"/>
    <m/>
    <m/>
    <m/>
    <m/>
    <n v="6.95"/>
    <n v="1188.45"/>
  </r>
  <r>
    <x v="5"/>
    <x v="7"/>
    <s v="L3"/>
    <n v="22001177"/>
    <n v="178956"/>
    <x v="5"/>
    <n v="3"/>
    <n v="1.18"/>
    <n v="3.54"/>
    <m/>
    <m/>
    <m/>
    <m/>
    <n v="8.25"/>
    <n v="24.75"/>
  </r>
  <r>
    <x v="5"/>
    <x v="7"/>
    <s v="L3"/>
    <n v="22003299"/>
    <n v="179261"/>
    <x v="0"/>
    <n v="125"/>
    <n v="3.37"/>
    <n v="421.25"/>
    <m/>
    <m/>
    <m/>
    <m/>
    <n v="4.07"/>
    <n v="508.75000000000006"/>
  </r>
  <r>
    <x v="5"/>
    <x v="7"/>
    <s v="L3"/>
    <n v="22002561"/>
    <n v="179936"/>
    <x v="0"/>
    <n v="32"/>
    <n v="3.6"/>
    <n v="115.2"/>
    <n v="1115"/>
    <n v="-325.35000000000002"/>
    <m/>
    <m/>
    <n v="4.13"/>
    <n v="132.16"/>
  </r>
  <r>
    <x v="1"/>
    <x v="1"/>
    <m/>
    <m/>
    <m/>
    <x v="1"/>
    <m/>
    <s v="Total MJ1 Line L3"/>
    <n v="789.65"/>
    <n v="1115"/>
    <n v="-325.35000000000002"/>
    <m/>
    <s v="Output persiapan kurang"/>
    <s v=""/>
    <s v=""/>
  </r>
  <r>
    <x v="5"/>
    <x v="7"/>
    <s v="L4"/>
    <n v="23001089"/>
    <n v="179572"/>
    <x v="9"/>
    <n v="115"/>
    <n v="1.3"/>
    <n v="149.5"/>
    <m/>
    <m/>
    <m/>
    <m/>
    <n v="8.27"/>
    <n v="951.05"/>
  </r>
  <r>
    <x v="5"/>
    <x v="7"/>
    <s v="L4"/>
    <n v="23001091"/>
    <n v="179574"/>
    <x v="9"/>
    <n v="5"/>
    <n v="1.2"/>
    <n v="6"/>
    <n v="1115"/>
    <n v="-959.5"/>
    <m/>
    <m/>
    <n v="10.119999999999999"/>
    <n v="50.599999999999994"/>
  </r>
  <r>
    <x v="1"/>
    <x v="1"/>
    <m/>
    <m/>
    <m/>
    <x v="1"/>
    <m/>
    <s v="Total MJ1 Line L4"/>
    <n v="155.5"/>
    <n v="1115"/>
    <n v="-959.5"/>
    <m/>
    <s v="Output persiapan kurang"/>
    <s v=""/>
    <s v=""/>
  </r>
  <r>
    <x v="5"/>
    <x v="7"/>
    <s v="L5"/>
    <n v="22001189"/>
    <n v="178959"/>
    <x v="5"/>
    <n v="0"/>
    <n v="1.1599999999999999"/>
    <n v="0"/>
    <n v="1115"/>
    <n v="-1115"/>
    <m/>
    <m/>
    <n v="9.1999999999999993"/>
    <n v="0"/>
  </r>
  <r>
    <x v="1"/>
    <x v="1"/>
    <m/>
    <m/>
    <m/>
    <x v="1"/>
    <m/>
    <s v="Total MJ1 Line L5"/>
    <n v="0"/>
    <n v="1115"/>
    <n v="-1115"/>
    <m/>
    <s v="Output persiapan kurang"/>
    <s v=""/>
    <s v=""/>
  </r>
  <r>
    <x v="5"/>
    <x v="7"/>
    <s v="L6"/>
    <n v="22003299"/>
    <n v="179261"/>
    <x v="0"/>
    <n v="3"/>
    <n v="3.37"/>
    <n v="10.11"/>
    <m/>
    <m/>
    <m/>
    <m/>
    <n v="4.07"/>
    <n v="12.21"/>
  </r>
  <r>
    <x v="5"/>
    <x v="7"/>
    <s v="L6"/>
    <n v="22002561"/>
    <n v="179936"/>
    <x v="0"/>
    <n v="192"/>
    <n v="3.6"/>
    <n v="691.2"/>
    <n v="1115"/>
    <n v="-413.69"/>
    <m/>
    <m/>
    <n v="4.13"/>
    <n v="792.96"/>
  </r>
  <r>
    <x v="1"/>
    <x v="1"/>
    <m/>
    <m/>
    <m/>
    <x v="1"/>
    <m/>
    <s v="Total MJ1 Line L6"/>
    <n v="701.31"/>
    <n v="1115"/>
    <n v="-413.69"/>
    <m/>
    <s v="Output persiapan kurang"/>
    <s v=""/>
    <s v=""/>
  </r>
  <r>
    <x v="5"/>
    <x v="7"/>
    <s v="L7"/>
    <n v="23001203"/>
    <n v="179843"/>
    <x v="0"/>
    <n v="41"/>
    <n v="3.38"/>
    <n v="138.58000000000001"/>
    <m/>
    <m/>
    <m/>
    <m/>
    <n v="3.5"/>
    <n v="143.5"/>
  </r>
  <r>
    <x v="5"/>
    <x v="7"/>
    <s v="L7"/>
    <n v="23001202"/>
    <n v="179847"/>
    <x v="0"/>
    <n v="279"/>
    <n v="3.38"/>
    <n v="943.02"/>
    <n v="1115"/>
    <n v="-33.4"/>
    <m/>
    <m/>
    <n v="3.5"/>
    <n v="976.5"/>
  </r>
  <r>
    <x v="1"/>
    <x v="1"/>
    <m/>
    <m/>
    <m/>
    <x v="1"/>
    <m/>
    <s v="Total MJ1 Line L7"/>
    <n v="1081.5999999999999"/>
    <n v="1115"/>
    <n v="-33.4"/>
    <m/>
    <s v="Output persiapan kurang"/>
    <s v=""/>
    <s v=""/>
  </r>
  <r>
    <x v="5"/>
    <x v="7"/>
    <s v="L8"/>
    <n v="23001203"/>
    <n v="179843"/>
    <x v="0"/>
    <n v="165"/>
    <n v="3.38"/>
    <n v="557.70000000000005"/>
    <m/>
    <m/>
    <m/>
    <m/>
    <n v="3.5"/>
    <n v="577.5"/>
  </r>
  <r>
    <x v="5"/>
    <x v="7"/>
    <s v="L8"/>
    <n v="23001202"/>
    <n v="179847"/>
    <x v="0"/>
    <n v="145"/>
    <n v="3.38"/>
    <n v="490.1"/>
    <n v="1115"/>
    <n v="-67.2"/>
    <m/>
    <m/>
    <n v="3.5"/>
    <n v="507.5"/>
  </r>
  <r>
    <x v="1"/>
    <x v="1"/>
    <m/>
    <m/>
    <m/>
    <x v="1"/>
    <m/>
    <s v="Total MJ1 Line L8"/>
    <n v="1047.8"/>
    <n v="1115"/>
    <n v="-67.2"/>
    <m/>
    <s v="Output persiapan kurang"/>
    <s v=""/>
    <s v=""/>
  </r>
  <r>
    <x v="5"/>
    <x v="8"/>
    <s v="L1"/>
    <n v="23001258"/>
    <n v="179635"/>
    <x v="8"/>
    <n v="360"/>
    <n v="0.65"/>
    <n v="234"/>
    <n v="965"/>
    <n v="-731"/>
    <m/>
    <m/>
    <n v="1.65"/>
    <n v="594"/>
  </r>
  <r>
    <x v="1"/>
    <x v="1"/>
    <m/>
    <m/>
    <m/>
    <x v="1"/>
    <m/>
    <s v="Total MJ2 Line L1"/>
    <n v="234"/>
    <n v="965"/>
    <n v="-731"/>
    <m/>
    <s v="Absensi"/>
    <s v=""/>
    <s v=""/>
  </r>
  <r>
    <x v="5"/>
    <x v="8"/>
    <s v="L10"/>
    <n v="23001258"/>
    <n v="179635"/>
    <x v="8"/>
    <n v="1560"/>
    <n v="0.65"/>
    <n v="1014"/>
    <m/>
    <m/>
    <m/>
    <m/>
    <n v="1.65"/>
    <n v="2574"/>
  </r>
  <r>
    <x v="5"/>
    <x v="8"/>
    <s v="L10"/>
    <n v="23001420"/>
    <n v="179659"/>
    <x v="8"/>
    <n v="2"/>
    <n v="0.79"/>
    <n v="1.58"/>
    <m/>
    <m/>
    <m/>
    <m/>
    <n v="2.42"/>
    <n v="4.84"/>
  </r>
  <r>
    <x v="5"/>
    <x v="8"/>
    <s v="L10"/>
    <n v="23001333"/>
    <n v="179661"/>
    <x v="8"/>
    <n v="3"/>
    <n v="0.79"/>
    <n v="2.37"/>
    <m/>
    <m/>
    <m/>
    <m/>
    <n v="2.42"/>
    <n v="7.26"/>
  </r>
  <r>
    <x v="5"/>
    <x v="8"/>
    <s v="L10"/>
    <n v="23001336"/>
    <n v="179664"/>
    <x v="8"/>
    <n v="35"/>
    <n v="0.79"/>
    <n v="27.65"/>
    <n v="965"/>
    <n v="80.599999999999994"/>
    <m/>
    <m/>
    <n v="20.239999999999998"/>
    <n v="708.4"/>
  </r>
  <r>
    <x v="1"/>
    <x v="1"/>
    <m/>
    <m/>
    <m/>
    <x v="1"/>
    <m/>
    <s v="Total MJ2 Line L10"/>
    <n v="1045.5999999999999"/>
    <n v="965"/>
    <n v="80.599999999999994"/>
    <m/>
    <m/>
    <s v=""/>
    <s v=""/>
  </r>
  <r>
    <x v="5"/>
    <x v="8"/>
    <s v="L11"/>
    <n v="23001258"/>
    <n v="179635"/>
    <x v="8"/>
    <n v="1560"/>
    <n v="0.65"/>
    <n v="1014"/>
    <m/>
    <m/>
    <m/>
    <m/>
    <n v="1.65"/>
    <n v="2574"/>
  </r>
  <r>
    <x v="5"/>
    <x v="8"/>
    <s v="L11"/>
    <n v="23001420"/>
    <n v="179659"/>
    <x v="8"/>
    <n v="3"/>
    <n v="0.79"/>
    <n v="2.37"/>
    <m/>
    <m/>
    <m/>
    <m/>
    <n v="2.42"/>
    <n v="7.26"/>
  </r>
  <r>
    <x v="5"/>
    <x v="8"/>
    <s v="L11"/>
    <n v="23001333"/>
    <n v="179661"/>
    <x v="8"/>
    <n v="2"/>
    <n v="0.79"/>
    <n v="1.58"/>
    <m/>
    <m/>
    <m/>
    <m/>
    <n v="2.42"/>
    <n v="4.84"/>
  </r>
  <r>
    <x v="5"/>
    <x v="8"/>
    <s v="L11"/>
    <n v="23001336"/>
    <n v="179664"/>
    <x v="8"/>
    <n v="35"/>
    <n v="0.79"/>
    <n v="27.65"/>
    <n v="965"/>
    <n v="80.599999999999994"/>
    <m/>
    <m/>
    <n v="20.239999999999998"/>
    <n v="708.4"/>
  </r>
  <r>
    <x v="1"/>
    <x v="1"/>
    <m/>
    <m/>
    <m/>
    <x v="1"/>
    <m/>
    <s v="Total MJ2 Line L11"/>
    <n v="1045.5999999999999"/>
    <n v="965"/>
    <n v="80.599999999999994"/>
    <m/>
    <m/>
    <s v=""/>
    <s v=""/>
  </r>
  <r>
    <x v="5"/>
    <x v="8"/>
    <s v="L12"/>
    <n v="23001392"/>
    <n v="179730"/>
    <x v="8"/>
    <n v="595"/>
    <n v="0.79"/>
    <n v="470.05"/>
    <m/>
    <m/>
    <m/>
    <m/>
    <n v="20.239999999999998"/>
    <n v="12042.8"/>
  </r>
  <r>
    <x v="5"/>
    <x v="8"/>
    <s v="L12"/>
    <n v="23001393"/>
    <n v="179731"/>
    <x v="8"/>
    <n v="100"/>
    <n v="0.72"/>
    <n v="72"/>
    <m/>
    <m/>
    <m/>
    <m/>
    <n v="0.98"/>
    <n v="98"/>
  </r>
  <r>
    <x v="5"/>
    <x v="8"/>
    <s v="L12"/>
    <n v="23001394"/>
    <n v="179732"/>
    <x v="8"/>
    <n v="905"/>
    <n v="0.79"/>
    <n v="714.95"/>
    <n v="965"/>
    <n v="292"/>
    <m/>
    <m/>
    <n v="1.08"/>
    <n v="977.40000000000009"/>
  </r>
  <r>
    <x v="1"/>
    <x v="1"/>
    <m/>
    <m/>
    <m/>
    <x v="1"/>
    <m/>
    <s v="Total MJ2 Line L12"/>
    <n v="1257"/>
    <n v="965"/>
    <n v="292"/>
    <m/>
    <m/>
    <s v=""/>
    <s v=""/>
  </r>
  <r>
    <x v="5"/>
    <x v="8"/>
    <s v="L13"/>
    <n v="23001392"/>
    <n v="179730"/>
    <x v="8"/>
    <n v="595"/>
    <n v="0.79"/>
    <n v="470.05"/>
    <m/>
    <m/>
    <m/>
    <m/>
    <n v="20.239999999999998"/>
    <n v="12042.8"/>
  </r>
  <r>
    <x v="5"/>
    <x v="8"/>
    <s v="L13"/>
    <n v="23001393"/>
    <n v="179731"/>
    <x v="8"/>
    <n v="100"/>
    <n v="0.72"/>
    <n v="72"/>
    <m/>
    <m/>
    <m/>
    <m/>
    <n v="0.98"/>
    <n v="98"/>
  </r>
  <r>
    <x v="5"/>
    <x v="8"/>
    <s v="L13"/>
    <n v="23001394"/>
    <n v="179732"/>
    <x v="8"/>
    <n v="905"/>
    <n v="0.79"/>
    <n v="714.95"/>
    <n v="965"/>
    <n v="292"/>
    <m/>
    <m/>
    <n v="1.08"/>
    <n v="977.40000000000009"/>
  </r>
  <r>
    <x v="1"/>
    <x v="1"/>
    <m/>
    <m/>
    <m/>
    <x v="1"/>
    <m/>
    <s v="Total MJ2 Line L13"/>
    <n v="1257"/>
    <n v="965"/>
    <n v="292"/>
    <m/>
    <m/>
    <s v=""/>
    <s v=""/>
  </r>
  <r>
    <x v="5"/>
    <x v="8"/>
    <s v="L2"/>
    <n v="23001370"/>
    <n v="179697"/>
    <x v="8"/>
    <n v="10"/>
    <n v="0.65"/>
    <n v="6.5"/>
    <m/>
    <m/>
    <m/>
    <m/>
    <n v="1.6"/>
    <n v="16"/>
  </r>
  <r>
    <x v="5"/>
    <x v="8"/>
    <s v="L2"/>
    <n v="23001371"/>
    <n v="179698"/>
    <x v="8"/>
    <n v="1300"/>
    <n v="0.65"/>
    <n v="845"/>
    <m/>
    <m/>
    <m/>
    <m/>
    <n v="1.6"/>
    <n v="2080"/>
  </r>
  <r>
    <x v="5"/>
    <x v="8"/>
    <s v="L2"/>
    <n v="23001372"/>
    <n v="179699"/>
    <x v="8"/>
    <n v="90"/>
    <n v="0.64"/>
    <n v="57.6"/>
    <n v="965"/>
    <n v="-55.9"/>
    <m/>
    <m/>
    <n v="1.6"/>
    <n v="144"/>
  </r>
  <r>
    <x v="1"/>
    <x v="1"/>
    <m/>
    <m/>
    <m/>
    <x v="1"/>
    <m/>
    <s v="Total MJ2 Line L2"/>
    <n v="909.1"/>
    <n v="965"/>
    <n v="-55.9"/>
    <m/>
    <m/>
    <s v=""/>
    <s v=""/>
  </r>
  <r>
    <x v="5"/>
    <x v="8"/>
    <s v="L3"/>
    <n v="23001370"/>
    <n v="179697"/>
    <x v="8"/>
    <n v="10"/>
    <n v="0.65"/>
    <n v="6.5"/>
    <m/>
    <m/>
    <m/>
    <m/>
    <n v="1.6"/>
    <n v="16"/>
  </r>
  <r>
    <x v="5"/>
    <x v="8"/>
    <s v="L3"/>
    <n v="23001371"/>
    <n v="179698"/>
    <x v="8"/>
    <n v="1300"/>
    <n v="0.65"/>
    <n v="845"/>
    <m/>
    <m/>
    <m/>
    <m/>
    <n v="1.6"/>
    <n v="2080"/>
  </r>
  <r>
    <x v="5"/>
    <x v="8"/>
    <s v="L3"/>
    <n v="23001372"/>
    <n v="179699"/>
    <x v="8"/>
    <n v="90"/>
    <n v="0.64"/>
    <n v="57.6"/>
    <n v="965"/>
    <n v="-55.9"/>
    <m/>
    <m/>
    <n v="1.6"/>
    <n v="144"/>
  </r>
  <r>
    <x v="1"/>
    <x v="1"/>
    <m/>
    <m/>
    <m/>
    <x v="1"/>
    <m/>
    <s v="Total MJ2 Line L3"/>
    <n v="909.1"/>
    <n v="965"/>
    <n v="-55.9"/>
    <m/>
    <m/>
    <s v=""/>
    <s v=""/>
  </r>
  <r>
    <x v="5"/>
    <x v="8"/>
    <s v="L4"/>
    <n v="23001255"/>
    <n v="179632"/>
    <x v="8"/>
    <n v="1825"/>
    <n v="0.65"/>
    <n v="1186.25"/>
    <n v="965"/>
    <n v="221.25"/>
    <m/>
    <m/>
    <n v="20.239999999999998"/>
    <n v="36938"/>
  </r>
  <r>
    <x v="1"/>
    <x v="1"/>
    <m/>
    <m/>
    <m/>
    <x v="1"/>
    <m/>
    <s v="Total MJ2 Line L4"/>
    <n v="1186.25"/>
    <n v="965"/>
    <n v="221.25"/>
    <m/>
    <m/>
    <s v=""/>
    <s v=""/>
  </r>
  <r>
    <x v="5"/>
    <x v="8"/>
    <s v="L5"/>
    <n v="23001255"/>
    <n v="179632"/>
    <x v="8"/>
    <n v="1825"/>
    <n v="0.65"/>
    <n v="1186.25"/>
    <n v="965"/>
    <n v="221.25"/>
    <m/>
    <m/>
    <n v="20.239999999999998"/>
    <n v="36938"/>
  </r>
  <r>
    <x v="1"/>
    <x v="1"/>
    <m/>
    <m/>
    <m/>
    <x v="1"/>
    <m/>
    <s v="Total MJ2 Line L5"/>
    <n v="1186.25"/>
    <n v="965"/>
    <n v="221.25"/>
    <m/>
    <m/>
    <s v=""/>
    <s v=""/>
  </r>
  <r>
    <x v="5"/>
    <x v="8"/>
    <s v="L6"/>
    <n v="23001255"/>
    <n v="179632"/>
    <x v="8"/>
    <n v="2000"/>
    <n v="0.65"/>
    <n v="1300"/>
    <n v="965"/>
    <n v="335"/>
    <m/>
    <m/>
    <n v="20.239999999999998"/>
    <n v="40480"/>
  </r>
  <r>
    <x v="1"/>
    <x v="1"/>
    <m/>
    <m/>
    <m/>
    <x v="1"/>
    <m/>
    <s v="Total MJ2 Line L6"/>
    <n v="1300"/>
    <n v="965"/>
    <n v="335"/>
    <m/>
    <m/>
    <s v=""/>
    <s v=""/>
  </r>
  <r>
    <x v="5"/>
    <x v="8"/>
    <s v="L7"/>
    <n v="23001255"/>
    <n v="179632"/>
    <x v="8"/>
    <n v="2000"/>
    <n v="0.65"/>
    <n v="1300"/>
    <n v="965"/>
    <n v="335"/>
    <m/>
    <m/>
    <n v="20.239999999999998"/>
    <n v="40480"/>
  </r>
  <r>
    <x v="1"/>
    <x v="1"/>
    <m/>
    <m/>
    <m/>
    <x v="1"/>
    <m/>
    <s v="Total MJ2 Line L7"/>
    <n v="1300"/>
    <n v="965"/>
    <n v="335"/>
    <m/>
    <m/>
    <s v=""/>
    <s v=""/>
  </r>
  <r>
    <x v="5"/>
    <x v="8"/>
    <s v="L8"/>
    <n v="23001258"/>
    <n v="179635"/>
    <x v="8"/>
    <n v="1500"/>
    <n v="0.65"/>
    <n v="975"/>
    <n v="965"/>
    <n v="10"/>
    <m/>
    <m/>
    <n v="1.65"/>
    <n v="2475"/>
  </r>
  <r>
    <x v="1"/>
    <x v="1"/>
    <m/>
    <m/>
    <m/>
    <x v="1"/>
    <m/>
    <s v="Total MJ2 Line L8"/>
    <n v="975"/>
    <n v="965"/>
    <n v="10"/>
    <m/>
    <m/>
    <s v=""/>
    <s v=""/>
  </r>
  <r>
    <x v="5"/>
    <x v="8"/>
    <s v="L9"/>
    <n v="23001258"/>
    <n v="179635"/>
    <x v="8"/>
    <n v="1500"/>
    <n v="0.65"/>
    <n v="975"/>
    <n v="965"/>
    <n v="10"/>
    <m/>
    <m/>
    <n v="1.65"/>
    <n v="2475"/>
  </r>
  <r>
    <x v="1"/>
    <x v="1"/>
    <m/>
    <m/>
    <m/>
    <x v="1"/>
    <m/>
    <s v="Total MJ2 Line L9"/>
    <n v="975"/>
    <n v="965"/>
    <n v="10"/>
    <m/>
    <m/>
    <s v=""/>
    <s v=""/>
  </r>
  <r>
    <x v="5"/>
    <x v="0"/>
    <s v="L1"/>
    <n v="23001197"/>
    <n v="179586"/>
    <x v="0"/>
    <n v="3"/>
    <n v="2.95"/>
    <n v="8.85"/>
    <m/>
    <m/>
    <m/>
    <m/>
    <n v="3.13"/>
    <n v="9.39"/>
  </r>
  <r>
    <x v="5"/>
    <x v="0"/>
    <s v="L1"/>
    <n v="23001198"/>
    <n v="179588"/>
    <x v="0"/>
    <n v="222"/>
    <n v="3.09"/>
    <n v="685.98"/>
    <n v="694"/>
    <n v="0.83"/>
    <m/>
    <m/>
    <n v="3.33"/>
    <n v="739.26"/>
  </r>
  <r>
    <x v="1"/>
    <x v="1"/>
    <m/>
    <m/>
    <m/>
    <x v="1"/>
    <m/>
    <s v="Total CBA Line L1"/>
    <n v="694.83"/>
    <n v="694"/>
    <n v="0.83"/>
    <m/>
    <m/>
    <s v=""/>
    <s v=""/>
  </r>
  <r>
    <x v="5"/>
    <x v="0"/>
    <s v="L2"/>
    <n v="23001198"/>
    <n v="179588"/>
    <x v="0"/>
    <n v="235"/>
    <n v="3.09"/>
    <n v="726.15"/>
    <n v="694"/>
    <n v="32.15"/>
    <m/>
    <m/>
    <n v="3.33"/>
    <n v="782.55000000000007"/>
  </r>
  <r>
    <x v="1"/>
    <x v="1"/>
    <m/>
    <m/>
    <m/>
    <x v="1"/>
    <m/>
    <s v="Total CBA Line L2"/>
    <n v="726.15"/>
    <n v="694"/>
    <n v="32.15"/>
    <m/>
    <m/>
    <s v=""/>
    <s v=""/>
  </r>
  <r>
    <x v="5"/>
    <x v="0"/>
    <s v="L3"/>
    <n v="22003279"/>
    <n v="179121"/>
    <x v="0"/>
    <n v="65"/>
    <n v="1.54"/>
    <n v="100.1"/>
    <m/>
    <m/>
    <m/>
    <m/>
    <n v="1.65"/>
    <n v="107.25"/>
  </r>
  <r>
    <x v="5"/>
    <x v="0"/>
    <s v="L3"/>
    <n v="22003194"/>
    <n v="179931"/>
    <x v="0"/>
    <n v="390"/>
    <n v="1.54"/>
    <n v="600.6"/>
    <n v="694"/>
    <n v="6.7"/>
    <m/>
    <m/>
    <n v="1.65"/>
    <n v="643.5"/>
  </r>
  <r>
    <x v="1"/>
    <x v="1"/>
    <m/>
    <m/>
    <m/>
    <x v="1"/>
    <m/>
    <s v="Total CBA Line L3"/>
    <n v="700.7"/>
    <n v="694"/>
    <n v="6.7"/>
    <m/>
    <m/>
    <s v=""/>
    <s v=""/>
  </r>
  <r>
    <x v="5"/>
    <x v="2"/>
    <s v="L1"/>
    <n v="23001303"/>
    <n v="179828"/>
    <x v="2"/>
    <n v="216"/>
    <n v="3.7"/>
    <n v="799.2"/>
    <n v="564"/>
    <n v="235.2"/>
    <m/>
    <m/>
    <n v="1.6"/>
    <n v="345.6"/>
  </r>
  <r>
    <x v="1"/>
    <x v="1"/>
    <m/>
    <m/>
    <m/>
    <x v="1"/>
    <m/>
    <s v="Total CHW Line L1"/>
    <n v="799.2"/>
    <n v="564"/>
    <n v="235.2"/>
    <m/>
    <m/>
    <s v=""/>
    <s v=""/>
  </r>
  <r>
    <x v="5"/>
    <x v="2"/>
    <s v="L2"/>
    <n v="23001489"/>
    <n v="179830"/>
    <x v="2"/>
    <n v="200"/>
    <n v="4.7"/>
    <n v="940"/>
    <n v="564"/>
    <n v="376"/>
    <m/>
    <m/>
    <n v="0"/>
    <n v="0"/>
  </r>
  <r>
    <x v="1"/>
    <x v="1"/>
    <m/>
    <m/>
    <m/>
    <x v="1"/>
    <m/>
    <s v="Total CHW Line L2"/>
    <n v="940"/>
    <n v="564"/>
    <n v="376"/>
    <m/>
    <m/>
    <s v=""/>
    <s v=""/>
  </r>
  <r>
    <x v="5"/>
    <x v="2"/>
    <s v="L3"/>
    <n v="23001443"/>
    <n v="179657"/>
    <x v="2"/>
    <n v="19"/>
    <n v="5"/>
    <n v="95"/>
    <n v="564"/>
    <n v="-469"/>
    <m/>
    <m/>
    <n v="0.3"/>
    <n v="5.7"/>
  </r>
  <r>
    <x v="1"/>
    <x v="1"/>
    <m/>
    <m/>
    <m/>
    <x v="1"/>
    <m/>
    <s v="Total CHW Line L3"/>
    <n v="95"/>
    <n v="564"/>
    <n v="-469"/>
    <m/>
    <s v="Ganti style"/>
    <s v=""/>
    <s v=""/>
  </r>
  <r>
    <x v="5"/>
    <x v="3"/>
    <s v="L3"/>
    <n v="23001087"/>
    <n v="179385"/>
    <x v="9"/>
    <n v="247"/>
    <n v="4.3499999999999996"/>
    <n v="1074.45"/>
    <m/>
    <m/>
    <m/>
    <m/>
    <n v="7.4"/>
    <n v="1827.8000000000002"/>
  </r>
  <r>
    <x v="5"/>
    <x v="3"/>
    <s v="L3"/>
    <n v="23001092"/>
    <n v="179387"/>
    <x v="9"/>
    <n v="300"/>
    <n v="1.35"/>
    <n v="405"/>
    <n v="1707"/>
    <n v="-227.55"/>
    <m/>
    <m/>
    <n v="9.91"/>
    <n v="2973"/>
  </r>
  <r>
    <x v="1"/>
    <x v="1"/>
    <m/>
    <m/>
    <m/>
    <x v="1"/>
    <m/>
    <s v="Total CJL Line L3"/>
    <n v="1479.45"/>
    <n v="1707"/>
    <n v="-227.55"/>
    <m/>
    <s v="Target tercapai, cost tidak"/>
    <s v=""/>
    <s v=""/>
  </r>
  <r>
    <x v="5"/>
    <x v="4"/>
    <s v="L1"/>
    <n v="23001227"/>
    <n v="179840"/>
    <x v="0"/>
    <n v="465"/>
    <n v="1.41"/>
    <n v="655.65"/>
    <n v="694"/>
    <n v="-38.35"/>
    <m/>
    <m/>
    <n v="1.5"/>
    <n v="697.5"/>
  </r>
  <r>
    <x v="1"/>
    <x v="1"/>
    <m/>
    <m/>
    <m/>
    <x v="1"/>
    <m/>
    <s v="Total CNJ2 Line L1"/>
    <n v="655.65"/>
    <n v="694"/>
    <n v="-38.35"/>
    <m/>
    <m/>
    <s v=""/>
    <s v=""/>
  </r>
  <r>
    <x v="5"/>
    <x v="4"/>
    <s v="L2"/>
    <n v="23001228"/>
    <n v="179838"/>
    <x v="0"/>
    <n v="800"/>
    <n v="0.37"/>
    <n v="296"/>
    <n v="347"/>
    <n v="-51"/>
    <m/>
    <m/>
    <n v="0.38"/>
    <n v="304"/>
  </r>
  <r>
    <x v="1"/>
    <x v="1"/>
    <m/>
    <m/>
    <m/>
    <x v="1"/>
    <m/>
    <s v="Total CNJ2 Line L2"/>
    <n v="296"/>
    <n v="347"/>
    <n v="-51"/>
    <m/>
    <s v="Target tercapai, cost tidak"/>
    <s v=""/>
    <s v=""/>
  </r>
  <r>
    <x v="5"/>
    <x v="4"/>
    <s v="L3"/>
    <n v="23001223"/>
    <n v="179842"/>
    <x v="0"/>
    <n v="365"/>
    <n v="1.86"/>
    <n v="678.9"/>
    <n v="694"/>
    <n v="-15.1"/>
    <m/>
    <m/>
    <n v="1.95"/>
    <n v="711.75"/>
  </r>
  <r>
    <x v="1"/>
    <x v="1"/>
    <m/>
    <m/>
    <m/>
    <x v="1"/>
    <m/>
    <s v="Total CNJ2 Line L3"/>
    <n v="678.9"/>
    <n v="694"/>
    <n v="-15.1"/>
    <m/>
    <m/>
    <s v=""/>
    <s v=""/>
  </r>
  <r>
    <x v="5"/>
    <x v="4"/>
    <s v="L4"/>
    <n v="23001275"/>
    <n v="179604"/>
    <x v="4"/>
    <n v="1450"/>
    <n v="0.51"/>
    <n v="739.5"/>
    <n v="694"/>
    <n v="45.5"/>
    <m/>
    <m/>
    <n v="1.6"/>
    <n v="2320"/>
  </r>
  <r>
    <x v="1"/>
    <x v="1"/>
    <m/>
    <m/>
    <m/>
    <x v="1"/>
    <m/>
    <s v="Total CNJ2 Line L4"/>
    <n v="739.5"/>
    <n v="694"/>
    <n v="45.5"/>
    <m/>
    <m/>
    <s v=""/>
    <s v=""/>
  </r>
  <r>
    <x v="5"/>
    <x v="4"/>
    <s v="L5"/>
    <n v="23001275"/>
    <n v="179604"/>
    <x v="4"/>
    <n v="1550"/>
    <n v="0.51"/>
    <n v="790.5"/>
    <n v="694"/>
    <n v="96.5"/>
    <m/>
    <m/>
    <n v="1.6"/>
    <n v="2480"/>
  </r>
  <r>
    <x v="1"/>
    <x v="1"/>
    <m/>
    <m/>
    <m/>
    <x v="1"/>
    <m/>
    <s v="Total CNJ2 Line L5"/>
    <n v="790.5"/>
    <n v="694"/>
    <n v="96.5"/>
    <m/>
    <m/>
    <s v=""/>
    <s v=""/>
  </r>
  <r>
    <x v="5"/>
    <x v="4"/>
    <s v="L6"/>
    <n v="23001275"/>
    <n v="179604"/>
    <x v="4"/>
    <n v="1450"/>
    <n v="0.51"/>
    <n v="739.5"/>
    <n v="694"/>
    <n v="45.5"/>
    <m/>
    <m/>
    <n v="1.6"/>
    <n v="2320"/>
  </r>
  <r>
    <x v="1"/>
    <x v="1"/>
    <m/>
    <m/>
    <m/>
    <x v="1"/>
    <m/>
    <s v="Total CNJ2 Line L6"/>
    <n v="739.5"/>
    <n v="694"/>
    <n v="45.5"/>
    <m/>
    <m/>
    <s v=""/>
    <s v=""/>
  </r>
  <r>
    <x v="5"/>
    <x v="4"/>
    <s v="L7"/>
    <n v="23001275"/>
    <n v="179604"/>
    <x v="4"/>
    <n v="1000"/>
    <n v="0.51"/>
    <n v="510"/>
    <n v="694"/>
    <n v="-184"/>
    <m/>
    <m/>
    <n v="1.6"/>
    <n v="1600"/>
  </r>
  <r>
    <x v="1"/>
    <x v="1"/>
    <m/>
    <m/>
    <m/>
    <x v="1"/>
    <m/>
    <s v="Total CNJ2 Line L7"/>
    <n v="510"/>
    <n v="694"/>
    <n v="-184"/>
    <m/>
    <s v="Target tercapai, cost tidak"/>
    <s v=""/>
    <s v=""/>
  </r>
  <r>
    <x v="5"/>
    <x v="5"/>
    <s v="L1"/>
    <n v="22003020"/>
    <n v="178907"/>
    <x v="6"/>
    <n v="1646"/>
    <n v="0.45"/>
    <n v="740.7"/>
    <n v="549"/>
    <n v="191.7"/>
    <m/>
    <m/>
    <n v="1.1399999999999999"/>
    <n v="1876.4399999999998"/>
  </r>
  <r>
    <x v="1"/>
    <x v="1"/>
    <m/>
    <m/>
    <m/>
    <x v="1"/>
    <m/>
    <s v="Total CVA Line L1"/>
    <n v="740.7"/>
    <n v="549"/>
    <n v="191.7"/>
    <m/>
    <m/>
    <s v=""/>
    <s v=""/>
  </r>
  <r>
    <x v="5"/>
    <x v="5"/>
    <s v="L10"/>
    <n v="22002969"/>
    <n v="178898"/>
    <x v="6"/>
    <n v="1400"/>
    <n v="0.38"/>
    <n v="532"/>
    <n v="549"/>
    <n v="-17"/>
    <m/>
    <m/>
    <n v="1.24"/>
    <n v="1736"/>
  </r>
  <r>
    <x v="1"/>
    <x v="1"/>
    <m/>
    <m/>
    <m/>
    <x v="1"/>
    <m/>
    <s v="Total CVA Line L10"/>
    <n v="532"/>
    <n v="549"/>
    <n v="-17"/>
    <m/>
    <m/>
    <s v=""/>
    <s v=""/>
  </r>
  <r>
    <x v="5"/>
    <x v="5"/>
    <s v="L2"/>
    <n v="22003020"/>
    <n v="178907"/>
    <x v="6"/>
    <n v="1820"/>
    <n v="0.45"/>
    <n v="819"/>
    <n v="549"/>
    <n v="270"/>
    <m/>
    <m/>
    <n v="1.1399999999999999"/>
    <n v="2074.7999999999997"/>
  </r>
  <r>
    <x v="1"/>
    <x v="1"/>
    <m/>
    <m/>
    <m/>
    <x v="1"/>
    <m/>
    <s v="Total CVA Line L2"/>
    <n v="819"/>
    <n v="549"/>
    <n v="270"/>
    <m/>
    <m/>
    <s v=""/>
    <s v=""/>
  </r>
  <r>
    <x v="5"/>
    <x v="5"/>
    <s v="L3"/>
    <n v="22003151"/>
    <n v="178915"/>
    <x v="6"/>
    <n v="560"/>
    <n v="0.76"/>
    <n v="425.6"/>
    <n v="549"/>
    <n v="-123.4"/>
    <m/>
    <m/>
    <n v="2.25"/>
    <n v="1260"/>
  </r>
  <r>
    <x v="1"/>
    <x v="1"/>
    <m/>
    <m/>
    <m/>
    <x v="1"/>
    <m/>
    <s v="Total CVA Line L3"/>
    <n v="425.6"/>
    <n v="549"/>
    <n v="-123.4"/>
    <m/>
    <s v="Quality issue"/>
    <s v=""/>
    <s v=""/>
  </r>
  <r>
    <x v="5"/>
    <x v="5"/>
    <s v="L4"/>
    <n v="22003151"/>
    <n v="178915"/>
    <x v="6"/>
    <n v="560"/>
    <n v="0.76"/>
    <n v="425.6"/>
    <n v="549"/>
    <n v="-123.4"/>
    <m/>
    <m/>
    <n v="2.25"/>
    <n v="1260"/>
  </r>
  <r>
    <x v="1"/>
    <x v="1"/>
    <m/>
    <m/>
    <m/>
    <x v="1"/>
    <m/>
    <s v="Total CVA Line L4"/>
    <n v="425.6"/>
    <n v="549"/>
    <n v="-123.4"/>
    <m/>
    <s v="Quality issue"/>
    <s v=""/>
    <s v=""/>
  </r>
  <r>
    <x v="5"/>
    <x v="5"/>
    <s v="L5"/>
    <n v="22003020"/>
    <n v="178907"/>
    <x v="6"/>
    <n v="1820"/>
    <n v="0.45"/>
    <n v="819"/>
    <n v="549"/>
    <n v="270"/>
    <m/>
    <m/>
    <n v="1.1399999999999999"/>
    <n v="2074.7999999999997"/>
  </r>
  <r>
    <x v="1"/>
    <x v="1"/>
    <m/>
    <m/>
    <m/>
    <x v="1"/>
    <m/>
    <s v="Total CVA Line L5"/>
    <n v="819"/>
    <n v="549"/>
    <n v="270"/>
    <m/>
    <m/>
    <s v=""/>
    <s v=""/>
  </r>
  <r>
    <x v="5"/>
    <x v="5"/>
    <s v="L6"/>
    <n v="22003020"/>
    <n v="178907"/>
    <x v="6"/>
    <n v="232"/>
    <n v="0.45"/>
    <n v="104.4"/>
    <m/>
    <m/>
    <m/>
    <m/>
    <n v="1.1399999999999999"/>
    <n v="264.47999999999996"/>
  </r>
  <r>
    <x v="5"/>
    <x v="5"/>
    <s v="L6"/>
    <n v="22003021"/>
    <n v="178910"/>
    <x v="6"/>
    <n v="320"/>
    <n v="0.43"/>
    <n v="137.6"/>
    <n v="549"/>
    <n v="-307"/>
    <m/>
    <m/>
    <n v="1.1499999999999999"/>
    <n v="368"/>
  </r>
  <r>
    <x v="1"/>
    <x v="1"/>
    <m/>
    <m/>
    <m/>
    <x v="1"/>
    <m/>
    <s v="Total CVA Line L6"/>
    <n v="242"/>
    <n v="549"/>
    <n v="-307"/>
    <m/>
    <s v="Ganti style"/>
    <s v=""/>
    <s v=""/>
  </r>
  <r>
    <x v="5"/>
    <x v="5"/>
    <s v="L7"/>
    <n v="22002970"/>
    <n v="178900"/>
    <x v="6"/>
    <n v="1900"/>
    <n v="0.38"/>
    <n v="722"/>
    <n v="549"/>
    <n v="173"/>
    <m/>
    <m/>
    <n v="1.1499999999999999"/>
    <n v="2185"/>
  </r>
  <r>
    <x v="1"/>
    <x v="1"/>
    <m/>
    <m/>
    <m/>
    <x v="1"/>
    <m/>
    <s v="Total CVA Line L7"/>
    <n v="722"/>
    <n v="549"/>
    <n v="173"/>
    <m/>
    <m/>
    <s v=""/>
    <s v=""/>
  </r>
  <r>
    <x v="5"/>
    <x v="5"/>
    <s v="L8"/>
    <n v="22002970"/>
    <n v="178900"/>
    <x v="6"/>
    <n v="1240"/>
    <n v="0.38"/>
    <n v="471.2"/>
    <n v="549"/>
    <n v="-77.8"/>
    <m/>
    <m/>
    <n v="1.1499999999999999"/>
    <n v="1426"/>
  </r>
  <r>
    <x v="1"/>
    <x v="1"/>
    <m/>
    <m/>
    <m/>
    <x v="1"/>
    <m/>
    <s v="Total CVA Line L8"/>
    <n v="471.2"/>
    <n v="549"/>
    <n v="-77.8"/>
    <m/>
    <s v="Ganti style"/>
    <s v=""/>
    <s v=""/>
  </r>
  <r>
    <x v="5"/>
    <x v="5"/>
    <s v="L9"/>
    <n v="22002969"/>
    <n v="178898"/>
    <x v="6"/>
    <n v="423"/>
    <n v="0.38"/>
    <n v="160.74"/>
    <m/>
    <m/>
    <m/>
    <m/>
    <n v="1.24"/>
    <n v="524.52"/>
  </r>
  <r>
    <x v="5"/>
    <x v="5"/>
    <s v="L9"/>
    <n v="22002970"/>
    <n v="178900"/>
    <x v="6"/>
    <n v="998"/>
    <n v="0.38"/>
    <n v="379.24"/>
    <n v="549"/>
    <n v="-9.02"/>
    <m/>
    <m/>
    <n v="1.1499999999999999"/>
    <n v="1147.6999999999998"/>
  </r>
  <r>
    <x v="1"/>
    <x v="1"/>
    <m/>
    <m/>
    <m/>
    <x v="1"/>
    <m/>
    <s v="Total CVA Line L9"/>
    <n v="539.98"/>
    <n v="549"/>
    <n v="-9.02"/>
    <m/>
    <m/>
    <s v=""/>
    <s v=""/>
  </r>
  <r>
    <x v="5"/>
    <x v="6"/>
    <s v="L1A"/>
    <n v="23001254"/>
    <n v="179631"/>
    <x v="8"/>
    <n v="15"/>
    <n v="0.65"/>
    <n v="9.75"/>
    <m/>
    <m/>
    <m/>
    <m/>
    <n v="6.54"/>
    <n v="98.1"/>
  </r>
  <r>
    <x v="5"/>
    <x v="6"/>
    <s v="L1A"/>
    <n v="23001355"/>
    <n v="179682"/>
    <x v="8"/>
    <n v="25"/>
    <n v="0.68"/>
    <n v="17"/>
    <m/>
    <m/>
    <m/>
    <m/>
    <n v="5.5"/>
    <n v="137.5"/>
  </r>
  <r>
    <x v="5"/>
    <x v="6"/>
    <s v="L1A"/>
    <n v="23001357"/>
    <n v="179684"/>
    <x v="8"/>
    <n v="15"/>
    <n v="0.68"/>
    <n v="10.199999999999999"/>
    <m/>
    <m/>
    <m/>
    <m/>
    <n v="5.5"/>
    <n v="82.5"/>
  </r>
  <r>
    <x v="5"/>
    <x v="6"/>
    <s v="L1A"/>
    <n v="23001418"/>
    <n v="179685"/>
    <x v="8"/>
    <n v="1940"/>
    <n v="0.8"/>
    <n v="1552"/>
    <n v="874"/>
    <n v="714.95"/>
    <m/>
    <m/>
    <n v="6.29"/>
    <n v="12202.6"/>
  </r>
  <r>
    <x v="1"/>
    <x v="1"/>
    <m/>
    <m/>
    <m/>
    <x v="1"/>
    <m/>
    <s v="Total KLB Line L1A"/>
    <n v="1588.95"/>
    <n v="874"/>
    <n v="714.95"/>
    <m/>
    <m/>
    <s v=""/>
    <s v=""/>
  </r>
  <r>
    <x v="5"/>
    <x v="6"/>
    <s v="L1B"/>
    <n v="23001256"/>
    <n v="179633"/>
    <x v="8"/>
    <n v="25"/>
    <n v="0.65"/>
    <n v="16.25"/>
    <m/>
    <m/>
    <m/>
    <m/>
    <n v="4.99"/>
    <n v="124.75"/>
  </r>
  <r>
    <x v="5"/>
    <x v="6"/>
    <s v="L1B"/>
    <n v="23001418"/>
    <n v="179685"/>
    <x v="8"/>
    <n v="2160"/>
    <n v="0.8"/>
    <n v="1728"/>
    <n v="874"/>
    <n v="870.25"/>
    <m/>
    <m/>
    <n v="6.29"/>
    <n v="13586.4"/>
  </r>
  <r>
    <x v="1"/>
    <x v="1"/>
    <m/>
    <m/>
    <m/>
    <x v="1"/>
    <m/>
    <s v="Total KLB Line L1B"/>
    <n v="1744.25"/>
    <n v="874"/>
    <n v="870.25"/>
    <m/>
    <m/>
    <s v=""/>
    <s v=""/>
  </r>
  <r>
    <x v="5"/>
    <x v="6"/>
    <s v="L2A"/>
    <n v="23001254"/>
    <n v="179631"/>
    <x v="8"/>
    <n v="30"/>
    <n v="0.65"/>
    <n v="19.5"/>
    <m/>
    <m/>
    <m/>
    <m/>
    <n v="6.54"/>
    <n v="196.2"/>
  </r>
  <r>
    <x v="5"/>
    <x v="6"/>
    <s v="L2A"/>
    <n v="23001256"/>
    <n v="179633"/>
    <x v="8"/>
    <n v="2220"/>
    <n v="0.65"/>
    <n v="1443"/>
    <n v="874"/>
    <n v="588.5"/>
    <m/>
    <m/>
    <n v="4.99"/>
    <n v="11077.800000000001"/>
  </r>
  <r>
    <x v="1"/>
    <x v="1"/>
    <m/>
    <m/>
    <m/>
    <x v="1"/>
    <m/>
    <s v="Total KLB Line L2A"/>
    <n v="1462.5"/>
    <n v="874"/>
    <n v="588.5"/>
    <m/>
    <m/>
    <s v=""/>
    <s v=""/>
  </r>
  <r>
    <x v="5"/>
    <x v="6"/>
    <s v="L2B"/>
    <n v="23001254"/>
    <n v="179631"/>
    <x v="8"/>
    <n v="250"/>
    <n v="0.65"/>
    <n v="162.5"/>
    <m/>
    <m/>
    <m/>
    <m/>
    <n v="6.54"/>
    <n v="1635"/>
  </r>
  <r>
    <x v="5"/>
    <x v="6"/>
    <s v="L2B"/>
    <n v="23001256"/>
    <n v="179633"/>
    <x v="8"/>
    <n v="1975"/>
    <n v="0.65"/>
    <n v="1283.75"/>
    <m/>
    <m/>
    <m/>
    <m/>
    <n v="4.99"/>
    <n v="9855.25"/>
  </r>
  <r>
    <x v="5"/>
    <x v="6"/>
    <s v="L2B"/>
    <n v="23001352"/>
    <n v="179679"/>
    <x v="8"/>
    <n v="5"/>
    <n v="0.68"/>
    <n v="3.4"/>
    <n v="874"/>
    <n v="575.65"/>
    <m/>
    <m/>
    <n v="11.4"/>
    <n v="57"/>
  </r>
  <r>
    <x v="1"/>
    <x v="1"/>
    <m/>
    <m/>
    <m/>
    <x v="1"/>
    <m/>
    <s v="Total KLB Line L2B"/>
    <n v="1449.65"/>
    <n v="874"/>
    <n v="575.65"/>
    <m/>
    <m/>
    <s v=""/>
    <s v=""/>
  </r>
  <r>
    <x v="5"/>
    <x v="6"/>
    <s v="L3A"/>
    <n v="23001363"/>
    <n v="179690"/>
    <x v="8"/>
    <n v="1700"/>
    <n v="0.79"/>
    <n v="1343"/>
    <n v="874"/>
    <n v="469"/>
    <m/>
    <m/>
    <n v="1.65"/>
    <n v="2805"/>
  </r>
  <r>
    <x v="1"/>
    <x v="1"/>
    <m/>
    <m/>
    <m/>
    <x v="1"/>
    <m/>
    <s v="Total KLB Line L3A"/>
    <n v="1343"/>
    <n v="874"/>
    <n v="469"/>
    <m/>
    <m/>
    <s v=""/>
    <s v=""/>
  </r>
  <r>
    <x v="5"/>
    <x v="6"/>
    <s v="L3B"/>
    <n v="23001254"/>
    <n v="179631"/>
    <x v="8"/>
    <n v="30"/>
    <n v="0.65"/>
    <n v="19.5"/>
    <m/>
    <m/>
    <m/>
    <m/>
    <n v="6.54"/>
    <n v="196.2"/>
  </r>
  <r>
    <x v="5"/>
    <x v="6"/>
    <s v="L3B"/>
    <n v="23001256"/>
    <n v="179633"/>
    <x v="8"/>
    <n v="55"/>
    <n v="0.65"/>
    <n v="35.75"/>
    <m/>
    <m/>
    <m/>
    <m/>
    <n v="4.99"/>
    <n v="274.45"/>
  </r>
  <r>
    <x v="5"/>
    <x v="6"/>
    <s v="L3B"/>
    <n v="23001355"/>
    <n v="179682"/>
    <x v="8"/>
    <n v="20"/>
    <n v="0.68"/>
    <n v="13.6"/>
    <m/>
    <m/>
    <m/>
    <m/>
    <n v="5.5"/>
    <n v="110"/>
  </r>
  <r>
    <x v="5"/>
    <x v="6"/>
    <s v="L3B"/>
    <n v="23001363"/>
    <n v="179690"/>
    <x v="8"/>
    <n v="1580"/>
    <n v="0.79"/>
    <n v="1248.2"/>
    <n v="874"/>
    <n v="443.05"/>
    <m/>
    <m/>
    <n v="1.65"/>
    <n v="2607"/>
  </r>
  <r>
    <x v="1"/>
    <x v="1"/>
    <m/>
    <m/>
    <m/>
    <x v="1"/>
    <m/>
    <s v="Total KLB Line L3B"/>
    <n v="1317.05"/>
    <n v="874"/>
    <n v="443.05"/>
    <m/>
    <m/>
    <s v=""/>
    <s v=""/>
  </r>
  <r>
    <x v="5"/>
    <x v="7"/>
    <s v="L1"/>
    <n v="23001174"/>
    <n v="179442"/>
    <x v="4"/>
    <n v="286"/>
    <n v="1.38"/>
    <n v="393.25"/>
    <m/>
    <m/>
    <m/>
    <m/>
    <n v="7.26"/>
    <n v="2076.36"/>
  </r>
  <r>
    <x v="5"/>
    <x v="7"/>
    <s v="L1"/>
    <n v="23001181"/>
    <n v="179470"/>
    <x v="4"/>
    <n v="24"/>
    <n v="1.38"/>
    <n v="33"/>
    <n v="1115"/>
    <n v="-688.75"/>
    <m/>
    <m/>
    <n v="7.26"/>
    <n v="174.24"/>
  </r>
  <r>
    <x v="1"/>
    <x v="1"/>
    <m/>
    <m/>
    <m/>
    <x v="1"/>
    <m/>
    <s v="Total MJ1 Line L1"/>
    <n v="426.25"/>
    <n v="1115"/>
    <n v="-688.75"/>
    <m/>
    <s v="Output persiapan kurang"/>
    <s v=""/>
    <s v=""/>
  </r>
  <r>
    <x v="5"/>
    <x v="7"/>
    <s v="L10"/>
    <n v="23001084"/>
    <n v="179569"/>
    <x v="9"/>
    <n v="205"/>
    <n v="4.1500000000000004"/>
    <n v="850.75"/>
    <n v="1115"/>
    <n v="-264.25"/>
    <m/>
    <m/>
    <n v="5.55"/>
    <n v="1137.75"/>
  </r>
  <r>
    <x v="1"/>
    <x v="1"/>
    <m/>
    <m/>
    <m/>
    <x v="1"/>
    <m/>
    <s v="Total MJ1 Line L10"/>
    <n v="850.75"/>
    <n v="1115"/>
    <n v="-264.25"/>
    <m/>
    <s v="Output persiapan kurang"/>
    <s v=""/>
    <s v=""/>
  </r>
  <r>
    <x v="5"/>
    <x v="7"/>
    <s v="L11"/>
    <n v="23001181"/>
    <n v="179470"/>
    <x v="4"/>
    <n v="520"/>
    <n v="1.38"/>
    <n v="715"/>
    <n v="1115"/>
    <n v="-400"/>
    <m/>
    <m/>
    <n v="7.26"/>
    <n v="3775.2"/>
  </r>
  <r>
    <x v="1"/>
    <x v="1"/>
    <m/>
    <m/>
    <m/>
    <x v="1"/>
    <m/>
    <s v="Total MJ1 Line L11"/>
    <n v="715"/>
    <n v="1115"/>
    <n v="-400"/>
    <m/>
    <s v="Output persiapan kurang"/>
    <s v=""/>
    <s v=""/>
  </r>
  <r>
    <x v="5"/>
    <x v="7"/>
    <s v="L2"/>
    <n v="23001235"/>
    <n v="179480"/>
    <x v="4"/>
    <n v="1143"/>
    <n v="0.48"/>
    <n v="548.64"/>
    <m/>
    <m/>
    <m/>
    <m/>
    <n v="0.25"/>
    <n v="285.75"/>
  </r>
  <r>
    <x v="5"/>
    <x v="7"/>
    <s v="L2"/>
    <n v="23001236"/>
    <n v="179483"/>
    <x v="4"/>
    <n v="117"/>
    <n v="0.48"/>
    <n v="56.16"/>
    <n v="1115"/>
    <n v="-510.2"/>
    <m/>
    <m/>
    <n v="0.6"/>
    <n v="70.2"/>
  </r>
  <r>
    <x v="1"/>
    <x v="1"/>
    <m/>
    <m/>
    <m/>
    <x v="1"/>
    <m/>
    <s v="Total MJ1 Line L2"/>
    <n v="604.79999999999995"/>
    <n v="1115"/>
    <n v="-510.2"/>
    <m/>
    <s v="Output persiapan kurang"/>
    <s v=""/>
    <s v=""/>
  </r>
  <r>
    <x v="5"/>
    <x v="7"/>
    <s v="L3"/>
    <n v="22001183"/>
    <n v="178942"/>
    <x v="5"/>
    <n v="170"/>
    <n v="1.46"/>
    <n v="248.2"/>
    <m/>
    <m/>
    <m/>
    <m/>
    <n v="6.95"/>
    <n v="1181.5"/>
  </r>
  <r>
    <x v="5"/>
    <x v="7"/>
    <s v="L3"/>
    <n v="22003206"/>
    <n v="179262"/>
    <x v="0"/>
    <n v="1"/>
    <n v="3.2"/>
    <n v="3.2"/>
    <n v="1115"/>
    <n v="-863.6"/>
    <m/>
    <m/>
    <n v="3.35"/>
    <n v="3.35"/>
  </r>
  <r>
    <x v="1"/>
    <x v="1"/>
    <m/>
    <m/>
    <m/>
    <x v="1"/>
    <m/>
    <s v="Total MJ1 Line L3"/>
    <n v="251.4"/>
    <n v="1115"/>
    <n v="-863.6"/>
    <m/>
    <s v="Output persiapan kurang"/>
    <s v=""/>
    <s v=""/>
  </r>
  <r>
    <x v="5"/>
    <x v="7"/>
    <s v="L4"/>
    <n v="23001089"/>
    <n v="179572"/>
    <x v="9"/>
    <n v="184"/>
    <n v="1.3"/>
    <n v="239.2"/>
    <m/>
    <m/>
    <m/>
    <m/>
    <n v="8.27"/>
    <n v="1521.6799999999998"/>
  </r>
  <r>
    <x v="5"/>
    <x v="7"/>
    <s v="L4"/>
    <n v="23001091"/>
    <n v="179574"/>
    <x v="9"/>
    <n v="2"/>
    <n v="1.2"/>
    <n v="2.4"/>
    <n v="1115"/>
    <n v="-873.4"/>
    <m/>
    <m/>
    <n v="10.119999999999999"/>
    <n v="20.239999999999998"/>
  </r>
  <r>
    <x v="1"/>
    <x v="1"/>
    <m/>
    <m/>
    <m/>
    <x v="1"/>
    <m/>
    <s v="Total MJ1 Line L4"/>
    <n v="241.6"/>
    <n v="1115"/>
    <n v="-873.4"/>
    <m/>
    <s v="Output persiapan kurang"/>
    <s v=""/>
    <s v=""/>
  </r>
  <r>
    <x v="5"/>
    <x v="7"/>
    <s v="L5"/>
    <n v="22001189"/>
    <n v="178959"/>
    <x v="5"/>
    <n v="0"/>
    <n v="1.1599999999999999"/>
    <n v="0"/>
    <n v="1115"/>
    <n v="-1115"/>
    <m/>
    <m/>
    <n v="9.1999999999999993"/>
    <n v="0"/>
  </r>
  <r>
    <x v="1"/>
    <x v="1"/>
    <m/>
    <m/>
    <m/>
    <x v="1"/>
    <m/>
    <s v="Total MJ1 Line L5"/>
    <n v="0"/>
    <n v="1115"/>
    <n v="-1115"/>
    <m/>
    <s v="Ganti reject / mengerjakan balance order"/>
    <s v=""/>
    <s v=""/>
  </r>
  <r>
    <x v="5"/>
    <x v="7"/>
    <s v="L6"/>
    <n v="22003207"/>
    <n v="179258"/>
    <x v="0"/>
    <n v="6"/>
    <n v="3.6"/>
    <n v="21.6"/>
    <m/>
    <m/>
    <m/>
    <m/>
    <n v="3.75"/>
    <n v="22.5"/>
  </r>
  <r>
    <x v="5"/>
    <x v="7"/>
    <s v="L6"/>
    <n v="22003299"/>
    <n v="179261"/>
    <x v="0"/>
    <n v="2"/>
    <n v="3.37"/>
    <n v="6.74"/>
    <n v="1115"/>
    <n v="-1086.6600000000001"/>
    <m/>
    <m/>
    <n v="4.07"/>
    <n v="8.14"/>
  </r>
  <r>
    <x v="1"/>
    <x v="1"/>
    <m/>
    <m/>
    <m/>
    <x v="1"/>
    <m/>
    <s v="Total MJ1 Line L6"/>
    <n v="28.34"/>
    <n v="1115"/>
    <n v="-1086.6600000000001"/>
    <m/>
    <s v="Ganti reject / mengerjakan balance order"/>
    <s v=""/>
    <s v=""/>
  </r>
  <r>
    <x v="5"/>
    <x v="7"/>
    <s v="L7"/>
    <n v="23001203"/>
    <n v="179843"/>
    <x v="0"/>
    <n v="35"/>
    <n v="3.38"/>
    <n v="118.3"/>
    <m/>
    <m/>
    <m/>
    <m/>
    <n v="3.5"/>
    <n v="122.5"/>
  </r>
  <r>
    <x v="5"/>
    <x v="7"/>
    <s v="L7"/>
    <n v="23001202"/>
    <n v="179847"/>
    <x v="0"/>
    <n v="325"/>
    <n v="3.38"/>
    <n v="1098.5"/>
    <n v="1115"/>
    <n v="101.8"/>
    <m/>
    <m/>
    <n v="3.5"/>
    <n v="1137.5"/>
  </r>
  <r>
    <x v="1"/>
    <x v="1"/>
    <m/>
    <m/>
    <m/>
    <x v="1"/>
    <m/>
    <s v="Total MJ1 Line L7"/>
    <n v="1216.8"/>
    <n v="1115"/>
    <n v="101.8"/>
    <m/>
    <m/>
    <s v=""/>
    <s v=""/>
  </r>
  <r>
    <x v="5"/>
    <x v="7"/>
    <s v="L8"/>
    <n v="23001202"/>
    <n v="179847"/>
    <x v="0"/>
    <n v="345"/>
    <n v="3.38"/>
    <n v="1166.0999999999999"/>
    <n v="1115"/>
    <n v="51.1"/>
    <m/>
    <m/>
    <n v="3.5"/>
    <n v="1207.5"/>
  </r>
  <r>
    <x v="1"/>
    <x v="1"/>
    <m/>
    <m/>
    <m/>
    <x v="1"/>
    <m/>
    <s v="Total MJ1 Line L8"/>
    <n v="1166.0999999999999"/>
    <n v="1115"/>
    <n v="51.1"/>
    <m/>
    <s v="Output persiapan kurang"/>
    <s v=""/>
    <s v=""/>
  </r>
  <r>
    <x v="5"/>
    <x v="8"/>
    <s v="L1"/>
    <n v="23001258"/>
    <n v="179635"/>
    <x v="8"/>
    <n v="375"/>
    <n v="0.65"/>
    <n v="243.75"/>
    <n v="965"/>
    <n v="-721.25"/>
    <m/>
    <m/>
    <n v="1.65"/>
    <n v="618.75"/>
  </r>
  <r>
    <x v="1"/>
    <x v="1"/>
    <m/>
    <m/>
    <m/>
    <x v="1"/>
    <m/>
    <s v="Total MJ2 Line L1"/>
    <n v="243.75"/>
    <n v="965"/>
    <n v="-721.25"/>
    <m/>
    <s v="Quality issue"/>
    <s v=""/>
    <s v=""/>
  </r>
  <r>
    <x v="5"/>
    <x v="8"/>
    <s v="L10"/>
    <n v="23001258"/>
    <n v="179635"/>
    <x v="8"/>
    <n v="1372"/>
    <n v="0.65"/>
    <n v="891.8"/>
    <m/>
    <m/>
    <m/>
    <m/>
    <n v="1.65"/>
    <n v="2263.7999999999997"/>
  </r>
  <r>
    <x v="5"/>
    <x v="8"/>
    <s v="L10"/>
    <n v="23001336"/>
    <n v="179664"/>
    <x v="8"/>
    <n v="17"/>
    <n v="0.79"/>
    <n v="13.43"/>
    <m/>
    <m/>
    <m/>
    <m/>
    <n v="20.239999999999998"/>
    <n v="344.08"/>
  </r>
  <r>
    <x v="5"/>
    <x v="8"/>
    <s v="L10"/>
    <n v="23001337"/>
    <n v="179665"/>
    <x v="8"/>
    <n v="161"/>
    <n v="0.83"/>
    <n v="133.63"/>
    <n v="965"/>
    <n v="73.86"/>
    <m/>
    <m/>
    <n v="20.239999999999998"/>
    <n v="3258.64"/>
  </r>
  <r>
    <x v="1"/>
    <x v="1"/>
    <m/>
    <m/>
    <m/>
    <x v="1"/>
    <m/>
    <s v="Total MJ2 Line L10"/>
    <n v="1038.8599999999999"/>
    <n v="965"/>
    <n v="73.86"/>
    <m/>
    <m/>
    <s v=""/>
    <s v=""/>
  </r>
  <r>
    <x v="5"/>
    <x v="8"/>
    <s v="L11"/>
    <n v="23001258"/>
    <n v="179635"/>
    <x v="8"/>
    <n v="1371"/>
    <n v="0.65"/>
    <n v="891.15"/>
    <m/>
    <m/>
    <m/>
    <m/>
    <n v="1.65"/>
    <n v="2262.15"/>
  </r>
  <r>
    <x v="5"/>
    <x v="8"/>
    <s v="L11"/>
    <n v="23001336"/>
    <n v="179664"/>
    <x v="8"/>
    <n v="18"/>
    <n v="0.79"/>
    <n v="14.22"/>
    <m/>
    <m/>
    <m/>
    <m/>
    <n v="20.239999999999998"/>
    <n v="364.32"/>
  </r>
  <r>
    <x v="5"/>
    <x v="8"/>
    <s v="L11"/>
    <n v="23001337"/>
    <n v="179665"/>
    <x v="8"/>
    <n v="161"/>
    <n v="0.83"/>
    <n v="133.63"/>
    <n v="965"/>
    <n v="74"/>
    <m/>
    <m/>
    <n v="20.239999999999998"/>
    <n v="3258.64"/>
  </r>
  <r>
    <x v="1"/>
    <x v="1"/>
    <m/>
    <m/>
    <m/>
    <x v="1"/>
    <m/>
    <s v="Total MJ2 Line L11"/>
    <n v="1039"/>
    <n v="965"/>
    <n v="74"/>
    <m/>
    <m/>
    <s v=""/>
    <s v=""/>
  </r>
  <r>
    <x v="5"/>
    <x v="8"/>
    <s v="L12"/>
    <n v="23001392"/>
    <n v="179730"/>
    <x v="8"/>
    <n v="467"/>
    <n v="0.79"/>
    <n v="368.93"/>
    <m/>
    <m/>
    <m/>
    <m/>
    <n v="20.239999999999998"/>
    <n v="9452.08"/>
  </r>
  <r>
    <x v="5"/>
    <x v="8"/>
    <s v="L12"/>
    <n v="23001393"/>
    <n v="179731"/>
    <x v="8"/>
    <n v="85"/>
    <n v="0.72"/>
    <n v="61.2"/>
    <m/>
    <m/>
    <m/>
    <m/>
    <n v="0.98"/>
    <n v="83.3"/>
  </r>
  <r>
    <x v="5"/>
    <x v="8"/>
    <s v="L12"/>
    <n v="23001394"/>
    <n v="179732"/>
    <x v="8"/>
    <n v="10"/>
    <n v="0.79"/>
    <n v="7.9"/>
    <m/>
    <m/>
    <m/>
    <m/>
    <n v="1.08"/>
    <n v="10.8"/>
  </r>
  <r>
    <x v="5"/>
    <x v="8"/>
    <s v="L12"/>
    <n v="23001395"/>
    <n v="179733"/>
    <x v="8"/>
    <n v="938"/>
    <n v="0.79"/>
    <n v="741.02"/>
    <n v="965"/>
    <n v="214.05"/>
    <m/>
    <m/>
    <n v="1"/>
    <n v="938"/>
  </r>
  <r>
    <x v="1"/>
    <x v="1"/>
    <m/>
    <m/>
    <m/>
    <x v="1"/>
    <m/>
    <s v="Total MJ2 Line L12"/>
    <n v="1179.05"/>
    <n v="965"/>
    <n v="214.05"/>
    <m/>
    <m/>
    <s v=""/>
    <s v=""/>
  </r>
  <r>
    <x v="5"/>
    <x v="8"/>
    <s v="L13"/>
    <n v="23001392"/>
    <n v="179730"/>
    <x v="8"/>
    <n v="468"/>
    <n v="0.79"/>
    <n v="369.72"/>
    <m/>
    <m/>
    <m/>
    <m/>
    <n v="20.239999999999998"/>
    <n v="9472.32"/>
  </r>
  <r>
    <x v="5"/>
    <x v="8"/>
    <s v="L13"/>
    <n v="23001393"/>
    <n v="179731"/>
    <x v="8"/>
    <n v="85"/>
    <n v="0.72"/>
    <n v="61.2"/>
    <m/>
    <m/>
    <m/>
    <m/>
    <n v="0.98"/>
    <n v="83.3"/>
  </r>
  <r>
    <x v="5"/>
    <x v="8"/>
    <s v="L13"/>
    <n v="23001394"/>
    <n v="179732"/>
    <x v="8"/>
    <n v="10"/>
    <n v="0.79"/>
    <n v="7.9"/>
    <m/>
    <m/>
    <m/>
    <m/>
    <n v="1.08"/>
    <n v="10.8"/>
  </r>
  <r>
    <x v="5"/>
    <x v="8"/>
    <s v="L13"/>
    <n v="23001395"/>
    <n v="179733"/>
    <x v="8"/>
    <n v="937"/>
    <n v="0.79"/>
    <n v="740.23"/>
    <n v="965"/>
    <n v="214.05"/>
    <m/>
    <m/>
    <n v="1"/>
    <n v="937"/>
  </r>
  <r>
    <x v="1"/>
    <x v="1"/>
    <m/>
    <m/>
    <m/>
    <x v="1"/>
    <m/>
    <s v="Total MJ2 Line L13"/>
    <n v="1179.05"/>
    <n v="965"/>
    <n v="214.05"/>
    <m/>
    <m/>
    <s v=""/>
    <s v=""/>
  </r>
  <r>
    <x v="5"/>
    <x v="8"/>
    <s v="L2"/>
    <n v="23001258"/>
    <n v="179635"/>
    <x v="8"/>
    <n v="750"/>
    <n v="0.65"/>
    <n v="487.5"/>
    <m/>
    <m/>
    <m/>
    <m/>
    <n v="1.65"/>
    <n v="1237.5"/>
  </r>
  <r>
    <x v="5"/>
    <x v="8"/>
    <s v="L2"/>
    <n v="23001370"/>
    <n v="179697"/>
    <x v="8"/>
    <n v="48"/>
    <n v="0.65"/>
    <n v="31.2"/>
    <m/>
    <m/>
    <m/>
    <m/>
    <n v="1.6"/>
    <n v="76.800000000000011"/>
  </r>
  <r>
    <x v="5"/>
    <x v="8"/>
    <s v="L2"/>
    <n v="23001371"/>
    <n v="179698"/>
    <x v="8"/>
    <n v="107"/>
    <n v="0.65"/>
    <n v="69.55"/>
    <m/>
    <m/>
    <m/>
    <m/>
    <n v="1.6"/>
    <n v="171.20000000000002"/>
  </r>
  <r>
    <x v="5"/>
    <x v="8"/>
    <s v="L2"/>
    <n v="23001372"/>
    <n v="179699"/>
    <x v="8"/>
    <n v="457"/>
    <n v="0.64"/>
    <n v="292.48"/>
    <n v="965"/>
    <n v="-84.27"/>
    <m/>
    <m/>
    <n v="1.6"/>
    <n v="731.2"/>
  </r>
  <r>
    <x v="1"/>
    <x v="1"/>
    <m/>
    <m/>
    <m/>
    <x v="1"/>
    <m/>
    <s v="Total MJ2 Line L2"/>
    <n v="880.73"/>
    <n v="965"/>
    <n v="-84.27"/>
    <m/>
    <s v="Kurang supply hanca cutting"/>
    <s v=""/>
    <s v=""/>
  </r>
  <r>
    <x v="5"/>
    <x v="8"/>
    <s v="L3"/>
    <n v="23001258"/>
    <n v="179635"/>
    <x v="8"/>
    <n v="750"/>
    <n v="0.65"/>
    <n v="487.5"/>
    <m/>
    <m/>
    <m/>
    <m/>
    <n v="1.65"/>
    <n v="1237.5"/>
  </r>
  <r>
    <x v="5"/>
    <x v="8"/>
    <s v="L3"/>
    <n v="23001370"/>
    <n v="179697"/>
    <x v="8"/>
    <n v="47"/>
    <n v="0.65"/>
    <n v="30.55"/>
    <m/>
    <m/>
    <m/>
    <m/>
    <n v="1.6"/>
    <n v="75.2"/>
  </r>
  <r>
    <x v="5"/>
    <x v="8"/>
    <s v="L3"/>
    <n v="23001371"/>
    <n v="179698"/>
    <x v="8"/>
    <n v="108"/>
    <n v="0.65"/>
    <n v="70.2"/>
    <m/>
    <m/>
    <m/>
    <m/>
    <n v="1.6"/>
    <n v="172.8"/>
  </r>
  <r>
    <x v="5"/>
    <x v="8"/>
    <s v="L3"/>
    <n v="23001372"/>
    <n v="179699"/>
    <x v="8"/>
    <n v="458"/>
    <n v="0.64"/>
    <n v="293.12"/>
    <n v="965"/>
    <n v="-83.63"/>
    <m/>
    <m/>
    <n v="1.6"/>
    <n v="732.80000000000007"/>
  </r>
  <r>
    <x v="1"/>
    <x v="1"/>
    <m/>
    <m/>
    <m/>
    <x v="1"/>
    <m/>
    <s v="Total MJ2 Line L3"/>
    <n v="881.37"/>
    <n v="965"/>
    <n v="-83.63"/>
    <m/>
    <s v="Kurang supply hanca cutting"/>
    <s v=""/>
    <s v=""/>
  </r>
  <r>
    <x v="5"/>
    <x v="8"/>
    <s v="L4"/>
    <n v="23001255"/>
    <n v="179632"/>
    <x v="8"/>
    <n v="1849"/>
    <n v="0.65"/>
    <n v="1201.8499999999999"/>
    <m/>
    <m/>
    <m/>
    <m/>
    <n v="20.239999999999998"/>
    <n v="37423.759999999995"/>
  </r>
  <r>
    <x v="5"/>
    <x v="8"/>
    <s v="L4"/>
    <n v="23001349"/>
    <n v="179676"/>
    <x v="8"/>
    <n v="251"/>
    <n v="0.68"/>
    <n v="170.68"/>
    <n v="965"/>
    <n v="407.53"/>
    <m/>
    <m/>
    <n v="3.2"/>
    <n v="803.2"/>
  </r>
  <r>
    <x v="1"/>
    <x v="1"/>
    <m/>
    <m/>
    <m/>
    <x v="1"/>
    <m/>
    <s v="Total MJ2 Line L4"/>
    <n v="1372.53"/>
    <n v="965"/>
    <n v="407.53"/>
    <m/>
    <m/>
    <s v=""/>
    <s v=""/>
  </r>
  <r>
    <x v="5"/>
    <x v="8"/>
    <s v="L5"/>
    <n v="23001255"/>
    <n v="179632"/>
    <x v="8"/>
    <n v="1849"/>
    <n v="0.65"/>
    <n v="1201.8499999999999"/>
    <m/>
    <m/>
    <m/>
    <m/>
    <n v="20.239999999999998"/>
    <n v="37423.759999999995"/>
  </r>
  <r>
    <x v="5"/>
    <x v="8"/>
    <s v="L5"/>
    <n v="23001349"/>
    <n v="179676"/>
    <x v="8"/>
    <n v="251"/>
    <n v="0.68"/>
    <n v="170.68"/>
    <n v="965"/>
    <n v="407.53"/>
    <m/>
    <m/>
    <n v="3.2"/>
    <n v="803.2"/>
  </r>
  <r>
    <x v="1"/>
    <x v="1"/>
    <m/>
    <m/>
    <m/>
    <x v="1"/>
    <m/>
    <s v="Total MJ2 Line L5"/>
    <n v="1372.53"/>
    <n v="965"/>
    <n v="407.53"/>
    <m/>
    <m/>
    <s v=""/>
    <s v=""/>
  </r>
  <r>
    <x v="5"/>
    <x v="8"/>
    <s v="L6"/>
    <n v="23001255"/>
    <n v="179632"/>
    <x v="8"/>
    <n v="1699"/>
    <n v="0.65"/>
    <n v="1104.3499999999999"/>
    <m/>
    <m/>
    <m/>
    <m/>
    <n v="20.239999999999998"/>
    <n v="34387.759999999995"/>
  </r>
  <r>
    <x v="5"/>
    <x v="8"/>
    <s v="L6"/>
    <n v="23001349"/>
    <n v="179676"/>
    <x v="8"/>
    <n v="251"/>
    <n v="0.68"/>
    <n v="170.68"/>
    <n v="965"/>
    <n v="310.02999999999997"/>
    <m/>
    <m/>
    <n v="3.2"/>
    <n v="803.2"/>
  </r>
  <r>
    <x v="1"/>
    <x v="1"/>
    <m/>
    <m/>
    <m/>
    <x v="1"/>
    <m/>
    <s v="Total MJ2 Line L6"/>
    <n v="1275.03"/>
    <n v="965"/>
    <n v="310.02999999999997"/>
    <m/>
    <m/>
    <s v=""/>
    <s v=""/>
  </r>
  <r>
    <x v="5"/>
    <x v="8"/>
    <s v="L7"/>
    <n v="23001255"/>
    <n v="179632"/>
    <x v="8"/>
    <n v="1698"/>
    <n v="0.65"/>
    <n v="1103.7"/>
    <m/>
    <m/>
    <m/>
    <m/>
    <n v="20.239999999999998"/>
    <n v="34367.519999999997"/>
  </r>
  <r>
    <x v="5"/>
    <x v="8"/>
    <s v="L7"/>
    <n v="23001349"/>
    <n v="179676"/>
    <x v="8"/>
    <n v="252"/>
    <n v="0.68"/>
    <n v="171.36"/>
    <n v="965"/>
    <n v="310.06"/>
    <m/>
    <m/>
    <n v="3.2"/>
    <n v="806.40000000000009"/>
  </r>
  <r>
    <x v="1"/>
    <x v="1"/>
    <m/>
    <m/>
    <m/>
    <x v="1"/>
    <m/>
    <s v="Total MJ2 Line L7"/>
    <n v="1275.06"/>
    <n v="965"/>
    <n v="310.06"/>
    <m/>
    <m/>
    <s v=""/>
    <s v=""/>
  </r>
  <r>
    <x v="5"/>
    <x v="8"/>
    <s v="L8"/>
    <n v="23001258"/>
    <n v="179635"/>
    <x v="8"/>
    <n v="1401"/>
    <n v="0.65"/>
    <n v="910.65"/>
    <m/>
    <m/>
    <m/>
    <m/>
    <n v="1.65"/>
    <n v="2311.65"/>
  </r>
  <r>
    <x v="5"/>
    <x v="8"/>
    <s v="L8"/>
    <n v="23001335"/>
    <n v="179663"/>
    <x v="8"/>
    <n v="38"/>
    <n v="0.79"/>
    <n v="30.02"/>
    <m/>
    <m/>
    <m/>
    <m/>
    <n v="1.1000000000000001"/>
    <n v="41.800000000000004"/>
  </r>
  <r>
    <x v="5"/>
    <x v="8"/>
    <s v="L8"/>
    <n v="23001337"/>
    <n v="179665"/>
    <x v="8"/>
    <n v="161"/>
    <n v="0.83"/>
    <n v="133.63"/>
    <n v="965"/>
    <n v="109.3"/>
    <m/>
    <m/>
    <n v="20.239999999999998"/>
    <n v="3258.64"/>
  </r>
  <r>
    <x v="1"/>
    <x v="1"/>
    <m/>
    <m/>
    <m/>
    <x v="1"/>
    <m/>
    <s v="Total MJ2 Line L8"/>
    <n v="1074.3"/>
    <n v="965"/>
    <n v="109.3"/>
    <m/>
    <m/>
    <s v=""/>
    <s v=""/>
  </r>
  <r>
    <x v="5"/>
    <x v="8"/>
    <s v="L9"/>
    <n v="23001258"/>
    <n v="179635"/>
    <x v="8"/>
    <n v="1401"/>
    <n v="0.65"/>
    <n v="910.65"/>
    <m/>
    <m/>
    <m/>
    <m/>
    <n v="1.65"/>
    <n v="2311.65"/>
  </r>
  <r>
    <x v="5"/>
    <x v="8"/>
    <s v="L9"/>
    <n v="23001335"/>
    <n v="179663"/>
    <x v="8"/>
    <n v="37"/>
    <n v="0.79"/>
    <n v="29.23"/>
    <m/>
    <m/>
    <m/>
    <m/>
    <n v="1.1000000000000001"/>
    <n v="40.700000000000003"/>
  </r>
  <r>
    <x v="5"/>
    <x v="8"/>
    <s v="L9"/>
    <n v="23001337"/>
    <n v="179665"/>
    <x v="8"/>
    <n v="162"/>
    <n v="0.83"/>
    <n v="134.46"/>
    <n v="965"/>
    <n v="109.34"/>
    <m/>
    <m/>
    <n v="20.239999999999998"/>
    <n v="3278.8799999999997"/>
  </r>
  <r>
    <x v="1"/>
    <x v="1"/>
    <m/>
    <m/>
    <m/>
    <x v="1"/>
    <m/>
    <s v="Total MJ2 Line L9"/>
    <n v="1074.3399999999999"/>
    <n v="965"/>
    <n v="109.34"/>
    <m/>
    <m/>
    <s v=""/>
    <s v=""/>
  </r>
  <r>
    <x v="5"/>
    <x v="0"/>
    <s v="L1"/>
    <n v="23001198"/>
    <n v="179588"/>
    <x v="0"/>
    <n v="225"/>
    <n v="3.09"/>
    <n v="695.25"/>
    <n v="694"/>
    <n v="1.25"/>
    <m/>
    <m/>
    <n v="3.33"/>
    <n v="749.25"/>
  </r>
  <r>
    <x v="1"/>
    <x v="1"/>
    <m/>
    <m/>
    <m/>
    <x v="1"/>
    <m/>
    <s v="Total CBA Line L1"/>
    <n v="695.25"/>
    <n v="694"/>
    <n v="1.25"/>
    <m/>
    <m/>
    <s v=""/>
    <s v=""/>
  </r>
  <r>
    <x v="5"/>
    <x v="0"/>
    <s v="L2"/>
    <n v="23001198"/>
    <n v="179588"/>
    <x v="0"/>
    <n v="55"/>
    <n v="3.09"/>
    <n v="169.95"/>
    <m/>
    <m/>
    <m/>
    <m/>
    <n v="3.33"/>
    <n v="183.15"/>
  </r>
  <r>
    <x v="5"/>
    <x v="0"/>
    <s v="L2"/>
    <n v="23001198"/>
    <n v="179922"/>
    <x v="0"/>
    <n v="180"/>
    <n v="3.09"/>
    <n v="556.20000000000005"/>
    <n v="694"/>
    <n v="32.15"/>
    <m/>
    <m/>
    <n v="3.33"/>
    <n v="599.4"/>
  </r>
  <r>
    <x v="1"/>
    <x v="1"/>
    <m/>
    <m/>
    <m/>
    <x v="1"/>
    <m/>
    <s v="Total CBA Line L2"/>
    <n v="726.15"/>
    <n v="694"/>
    <n v="32.15"/>
    <m/>
    <m/>
    <s v=""/>
    <s v=""/>
  </r>
  <r>
    <x v="5"/>
    <x v="0"/>
    <s v="L3"/>
    <n v="22003274"/>
    <n v="179116"/>
    <x v="0"/>
    <n v="7"/>
    <n v="1.54"/>
    <n v="10.78"/>
    <m/>
    <m/>
    <m/>
    <m/>
    <n v="1.65"/>
    <n v="11.549999999999999"/>
  </r>
  <r>
    <x v="5"/>
    <x v="0"/>
    <s v="L3"/>
    <n v="22003279"/>
    <n v="179121"/>
    <x v="0"/>
    <n v="448"/>
    <n v="1.54"/>
    <n v="689.92"/>
    <n v="694"/>
    <n v="6.7"/>
    <m/>
    <m/>
    <n v="1.65"/>
    <n v="739.19999999999993"/>
  </r>
  <r>
    <x v="1"/>
    <x v="1"/>
    <m/>
    <m/>
    <m/>
    <x v="1"/>
    <m/>
    <s v="Total CBA Line L3"/>
    <n v="700.7"/>
    <n v="694"/>
    <n v="6.7"/>
    <m/>
    <m/>
    <s v=""/>
    <s v=""/>
  </r>
  <r>
    <x v="5"/>
    <x v="2"/>
    <s v="L1"/>
    <n v="23001316"/>
    <n v="179591"/>
    <x v="2"/>
    <n v="22"/>
    <n v="3.7"/>
    <n v="81.400000000000006"/>
    <m/>
    <m/>
    <m/>
    <m/>
    <n v="6.15"/>
    <n v="135.30000000000001"/>
  </r>
  <r>
    <x v="5"/>
    <x v="2"/>
    <s v="L1"/>
    <n v="23001301"/>
    <n v="179650"/>
    <x v="2"/>
    <n v="105"/>
    <n v="3.7"/>
    <n v="388.5"/>
    <m/>
    <m/>
    <m/>
    <m/>
    <n v="1.6"/>
    <n v="168"/>
  </r>
  <r>
    <x v="5"/>
    <x v="2"/>
    <s v="L1"/>
    <n v="23001303"/>
    <n v="179828"/>
    <x v="2"/>
    <n v="113"/>
    <n v="3.7"/>
    <n v="418.1"/>
    <n v="564"/>
    <n v="324"/>
    <m/>
    <m/>
    <n v="1.6"/>
    <n v="180.8"/>
  </r>
  <r>
    <x v="1"/>
    <x v="1"/>
    <m/>
    <m/>
    <m/>
    <x v="1"/>
    <m/>
    <s v="Total CHW Line L1"/>
    <n v="888"/>
    <n v="564"/>
    <n v="324"/>
    <m/>
    <m/>
    <s v=""/>
    <s v=""/>
  </r>
  <r>
    <x v="5"/>
    <x v="2"/>
    <s v="L2"/>
    <n v="23001470"/>
    <n v="179652"/>
    <x v="2"/>
    <n v="16"/>
    <n v="4.5"/>
    <n v="72"/>
    <m/>
    <m/>
    <m/>
    <m/>
    <n v="20.239999999999998"/>
    <n v="323.83999999999997"/>
  </r>
  <r>
    <x v="5"/>
    <x v="2"/>
    <s v="L2"/>
    <n v="23001489"/>
    <n v="179830"/>
    <x v="2"/>
    <n v="146"/>
    <n v="4.7"/>
    <n v="686.2"/>
    <n v="564"/>
    <n v="194.2"/>
    <m/>
    <m/>
    <n v="0"/>
    <n v="0"/>
  </r>
  <r>
    <x v="1"/>
    <x v="1"/>
    <m/>
    <m/>
    <m/>
    <x v="1"/>
    <m/>
    <s v="Total CHW Line L2"/>
    <n v="758.2"/>
    <n v="564"/>
    <n v="194.2"/>
    <m/>
    <m/>
    <s v=""/>
    <s v=""/>
  </r>
  <r>
    <x v="5"/>
    <x v="2"/>
    <s v="L3"/>
    <n v="23001443"/>
    <n v="179657"/>
    <x v="2"/>
    <n v="51"/>
    <n v="5"/>
    <n v="255"/>
    <n v="564"/>
    <n v="-309"/>
    <m/>
    <m/>
    <n v="0.3"/>
    <n v="15.299999999999999"/>
  </r>
  <r>
    <x v="1"/>
    <x v="1"/>
    <m/>
    <m/>
    <m/>
    <x v="1"/>
    <m/>
    <s v="Total CHW Line L3"/>
    <n v="255"/>
    <n v="564"/>
    <n v="-309"/>
    <m/>
    <s v="Target tercapai, cost tidak"/>
    <s v=""/>
    <s v=""/>
  </r>
  <r>
    <x v="5"/>
    <x v="2"/>
    <s v="L4"/>
    <n v="23001483"/>
    <n v="179833"/>
    <x v="2"/>
    <n v="20"/>
    <n v="1.5"/>
    <n v="30"/>
    <n v="564"/>
    <n v="-534"/>
    <m/>
    <m/>
    <n v="4.42"/>
    <n v="88.4"/>
  </r>
  <r>
    <x v="1"/>
    <x v="1"/>
    <m/>
    <m/>
    <m/>
    <x v="1"/>
    <m/>
    <s v="Total CHW Line L4"/>
    <n v="30"/>
    <n v="564"/>
    <n v="-534"/>
    <m/>
    <s v="Target tercapai, cost tidak"/>
    <s v=""/>
    <s v=""/>
  </r>
  <r>
    <x v="5"/>
    <x v="3"/>
    <s v="L3"/>
    <n v="23001087"/>
    <n v="179385"/>
    <x v="9"/>
    <n v="200"/>
    <n v="4.3499999999999996"/>
    <n v="870"/>
    <m/>
    <m/>
    <m/>
    <m/>
    <n v="7.4"/>
    <n v="1480"/>
  </r>
  <r>
    <x v="5"/>
    <x v="3"/>
    <s v="L3"/>
    <n v="23001092"/>
    <n v="179387"/>
    <x v="9"/>
    <n v="399"/>
    <n v="1.35"/>
    <n v="538.65"/>
    <n v="1707"/>
    <n v="-298.35000000000002"/>
    <m/>
    <m/>
    <n v="9.91"/>
    <n v="3954.09"/>
  </r>
  <r>
    <x v="1"/>
    <x v="1"/>
    <m/>
    <m/>
    <m/>
    <x v="1"/>
    <m/>
    <s v="Total CJL Line L3"/>
    <n v="1408.65"/>
    <n v="1707"/>
    <n v="-298.35000000000002"/>
    <m/>
    <s v="Target tercapai, cost tidak"/>
    <s v=""/>
    <s v=""/>
  </r>
  <r>
    <x v="5"/>
    <x v="4"/>
    <s v="L1"/>
    <n v="23001227"/>
    <n v="179840"/>
    <x v="0"/>
    <n v="465"/>
    <n v="1.41"/>
    <n v="655.65"/>
    <n v="694"/>
    <n v="-38.35"/>
    <m/>
    <m/>
    <n v="1.5"/>
    <n v="697.5"/>
  </r>
  <r>
    <x v="1"/>
    <x v="1"/>
    <m/>
    <m/>
    <m/>
    <x v="1"/>
    <m/>
    <s v="Total CNJ2 Line L1"/>
    <n v="655.65"/>
    <n v="694"/>
    <n v="-38.35"/>
    <m/>
    <m/>
    <s v=""/>
    <s v=""/>
  </r>
  <r>
    <x v="5"/>
    <x v="4"/>
    <s v="L2"/>
    <n v="23001228"/>
    <n v="179838"/>
    <x v="0"/>
    <n v="860"/>
    <n v="0.37"/>
    <n v="318.2"/>
    <n v="347"/>
    <n v="-28.8"/>
    <m/>
    <m/>
    <n v="0.38"/>
    <n v="326.8"/>
  </r>
  <r>
    <x v="1"/>
    <x v="1"/>
    <m/>
    <m/>
    <m/>
    <x v="1"/>
    <m/>
    <s v="Total CNJ2 Line L2"/>
    <n v="318.2"/>
    <n v="347"/>
    <n v="-28.8"/>
    <m/>
    <s v="Target tercapai, cost tidak"/>
    <s v=""/>
    <s v=""/>
  </r>
  <r>
    <x v="5"/>
    <x v="4"/>
    <s v="L3"/>
    <n v="23001223"/>
    <n v="179842"/>
    <x v="0"/>
    <n v="365"/>
    <n v="1.86"/>
    <n v="678.9"/>
    <n v="694"/>
    <n v="-15.1"/>
    <m/>
    <m/>
    <n v="1.95"/>
    <n v="711.75"/>
  </r>
  <r>
    <x v="1"/>
    <x v="1"/>
    <m/>
    <m/>
    <m/>
    <x v="1"/>
    <m/>
    <s v="Total CNJ2 Line L3"/>
    <n v="678.9"/>
    <n v="694"/>
    <n v="-15.1"/>
    <m/>
    <m/>
    <s v=""/>
    <s v=""/>
  </r>
  <r>
    <x v="5"/>
    <x v="4"/>
    <s v="L4"/>
    <n v="23001275"/>
    <n v="179604"/>
    <x v="4"/>
    <n v="1450"/>
    <n v="0.51"/>
    <n v="739.5"/>
    <n v="694"/>
    <n v="45.5"/>
    <m/>
    <m/>
    <n v="1.6"/>
    <n v="2320"/>
  </r>
  <r>
    <x v="1"/>
    <x v="1"/>
    <m/>
    <m/>
    <m/>
    <x v="1"/>
    <m/>
    <s v="Total CNJ2 Line L4"/>
    <n v="739.5"/>
    <n v="694"/>
    <n v="45.5"/>
    <m/>
    <m/>
    <s v=""/>
    <s v=""/>
  </r>
  <r>
    <x v="5"/>
    <x v="4"/>
    <s v="L5"/>
    <n v="23001275"/>
    <n v="179604"/>
    <x v="4"/>
    <n v="1550"/>
    <n v="0.51"/>
    <n v="790.5"/>
    <n v="694"/>
    <n v="96.5"/>
    <m/>
    <m/>
    <n v="1.6"/>
    <n v="2480"/>
  </r>
  <r>
    <x v="1"/>
    <x v="1"/>
    <m/>
    <m/>
    <m/>
    <x v="1"/>
    <m/>
    <s v="Total CNJ2 Line L5"/>
    <n v="790.5"/>
    <n v="694"/>
    <n v="96.5"/>
    <m/>
    <m/>
    <s v=""/>
    <s v=""/>
  </r>
  <r>
    <x v="5"/>
    <x v="4"/>
    <s v="L6"/>
    <n v="23001275"/>
    <n v="179604"/>
    <x v="4"/>
    <n v="1350"/>
    <n v="0.51"/>
    <n v="688.5"/>
    <n v="694"/>
    <n v="-5.5"/>
    <m/>
    <m/>
    <n v="1.6"/>
    <n v="2160"/>
  </r>
  <r>
    <x v="1"/>
    <x v="1"/>
    <m/>
    <m/>
    <m/>
    <x v="1"/>
    <m/>
    <s v="Total CNJ2 Line L6"/>
    <n v="688.5"/>
    <n v="694"/>
    <n v="-5.5"/>
    <m/>
    <m/>
    <s v=""/>
    <s v=""/>
  </r>
  <r>
    <x v="5"/>
    <x v="4"/>
    <s v="L7"/>
    <n v="23001275"/>
    <n v="179604"/>
    <x v="4"/>
    <n v="1200"/>
    <n v="0.51"/>
    <n v="612"/>
    <n v="694"/>
    <n v="-82"/>
    <m/>
    <m/>
    <n v="1.6"/>
    <n v="1920"/>
  </r>
  <r>
    <x v="1"/>
    <x v="1"/>
    <m/>
    <m/>
    <m/>
    <x v="1"/>
    <m/>
    <s v="Total CNJ2 Line L7"/>
    <n v="612"/>
    <n v="694"/>
    <n v="-82"/>
    <m/>
    <s v="Target tercapai, cost tidak"/>
    <s v=""/>
    <s v=""/>
  </r>
  <r>
    <x v="5"/>
    <x v="5"/>
    <s v="L1"/>
    <n v="22003021"/>
    <n v="178910"/>
    <x v="6"/>
    <n v="810"/>
    <n v="0.43"/>
    <n v="348.3"/>
    <n v="549"/>
    <n v="-200.7"/>
    <m/>
    <m/>
    <n v="1.1499999999999999"/>
    <n v="931.49999999999989"/>
  </r>
  <r>
    <x v="1"/>
    <x v="1"/>
    <m/>
    <m/>
    <m/>
    <x v="1"/>
    <m/>
    <s v="Total CVA Line L1"/>
    <n v="348.3"/>
    <n v="549"/>
    <n v="-200.7"/>
    <m/>
    <s v="Quality issue"/>
    <s v=""/>
    <s v=""/>
  </r>
  <r>
    <x v="5"/>
    <x v="5"/>
    <s v="L10"/>
    <n v="22002970"/>
    <n v="178900"/>
    <x v="6"/>
    <n v="1400"/>
    <n v="0.38"/>
    <n v="532"/>
    <n v="549"/>
    <n v="-17"/>
    <m/>
    <m/>
    <n v="1.1499999999999999"/>
    <n v="1609.9999999999998"/>
  </r>
  <r>
    <x v="1"/>
    <x v="1"/>
    <m/>
    <m/>
    <m/>
    <x v="1"/>
    <m/>
    <s v="Total CVA Line L10"/>
    <n v="532"/>
    <n v="549"/>
    <n v="-17"/>
    <m/>
    <m/>
    <s v=""/>
    <s v=""/>
  </r>
  <r>
    <x v="5"/>
    <x v="5"/>
    <s v="L2"/>
    <n v="22003021"/>
    <n v="178910"/>
    <x v="6"/>
    <n v="650"/>
    <n v="0.43"/>
    <n v="279.5"/>
    <n v="549"/>
    <n v="-269.5"/>
    <m/>
    <m/>
    <n v="1.1499999999999999"/>
    <n v="747.49999999999989"/>
  </r>
  <r>
    <x v="1"/>
    <x v="1"/>
    <m/>
    <m/>
    <m/>
    <x v="1"/>
    <m/>
    <s v="Total CVA Line L2"/>
    <n v="279.5"/>
    <n v="549"/>
    <n v="-269.5"/>
    <m/>
    <s v="Ganti style"/>
    <s v=""/>
    <s v=""/>
  </r>
  <r>
    <x v="5"/>
    <x v="5"/>
    <s v="L3"/>
    <n v="22003151"/>
    <n v="178915"/>
    <x v="6"/>
    <n v="695"/>
    <n v="0.76"/>
    <n v="528.20000000000005"/>
    <n v="549"/>
    <n v="-20.8"/>
    <m/>
    <m/>
    <n v="2.25"/>
    <n v="1563.75"/>
  </r>
  <r>
    <x v="1"/>
    <x v="1"/>
    <m/>
    <m/>
    <m/>
    <x v="1"/>
    <m/>
    <s v="Total CVA Line L3"/>
    <n v="528.20000000000005"/>
    <n v="549"/>
    <n v="-20.8"/>
    <m/>
    <m/>
    <s v=""/>
    <s v=""/>
  </r>
  <r>
    <x v="5"/>
    <x v="5"/>
    <s v="L4"/>
    <n v="22003151"/>
    <n v="178915"/>
    <x v="6"/>
    <n v="550"/>
    <n v="0.76"/>
    <n v="418"/>
    <n v="549"/>
    <n v="-131"/>
    <m/>
    <m/>
    <n v="2.25"/>
    <n v="1237.5"/>
  </r>
  <r>
    <x v="1"/>
    <x v="1"/>
    <m/>
    <m/>
    <m/>
    <x v="1"/>
    <m/>
    <s v="Total CVA Line L4"/>
    <n v="418"/>
    <n v="549"/>
    <n v="-131"/>
    <m/>
    <s v="Ganti style"/>
    <s v=""/>
    <s v=""/>
  </r>
  <r>
    <x v="5"/>
    <x v="5"/>
    <s v="L5"/>
    <n v="22003021"/>
    <n v="178910"/>
    <x v="6"/>
    <n v="1100"/>
    <n v="0.43"/>
    <n v="473"/>
    <n v="549"/>
    <n v="-76"/>
    <m/>
    <m/>
    <n v="1.1499999999999999"/>
    <n v="1265"/>
  </r>
  <r>
    <x v="1"/>
    <x v="1"/>
    <m/>
    <m/>
    <m/>
    <x v="1"/>
    <m/>
    <s v="Total CVA Line L5"/>
    <n v="473"/>
    <n v="549"/>
    <n v="-76"/>
    <m/>
    <s v="Quality issue"/>
    <s v=""/>
    <s v=""/>
  </r>
  <r>
    <x v="5"/>
    <x v="5"/>
    <s v="L6"/>
    <n v="22003021"/>
    <n v="178910"/>
    <x v="6"/>
    <n v="900"/>
    <n v="0.43"/>
    <n v="387"/>
    <n v="549"/>
    <n v="-162"/>
    <m/>
    <m/>
    <n v="1.1499999999999999"/>
    <n v="1035"/>
  </r>
  <r>
    <x v="1"/>
    <x v="1"/>
    <m/>
    <m/>
    <m/>
    <x v="1"/>
    <m/>
    <s v="Total CVA Line L6"/>
    <n v="387"/>
    <n v="549"/>
    <n v="-162"/>
    <m/>
    <s v="Quality issue"/>
    <s v=""/>
    <s v=""/>
  </r>
  <r>
    <x v="5"/>
    <x v="5"/>
    <s v="L7"/>
    <n v="22002970"/>
    <n v="178900"/>
    <x v="6"/>
    <n v="1800"/>
    <n v="0.38"/>
    <n v="684"/>
    <n v="549"/>
    <n v="135"/>
    <m/>
    <m/>
    <n v="1.1499999999999999"/>
    <n v="2070"/>
  </r>
  <r>
    <x v="1"/>
    <x v="1"/>
    <m/>
    <m/>
    <m/>
    <x v="1"/>
    <m/>
    <s v="Total CVA Line L7"/>
    <n v="684"/>
    <n v="549"/>
    <n v="135"/>
    <m/>
    <m/>
    <s v=""/>
    <s v=""/>
  </r>
  <r>
    <x v="5"/>
    <x v="5"/>
    <s v="L8"/>
    <n v="22002970"/>
    <n v="178900"/>
    <x v="6"/>
    <n v="1730"/>
    <n v="0.38"/>
    <n v="657.4"/>
    <n v="549"/>
    <n v="108.4"/>
    <m/>
    <m/>
    <n v="1.1499999999999999"/>
    <n v="1989.4999999999998"/>
  </r>
  <r>
    <x v="1"/>
    <x v="1"/>
    <m/>
    <m/>
    <m/>
    <x v="1"/>
    <m/>
    <s v="Total CVA Line L8"/>
    <n v="657.4"/>
    <n v="549"/>
    <n v="108.4"/>
    <m/>
    <m/>
    <s v=""/>
    <s v=""/>
  </r>
  <r>
    <x v="5"/>
    <x v="5"/>
    <s v="L9"/>
    <n v="22002970"/>
    <n v="178900"/>
    <x v="6"/>
    <n v="1050"/>
    <n v="0.38"/>
    <n v="399"/>
    <n v="549"/>
    <n v="-150"/>
    <m/>
    <m/>
    <n v="1.1499999999999999"/>
    <n v="1207.5"/>
  </r>
  <r>
    <x v="1"/>
    <x v="1"/>
    <m/>
    <m/>
    <m/>
    <x v="1"/>
    <m/>
    <s v="Total CVA Line L9"/>
    <n v="399"/>
    <n v="549"/>
    <n v="-150"/>
    <m/>
    <s v="Quality issue"/>
    <s v=""/>
    <s v=""/>
  </r>
  <r>
    <x v="5"/>
    <x v="6"/>
    <s v="L1A"/>
    <n v="23001254"/>
    <n v="179631"/>
    <x v="8"/>
    <n v="30"/>
    <n v="0.65"/>
    <n v="19.5"/>
    <m/>
    <m/>
    <m/>
    <m/>
    <n v="6.54"/>
    <n v="196.2"/>
  </r>
  <r>
    <x v="5"/>
    <x v="6"/>
    <s v="L1A"/>
    <n v="23001256"/>
    <n v="179633"/>
    <x v="8"/>
    <n v="5"/>
    <n v="0.65"/>
    <n v="3.25"/>
    <m/>
    <m/>
    <m/>
    <m/>
    <n v="4.99"/>
    <n v="24.950000000000003"/>
  </r>
  <r>
    <x v="5"/>
    <x v="6"/>
    <s v="L1A"/>
    <n v="23001355"/>
    <n v="179682"/>
    <x v="8"/>
    <n v="10"/>
    <n v="0.68"/>
    <n v="6.8"/>
    <m/>
    <m/>
    <m/>
    <m/>
    <n v="5.5"/>
    <n v="55"/>
  </r>
  <r>
    <x v="5"/>
    <x v="6"/>
    <s v="L1A"/>
    <n v="23001357"/>
    <n v="179684"/>
    <x v="8"/>
    <n v="20"/>
    <n v="0.68"/>
    <n v="13.6"/>
    <m/>
    <m/>
    <m/>
    <m/>
    <n v="5.5"/>
    <n v="110"/>
  </r>
  <r>
    <x v="5"/>
    <x v="6"/>
    <s v="L1A"/>
    <n v="23001418"/>
    <n v="179685"/>
    <x v="8"/>
    <n v="2240"/>
    <n v="0.8"/>
    <n v="1792"/>
    <n v="874"/>
    <n v="961.15"/>
    <m/>
    <m/>
    <n v="6.29"/>
    <n v="14089.6"/>
  </r>
  <r>
    <x v="1"/>
    <x v="1"/>
    <m/>
    <m/>
    <m/>
    <x v="1"/>
    <m/>
    <s v="Total KLB Line L1A"/>
    <n v="1835.15"/>
    <n v="874"/>
    <n v="961.15"/>
    <m/>
    <m/>
    <s v=""/>
    <s v=""/>
  </r>
  <r>
    <x v="5"/>
    <x v="6"/>
    <s v="L1B"/>
    <n v="23001418"/>
    <n v="179685"/>
    <x v="8"/>
    <n v="2300"/>
    <n v="0.8"/>
    <n v="1840"/>
    <n v="874"/>
    <n v="966"/>
    <m/>
    <m/>
    <n v="6.29"/>
    <n v="14467"/>
  </r>
  <r>
    <x v="1"/>
    <x v="1"/>
    <m/>
    <m/>
    <m/>
    <x v="1"/>
    <m/>
    <s v="Total KLB Line L1B"/>
    <n v="1840"/>
    <n v="874"/>
    <n v="966"/>
    <m/>
    <m/>
    <s v=""/>
    <s v=""/>
  </r>
  <r>
    <x v="5"/>
    <x v="6"/>
    <s v="L2A"/>
    <n v="23001254"/>
    <n v="179631"/>
    <x v="8"/>
    <n v="5"/>
    <n v="0.65"/>
    <n v="3.25"/>
    <m/>
    <m/>
    <m/>
    <m/>
    <n v="6.54"/>
    <n v="32.700000000000003"/>
  </r>
  <r>
    <x v="5"/>
    <x v="6"/>
    <s v="L2A"/>
    <n v="23001256"/>
    <n v="179633"/>
    <x v="8"/>
    <n v="85"/>
    <n v="0.65"/>
    <n v="55.25"/>
    <m/>
    <m/>
    <m/>
    <m/>
    <n v="4.99"/>
    <n v="424.15000000000003"/>
  </r>
  <r>
    <x v="5"/>
    <x v="6"/>
    <s v="L2A"/>
    <n v="23001374"/>
    <n v="179700"/>
    <x v="8"/>
    <n v="1970"/>
    <n v="0.76"/>
    <n v="1497.2"/>
    <n v="874"/>
    <n v="681.7"/>
    <m/>
    <m/>
    <n v="1.6"/>
    <n v="3152"/>
  </r>
  <r>
    <x v="1"/>
    <x v="1"/>
    <m/>
    <m/>
    <m/>
    <x v="1"/>
    <m/>
    <s v="Total KLB Line L2A"/>
    <n v="1555.7"/>
    <n v="874"/>
    <n v="681.7"/>
    <m/>
    <m/>
    <s v=""/>
    <s v=""/>
  </r>
  <r>
    <x v="5"/>
    <x v="6"/>
    <s v="L2B"/>
    <n v="23001254"/>
    <n v="179631"/>
    <x v="8"/>
    <n v="455"/>
    <n v="0.65"/>
    <n v="295.75"/>
    <m/>
    <m/>
    <m/>
    <m/>
    <n v="6.54"/>
    <n v="2975.7"/>
  </r>
  <r>
    <x v="5"/>
    <x v="6"/>
    <s v="L2B"/>
    <n v="23001256"/>
    <n v="179633"/>
    <x v="8"/>
    <n v="705"/>
    <n v="0.65"/>
    <n v="458.25"/>
    <m/>
    <m/>
    <m/>
    <m/>
    <n v="4.99"/>
    <n v="3517.9500000000003"/>
  </r>
  <r>
    <x v="5"/>
    <x v="6"/>
    <s v="L2B"/>
    <n v="23001374"/>
    <n v="179700"/>
    <x v="8"/>
    <n v="1000"/>
    <n v="0.76"/>
    <n v="760"/>
    <n v="874"/>
    <n v="640"/>
    <m/>
    <m/>
    <n v="1.6"/>
    <n v="1600"/>
  </r>
  <r>
    <x v="1"/>
    <x v="1"/>
    <m/>
    <m/>
    <m/>
    <x v="1"/>
    <m/>
    <s v="Total KLB Line L2B"/>
    <n v="1514"/>
    <n v="874"/>
    <n v="640"/>
    <m/>
    <m/>
    <s v=""/>
    <s v=""/>
  </r>
  <r>
    <x v="5"/>
    <x v="6"/>
    <s v="L3A"/>
    <n v="23001363"/>
    <n v="179690"/>
    <x v="8"/>
    <n v="15"/>
    <n v="0.79"/>
    <n v="11.85"/>
    <m/>
    <m/>
    <m/>
    <m/>
    <n v="1.65"/>
    <n v="24.75"/>
  </r>
  <r>
    <x v="5"/>
    <x v="6"/>
    <s v="L3A"/>
    <n v="23001364"/>
    <n v="179691"/>
    <x v="8"/>
    <n v="1595"/>
    <n v="0.79"/>
    <n v="1260.05"/>
    <m/>
    <m/>
    <m/>
    <m/>
    <n v="1.65"/>
    <n v="2631.75"/>
  </r>
  <r>
    <x v="5"/>
    <x v="6"/>
    <s v="L3A"/>
    <n v="23001365"/>
    <n v="179692"/>
    <x v="8"/>
    <n v="75"/>
    <n v="0.79"/>
    <n v="59.25"/>
    <n v="874"/>
    <n v="457.15"/>
    <m/>
    <m/>
    <n v="1.65"/>
    <n v="123.75"/>
  </r>
  <r>
    <x v="1"/>
    <x v="1"/>
    <m/>
    <m/>
    <m/>
    <x v="1"/>
    <m/>
    <s v="Total KLB Line L3A"/>
    <n v="1331.15"/>
    <n v="874"/>
    <n v="457.15"/>
    <m/>
    <m/>
    <s v=""/>
    <s v=""/>
  </r>
  <r>
    <x v="5"/>
    <x v="6"/>
    <s v="L3B"/>
    <n v="23001363"/>
    <n v="179690"/>
    <x v="8"/>
    <n v="420"/>
    <n v="0.79"/>
    <n v="331.8"/>
    <m/>
    <m/>
    <m/>
    <m/>
    <n v="1.65"/>
    <n v="693"/>
  </r>
  <r>
    <x v="5"/>
    <x v="6"/>
    <s v="L3B"/>
    <n v="23001364"/>
    <n v="179691"/>
    <x v="8"/>
    <n v="1370"/>
    <n v="0.79"/>
    <n v="1082.3"/>
    <n v="874"/>
    <n v="540.1"/>
    <m/>
    <m/>
    <n v="1.65"/>
    <n v="2260.5"/>
  </r>
  <r>
    <x v="1"/>
    <x v="1"/>
    <m/>
    <m/>
    <m/>
    <x v="1"/>
    <m/>
    <s v="Total KLB Line L3B"/>
    <n v="1414.1"/>
    <n v="874"/>
    <n v="540.1"/>
    <m/>
    <m/>
    <s v=""/>
    <s v=""/>
  </r>
  <r>
    <x v="5"/>
    <x v="7"/>
    <s v="L1"/>
    <n v="23001181"/>
    <n v="179470"/>
    <x v="4"/>
    <n v="178"/>
    <n v="1.38"/>
    <n v="244.75"/>
    <m/>
    <m/>
    <m/>
    <m/>
    <n v="7.26"/>
    <n v="1292.28"/>
  </r>
  <r>
    <x v="5"/>
    <x v="7"/>
    <s v="L1"/>
    <n v="23001186"/>
    <n v="179473"/>
    <x v="4"/>
    <n v="102"/>
    <n v="1.38"/>
    <n v="140.25"/>
    <n v="1115"/>
    <n v="-730"/>
    <m/>
    <m/>
    <n v="8.31"/>
    <n v="847.62"/>
  </r>
  <r>
    <x v="1"/>
    <x v="1"/>
    <m/>
    <m/>
    <m/>
    <x v="1"/>
    <m/>
    <s v="Total MJ1 Line L1"/>
    <n v="385"/>
    <n v="1115"/>
    <n v="-730"/>
    <m/>
    <s v="Output persiapan kurang"/>
    <s v=""/>
    <s v=""/>
  </r>
  <r>
    <x v="5"/>
    <x v="7"/>
    <s v="L10"/>
    <n v="23001084"/>
    <n v="179569"/>
    <x v="9"/>
    <n v="181"/>
    <n v="4.1500000000000004"/>
    <n v="751.15"/>
    <m/>
    <m/>
    <m/>
    <m/>
    <n v="5.55"/>
    <n v="1004.55"/>
  </r>
  <r>
    <x v="5"/>
    <x v="7"/>
    <s v="L10"/>
    <n v="23001086"/>
    <n v="179571"/>
    <x v="9"/>
    <n v="19"/>
    <n v="4.1500000000000004"/>
    <n v="78.849999999999994"/>
    <n v="1115"/>
    <n v="-285"/>
    <m/>
    <m/>
    <n v="7.4"/>
    <n v="140.6"/>
  </r>
  <r>
    <x v="1"/>
    <x v="1"/>
    <m/>
    <m/>
    <m/>
    <x v="1"/>
    <m/>
    <s v="Total MJ1 Line L10"/>
    <n v="830"/>
    <n v="1115"/>
    <n v="-285"/>
    <m/>
    <s v="Output persiapan kurang"/>
    <s v=""/>
    <s v=""/>
  </r>
  <r>
    <x v="5"/>
    <x v="7"/>
    <s v="L11"/>
    <n v="23001181"/>
    <n v="179470"/>
    <x v="4"/>
    <n v="248"/>
    <n v="1.38"/>
    <n v="341"/>
    <m/>
    <m/>
    <m/>
    <m/>
    <n v="7.26"/>
    <n v="1800.48"/>
  </r>
  <r>
    <x v="5"/>
    <x v="7"/>
    <s v="L11"/>
    <n v="23001186"/>
    <n v="179473"/>
    <x v="4"/>
    <n v="2"/>
    <n v="1.38"/>
    <n v="2.75"/>
    <m/>
    <m/>
    <m/>
    <m/>
    <n v="8.31"/>
    <n v="16.62"/>
  </r>
  <r>
    <x v="5"/>
    <x v="7"/>
    <s v="L11"/>
    <n v="23001111"/>
    <n v="179825"/>
    <x v="20"/>
    <n v="48"/>
    <n v="13.5"/>
    <n v="648"/>
    <n v="1115"/>
    <n v="-123.25"/>
    <m/>
    <m/>
    <n v="4.79"/>
    <n v="229.92000000000002"/>
  </r>
  <r>
    <x v="1"/>
    <x v="1"/>
    <m/>
    <m/>
    <m/>
    <x v="1"/>
    <m/>
    <s v="Total MJ1 Line L11"/>
    <n v="991.75"/>
    <n v="1115"/>
    <n v="-123.25"/>
    <m/>
    <s v="Ganti style"/>
    <s v=""/>
    <s v=""/>
  </r>
  <r>
    <x v="5"/>
    <x v="7"/>
    <s v="L2"/>
    <n v="23001225"/>
    <n v="179472"/>
    <x v="4"/>
    <n v="657"/>
    <n v="0.48"/>
    <n v="315.36"/>
    <n v="1115"/>
    <n v="-799.64"/>
    <m/>
    <m/>
    <n v="1.95"/>
    <n v="1281.1499999999999"/>
  </r>
  <r>
    <x v="1"/>
    <x v="1"/>
    <m/>
    <m/>
    <m/>
    <x v="1"/>
    <m/>
    <s v="Total MJ1 Line L2"/>
    <n v="315.36"/>
    <n v="1115"/>
    <n v="-799.64"/>
    <m/>
    <s v="Output persiapan kurang"/>
    <s v=""/>
    <s v=""/>
  </r>
  <r>
    <x v="5"/>
    <x v="7"/>
    <s v="L3"/>
    <n v="22001183"/>
    <n v="178942"/>
    <x v="5"/>
    <n v="90"/>
    <n v="1.46"/>
    <n v="131.4"/>
    <m/>
    <m/>
    <m/>
    <m/>
    <n v="6.95"/>
    <n v="625.5"/>
  </r>
  <r>
    <x v="5"/>
    <x v="7"/>
    <s v="L3"/>
    <n v="22002561"/>
    <n v="179936"/>
    <x v="0"/>
    <n v="11"/>
    <n v="3.6"/>
    <n v="39.6"/>
    <n v="1115"/>
    <n v="-944"/>
    <m/>
    <m/>
    <n v="4.13"/>
    <n v="45.43"/>
  </r>
  <r>
    <x v="1"/>
    <x v="1"/>
    <m/>
    <m/>
    <m/>
    <x v="1"/>
    <m/>
    <s v="Total MJ1 Line L3"/>
    <n v="171"/>
    <n v="1115"/>
    <n v="-944"/>
    <m/>
    <s v="Output persiapan kurang"/>
    <s v=""/>
    <s v=""/>
  </r>
  <r>
    <x v="5"/>
    <x v="7"/>
    <s v="L4"/>
    <n v="23001089"/>
    <n v="179572"/>
    <x v="9"/>
    <n v="315"/>
    <n v="1.3"/>
    <n v="409.5"/>
    <m/>
    <m/>
    <m/>
    <m/>
    <n v="8.27"/>
    <n v="2605.0499999999997"/>
  </r>
  <r>
    <x v="5"/>
    <x v="7"/>
    <s v="L4"/>
    <n v="23001091"/>
    <n v="179574"/>
    <x v="9"/>
    <n v="25"/>
    <n v="1.2"/>
    <n v="30"/>
    <m/>
    <m/>
    <m/>
    <m/>
    <n v="10.119999999999999"/>
    <n v="252.99999999999997"/>
  </r>
  <r>
    <x v="5"/>
    <x v="7"/>
    <s v="L4"/>
    <n v="23001093"/>
    <n v="179575"/>
    <x v="9"/>
    <n v="30"/>
    <n v="1.25"/>
    <n v="37.5"/>
    <n v="1115"/>
    <n v="-638"/>
    <m/>
    <m/>
    <n v="8.06"/>
    <n v="241.8"/>
  </r>
  <r>
    <x v="1"/>
    <x v="1"/>
    <m/>
    <m/>
    <m/>
    <x v="1"/>
    <m/>
    <s v="Total MJ1 Line L4"/>
    <n v="477"/>
    <n v="1115"/>
    <n v="-638"/>
    <m/>
    <s v="Output persiapan kurang"/>
    <s v=""/>
    <s v=""/>
  </r>
  <r>
    <x v="5"/>
    <x v="7"/>
    <s v="L5"/>
    <n v="23001111"/>
    <n v="179825"/>
    <x v="20"/>
    <n v="40"/>
    <n v="13.5"/>
    <n v="540"/>
    <n v="1115"/>
    <n v="-575"/>
    <m/>
    <m/>
    <n v="4.79"/>
    <n v="191.6"/>
  </r>
  <r>
    <x v="1"/>
    <x v="1"/>
    <m/>
    <m/>
    <m/>
    <x v="1"/>
    <m/>
    <s v="Total MJ1 Line L5"/>
    <n v="540"/>
    <n v="1115"/>
    <n v="-575"/>
    <m/>
    <s v="Output persiapan kurang"/>
    <s v=""/>
    <s v=""/>
  </r>
  <r>
    <x v="5"/>
    <x v="7"/>
    <s v="L6"/>
    <n v="22003207"/>
    <n v="179258"/>
    <x v="0"/>
    <n v="4"/>
    <n v="3.6"/>
    <n v="14.4"/>
    <m/>
    <m/>
    <m/>
    <m/>
    <n v="3.75"/>
    <n v="15"/>
  </r>
  <r>
    <x v="5"/>
    <x v="7"/>
    <s v="L6"/>
    <n v="22002561"/>
    <n v="179936"/>
    <x v="0"/>
    <n v="22"/>
    <n v="3.6"/>
    <n v="79.2"/>
    <n v="1115"/>
    <n v="-1021.4"/>
    <m/>
    <m/>
    <n v="4.13"/>
    <n v="90.86"/>
  </r>
  <r>
    <x v="1"/>
    <x v="1"/>
    <m/>
    <m/>
    <m/>
    <x v="1"/>
    <m/>
    <s v="Total MJ1 Line L6"/>
    <n v="93.6"/>
    <n v="1115"/>
    <n v="-1021.4"/>
    <m/>
    <s v="Output persiapan kurang"/>
    <s v=""/>
    <s v=""/>
  </r>
  <r>
    <x v="5"/>
    <x v="7"/>
    <s v="L7"/>
    <n v="23001203"/>
    <n v="179843"/>
    <x v="0"/>
    <n v="20"/>
    <n v="3.38"/>
    <n v="67.599999999999994"/>
    <m/>
    <m/>
    <m/>
    <m/>
    <n v="3.5"/>
    <n v="70"/>
  </r>
  <r>
    <x v="5"/>
    <x v="7"/>
    <s v="L7"/>
    <n v="23001202"/>
    <n v="179847"/>
    <x v="0"/>
    <n v="356"/>
    <n v="3.38"/>
    <n v="1203.28"/>
    <n v="1115"/>
    <n v="155.88"/>
    <m/>
    <m/>
    <n v="3.5"/>
    <n v="1246"/>
  </r>
  <r>
    <x v="1"/>
    <x v="1"/>
    <m/>
    <m/>
    <m/>
    <x v="1"/>
    <m/>
    <s v="Total MJ1 Line L7"/>
    <n v="1270.8800000000001"/>
    <n v="1115"/>
    <n v="155.88"/>
    <m/>
    <m/>
    <s v=""/>
    <s v=""/>
  </r>
  <r>
    <x v="5"/>
    <x v="7"/>
    <s v="L8"/>
    <n v="23001202"/>
    <n v="179847"/>
    <x v="0"/>
    <n v="359"/>
    <n v="3.38"/>
    <n v="1213.42"/>
    <n v="1115"/>
    <n v="98.42"/>
    <m/>
    <m/>
    <n v="3.5"/>
    <n v="1256.5"/>
  </r>
  <r>
    <x v="1"/>
    <x v="1"/>
    <m/>
    <m/>
    <m/>
    <x v="1"/>
    <m/>
    <s v="Total MJ1 Line L8"/>
    <n v="1213.42"/>
    <n v="1115"/>
    <n v="98.42"/>
    <m/>
    <m/>
    <s v=""/>
    <s v=""/>
  </r>
  <r>
    <x v="5"/>
    <x v="8"/>
    <s v="L1"/>
    <n v="23001258"/>
    <n v="179635"/>
    <x v="8"/>
    <n v="515"/>
    <n v="0.65"/>
    <n v="334.75"/>
    <n v="965"/>
    <n v="-630.25"/>
    <m/>
    <m/>
    <n v="1.65"/>
    <n v="849.75"/>
  </r>
  <r>
    <x v="1"/>
    <x v="1"/>
    <m/>
    <m/>
    <m/>
    <x v="1"/>
    <m/>
    <s v="Total MJ2 Line L1"/>
    <n v="334.75"/>
    <n v="965"/>
    <n v="-630.25"/>
    <m/>
    <s v="Ganti style"/>
    <s v=""/>
    <s v=""/>
  </r>
  <r>
    <x v="5"/>
    <x v="8"/>
    <s v="L10"/>
    <n v="23001258"/>
    <n v="179635"/>
    <x v="8"/>
    <n v="1549"/>
    <n v="0.65"/>
    <n v="1006.85"/>
    <m/>
    <m/>
    <m/>
    <m/>
    <n v="1.65"/>
    <n v="2555.85"/>
  </r>
  <r>
    <x v="5"/>
    <x v="8"/>
    <s v="L10"/>
    <n v="23001337"/>
    <n v="179665"/>
    <x v="8"/>
    <n v="126"/>
    <n v="0.83"/>
    <n v="104.58"/>
    <n v="965"/>
    <n v="146.43"/>
    <m/>
    <m/>
    <n v="20.239999999999998"/>
    <n v="2550.2399999999998"/>
  </r>
  <r>
    <x v="1"/>
    <x v="1"/>
    <m/>
    <m/>
    <m/>
    <x v="1"/>
    <m/>
    <s v="Total MJ2 Line L10"/>
    <n v="1111.43"/>
    <n v="965"/>
    <n v="146.43"/>
    <m/>
    <m/>
    <s v=""/>
    <s v=""/>
  </r>
  <r>
    <x v="5"/>
    <x v="8"/>
    <s v="L11"/>
    <n v="23001258"/>
    <n v="179635"/>
    <x v="8"/>
    <n v="1549"/>
    <n v="0.65"/>
    <n v="1006.85"/>
    <m/>
    <m/>
    <m/>
    <m/>
    <n v="1.65"/>
    <n v="2555.85"/>
  </r>
  <r>
    <x v="5"/>
    <x v="8"/>
    <s v="L11"/>
    <n v="23001337"/>
    <n v="179665"/>
    <x v="8"/>
    <n v="126"/>
    <n v="0.83"/>
    <n v="104.58"/>
    <n v="965"/>
    <n v="146.43"/>
    <m/>
    <m/>
    <n v="20.239999999999998"/>
    <n v="2550.2399999999998"/>
  </r>
  <r>
    <x v="1"/>
    <x v="1"/>
    <m/>
    <m/>
    <m/>
    <x v="1"/>
    <m/>
    <s v="Total MJ2 Line L11"/>
    <n v="1111.43"/>
    <n v="965"/>
    <n v="146.43"/>
    <m/>
    <m/>
    <s v=""/>
    <s v=""/>
  </r>
  <r>
    <x v="5"/>
    <x v="8"/>
    <s v="L12"/>
    <n v="23001393"/>
    <n v="179731"/>
    <x v="8"/>
    <n v="3"/>
    <n v="0.72"/>
    <n v="2.16"/>
    <m/>
    <m/>
    <m/>
    <m/>
    <n v="0.98"/>
    <n v="2.94"/>
  </r>
  <r>
    <x v="5"/>
    <x v="8"/>
    <s v="L12"/>
    <n v="23001394"/>
    <n v="179732"/>
    <x v="8"/>
    <n v="40"/>
    <n v="0.79"/>
    <n v="31.6"/>
    <m/>
    <m/>
    <m/>
    <m/>
    <n v="1.08"/>
    <n v="43.2"/>
  </r>
  <r>
    <x v="5"/>
    <x v="8"/>
    <s v="L12"/>
    <n v="23001395"/>
    <n v="179733"/>
    <x v="8"/>
    <n v="515"/>
    <n v="0.79"/>
    <n v="406.85"/>
    <m/>
    <m/>
    <m/>
    <m/>
    <n v="1"/>
    <n v="515"/>
  </r>
  <r>
    <x v="5"/>
    <x v="8"/>
    <s v="L12"/>
    <n v="23001396"/>
    <n v="179734"/>
    <x v="8"/>
    <n v="1042"/>
    <n v="0.79"/>
    <n v="823.18"/>
    <n v="965"/>
    <n v="298.79000000000002"/>
    <m/>
    <m/>
    <n v="1.1000000000000001"/>
    <n v="1146.2"/>
  </r>
  <r>
    <x v="1"/>
    <x v="1"/>
    <m/>
    <m/>
    <m/>
    <x v="1"/>
    <m/>
    <s v="Total MJ2 Line L12"/>
    <n v="1263.79"/>
    <n v="965"/>
    <n v="298.79000000000002"/>
    <m/>
    <m/>
    <s v=""/>
    <s v=""/>
  </r>
  <r>
    <x v="5"/>
    <x v="8"/>
    <s v="L13"/>
    <n v="23001393"/>
    <n v="179731"/>
    <x v="8"/>
    <n v="2"/>
    <n v="0.72"/>
    <n v="1.44"/>
    <m/>
    <m/>
    <m/>
    <m/>
    <n v="0.98"/>
    <n v="1.96"/>
  </r>
  <r>
    <x v="5"/>
    <x v="8"/>
    <s v="L13"/>
    <n v="23001394"/>
    <n v="179732"/>
    <x v="8"/>
    <n v="40"/>
    <n v="0.79"/>
    <n v="31.6"/>
    <m/>
    <m/>
    <m/>
    <m/>
    <n v="1.08"/>
    <n v="43.2"/>
  </r>
  <r>
    <x v="5"/>
    <x v="8"/>
    <s v="L13"/>
    <n v="23001395"/>
    <n v="179733"/>
    <x v="8"/>
    <n v="515"/>
    <n v="0.79"/>
    <n v="406.85"/>
    <m/>
    <m/>
    <m/>
    <m/>
    <n v="1"/>
    <n v="515"/>
  </r>
  <r>
    <x v="5"/>
    <x v="8"/>
    <s v="L13"/>
    <n v="23001396"/>
    <n v="179734"/>
    <x v="8"/>
    <n v="1043"/>
    <n v="0.79"/>
    <n v="823.97"/>
    <n v="965"/>
    <n v="298.86"/>
    <m/>
    <m/>
    <n v="1.1000000000000001"/>
    <n v="1147.3000000000002"/>
  </r>
  <r>
    <x v="1"/>
    <x v="1"/>
    <m/>
    <m/>
    <m/>
    <x v="1"/>
    <m/>
    <s v="Total MJ2 Line L13"/>
    <n v="1263.8599999999999"/>
    <n v="965"/>
    <n v="298.86"/>
    <m/>
    <m/>
    <s v=""/>
    <s v=""/>
  </r>
  <r>
    <x v="5"/>
    <x v="8"/>
    <s v="L2"/>
    <n v="23001258"/>
    <n v="179635"/>
    <x v="8"/>
    <n v="1875"/>
    <n v="0.65"/>
    <n v="1218.75"/>
    <n v="965"/>
    <n v="253.75"/>
    <m/>
    <m/>
    <n v="1.65"/>
    <n v="3093.75"/>
  </r>
  <r>
    <x v="1"/>
    <x v="1"/>
    <m/>
    <m/>
    <m/>
    <x v="1"/>
    <m/>
    <s v="Total MJ2 Line L2"/>
    <n v="1218.75"/>
    <n v="965"/>
    <n v="253.75"/>
    <m/>
    <m/>
    <s v=""/>
    <s v=""/>
  </r>
  <r>
    <x v="5"/>
    <x v="8"/>
    <s v="L3"/>
    <n v="23001258"/>
    <n v="179635"/>
    <x v="8"/>
    <n v="1875"/>
    <n v="0.65"/>
    <n v="1218.75"/>
    <n v="965"/>
    <n v="253.75"/>
    <m/>
    <m/>
    <n v="1.65"/>
    <n v="3093.75"/>
  </r>
  <r>
    <x v="1"/>
    <x v="1"/>
    <m/>
    <m/>
    <m/>
    <x v="1"/>
    <m/>
    <s v="Total MJ2 Line L3"/>
    <n v="1218.75"/>
    <n v="965"/>
    <n v="253.75"/>
    <m/>
    <m/>
    <s v=""/>
    <s v=""/>
  </r>
  <r>
    <x v="5"/>
    <x v="8"/>
    <s v="L4"/>
    <n v="23001255"/>
    <n v="179632"/>
    <x v="8"/>
    <n v="43"/>
    <n v="0.65"/>
    <n v="27.95"/>
    <m/>
    <m/>
    <m/>
    <m/>
    <n v="20.239999999999998"/>
    <n v="870.31999999999994"/>
  </r>
  <r>
    <x v="5"/>
    <x v="8"/>
    <s v="L4"/>
    <n v="23001257"/>
    <n v="179634"/>
    <x v="8"/>
    <n v="1753"/>
    <n v="0.65"/>
    <n v="1139.45"/>
    <n v="965"/>
    <n v="202.4"/>
    <m/>
    <m/>
    <n v="4.3"/>
    <n v="7537.9"/>
  </r>
  <r>
    <x v="1"/>
    <x v="1"/>
    <m/>
    <m/>
    <m/>
    <x v="1"/>
    <m/>
    <s v="Total MJ2 Line L4"/>
    <n v="1167.4000000000001"/>
    <n v="965"/>
    <n v="202.4"/>
    <m/>
    <m/>
    <s v=""/>
    <s v=""/>
  </r>
  <r>
    <x v="5"/>
    <x v="8"/>
    <s v="L5"/>
    <n v="23001255"/>
    <n v="179632"/>
    <x v="8"/>
    <n v="43"/>
    <n v="0.65"/>
    <n v="27.95"/>
    <m/>
    <m/>
    <m/>
    <m/>
    <n v="20.239999999999998"/>
    <n v="870.31999999999994"/>
  </r>
  <r>
    <x v="5"/>
    <x v="8"/>
    <s v="L5"/>
    <n v="23001257"/>
    <n v="179634"/>
    <x v="8"/>
    <n v="1752"/>
    <n v="0.65"/>
    <n v="1138.8"/>
    <n v="965"/>
    <n v="201.75"/>
    <m/>
    <m/>
    <n v="4.3"/>
    <n v="7533.5999999999995"/>
  </r>
  <r>
    <x v="1"/>
    <x v="1"/>
    <m/>
    <m/>
    <m/>
    <x v="1"/>
    <m/>
    <s v="Total MJ2 Line L5"/>
    <n v="1166.75"/>
    <n v="965"/>
    <n v="201.75"/>
    <m/>
    <m/>
    <s v=""/>
    <s v=""/>
  </r>
  <r>
    <x v="5"/>
    <x v="8"/>
    <s v="L6"/>
    <n v="23001255"/>
    <n v="179632"/>
    <x v="8"/>
    <n v="1627"/>
    <n v="0.65"/>
    <n v="1057.55"/>
    <m/>
    <m/>
    <m/>
    <m/>
    <n v="20.239999999999998"/>
    <n v="32930.479999999996"/>
  </r>
  <r>
    <x v="5"/>
    <x v="8"/>
    <s v="L6"/>
    <n v="23001349"/>
    <n v="179676"/>
    <x v="8"/>
    <n v="294"/>
    <n v="0.68"/>
    <n v="199.92"/>
    <n v="965"/>
    <n v="292.47000000000003"/>
    <m/>
    <m/>
    <n v="3.2"/>
    <n v="940.80000000000007"/>
  </r>
  <r>
    <x v="1"/>
    <x v="1"/>
    <m/>
    <m/>
    <m/>
    <x v="1"/>
    <m/>
    <s v="Total MJ2 Line L6"/>
    <n v="1257.47"/>
    <n v="965"/>
    <n v="292.47000000000003"/>
    <m/>
    <m/>
    <s v=""/>
    <s v=""/>
  </r>
  <r>
    <x v="5"/>
    <x v="8"/>
    <s v="L7"/>
    <n v="23001255"/>
    <n v="179632"/>
    <x v="8"/>
    <n v="1627"/>
    <n v="0.65"/>
    <n v="1057.55"/>
    <m/>
    <m/>
    <m/>
    <m/>
    <n v="20.239999999999998"/>
    <n v="32930.479999999996"/>
  </r>
  <r>
    <x v="5"/>
    <x v="8"/>
    <s v="L7"/>
    <n v="23001349"/>
    <n v="179676"/>
    <x v="8"/>
    <n v="293"/>
    <n v="0.68"/>
    <n v="199.24"/>
    <n v="965"/>
    <n v="291.79000000000002"/>
    <m/>
    <m/>
    <n v="3.2"/>
    <n v="937.6"/>
  </r>
  <r>
    <x v="1"/>
    <x v="1"/>
    <m/>
    <m/>
    <m/>
    <x v="1"/>
    <m/>
    <s v="Total MJ2 Line L7"/>
    <n v="1256.79"/>
    <n v="965"/>
    <n v="291.79000000000002"/>
    <m/>
    <m/>
    <s v=""/>
    <s v=""/>
  </r>
  <r>
    <x v="5"/>
    <x v="8"/>
    <s v="L8"/>
    <n v="23001258"/>
    <n v="179635"/>
    <x v="8"/>
    <n v="1728"/>
    <n v="0.65"/>
    <n v="1123.2"/>
    <m/>
    <m/>
    <m/>
    <m/>
    <n v="1.65"/>
    <n v="2851.2"/>
  </r>
  <r>
    <x v="5"/>
    <x v="8"/>
    <s v="L8"/>
    <n v="23001334"/>
    <n v="179662"/>
    <x v="8"/>
    <n v="45"/>
    <n v="0.79"/>
    <n v="35.549999999999997"/>
    <m/>
    <m/>
    <m/>
    <m/>
    <n v="2.42"/>
    <n v="108.89999999999999"/>
  </r>
  <r>
    <x v="5"/>
    <x v="8"/>
    <s v="L8"/>
    <n v="23001337"/>
    <n v="179665"/>
    <x v="8"/>
    <n v="127"/>
    <n v="0.83"/>
    <n v="105.41"/>
    <n v="965"/>
    <n v="299.16000000000003"/>
    <m/>
    <m/>
    <n v="20.239999999999998"/>
    <n v="2570.48"/>
  </r>
  <r>
    <x v="1"/>
    <x v="1"/>
    <m/>
    <m/>
    <m/>
    <x v="1"/>
    <m/>
    <s v="Total MJ2 Line L8"/>
    <n v="1264.1600000000001"/>
    <n v="965"/>
    <n v="299.16000000000003"/>
    <m/>
    <m/>
    <s v=""/>
    <s v=""/>
  </r>
  <r>
    <x v="5"/>
    <x v="8"/>
    <s v="L9"/>
    <n v="23001258"/>
    <n v="179635"/>
    <x v="8"/>
    <n v="1729"/>
    <n v="0.65"/>
    <n v="1123.8499999999999"/>
    <m/>
    <m/>
    <m/>
    <m/>
    <n v="1.65"/>
    <n v="2852.85"/>
  </r>
  <r>
    <x v="5"/>
    <x v="8"/>
    <s v="L9"/>
    <n v="23001334"/>
    <n v="179662"/>
    <x v="8"/>
    <n v="45"/>
    <n v="0.79"/>
    <n v="35.549999999999997"/>
    <m/>
    <m/>
    <m/>
    <m/>
    <n v="2.42"/>
    <n v="108.89999999999999"/>
  </r>
  <r>
    <x v="5"/>
    <x v="8"/>
    <s v="L9"/>
    <n v="23001337"/>
    <n v="179665"/>
    <x v="8"/>
    <n v="126"/>
    <n v="0.83"/>
    <n v="104.58"/>
    <n v="965"/>
    <n v="298.98"/>
    <m/>
    <m/>
    <n v="20.239999999999998"/>
    <n v="2550.2399999999998"/>
  </r>
  <r>
    <x v="1"/>
    <x v="1"/>
    <m/>
    <m/>
    <m/>
    <x v="1"/>
    <m/>
    <s v="Total MJ2 Line L9"/>
    <n v="1263.98"/>
    <n v="965"/>
    <n v="298.98"/>
    <m/>
    <m/>
    <s v=""/>
    <s v=""/>
  </r>
  <r>
    <x v="5"/>
    <x v="0"/>
    <s v="L1"/>
    <n v="23001198"/>
    <n v="179588"/>
    <x v="0"/>
    <n v="225"/>
    <n v="3.09"/>
    <n v="695.25"/>
    <n v="694"/>
    <n v="1.25"/>
    <m/>
    <m/>
    <n v="3.33"/>
    <n v="749.25"/>
  </r>
  <r>
    <x v="1"/>
    <x v="1"/>
    <m/>
    <m/>
    <m/>
    <x v="1"/>
    <m/>
    <s v="Total CBA Line L1"/>
    <n v="695.25"/>
    <n v="694"/>
    <n v="1.25"/>
    <m/>
    <m/>
    <s v=""/>
    <s v=""/>
  </r>
  <r>
    <x v="5"/>
    <x v="0"/>
    <s v="L2"/>
    <n v="23001198"/>
    <n v="179922"/>
    <x v="0"/>
    <n v="235"/>
    <n v="3.09"/>
    <n v="726.15"/>
    <n v="694"/>
    <n v="32.15"/>
    <m/>
    <m/>
    <n v="3.33"/>
    <n v="782.55000000000007"/>
  </r>
  <r>
    <x v="1"/>
    <x v="1"/>
    <m/>
    <m/>
    <m/>
    <x v="1"/>
    <m/>
    <s v="Total CBA Line L2"/>
    <n v="726.15"/>
    <n v="694"/>
    <n v="32.15"/>
    <m/>
    <m/>
    <s v=""/>
    <s v=""/>
  </r>
  <r>
    <x v="5"/>
    <x v="0"/>
    <s v="L3"/>
    <n v="22003279"/>
    <n v="179121"/>
    <x v="0"/>
    <n v="455"/>
    <n v="1.54"/>
    <n v="700.7"/>
    <n v="694"/>
    <n v="6.7"/>
    <m/>
    <m/>
    <n v="1.65"/>
    <n v="750.75"/>
  </r>
  <r>
    <x v="1"/>
    <x v="1"/>
    <m/>
    <m/>
    <m/>
    <x v="1"/>
    <m/>
    <s v="Total CBA Line L3"/>
    <n v="700.7"/>
    <n v="694"/>
    <n v="6.7"/>
    <m/>
    <m/>
    <s v=""/>
    <s v=""/>
  </r>
  <r>
    <x v="5"/>
    <x v="2"/>
    <s v="L1"/>
    <n v="23001316"/>
    <n v="179591"/>
    <x v="2"/>
    <n v="250"/>
    <n v="3.7"/>
    <n v="925"/>
    <m/>
    <m/>
    <m/>
    <m/>
    <n v="6.15"/>
    <n v="1537.5"/>
  </r>
  <r>
    <x v="5"/>
    <x v="2"/>
    <s v="L1"/>
    <n v="23001303"/>
    <n v="179828"/>
    <x v="2"/>
    <n v="1"/>
    <n v="3.7"/>
    <n v="3.7"/>
    <n v="564"/>
    <n v="364.7"/>
    <m/>
    <m/>
    <n v="1.6"/>
    <n v="1.6"/>
  </r>
  <r>
    <x v="1"/>
    <x v="1"/>
    <m/>
    <m/>
    <m/>
    <x v="1"/>
    <m/>
    <s v="Total CHW Line L1"/>
    <n v="928.7"/>
    <n v="564"/>
    <n v="364.7"/>
    <m/>
    <m/>
    <s v=""/>
    <s v=""/>
  </r>
  <r>
    <x v="5"/>
    <x v="2"/>
    <s v="L2"/>
    <n v="23001470"/>
    <n v="179652"/>
    <x v="2"/>
    <n v="95"/>
    <n v="4.5"/>
    <n v="427.5"/>
    <n v="564"/>
    <n v="-136.5"/>
    <m/>
    <m/>
    <n v="20.239999999999998"/>
    <n v="1922.8"/>
  </r>
  <r>
    <x v="1"/>
    <x v="1"/>
    <m/>
    <m/>
    <m/>
    <x v="1"/>
    <m/>
    <s v="Total CHW Line L2"/>
    <n v="427.5"/>
    <n v="564"/>
    <n v="-136.5"/>
    <m/>
    <s v="Target tercapai, cost tidak"/>
    <s v=""/>
    <s v=""/>
  </r>
  <r>
    <x v="5"/>
    <x v="2"/>
    <s v="L3"/>
    <n v="23001321"/>
    <n v="179656"/>
    <x v="2"/>
    <n v="3"/>
    <n v="4.8"/>
    <n v="14.4"/>
    <m/>
    <m/>
    <m/>
    <m/>
    <n v="10.81"/>
    <n v="32.43"/>
  </r>
  <r>
    <x v="5"/>
    <x v="2"/>
    <s v="L3"/>
    <n v="23001443"/>
    <n v="179657"/>
    <x v="2"/>
    <n v="54"/>
    <n v="5"/>
    <n v="270"/>
    <n v="564"/>
    <n v="-279.60000000000002"/>
    <m/>
    <m/>
    <n v="0.3"/>
    <n v="16.2"/>
  </r>
  <r>
    <x v="1"/>
    <x v="1"/>
    <m/>
    <m/>
    <m/>
    <x v="1"/>
    <m/>
    <s v="Total CHW Line L3"/>
    <n v="284.39999999999998"/>
    <n v="564"/>
    <n v="-279.60000000000002"/>
    <m/>
    <s v="Target tercapai, cost tidak"/>
    <s v=""/>
    <s v=""/>
  </r>
  <r>
    <x v="5"/>
    <x v="3"/>
    <s v="L3"/>
    <n v="23001071"/>
    <n v="179377"/>
    <x v="9"/>
    <n v="120"/>
    <n v="5.25"/>
    <n v="630"/>
    <m/>
    <m/>
    <m/>
    <m/>
    <n v="7.36"/>
    <n v="883.2"/>
  </r>
  <r>
    <x v="5"/>
    <x v="3"/>
    <s v="L3"/>
    <n v="23001092"/>
    <n v="179387"/>
    <x v="9"/>
    <n v="200"/>
    <n v="1.35"/>
    <n v="270"/>
    <n v="1707"/>
    <n v="-807"/>
    <m/>
    <m/>
    <n v="9.91"/>
    <n v="1982"/>
  </r>
  <r>
    <x v="1"/>
    <x v="1"/>
    <m/>
    <m/>
    <m/>
    <x v="1"/>
    <m/>
    <s v="Total CJL Line L3"/>
    <n v="900"/>
    <n v="1707"/>
    <n v="-807"/>
    <m/>
    <s v="Target tercapai, cost tidak"/>
    <s v=""/>
    <s v=""/>
  </r>
  <r>
    <x v="5"/>
    <x v="4"/>
    <s v="L1"/>
    <n v="23001227"/>
    <n v="179840"/>
    <x v="0"/>
    <n v="465"/>
    <n v="1.41"/>
    <n v="655.65"/>
    <n v="694"/>
    <n v="-38.35"/>
    <m/>
    <m/>
    <n v="1.5"/>
    <n v="697.5"/>
  </r>
  <r>
    <x v="1"/>
    <x v="1"/>
    <m/>
    <m/>
    <m/>
    <x v="1"/>
    <m/>
    <s v="Total CNJ2 Line L1"/>
    <n v="655.65"/>
    <n v="694"/>
    <n v="-38.35"/>
    <m/>
    <m/>
    <s v=""/>
    <s v=""/>
  </r>
  <r>
    <x v="5"/>
    <x v="4"/>
    <s v="L2"/>
    <n v="23001228"/>
    <n v="179838"/>
    <x v="0"/>
    <n v="880"/>
    <n v="0.37"/>
    <n v="325.60000000000002"/>
    <n v="347"/>
    <n v="-21.4"/>
    <m/>
    <m/>
    <n v="0.38"/>
    <n v="334.4"/>
  </r>
  <r>
    <x v="1"/>
    <x v="1"/>
    <m/>
    <m/>
    <m/>
    <x v="1"/>
    <m/>
    <s v="Total CNJ2 Line L2"/>
    <n v="325.60000000000002"/>
    <n v="347"/>
    <n v="-21.4"/>
    <m/>
    <s v="Target tercapai, cost tidak"/>
    <s v=""/>
    <s v=""/>
  </r>
  <r>
    <x v="5"/>
    <x v="4"/>
    <s v="L3"/>
    <n v="23001223"/>
    <n v="179842"/>
    <x v="0"/>
    <n v="365"/>
    <n v="1.86"/>
    <n v="678.9"/>
    <n v="694"/>
    <n v="-15.1"/>
    <m/>
    <m/>
    <n v="1.95"/>
    <n v="711.75"/>
  </r>
  <r>
    <x v="1"/>
    <x v="1"/>
    <m/>
    <m/>
    <m/>
    <x v="1"/>
    <m/>
    <s v="Total CNJ2 Line L3"/>
    <n v="678.9"/>
    <n v="694"/>
    <n v="-15.1"/>
    <m/>
    <m/>
    <s v=""/>
    <s v=""/>
  </r>
  <r>
    <x v="5"/>
    <x v="4"/>
    <s v="L4"/>
    <n v="23001275"/>
    <n v="179604"/>
    <x v="4"/>
    <n v="1450"/>
    <n v="0.51"/>
    <n v="739.5"/>
    <n v="694"/>
    <n v="45.5"/>
    <m/>
    <m/>
    <n v="1.6"/>
    <n v="2320"/>
  </r>
  <r>
    <x v="1"/>
    <x v="1"/>
    <m/>
    <m/>
    <m/>
    <x v="1"/>
    <m/>
    <s v="Total CNJ2 Line L4"/>
    <n v="739.5"/>
    <n v="694"/>
    <n v="45.5"/>
    <m/>
    <m/>
    <s v=""/>
    <s v=""/>
  </r>
  <r>
    <x v="5"/>
    <x v="4"/>
    <s v="L5"/>
    <n v="23001275"/>
    <n v="179604"/>
    <x v="4"/>
    <n v="1550"/>
    <n v="0.51"/>
    <n v="790.5"/>
    <n v="694"/>
    <n v="96.5"/>
    <m/>
    <m/>
    <n v="1.6"/>
    <n v="2480"/>
  </r>
  <r>
    <x v="1"/>
    <x v="1"/>
    <m/>
    <m/>
    <m/>
    <x v="1"/>
    <m/>
    <s v="Total CNJ2 Line L5"/>
    <n v="790.5"/>
    <n v="694"/>
    <n v="96.5"/>
    <m/>
    <m/>
    <s v=""/>
    <s v=""/>
  </r>
  <r>
    <x v="5"/>
    <x v="4"/>
    <s v="L6"/>
    <n v="23001275"/>
    <n v="179604"/>
    <x v="4"/>
    <n v="1450"/>
    <n v="0.51"/>
    <n v="739.5"/>
    <n v="694"/>
    <n v="45.5"/>
    <m/>
    <m/>
    <n v="1.6"/>
    <n v="2320"/>
  </r>
  <r>
    <x v="1"/>
    <x v="1"/>
    <m/>
    <m/>
    <m/>
    <x v="1"/>
    <m/>
    <s v="Total CNJ2 Line L6"/>
    <n v="739.5"/>
    <n v="694"/>
    <n v="45.5"/>
    <m/>
    <m/>
    <s v=""/>
    <s v=""/>
  </r>
  <r>
    <x v="5"/>
    <x v="4"/>
    <s v="L7"/>
    <n v="23001275"/>
    <n v="179604"/>
    <x v="4"/>
    <n v="1000"/>
    <n v="0.51"/>
    <n v="510"/>
    <n v="694"/>
    <n v="-184"/>
    <m/>
    <m/>
    <n v="1.6"/>
    <n v="1600"/>
  </r>
  <r>
    <x v="1"/>
    <x v="1"/>
    <m/>
    <m/>
    <m/>
    <x v="1"/>
    <m/>
    <s v="Total CNJ2 Line L7"/>
    <n v="510"/>
    <n v="694"/>
    <n v="-184"/>
    <m/>
    <s v="Target tercapai, cost tidak"/>
    <s v=""/>
    <s v=""/>
  </r>
  <r>
    <x v="5"/>
    <x v="5"/>
    <s v="L1"/>
    <n v="22003021"/>
    <n v="178910"/>
    <x v="6"/>
    <n v="1400"/>
    <n v="0.43"/>
    <n v="602"/>
    <n v="549"/>
    <n v="53"/>
    <m/>
    <m/>
    <n v="1.1499999999999999"/>
    <n v="1609.9999999999998"/>
  </r>
  <r>
    <x v="1"/>
    <x v="1"/>
    <m/>
    <m/>
    <m/>
    <x v="1"/>
    <m/>
    <s v="Total CVA Line L1"/>
    <n v="602"/>
    <n v="549"/>
    <n v="53"/>
    <m/>
    <m/>
    <s v=""/>
    <s v=""/>
  </r>
  <r>
    <x v="5"/>
    <x v="5"/>
    <s v="L10"/>
    <n v="22002970"/>
    <n v="178900"/>
    <x v="6"/>
    <n v="1310"/>
    <n v="0.38"/>
    <n v="497.8"/>
    <n v="549"/>
    <n v="-51.2"/>
    <m/>
    <m/>
    <n v="1.1499999999999999"/>
    <n v="1506.4999999999998"/>
  </r>
  <r>
    <x v="1"/>
    <x v="1"/>
    <m/>
    <m/>
    <m/>
    <x v="1"/>
    <m/>
    <s v="Total CVA Line L10"/>
    <n v="497.8"/>
    <n v="549"/>
    <n v="-51.2"/>
    <m/>
    <m/>
    <s v=""/>
    <s v=""/>
  </r>
  <r>
    <x v="5"/>
    <x v="5"/>
    <s v="L2"/>
    <n v="22003021"/>
    <n v="178910"/>
    <x v="6"/>
    <n v="1400"/>
    <n v="0.43"/>
    <n v="602"/>
    <n v="549"/>
    <n v="53"/>
    <m/>
    <m/>
    <n v="1.1499999999999999"/>
    <n v="1609.9999999999998"/>
  </r>
  <r>
    <x v="1"/>
    <x v="1"/>
    <m/>
    <m/>
    <m/>
    <x v="1"/>
    <m/>
    <s v="Total CVA Line L2"/>
    <n v="602"/>
    <n v="549"/>
    <n v="53"/>
    <m/>
    <m/>
    <s v=""/>
    <s v=""/>
  </r>
  <r>
    <x v="5"/>
    <x v="5"/>
    <s v="L3"/>
    <n v="22003151"/>
    <n v="178915"/>
    <x v="6"/>
    <n v="555"/>
    <n v="0.76"/>
    <n v="421.8"/>
    <n v="549"/>
    <n v="-127.2"/>
    <m/>
    <m/>
    <n v="2.25"/>
    <n v="1248.75"/>
  </r>
  <r>
    <x v="1"/>
    <x v="1"/>
    <m/>
    <m/>
    <m/>
    <x v="1"/>
    <m/>
    <s v="Total CVA Line L3"/>
    <n v="421.8"/>
    <n v="549"/>
    <n v="-127.2"/>
    <m/>
    <s v="Quality issue"/>
    <s v=""/>
    <s v=""/>
  </r>
  <r>
    <x v="5"/>
    <x v="5"/>
    <s v="L4"/>
    <n v="22003151"/>
    <n v="178915"/>
    <x v="6"/>
    <n v="550"/>
    <n v="0.76"/>
    <n v="418"/>
    <n v="549"/>
    <n v="-131"/>
    <m/>
    <m/>
    <n v="2.25"/>
    <n v="1237.5"/>
  </r>
  <r>
    <x v="1"/>
    <x v="1"/>
    <m/>
    <m/>
    <m/>
    <x v="1"/>
    <m/>
    <s v="Total CVA Line L4"/>
    <n v="418"/>
    <n v="549"/>
    <n v="-131"/>
    <m/>
    <s v="Quality issue"/>
    <s v=""/>
    <s v=""/>
  </r>
  <r>
    <x v="5"/>
    <x v="5"/>
    <s v="L5"/>
    <n v="22003021"/>
    <n v="178910"/>
    <x v="6"/>
    <n v="1400"/>
    <n v="0.43"/>
    <n v="602"/>
    <n v="549"/>
    <n v="53"/>
    <m/>
    <m/>
    <n v="1.1499999999999999"/>
    <n v="1609.9999999999998"/>
  </r>
  <r>
    <x v="1"/>
    <x v="1"/>
    <m/>
    <m/>
    <m/>
    <x v="1"/>
    <m/>
    <s v="Total CVA Line L5"/>
    <n v="602"/>
    <n v="549"/>
    <n v="53"/>
    <m/>
    <m/>
    <s v=""/>
    <s v=""/>
  </r>
  <r>
    <x v="5"/>
    <x v="5"/>
    <s v="L6"/>
    <n v="22003021"/>
    <n v="178910"/>
    <x v="6"/>
    <n v="1320"/>
    <n v="0.43"/>
    <n v="567.6"/>
    <n v="549"/>
    <n v="18.600000000000001"/>
    <m/>
    <m/>
    <n v="1.1499999999999999"/>
    <n v="1517.9999999999998"/>
  </r>
  <r>
    <x v="1"/>
    <x v="1"/>
    <m/>
    <m/>
    <m/>
    <x v="1"/>
    <m/>
    <s v="Total CVA Line L6"/>
    <n v="567.6"/>
    <n v="549"/>
    <n v="18.600000000000001"/>
    <m/>
    <m/>
    <s v=""/>
    <s v=""/>
  </r>
  <r>
    <x v="5"/>
    <x v="5"/>
    <s v="L7"/>
    <n v="22002970"/>
    <n v="178900"/>
    <x v="6"/>
    <n v="2005"/>
    <n v="0.38"/>
    <n v="761.9"/>
    <n v="549"/>
    <n v="212.9"/>
    <m/>
    <m/>
    <n v="1.1499999999999999"/>
    <n v="2305.75"/>
  </r>
  <r>
    <x v="1"/>
    <x v="1"/>
    <m/>
    <m/>
    <m/>
    <x v="1"/>
    <m/>
    <s v="Total CVA Line L7"/>
    <n v="761.9"/>
    <n v="549"/>
    <n v="212.9"/>
    <m/>
    <m/>
    <s v=""/>
    <s v=""/>
  </r>
  <r>
    <x v="5"/>
    <x v="5"/>
    <s v="L8"/>
    <n v="22002970"/>
    <n v="178900"/>
    <x v="6"/>
    <n v="1762"/>
    <n v="0.38"/>
    <n v="669.56"/>
    <n v="549"/>
    <n v="120.56"/>
    <m/>
    <m/>
    <n v="1.1499999999999999"/>
    <n v="2026.3"/>
  </r>
  <r>
    <x v="1"/>
    <x v="1"/>
    <m/>
    <m/>
    <m/>
    <x v="1"/>
    <m/>
    <s v="Total CVA Line L8"/>
    <n v="669.56"/>
    <n v="549"/>
    <n v="120.56"/>
    <m/>
    <m/>
    <s v=""/>
    <s v=""/>
  </r>
  <r>
    <x v="5"/>
    <x v="5"/>
    <s v="L9"/>
    <n v="22002970"/>
    <n v="178900"/>
    <x v="6"/>
    <n v="1390"/>
    <n v="0.38"/>
    <n v="528.20000000000005"/>
    <n v="549"/>
    <n v="-20.8"/>
    <m/>
    <m/>
    <n v="1.1499999999999999"/>
    <n v="1598.4999999999998"/>
  </r>
  <r>
    <x v="1"/>
    <x v="1"/>
    <m/>
    <m/>
    <m/>
    <x v="1"/>
    <m/>
    <s v="Total CVA Line L9"/>
    <n v="528.20000000000005"/>
    <n v="549"/>
    <n v="-20.8"/>
    <m/>
    <m/>
    <s v=""/>
    <s v=""/>
  </r>
  <r>
    <x v="5"/>
    <x v="6"/>
    <s v="L1A"/>
    <n v="23001256"/>
    <n v="179633"/>
    <x v="8"/>
    <n v="15"/>
    <n v="0.65"/>
    <n v="9.75"/>
    <m/>
    <m/>
    <m/>
    <m/>
    <n v="4.99"/>
    <n v="74.850000000000009"/>
  </r>
  <r>
    <x v="5"/>
    <x v="6"/>
    <s v="L1A"/>
    <n v="23001352"/>
    <n v="179679"/>
    <x v="8"/>
    <n v="40"/>
    <n v="0.68"/>
    <n v="27.2"/>
    <m/>
    <m/>
    <m/>
    <m/>
    <n v="11.4"/>
    <n v="456"/>
  </r>
  <r>
    <x v="5"/>
    <x v="6"/>
    <s v="L1A"/>
    <n v="23001418"/>
    <n v="179685"/>
    <x v="8"/>
    <n v="1770"/>
    <n v="0.8"/>
    <n v="1416"/>
    <n v="874"/>
    <n v="578.95000000000005"/>
    <m/>
    <m/>
    <n v="6.29"/>
    <n v="11133.3"/>
  </r>
  <r>
    <x v="1"/>
    <x v="1"/>
    <m/>
    <m/>
    <m/>
    <x v="1"/>
    <m/>
    <s v="Total KLB Line L1A"/>
    <n v="1452.95"/>
    <n v="874"/>
    <n v="578.95000000000005"/>
    <m/>
    <m/>
    <s v=""/>
    <s v=""/>
  </r>
  <r>
    <x v="5"/>
    <x v="6"/>
    <s v="L1B"/>
    <n v="23001256"/>
    <n v="179633"/>
    <x v="8"/>
    <n v="10"/>
    <n v="0.65"/>
    <n v="6.5"/>
    <m/>
    <m/>
    <m/>
    <m/>
    <n v="4.99"/>
    <n v="49.900000000000006"/>
  </r>
  <r>
    <x v="5"/>
    <x v="6"/>
    <s v="L1B"/>
    <n v="23001418"/>
    <n v="179685"/>
    <x v="8"/>
    <n v="2220"/>
    <n v="0.8"/>
    <n v="1776"/>
    <n v="874"/>
    <n v="908.5"/>
    <m/>
    <m/>
    <n v="6.29"/>
    <n v="13963.8"/>
  </r>
  <r>
    <x v="1"/>
    <x v="1"/>
    <m/>
    <m/>
    <m/>
    <x v="1"/>
    <m/>
    <s v="Total KLB Line L1B"/>
    <n v="1782.5"/>
    <n v="874"/>
    <n v="908.5"/>
    <m/>
    <m/>
    <s v=""/>
    <s v=""/>
  </r>
  <r>
    <x v="5"/>
    <x v="6"/>
    <s v="L2A"/>
    <n v="23001374"/>
    <n v="179700"/>
    <x v="8"/>
    <n v="2130"/>
    <n v="0.76"/>
    <n v="1618.8"/>
    <n v="874"/>
    <n v="744.8"/>
    <m/>
    <m/>
    <n v="1.6"/>
    <n v="3408"/>
  </r>
  <r>
    <x v="1"/>
    <x v="1"/>
    <m/>
    <m/>
    <m/>
    <x v="1"/>
    <m/>
    <s v="Total KLB Line L2A"/>
    <n v="1618.8"/>
    <n v="874"/>
    <n v="744.8"/>
    <m/>
    <m/>
    <s v=""/>
    <s v=""/>
  </r>
  <r>
    <x v="5"/>
    <x v="6"/>
    <s v="L2B"/>
    <n v="23001254"/>
    <n v="179631"/>
    <x v="8"/>
    <n v="15"/>
    <n v="0.65"/>
    <n v="9.75"/>
    <m/>
    <m/>
    <m/>
    <m/>
    <n v="6.54"/>
    <n v="98.1"/>
  </r>
  <r>
    <x v="5"/>
    <x v="6"/>
    <s v="L2B"/>
    <n v="23001374"/>
    <n v="179700"/>
    <x v="8"/>
    <n v="2140"/>
    <n v="0.76"/>
    <n v="1626.4"/>
    <n v="874"/>
    <n v="762.15"/>
    <m/>
    <m/>
    <n v="1.6"/>
    <n v="3424"/>
  </r>
  <r>
    <x v="1"/>
    <x v="1"/>
    <m/>
    <m/>
    <m/>
    <x v="1"/>
    <m/>
    <s v="Total KLB Line L2B"/>
    <n v="1636.15"/>
    <n v="874"/>
    <n v="762.15"/>
    <m/>
    <m/>
    <s v=""/>
    <s v=""/>
  </r>
  <r>
    <x v="5"/>
    <x v="6"/>
    <s v="L3A"/>
    <n v="23001368"/>
    <n v="179695"/>
    <x v="8"/>
    <n v="1340"/>
    <n v="0.78"/>
    <n v="1045.2"/>
    <m/>
    <m/>
    <m/>
    <m/>
    <n v="1.65"/>
    <n v="2211"/>
  </r>
  <r>
    <x v="5"/>
    <x v="6"/>
    <s v="L3A"/>
    <n v="23001369"/>
    <n v="179696"/>
    <x v="8"/>
    <n v="360"/>
    <n v="0.76"/>
    <n v="273.60000000000002"/>
    <n v="874"/>
    <n v="444.8"/>
    <m/>
    <m/>
    <n v="1.65"/>
    <n v="594"/>
  </r>
  <r>
    <x v="1"/>
    <x v="1"/>
    <m/>
    <m/>
    <m/>
    <x v="1"/>
    <m/>
    <s v="Total KLB Line L3A"/>
    <n v="1318.8"/>
    <n v="874"/>
    <n v="444.8"/>
    <m/>
    <m/>
    <s v=""/>
    <s v=""/>
  </r>
  <r>
    <x v="5"/>
    <x v="6"/>
    <s v="L3B"/>
    <n v="23001364"/>
    <n v="179691"/>
    <x v="8"/>
    <n v="270"/>
    <n v="0.79"/>
    <n v="213.3"/>
    <m/>
    <m/>
    <m/>
    <m/>
    <n v="1.65"/>
    <n v="445.5"/>
  </r>
  <r>
    <x v="5"/>
    <x v="6"/>
    <s v="L3B"/>
    <n v="23001365"/>
    <n v="179692"/>
    <x v="8"/>
    <n v="935"/>
    <n v="0.79"/>
    <n v="738.65"/>
    <m/>
    <m/>
    <m/>
    <m/>
    <n v="1.65"/>
    <n v="1542.75"/>
  </r>
  <r>
    <x v="5"/>
    <x v="6"/>
    <s v="L3B"/>
    <n v="23001368"/>
    <n v="179695"/>
    <x v="8"/>
    <n v="445"/>
    <n v="0.78"/>
    <n v="347.1"/>
    <n v="874"/>
    <n v="425.05"/>
    <m/>
    <m/>
    <n v="1.65"/>
    <n v="734.25"/>
  </r>
  <r>
    <x v="1"/>
    <x v="1"/>
    <m/>
    <m/>
    <m/>
    <x v="1"/>
    <m/>
    <s v="Total KLB Line L3B"/>
    <n v="1299.05"/>
    <n v="874"/>
    <n v="425.05"/>
    <m/>
    <m/>
    <s v=""/>
    <s v=""/>
  </r>
  <r>
    <x v="5"/>
    <x v="7"/>
    <s v="L1"/>
    <n v="23001186"/>
    <n v="179473"/>
    <x v="4"/>
    <n v="400"/>
    <n v="1.38"/>
    <n v="550"/>
    <n v="1115"/>
    <n v="-565"/>
    <m/>
    <m/>
    <n v="8.31"/>
    <n v="3324"/>
  </r>
  <r>
    <x v="1"/>
    <x v="1"/>
    <m/>
    <m/>
    <m/>
    <x v="1"/>
    <m/>
    <s v="Total MJ1 Line L1"/>
    <n v="550"/>
    <n v="1115"/>
    <n v="-565"/>
    <m/>
    <s v="Output persiapan kurang"/>
    <s v=""/>
    <s v=""/>
  </r>
  <r>
    <x v="5"/>
    <x v="7"/>
    <s v="L10"/>
    <n v="23001084"/>
    <n v="179569"/>
    <x v="9"/>
    <n v="210"/>
    <n v="4.1500000000000004"/>
    <n v="871.5"/>
    <m/>
    <m/>
    <m/>
    <m/>
    <n v="5.55"/>
    <n v="1165.5"/>
  </r>
  <r>
    <x v="5"/>
    <x v="7"/>
    <s v="L10"/>
    <n v="23001086"/>
    <n v="179571"/>
    <x v="9"/>
    <n v="10"/>
    <n v="4.1500000000000004"/>
    <n v="41.5"/>
    <n v="1115"/>
    <n v="-202"/>
    <m/>
    <m/>
    <n v="7.4"/>
    <n v="74"/>
  </r>
  <r>
    <x v="1"/>
    <x v="1"/>
    <m/>
    <m/>
    <m/>
    <x v="1"/>
    <m/>
    <s v="Total MJ1 Line L10"/>
    <n v="913"/>
    <n v="1115"/>
    <n v="-202"/>
    <m/>
    <s v="Output persiapan kurang"/>
    <s v=""/>
    <s v=""/>
  </r>
  <r>
    <x v="5"/>
    <x v="7"/>
    <s v="L11"/>
    <n v="23001210"/>
    <n v="179448"/>
    <x v="4"/>
    <n v="100"/>
    <n v="1.38"/>
    <n v="137.5"/>
    <m/>
    <m/>
    <m/>
    <m/>
    <n v="7.22"/>
    <n v="722"/>
  </r>
  <r>
    <x v="5"/>
    <x v="7"/>
    <s v="L11"/>
    <n v="23001208"/>
    <n v="179453"/>
    <x v="4"/>
    <n v="280"/>
    <n v="1.38"/>
    <n v="385"/>
    <m/>
    <m/>
    <m/>
    <m/>
    <n v="7.22"/>
    <n v="2021.6"/>
  </r>
  <r>
    <x v="5"/>
    <x v="7"/>
    <s v="L11"/>
    <n v="23001209"/>
    <n v="179458"/>
    <x v="4"/>
    <n v="20"/>
    <n v="1.38"/>
    <n v="27.5"/>
    <n v="1115"/>
    <n v="-565"/>
    <m/>
    <m/>
    <n v="7.22"/>
    <n v="144.4"/>
  </r>
  <r>
    <x v="1"/>
    <x v="1"/>
    <m/>
    <m/>
    <m/>
    <x v="1"/>
    <m/>
    <s v="Total MJ1 Line L11"/>
    <n v="550"/>
    <n v="1115"/>
    <n v="-565"/>
    <m/>
    <s v="Output persiapan kurang"/>
    <s v=""/>
    <s v=""/>
  </r>
  <r>
    <x v="5"/>
    <x v="7"/>
    <s v="L2"/>
    <n v="23001225"/>
    <n v="179472"/>
    <x v="4"/>
    <n v="543"/>
    <n v="0.48"/>
    <n v="260.64"/>
    <m/>
    <m/>
    <m/>
    <m/>
    <n v="1.95"/>
    <n v="1058.8499999999999"/>
  </r>
  <r>
    <x v="5"/>
    <x v="7"/>
    <s v="L2"/>
    <n v="23001235"/>
    <n v="179480"/>
    <x v="4"/>
    <n v="70"/>
    <n v="0.48"/>
    <n v="33.6"/>
    <n v="1115"/>
    <n v="-820.76"/>
    <m/>
    <m/>
    <n v="0.25"/>
    <n v="17.5"/>
  </r>
  <r>
    <x v="1"/>
    <x v="1"/>
    <m/>
    <m/>
    <m/>
    <x v="1"/>
    <m/>
    <s v="Total MJ1 Line L2"/>
    <n v="294.24"/>
    <n v="1115"/>
    <n v="-820.76"/>
    <m/>
    <s v="Output persiapan kurang"/>
    <s v=""/>
    <s v=""/>
  </r>
  <r>
    <x v="5"/>
    <x v="7"/>
    <s v="L3"/>
    <n v="22002561"/>
    <n v="179936"/>
    <x v="0"/>
    <n v="0"/>
    <n v="3.6"/>
    <n v="0"/>
    <n v="1115"/>
    <n v="-1115"/>
    <m/>
    <m/>
    <n v="4.13"/>
    <n v="0"/>
  </r>
  <r>
    <x v="1"/>
    <x v="1"/>
    <m/>
    <m/>
    <m/>
    <x v="1"/>
    <m/>
    <s v="Total MJ1 Line L3"/>
    <n v="0"/>
    <n v="1115"/>
    <n v="-1115"/>
    <m/>
    <s v="Output persiapan kurang"/>
    <s v=""/>
    <s v=""/>
  </r>
  <r>
    <x v="5"/>
    <x v="7"/>
    <s v="L4"/>
    <n v="23001089"/>
    <n v="179572"/>
    <x v="9"/>
    <n v="313"/>
    <n v="1.3"/>
    <n v="406.9"/>
    <m/>
    <m/>
    <m/>
    <m/>
    <n v="8.27"/>
    <n v="2588.5099999999998"/>
  </r>
  <r>
    <x v="5"/>
    <x v="7"/>
    <s v="L4"/>
    <n v="23001091"/>
    <n v="179574"/>
    <x v="9"/>
    <n v="5"/>
    <n v="1.2"/>
    <n v="6"/>
    <m/>
    <m/>
    <m/>
    <m/>
    <n v="10.119999999999999"/>
    <n v="50.599999999999994"/>
  </r>
  <r>
    <x v="5"/>
    <x v="7"/>
    <s v="L4"/>
    <n v="23001093"/>
    <n v="179575"/>
    <x v="9"/>
    <n v="200"/>
    <n v="1.25"/>
    <n v="250"/>
    <n v="1115"/>
    <n v="-452.1"/>
    <m/>
    <m/>
    <n v="8.06"/>
    <n v="1612"/>
  </r>
  <r>
    <x v="1"/>
    <x v="1"/>
    <m/>
    <m/>
    <m/>
    <x v="1"/>
    <m/>
    <s v="Total MJ1 Line L4"/>
    <n v="662.9"/>
    <n v="1115"/>
    <n v="-452.1"/>
    <m/>
    <s v="Output persiapan kurang"/>
    <s v=""/>
    <s v=""/>
  </r>
  <r>
    <x v="5"/>
    <x v="7"/>
    <s v="L5"/>
    <n v="23001111"/>
    <n v="179825"/>
    <x v="20"/>
    <n v="8"/>
    <n v="13.5"/>
    <n v="108"/>
    <m/>
    <m/>
    <m/>
    <m/>
    <n v="4.79"/>
    <n v="38.32"/>
  </r>
  <r>
    <x v="5"/>
    <x v="7"/>
    <s v="L5"/>
    <n v="23001282"/>
    <n v="179929"/>
    <x v="20"/>
    <n v="20"/>
    <n v="6.75"/>
    <n v="135"/>
    <n v="1115"/>
    <n v="-872"/>
    <m/>
    <m/>
    <n v="6.75"/>
    <n v="135"/>
  </r>
  <r>
    <x v="1"/>
    <x v="1"/>
    <m/>
    <m/>
    <m/>
    <x v="1"/>
    <m/>
    <s v="Total MJ1 Line L5"/>
    <n v="243"/>
    <n v="1115"/>
    <n v="-872"/>
    <m/>
    <s v="Output persiapan kurang"/>
    <s v=""/>
    <s v=""/>
  </r>
  <r>
    <x v="5"/>
    <x v="7"/>
    <s v="L6"/>
    <n v="22003299"/>
    <n v="179261"/>
    <x v="0"/>
    <n v="11"/>
    <n v="3.37"/>
    <n v="37.07"/>
    <n v="1115"/>
    <n v="-1077.93"/>
    <m/>
    <m/>
    <n v="4.07"/>
    <n v="44.77"/>
  </r>
  <r>
    <x v="1"/>
    <x v="1"/>
    <m/>
    <m/>
    <m/>
    <x v="1"/>
    <m/>
    <s v="Total MJ1 Line L6"/>
    <n v="37.07"/>
    <n v="1115"/>
    <n v="-1077.93"/>
    <m/>
    <s v="Output persiapan kurang"/>
    <s v=""/>
    <s v=""/>
  </r>
  <r>
    <x v="5"/>
    <x v="7"/>
    <s v="L7"/>
    <n v="23001203"/>
    <n v="179843"/>
    <x v="0"/>
    <n v="1"/>
    <n v="3.38"/>
    <n v="3.38"/>
    <m/>
    <m/>
    <m/>
    <m/>
    <n v="3.5"/>
    <n v="3.5"/>
  </r>
  <r>
    <x v="5"/>
    <x v="7"/>
    <s v="L7"/>
    <n v="23001202"/>
    <n v="179847"/>
    <x v="0"/>
    <n v="439"/>
    <n v="3.38"/>
    <n v="1483.82"/>
    <n v="1115"/>
    <n v="372.2"/>
    <m/>
    <m/>
    <n v="3.5"/>
    <n v="1536.5"/>
  </r>
  <r>
    <x v="1"/>
    <x v="1"/>
    <m/>
    <m/>
    <m/>
    <x v="1"/>
    <m/>
    <s v="Total MJ1 Line L7"/>
    <n v="1487.2"/>
    <n v="1115"/>
    <n v="372.2"/>
    <m/>
    <m/>
    <s v=""/>
    <s v=""/>
  </r>
  <r>
    <x v="5"/>
    <x v="7"/>
    <s v="L8"/>
    <n v="23001202"/>
    <n v="179847"/>
    <x v="0"/>
    <n v="380"/>
    <n v="3.38"/>
    <n v="1284.4000000000001"/>
    <n v="1115"/>
    <n v="169.4"/>
    <m/>
    <m/>
    <n v="3.5"/>
    <n v="1330"/>
  </r>
  <r>
    <x v="1"/>
    <x v="1"/>
    <m/>
    <m/>
    <m/>
    <x v="1"/>
    <m/>
    <s v="Total MJ1 Line L8"/>
    <n v="1284.4000000000001"/>
    <n v="1115"/>
    <n v="169.4"/>
    <m/>
    <m/>
    <s v=""/>
    <s v=""/>
  </r>
  <r>
    <x v="5"/>
    <x v="8"/>
    <s v="L1"/>
    <n v="23001258"/>
    <n v="179635"/>
    <x v="8"/>
    <n v="435"/>
    <n v="0.65"/>
    <n v="282.75"/>
    <n v="965"/>
    <n v="-682.25"/>
    <m/>
    <m/>
    <n v="1.65"/>
    <n v="717.75"/>
  </r>
  <r>
    <x v="1"/>
    <x v="1"/>
    <m/>
    <m/>
    <m/>
    <x v="1"/>
    <m/>
    <s v="Total MJ2 Line L1"/>
    <n v="282.75"/>
    <n v="965"/>
    <n v="-682.25"/>
    <m/>
    <s v="Ganti style"/>
    <s v=""/>
    <s v=""/>
  </r>
  <r>
    <x v="5"/>
    <x v="8"/>
    <s v="L10"/>
    <n v="23001258"/>
    <n v="179635"/>
    <x v="8"/>
    <n v="1787"/>
    <n v="0.65"/>
    <n v="1161.55"/>
    <m/>
    <m/>
    <m/>
    <m/>
    <n v="1.65"/>
    <n v="2948.5499999999997"/>
  </r>
  <r>
    <x v="5"/>
    <x v="8"/>
    <s v="L10"/>
    <n v="23001336"/>
    <n v="179664"/>
    <x v="8"/>
    <n v="3"/>
    <n v="0.79"/>
    <n v="2.37"/>
    <m/>
    <m/>
    <m/>
    <m/>
    <n v="20.239999999999998"/>
    <n v="60.72"/>
  </r>
  <r>
    <x v="5"/>
    <x v="8"/>
    <s v="L10"/>
    <n v="23001337"/>
    <n v="179665"/>
    <x v="8"/>
    <n v="10"/>
    <n v="0.83"/>
    <n v="8.3000000000000007"/>
    <n v="965"/>
    <n v="207.22"/>
    <m/>
    <m/>
    <n v="20.239999999999998"/>
    <n v="202.39999999999998"/>
  </r>
  <r>
    <x v="1"/>
    <x v="1"/>
    <m/>
    <m/>
    <m/>
    <x v="1"/>
    <m/>
    <s v="Total MJ2 Line L10"/>
    <n v="1172.22"/>
    <n v="965"/>
    <n v="207.22"/>
    <m/>
    <m/>
    <s v=""/>
    <s v=""/>
  </r>
  <r>
    <x v="5"/>
    <x v="8"/>
    <s v="L11"/>
    <n v="23001258"/>
    <n v="179635"/>
    <x v="8"/>
    <n v="1788"/>
    <n v="0.65"/>
    <n v="1162.2"/>
    <m/>
    <m/>
    <m/>
    <m/>
    <n v="1.65"/>
    <n v="2950.2"/>
  </r>
  <r>
    <x v="5"/>
    <x v="8"/>
    <s v="L11"/>
    <n v="23001336"/>
    <n v="179664"/>
    <x v="8"/>
    <n v="2"/>
    <n v="0.79"/>
    <n v="1.58"/>
    <m/>
    <m/>
    <m/>
    <m/>
    <n v="20.239999999999998"/>
    <n v="40.479999999999997"/>
  </r>
  <r>
    <x v="5"/>
    <x v="8"/>
    <s v="L11"/>
    <n v="23001337"/>
    <n v="179665"/>
    <x v="8"/>
    <n v="10"/>
    <n v="0.83"/>
    <n v="8.3000000000000007"/>
    <n v="965"/>
    <n v="207.08"/>
    <m/>
    <m/>
    <n v="20.239999999999998"/>
    <n v="202.39999999999998"/>
  </r>
  <r>
    <x v="1"/>
    <x v="1"/>
    <m/>
    <m/>
    <m/>
    <x v="1"/>
    <m/>
    <s v="Total MJ2 Line L11"/>
    <n v="1172.08"/>
    <n v="965"/>
    <n v="207.08"/>
    <m/>
    <m/>
    <s v=""/>
    <s v=""/>
  </r>
  <r>
    <x v="5"/>
    <x v="8"/>
    <s v="L12"/>
    <n v="23001392"/>
    <n v="179730"/>
    <x v="8"/>
    <n v="23"/>
    <n v="0.79"/>
    <n v="18.170000000000002"/>
    <m/>
    <m/>
    <m/>
    <m/>
    <n v="20.239999999999998"/>
    <n v="465.52"/>
  </r>
  <r>
    <x v="5"/>
    <x v="8"/>
    <s v="L12"/>
    <n v="23001393"/>
    <n v="179731"/>
    <x v="8"/>
    <n v="2"/>
    <n v="0.72"/>
    <n v="1.44"/>
    <m/>
    <m/>
    <m/>
    <m/>
    <n v="0.98"/>
    <n v="1.96"/>
  </r>
  <r>
    <x v="5"/>
    <x v="8"/>
    <s v="L12"/>
    <n v="23001394"/>
    <n v="179732"/>
    <x v="8"/>
    <n v="38"/>
    <n v="0.79"/>
    <n v="30.02"/>
    <m/>
    <m/>
    <m/>
    <m/>
    <n v="1.08"/>
    <n v="41.040000000000006"/>
  </r>
  <r>
    <x v="5"/>
    <x v="8"/>
    <s v="L12"/>
    <n v="23001395"/>
    <n v="179733"/>
    <x v="8"/>
    <n v="10"/>
    <n v="0.79"/>
    <n v="7.9"/>
    <m/>
    <m/>
    <m/>
    <m/>
    <n v="1"/>
    <n v="10"/>
  </r>
  <r>
    <x v="5"/>
    <x v="8"/>
    <s v="L12"/>
    <n v="23001396"/>
    <n v="179734"/>
    <x v="8"/>
    <n v="1552"/>
    <n v="0.79"/>
    <n v="1226.08"/>
    <n v="965"/>
    <n v="318.61"/>
    <m/>
    <m/>
    <n v="1.1000000000000001"/>
    <n v="1707.2"/>
  </r>
  <r>
    <x v="1"/>
    <x v="1"/>
    <m/>
    <m/>
    <m/>
    <x v="1"/>
    <m/>
    <s v="Total MJ2 Line L12"/>
    <n v="1283.6099999999999"/>
    <n v="965"/>
    <n v="318.61"/>
    <m/>
    <m/>
    <s v=""/>
    <s v=""/>
  </r>
  <r>
    <x v="5"/>
    <x v="8"/>
    <s v="L13"/>
    <n v="23001392"/>
    <n v="179730"/>
    <x v="8"/>
    <n v="22"/>
    <n v="0.79"/>
    <n v="17.38"/>
    <m/>
    <m/>
    <m/>
    <m/>
    <n v="20.239999999999998"/>
    <n v="445.28"/>
  </r>
  <r>
    <x v="5"/>
    <x v="8"/>
    <s v="L13"/>
    <n v="23001393"/>
    <n v="179731"/>
    <x v="8"/>
    <n v="3"/>
    <n v="0.72"/>
    <n v="2.16"/>
    <m/>
    <m/>
    <m/>
    <m/>
    <n v="0.98"/>
    <n v="2.94"/>
  </r>
  <r>
    <x v="5"/>
    <x v="8"/>
    <s v="L13"/>
    <n v="23001394"/>
    <n v="179732"/>
    <x v="8"/>
    <n v="37"/>
    <n v="0.79"/>
    <n v="29.23"/>
    <m/>
    <m/>
    <m/>
    <m/>
    <n v="1.08"/>
    <n v="39.96"/>
  </r>
  <r>
    <x v="5"/>
    <x v="8"/>
    <s v="L13"/>
    <n v="23001395"/>
    <n v="179733"/>
    <x v="8"/>
    <n v="10"/>
    <n v="0.79"/>
    <n v="7.9"/>
    <m/>
    <m/>
    <m/>
    <m/>
    <n v="1"/>
    <n v="10"/>
  </r>
  <r>
    <x v="5"/>
    <x v="8"/>
    <s v="L13"/>
    <n v="23001396"/>
    <n v="179734"/>
    <x v="8"/>
    <n v="1553"/>
    <n v="0.79"/>
    <n v="1226.8699999999999"/>
    <n v="965"/>
    <n v="318.54000000000002"/>
    <m/>
    <m/>
    <n v="1.1000000000000001"/>
    <n v="1708.3000000000002"/>
  </r>
  <r>
    <x v="1"/>
    <x v="1"/>
    <m/>
    <m/>
    <m/>
    <x v="1"/>
    <m/>
    <s v="Total MJ2 Line L13"/>
    <n v="1283.54"/>
    <n v="965"/>
    <n v="318.54000000000002"/>
    <m/>
    <m/>
    <s v=""/>
    <s v=""/>
  </r>
  <r>
    <x v="5"/>
    <x v="8"/>
    <s v="L2"/>
    <n v="23001258"/>
    <n v="179635"/>
    <x v="8"/>
    <n v="1727"/>
    <n v="0.65"/>
    <n v="1122.55"/>
    <m/>
    <m/>
    <m/>
    <m/>
    <n v="1.65"/>
    <n v="2849.5499999999997"/>
  </r>
  <r>
    <x v="5"/>
    <x v="8"/>
    <s v="L2"/>
    <n v="23001408"/>
    <n v="179746"/>
    <x v="8"/>
    <n v="175"/>
    <n v="0.7"/>
    <n v="122.5"/>
    <n v="965"/>
    <n v="280.05"/>
    <m/>
    <m/>
    <n v="1.5"/>
    <n v="262.5"/>
  </r>
  <r>
    <x v="1"/>
    <x v="1"/>
    <m/>
    <m/>
    <m/>
    <x v="1"/>
    <m/>
    <s v="Total MJ2 Line L2"/>
    <n v="1245.05"/>
    <n v="965"/>
    <n v="280.05"/>
    <m/>
    <m/>
    <s v=""/>
    <s v=""/>
  </r>
  <r>
    <x v="5"/>
    <x v="8"/>
    <s v="L3"/>
    <n v="23001258"/>
    <n v="179635"/>
    <x v="8"/>
    <n v="1728"/>
    <n v="0.65"/>
    <n v="1123.2"/>
    <m/>
    <m/>
    <m/>
    <m/>
    <n v="1.65"/>
    <n v="2851.2"/>
  </r>
  <r>
    <x v="5"/>
    <x v="8"/>
    <s v="L3"/>
    <n v="23001408"/>
    <n v="179746"/>
    <x v="8"/>
    <n v="175"/>
    <n v="0.7"/>
    <n v="122.5"/>
    <n v="965"/>
    <n v="280.7"/>
    <m/>
    <m/>
    <n v="1.5"/>
    <n v="262.5"/>
  </r>
  <r>
    <x v="1"/>
    <x v="1"/>
    <m/>
    <m/>
    <m/>
    <x v="1"/>
    <m/>
    <s v="Total MJ2 Line L3"/>
    <n v="1245.7"/>
    <n v="965"/>
    <n v="280.7"/>
    <m/>
    <m/>
    <s v=""/>
    <s v=""/>
  </r>
  <r>
    <x v="5"/>
    <x v="8"/>
    <s v="L4"/>
    <n v="23001257"/>
    <n v="179634"/>
    <x v="8"/>
    <n v="1825"/>
    <n v="0.65"/>
    <n v="1186.25"/>
    <n v="965"/>
    <n v="221.25"/>
    <m/>
    <m/>
    <n v="4.3"/>
    <n v="7847.5"/>
  </r>
  <r>
    <x v="1"/>
    <x v="1"/>
    <m/>
    <m/>
    <m/>
    <x v="1"/>
    <m/>
    <s v="Total MJ2 Line L4"/>
    <n v="1186.25"/>
    <n v="965"/>
    <n v="221.25"/>
    <m/>
    <m/>
    <s v=""/>
    <s v=""/>
  </r>
  <r>
    <x v="5"/>
    <x v="8"/>
    <s v="L5"/>
    <n v="23001257"/>
    <n v="179634"/>
    <x v="8"/>
    <n v="1825"/>
    <n v="0.65"/>
    <n v="1186.25"/>
    <n v="965"/>
    <n v="221.25"/>
    <m/>
    <m/>
    <n v="4.3"/>
    <n v="7847.5"/>
  </r>
  <r>
    <x v="1"/>
    <x v="1"/>
    <m/>
    <m/>
    <m/>
    <x v="1"/>
    <m/>
    <s v="Total MJ2 Line L5"/>
    <n v="1186.25"/>
    <n v="965"/>
    <n v="221.25"/>
    <m/>
    <m/>
    <s v=""/>
    <s v=""/>
  </r>
  <r>
    <x v="5"/>
    <x v="8"/>
    <s v="L6"/>
    <n v="23001255"/>
    <n v="179632"/>
    <x v="8"/>
    <n v="8"/>
    <n v="0.65"/>
    <n v="5.2"/>
    <m/>
    <m/>
    <m/>
    <m/>
    <n v="20.239999999999998"/>
    <n v="161.91999999999999"/>
  </r>
  <r>
    <x v="5"/>
    <x v="8"/>
    <s v="L6"/>
    <n v="23001257"/>
    <n v="179634"/>
    <x v="8"/>
    <n v="1935"/>
    <n v="0.65"/>
    <n v="1257.75"/>
    <m/>
    <m/>
    <m/>
    <m/>
    <n v="4.3"/>
    <n v="8320.5"/>
  </r>
  <r>
    <x v="5"/>
    <x v="8"/>
    <s v="L6"/>
    <n v="23001349"/>
    <n v="179676"/>
    <x v="8"/>
    <n v="7"/>
    <n v="0.68"/>
    <n v="4.76"/>
    <n v="965"/>
    <n v="302.70999999999998"/>
    <m/>
    <m/>
    <n v="3.2"/>
    <n v="22.400000000000002"/>
  </r>
  <r>
    <x v="1"/>
    <x v="1"/>
    <m/>
    <m/>
    <m/>
    <x v="1"/>
    <m/>
    <s v="Total MJ2 Line L6"/>
    <n v="1267.71"/>
    <n v="965"/>
    <n v="302.70999999999998"/>
    <m/>
    <m/>
    <s v=""/>
    <s v=""/>
  </r>
  <r>
    <x v="5"/>
    <x v="8"/>
    <s v="L7"/>
    <n v="23001255"/>
    <n v="179632"/>
    <x v="8"/>
    <n v="7"/>
    <n v="0.65"/>
    <n v="4.55"/>
    <m/>
    <m/>
    <m/>
    <m/>
    <n v="20.239999999999998"/>
    <n v="141.67999999999998"/>
  </r>
  <r>
    <x v="5"/>
    <x v="8"/>
    <s v="L7"/>
    <n v="23001257"/>
    <n v="179634"/>
    <x v="8"/>
    <n v="1935"/>
    <n v="0.65"/>
    <n v="1257.75"/>
    <m/>
    <m/>
    <m/>
    <m/>
    <n v="4.3"/>
    <n v="8320.5"/>
  </r>
  <r>
    <x v="5"/>
    <x v="8"/>
    <s v="L7"/>
    <n v="23001349"/>
    <n v="179676"/>
    <x v="8"/>
    <n v="8"/>
    <n v="0.68"/>
    <n v="5.44"/>
    <n v="965"/>
    <n v="302.74"/>
    <m/>
    <m/>
    <n v="3.2"/>
    <n v="25.6"/>
  </r>
  <r>
    <x v="1"/>
    <x v="1"/>
    <m/>
    <m/>
    <m/>
    <x v="1"/>
    <m/>
    <s v="Total MJ2 Line L7"/>
    <n v="1267.74"/>
    <n v="965"/>
    <n v="302.74"/>
    <m/>
    <m/>
    <s v=""/>
    <s v=""/>
  </r>
  <r>
    <x v="5"/>
    <x v="8"/>
    <s v="L8"/>
    <n v="23001258"/>
    <n v="179635"/>
    <x v="8"/>
    <n v="1112"/>
    <n v="0.65"/>
    <n v="722.8"/>
    <m/>
    <m/>
    <m/>
    <m/>
    <n v="1.65"/>
    <n v="1834.8"/>
  </r>
  <r>
    <x v="5"/>
    <x v="8"/>
    <s v="L8"/>
    <n v="23001335"/>
    <n v="179663"/>
    <x v="8"/>
    <n v="5"/>
    <n v="0.79"/>
    <n v="3.95"/>
    <m/>
    <m/>
    <m/>
    <m/>
    <n v="1.1000000000000001"/>
    <n v="5.5"/>
  </r>
  <r>
    <x v="5"/>
    <x v="8"/>
    <s v="L8"/>
    <n v="23001338"/>
    <n v="179666"/>
    <x v="8"/>
    <n v="265"/>
    <n v="0.83"/>
    <n v="219.95"/>
    <m/>
    <m/>
    <m/>
    <m/>
    <n v="5.18"/>
    <n v="1372.6999999999998"/>
  </r>
  <r>
    <x v="5"/>
    <x v="8"/>
    <s v="L8"/>
    <n v="23001409"/>
    <n v="179747"/>
    <x v="8"/>
    <n v="218"/>
    <n v="0.7"/>
    <n v="152.6"/>
    <n v="965"/>
    <n v="134.30000000000001"/>
    <m/>
    <m/>
    <n v="3.23"/>
    <n v="704.14"/>
  </r>
  <r>
    <x v="1"/>
    <x v="1"/>
    <m/>
    <m/>
    <m/>
    <x v="1"/>
    <m/>
    <s v="Total MJ2 Line L8"/>
    <n v="1099.3"/>
    <n v="965"/>
    <n v="134.30000000000001"/>
    <m/>
    <m/>
    <s v=""/>
    <s v=""/>
  </r>
  <r>
    <x v="5"/>
    <x v="8"/>
    <s v="L9"/>
    <n v="23001258"/>
    <n v="179635"/>
    <x v="8"/>
    <n v="1113"/>
    <n v="0.65"/>
    <n v="723.45"/>
    <m/>
    <m/>
    <m/>
    <m/>
    <n v="1.65"/>
    <n v="1836.4499999999998"/>
  </r>
  <r>
    <x v="5"/>
    <x v="8"/>
    <s v="L9"/>
    <n v="23001335"/>
    <n v="179663"/>
    <x v="8"/>
    <n v="5"/>
    <n v="0.79"/>
    <n v="3.95"/>
    <m/>
    <m/>
    <m/>
    <m/>
    <n v="1.1000000000000001"/>
    <n v="5.5"/>
  </r>
  <r>
    <x v="5"/>
    <x v="8"/>
    <s v="L9"/>
    <n v="23001338"/>
    <n v="179666"/>
    <x v="8"/>
    <n v="265"/>
    <n v="0.83"/>
    <n v="219.95"/>
    <m/>
    <m/>
    <m/>
    <m/>
    <n v="5.18"/>
    <n v="1372.6999999999998"/>
  </r>
  <r>
    <x v="5"/>
    <x v="8"/>
    <s v="L9"/>
    <n v="23001409"/>
    <n v="179747"/>
    <x v="8"/>
    <n v="217"/>
    <n v="0.7"/>
    <n v="151.9"/>
    <n v="965"/>
    <n v="134.25"/>
    <m/>
    <m/>
    <n v="3.23"/>
    <n v="700.91"/>
  </r>
  <r>
    <x v="1"/>
    <x v="1"/>
    <m/>
    <m/>
    <m/>
    <x v="1"/>
    <m/>
    <s v="Total MJ2 Line L9"/>
    <n v="1099.25"/>
    <n v="965"/>
    <n v="134.25"/>
    <m/>
    <m/>
    <s v=""/>
    <s v=""/>
  </r>
  <r>
    <x v="5"/>
    <x v="0"/>
    <s v="L1"/>
    <n v="23001198"/>
    <n v="179588"/>
    <x v="0"/>
    <n v="165"/>
    <n v="3.09"/>
    <n v="509.85"/>
    <n v="495.71"/>
    <n v="14.14"/>
    <m/>
    <m/>
    <n v="3.33"/>
    <n v="549.45000000000005"/>
  </r>
  <r>
    <x v="1"/>
    <x v="1"/>
    <m/>
    <m/>
    <m/>
    <x v="1"/>
    <m/>
    <s v="Total CBA Line L1"/>
    <n v="509.85"/>
    <n v="495.71"/>
    <n v="14.14"/>
    <m/>
    <m/>
    <s v=""/>
    <s v=""/>
  </r>
  <r>
    <x v="5"/>
    <x v="0"/>
    <s v="L2"/>
    <n v="23001198"/>
    <n v="179922"/>
    <x v="0"/>
    <n v="165"/>
    <n v="3.09"/>
    <n v="509.85"/>
    <n v="495.71"/>
    <n v="14.14"/>
    <m/>
    <m/>
    <n v="3.33"/>
    <n v="549.45000000000005"/>
  </r>
  <r>
    <x v="1"/>
    <x v="1"/>
    <m/>
    <m/>
    <m/>
    <x v="1"/>
    <m/>
    <s v="Total CBA Line L2"/>
    <n v="509.85"/>
    <n v="495.71"/>
    <n v="14.14"/>
    <m/>
    <m/>
    <s v=""/>
    <s v=""/>
  </r>
  <r>
    <x v="5"/>
    <x v="0"/>
    <s v="L3"/>
    <n v="22003279"/>
    <n v="179121"/>
    <x v="0"/>
    <n v="295"/>
    <n v="1.54"/>
    <n v="454.3"/>
    <m/>
    <m/>
    <m/>
    <m/>
    <n v="1.65"/>
    <n v="486.75"/>
  </r>
  <r>
    <x v="5"/>
    <x v="0"/>
    <s v="L3"/>
    <n v="22003194"/>
    <n v="179931"/>
    <x v="0"/>
    <n v="30"/>
    <n v="1.54"/>
    <n v="46.2"/>
    <n v="495.71"/>
    <n v="4.79"/>
    <m/>
    <m/>
    <n v="1.65"/>
    <n v="49.5"/>
  </r>
  <r>
    <x v="1"/>
    <x v="1"/>
    <m/>
    <m/>
    <m/>
    <x v="1"/>
    <m/>
    <s v="Total CBA Line L3"/>
    <n v="500.5"/>
    <n v="495.71"/>
    <n v="4.79"/>
    <m/>
    <m/>
    <s v=""/>
    <s v=""/>
  </r>
  <r>
    <x v="5"/>
    <x v="4"/>
    <s v="L1"/>
    <n v="23001227"/>
    <n v="179840"/>
    <x v="0"/>
    <n v="335"/>
    <n v="1.41"/>
    <n v="472.35"/>
    <n v="495.71"/>
    <n v="-23.36"/>
    <m/>
    <m/>
    <n v="1.5"/>
    <n v="502.5"/>
  </r>
  <r>
    <x v="1"/>
    <x v="1"/>
    <m/>
    <m/>
    <m/>
    <x v="1"/>
    <m/>
    <s v="Total CNJ2 Line L1"/>
    <n v="472.35"/>
    <n v="495.71"/>
    <n v="-23.36"/>
    <m/>
    <m/>
    <s v=""/>
    <s v=""/>
  </r>
  <r>
    <x v="5"/>
    <x v="4"/>
    <s v="L2"/>
    <n v="23001228"/>
    <n v="179838"/>
    <x v="0"/>
    <n v="550"/>
    <n v="0.37"/>
    <n v="203.5"/>
    <n v="247.86"/>
    <n v="-44.36"/>
    <m/>
    <m/>
    <n v="0.38"/>
    <n v="209"/>
  </r>
  <r>
    <x v="1"/>
    <x v="1"/>
    <m/>
    <m/>
    <m/>
    <x v="1"/>
    <m/>
    <s v="Total CNJ2 Line L2"/>
    <n v="203.5"/>
    <n v="247.86"/>
    <n v="-44.36"/>
    <m/>
    <s v="Target tercapai, cost tidak"/>
    <s v=""/>
    <s v=""/>
  </r>
  <r>
    <x v="5"/>
    <x v="4"/>
    <s v="L3"/>
    <n v="23001223"/>
    <n v="179842"/>
    <x v="0"/>
    <n v="255"/>
    <n v="1.86"/>
    <n v="474.3"/>
    <n v="495.71"/>
    <n v="-21.41"/>
    <m/>
    <m/>
    <n v="1.95"/>
    <n v="497.25"/>
  </r>
  <r>
    <x v="1"/>
    <x v="1"/>
    <m/>
    <m/>
    <m/>
    <x v="1"/>
    <m/>
    <s v="Total CNJ2 Line L3"/>
    <n v="474.3"/>
    <n v="495.71"/>
    <n v="-21.41"/>
    <m/>
    <m/>
    <s v=""/>
    <s v=""/>
  </r>
  <r>
    <x v="5"/>
    <x v="4"/>
    <s v="L4"/>
    <n v="23001275"/>
    <n v="179604"/>
    <x v="4"/>
    <n v="1050"/>
    <n v="0.51"/>
    <n v="535.5"/>
    <n v="495.71"/>
    <n v="39.79"/>
    <m/>
    <m/>
    <n v="1.6"/>
    <n v="1680"/>
  </r>
  <r>
    <x v="1"/>
    <x v="1"/>
    <m/>
    <m/>
    <m/>
    <x v="1"/>
    <m/>
    <s v="Total CNJ2 Line L4"/>
    <n v="535.5"/>
    <n v="495.71"/>
    <n v="39.79"/>
    <m/>
    <m/>
    <s v=""/>
    <s v=""/>
  </r>
  <r>
    <x v="5"/>
    <x v="4"/>
    <s v="L5"/>
    <n v="23001475"/>
    <n v="179924"/>
    <x v="4"/>
    <n v="1050"/>
    <n v="0.48"/>
    <n v="504"/>
    <n v="495.71"/>
    <n v="8.2899999999999991"/>
    <m/>
    <m/>
    <n v="6.17"/>
    <n v="6478.5"/>
  </r>
  <r>
    <x v="1"/>
    <x v="1"/>
    <m/>
    <m/>
    <m/>
    <x v="1"/>
    <m/>
    <s v="Total CNJ2 Line L5"/>
    <n v="504"/>
    <n v="495.71"/>
    <n v="8.2899999999999991"/>
    <m/>
    <m/>
    <s v=""/>
    <s v=""/>
  </r>
  <r>
    <x v="5"/>
    <x v="4"/>
    <s v="L6"/>
    <n v="23001275"/>
    <n v="179604"/>
    <x v="4"/>
    <n v="1050"/>
    <n v="0.51"/>
    <n v="535.5"/>
    <n v="495.71"/>
    <n v="39.79"/>
    <m/>
    <m/>
    <n v="1.6"/>
    <n v="1680"/>
  </r>
  <r>
    <x v="1"/>
    <x v="1"/>
    <m/>
    <m/>
    <m/>
    <x v="1"/>
    <m/>
    <s v="Total CNJ2 Line L6"/>
    <n v="535.5"/>
    <n v="495.71"/>
    <n v="39.79"/>
    <m/>
    <m/>
    <s v=""/>
    <s v=""/>
  </r>
  <r>
    <x v="5"/>
    <x v="4"/>
    <s v="L7"/>
    <n v="23001275"/>
    <n v="179604"/>
    <x v="4"/>
    <n v="750"/>
    <n v="0.51"/>
    <n v="382.5"/>
    <n v="495.71"/>
    <n v="-113.21"/>
    <m/>
    <m/>
    <n v="1.6"/>
    <n v="1200"/>
  </r>
  <r>
    <x v="1"/>
    <x v="1"/>
    <m/>
    <m/>
    <m/>
    <x v="1"/>
    <m/>
    <s v="Total CNJ2 Line L7"/>
    <n v="382.5"/>
    <n v="495.71"/>
    <n v="-113.21"/>
    <m/>
    <s v="Target tercapai, cost tidak"/>
    <s v=""/>
    <s v=""/>
  </r>
  <r>
    <x v="5"/>
    <x v="5"/>
    <s v="L10"/>
    <n v="22002970"/>
    <n v="178900"/>
    <x v="6"/>
    <n v="1000"/>
    <n v="0.38"/>
    <n v="380"/>
    <n v="392.14"/>
    <n v="-12.14"/>
    <m/>
    <m/>
    <n v="1.1499999999999999"/>
    <n v="1150"/>
  </r>
  <r>
    <x v="1"/>
    <x v="1"/>
    <m/>
    <m/>
    <m/>
    <x v="1"/>
    <m/>
    <s v="Total CVA Line L10"/>
    <n v="380"/>
    <n v="392.14"/>
    <n v="-12.14"/>
    <m/>
    <m/>
    <s v=""/>
    <s v=""/>
  </r>
  <r>
    <x v="5"/>
    <x v="5"/>
    <s v="L2"/>
    <n v="22003021"/>
    <n v="178910"/>
    <x v="6"/>
    <n v="900"/>
    <n v="0.43"/>
    <n v="387"/>
    <n v="392.14"/>
    <n v="-5.14"/>
    <m/>
    <m/>
    <n v="1.1499999999999999"/>
    <n v="1035"/>
  </r>
  <r>
    <x v="1"/>
    <x v="1"/>
    <m/>
    <m/>
    <m/>
    <x v="1"/>
    <m/>
    <s v="Total CVA Line L2"/>
    <n v="387"/>
    <n v="392.14"/>
    <n v="-5.14"/>
    <m/>
    <m/>
    <s v=""/>
    <s v=""/>
  </r>
  <r>
    <x v="5"/>
    <x v="5"/>
    <s v="L4"/>
    <n v="22003151"/>
    <n v="178915"/>
    <x v="6"/>
    <n v="350"/>
    <n v="0.76"/>
    <n v="266"/>
    <n v="392.14"/>
    <n v="-126.14"/>
    <m/>
    <m/>
    <n v="2.25"/>
    <n v="787.5"/>
  </r>
  <r>
    <x v="1"/>
    <x v="1"/>
    <m/>
    <m/>
    <m/>
    <x v="1"/>
    <m/>
    <s v="Total CVA Line L4"/>
    <n v="266"/>
    <n v="392.14"/>
    <n v="-126.14"/>
    <m/>
    <s v="Quality issue"/>
    <s v=""/>
    <s v=""/>
  </r>
  <r>
    <x v="5"/>
    <x v="5"/>
    <s v="L5"/>
    <n v="22003021"/>
    <n v="178910"/>
    <x v="6"/>
    <n v="1000"/>
    <n v="0.43"/>
    <n v="430"/>
    <n v="392.14"/>
    <n v="37.86"/>
    <m/>
    <m/>
    <n v="1.1499999999999999"/>
    <n v="1150"/>
  </r>
  <r>
    <x v="1"/>
    <x v="1"/>
    <m/>
    <m/>
    <m/>
    <x v="1"/>
    <m/>
    <s v="Total CVA Line L5"/>
    <n v="430"/>
    <n v="392.14"/>
    <n v="37.86"/>
    <m/>
    <m/>
    <s v=""/>
    <s v=""/>
  </r>
  <r>
    <x v="5"/>
    <x v="5"/>
    <s v="L8"/>
    <n v="22002970"/>
    <n v="178900"/>
    <x v="6"/>
    <n v="1180"/>
    <n v="0.38"/>
    <n v="448.4"/>
    <n v="392.14"/>
    <n v="56.26"/>
    <m/>
    <m/>
    <n v="1.1499999999999999"/>
    <n v="1357"/>
  </r>
  <r>
    <x v="1"/>
    <x v="1"/>
    <m/>
    <m/>
    <m/>
    <x v="1"/>
    <m/>
    <s v="Total CVA Line L8"/>
    <n v="448.4"/>
    <n v="392.14"/>
    <n v="56.26"/>
    <m/>
    <m/>
    <s v=""/>
    <s v=""/>
  </r>
  <r>
    <x v="5"/>
    <x v="0"/>
    <s v="L1"/>
    <n v="23001198"/>
    <n v="179588"/>
    <x v="0"/>
    <n v="225"/>
    <n v="3.09"/>
    <n v="695.25"/>
    <n v="694"/>
    <n v="1.25"/>
    <m/>
    <m/>
    <n v="3.33"/>
    <n v="749.25"/>
  </r>
  <r>
    <x v="1"/>
    <x v="1"/>
    <m/>
    <m/>
    <m/>
    <x v="1"/>
    <m/>
    <s v="Total CBA Line L1"/>
    <n v="695.25"/>
    <n v="694"/>
    <n v="1.25"/>
    <m/>
    <m/>
    <s v=""/>
    <s v=""/>
  </r>
  <r>
    <x v="5"/>
    <x v="0"/>
    <s v="L2"/>
    <n v="23001198"/>
    <n v="179922"/>
    <x v="0"/>
    <n v="235"/>
    <n v="3.09"/>
    <n v="726.15"/>
    <n v="694"/>
    <n v="32.15"/>
    <m/>
    <m/>
    <n v="3.33"/>
    <n v="782.55000000000007"/>
  </r>
  <r>
    <x v="1"/>
    <x v="1"/>
    <m/>
    <m/>
    <m/>
    <x v="1"/>
    <m/>
    <s v="Total CBA Line L2"/>
    <n v="726.15"/>
    <n v="694"/>
    <n v="32.15"/>
    <m/>
    <m/>
    <s v=""/>
    <s v=""/>
  </r>
  <r>
    <x v="5"/>
    <x v="0"/>
    <s v="L3"/>
    <n v="22003194"/>
    <n v="179931"/>
    <x v="0"/>
    <n v="455"/>
    <n v="1.54"/>
    <n v="700.7"/>
    <n v="694"/>
    <n v="6.7"/>
    <m/>
    <m/>
    <n v="1.65"/>
    <n v="750.75"/>
  </r>
  <r>
    <x v="1"/>
    <x v="1"/>
    <m/>
    <m/>
    <m/>
    <x v="1"/>
    <m/>
    <s v="Total CBA Line L3"/>
    <n v="700.7"/>
    <n v="694"/>
    <n v="6.7"/>
    <m/>
    <m/>
    <s v=""/>
    <s v=""/>
  </r>
  <r>
    <x v="5"/>
    <x v="2"/>
    <s v="L1"/>
    <n v="23001316"/>
    <n v="179591"/>
    <x v="2"/>
    <n v="160"/>
    <n v="3.7"/>
    <n v="592"/>
    <m/>
    <m/>
    <m/>
    <m/>
    <n v="6.15"/>
    <n v="984"/>
  </r>
  <r>
    <x v="5"/>
    <x v="2"/>
    <s v="L1"/>
    <n v="23001331"/>
    <n v="179649"/>
    <x v="2"/>
    <n v="18"/>
    <n v="3.7"/>
    <n v="66.599999999999994"/>
    <m/>
    <m/>
    <m/>
    <m/>
    <n v="7.48"/>
    <n v="134.64000000000001"/>
  </r>
  <r>
    <x v="5"/>
    <x v="2"/>
    <s v="L1"/>
    <n v="23001302"/>
    <n v="179827"/>
    <x v="2"/>
    <n v="24"/>
    <n v="3.7"/>
    <n v="88.8"/>
    <m/>
    <m/>
    <m/>
    <m/>
    <n v="1.6"/>
    <n v="38.400000000000006"/>
  </r>
  <r>
    <x v="5"/>
    <x v="2"/>
    <s v="L1"/>
    <n v="23001345"/>
    <n v="179868"/>
    <x v="2"/>
    <n v="66"/>
    <n v="3.7"/>
    <n v="244.2"/>
    <n v="564"/>
    <n v="427.6"/>
    <m/>
    <m/>
    <n v="7.16"/>
    <n v="472.56"/>
  </r>
  <r>
    <x v="1"/>
    <x v="1"/>
    <m/>
    <m/>
    <m/>
    <x v="1"/>
    <m/>
    <s v="Total CHW Line L1"/>
    <n v="991.6"/>
    <n v="564"/>
    <n v="427.6"/>
    <m/>
    <m/>
    <s v=""/>
    <s v=""/>
  </r>
  <r>
    <x v="5"/>
    <x v="2"/>
    <s v="L2"/>
    <n v="23001470"/>
    <n v="179652"/>
    <x v="2"/>
    <n v="140"/>
    <n v="4.5"/>
    <n v="630"/>
    <n v="564"/>
    <n v="66"/>
    <m/>
    <m/>
    <n v="20.239999999999998"/>
    <n v="2833.6"/>
  </r>
  <r>
    <x v="1"/>
    <x v="1"/>
    <m/>
    <m/>
    <m/>
    <x v="1"/>
    <m/>
    <s v="Total CHW Line L2"/>
    <n v="630"/>
    <n v="564"/>
    <n v="66"/>
    <m/>
    <m/>
    <s v=""/>
    <s v=""/>
  </r>
  <r>
    <x v="5"/>
    <x v="2"/>
    <s v="L3"/>
    <n v="23001443"/>
    <n v="179657"/>
    <x v="2"/>
    <n v="108"/>
    <n v="5"/>
    <n v="540"/>
    <n v="564"/>
    <n v="-24"/>
    <m/>
    <m/>
    <n v="0.3"/>
    <n v="32.4"/>
  </r>
  <r>
    <x v="1"/>
    <x v="1"/>
    <m/>
    <m/>
    <m/>
    <x v="1"/>
    <m/>
    <s v="Total CHW Line L3"/>
    <n v="540"/>
    <n v="564"/>
    <n v="-24"/>
    <m/>
    <m/>
    <s v=""/>
    <s v=""/>
  </r>
  <r>
    <x v="5"/>
    <x v="3"/>
    <s v="L3"/>
    <n v="23001071"/>
    <n v="179377"/>
    <x v="9"/>
    <n v="245"/>
    <n v="5.25"/>
    <n v="1286.25"/>
    <n v="1707"/>
    <n v="-420.75"/>
    <m/>
    <m/>
    <n v="7.36"/>
    <n v="1803.2"/>
  </r>
  <r>
    <x v="1"/>
    <x v="1"/>
    <m/>
    <m/>
    <m/>
    <x v="1"/>
    <m/>
    <s v="Total CJL Line L3"/>
    <n v="1286.25"/>
    <n v="1707"/>
    <n v="-420.75"/>
    <m/>
    <s v="Target tercapai, cost tidak"/>
    <s v=""/>
    <s v=""/>
  </r>
  <r>
    <x v="5"/>
    <x v="4"/>
    <s v="L1"/>
    <n v="23001227"/>
    <n v="179840"/>
    <x v="0"/>
    <n v="465"/>
    <n v="1.41"/>
    <n v="655.65"/>
    <n v="694"/>
    <n v="-38.35"/>
    <m/>
    <m/>
    <n v="1.5"/>
    <n v="697.5"/>
  </r>
  <r>
    <x v="1"/>
    <x v="1"/>
    <m/>
    <m/>
    <m/>
    <x v="1"/>
    <m/>
    <s v="Total CNJ2 Line L1"/>
    <n v="655.65"/>
    <n v="694"/>
    <n v="-38.35"/>
    <m/>
    <m/>
    <s v=""/>
    <s v=""/>
  </r>
  <r>
    <x v="5"/>
    <x v="4"/>
    <s v="L2"/>
    <n v="23001228"/>
    <n v="179838"/>
    <x v="0"/>
    <n v="900"/>
    <n v="0.37"/>
    <n v="333"/>
    <n v="347"/>
    <n v="-14"/>
    <m/>
    <m/>
    <n v="0.38"/>
    <n v="342"/>
  </r>
  <r>
    <x v="1"/>
    <x v="1"/>
    <m/>
    <m/>
    <m/>
    <x v="1"/>
    <m/>
    <s v="Total CNJ2 Line L2"/>
    <n v="333"/>
    <n v="347"/>
    <n v="-14"/>
    <m/>
    <m/>
    <s v=""/>
    <s v=""/>
  </r>
  <r>
    <x v="5"/>
    <x v="4"/>
    <s v="L3"/>
    <n v="23001223"/>
    <n v="179842"/>
    <x v="0"/>
    <n v="370"/>
    <n v="1.86"/>
    <n v="688.2"/>
    <n v="694"/>
    <n v="-5.8"/>
    <m/>
    <m/>
    <n v="1.95"/>
    <n v="721.5"/>
  </r>
  <r>
    <x v="1"/>
    <x v="1"/>
    <m/>
    <m/>
    <m/>
    <x v="1"/>
    <m/>
    <s v="Total CNJ2 Line L3"/>
    <n v="688.2"/>
    <n v="694"/>
    <n v="-5.8"/>
    <m/>
    <m/>
    <s v=""/>
    <s v=""/>
  </r>
  <r>
    <x v="5"/>
    <x v="4"/>
    <s v="L4"/>
    <n v="23001275"/>
    <n v="179604"/>
    <x v="4"/>
    <n v="1350"/>
    <n v="0.51"/>
    <n v="688.5"/>
    <n v="694"/>
    <n v="-5.5"/>
    <m/>
    <m/>
    <n v="1.6"/>
    <n v="2160"/>
  </r>
  <r>
    <x v="1"/>
    <x v="1"/>
    <m/>
    <m/>
    <m/>
    <x v="1"/>
    <m/>
    <s v="Total CNJ2 Line L4"/>
    <n v="688.5"/>
    <n v="694"/>
    <n v="-5.5"/>
    <m/>
    <m/>
    <s v=""/>
    <s v=""/>
  </r>
  <r>
    <x v="5"/>
    <x v="4"/>
    <s v="L5"/>
    <n v="23001475"/>
    <n v="179924"/>
    <x v="4"/>
    <n v="1550"/>
    <n v="0.48"/>
    <n v="744"/>
    <n v="694"/>
    <n v="50"/>
    <m/>
    <m/>
    <n v="6.17"/>
    <n v="9563.5"/>
  </r>
  <r>
    <x v="1"/>
    <x v="1"/>
    <m/>
    <m/>
    <m/>
    <x v="1"/>
    <m/>
    <s v="Total CNJ2 Line L5"/>
    <n v="744"/>
    <n v="694"/>
    <n v="50"/>
    <m/>
    <m/>
    <s v=""/>
    <s v=""/>
  </r>
  <r>
    <x v="5"/>
    <x v="4"/>
    <s v="L6"/>
    <n v="23001275"/>
    <n v="179604"/>
    <x v="4"/>
    <n v="1299"/>
    <n v="0.51"/>
    <n v="662.49"/>
    <n v="694"/>
    <n v="-31.51"/>
    <m/>
    <m/>
    <n v="1.6"/>
    <n v="2078.4"/>
  </r>
  <r>
    <x v="1"/>
    <x v="1"/>
    <m/>
    <m/>
    <m/>
    <x v="1"/>
    <m/>
    <s v="Total CNJ2 Line L6"/>
    <n v="662.49"/>
    <n v="694"/>
    <n v="-31.51"/>
    <m/>
    <m/>
    <s v=""/>
    <s v=""/>
  </r>
  <r>
    <x v="5"/>
    <x v="4"/>
    <s v="L7"/>
    <n v="23001275"/>
    <n v="179604"/>
    <x v="4"/>
    <n v="721"/>
    <n v="0.51"/>
    <n v="367.71"/>
    <n v="694"/>
    <n v="-326.29000000000002"/>
    <m/>
    <m/>
    <n v="1.6"/>
    <n v="1153.6000000000001"/>
  </r>
  <r>
    <x v="1"/>
    <x v="1"/>
    <m/>
    <m/>
    <m/>
    <x v="1"/>
    <m/>
    <s v="Total CNJ2 Line L7"/>
    <n v="367.71"/>
    <n v="694"/>
    <n v="-326.29000000000002"/>
    <m/>
    <s v="Ganti style"/>
    <s v=""/>
    <s v=""/>
  </r>
  <r>
    <x v="5"/>
    <x v="5"/>
    <s v="L1"/>
    <n v="22003021"/>
    <n v="178910"/>
    <x v="6"/>
    <n v="1520"/>
    <n v="0.43"/>
    <n v="653.6"/>
    <n v="549"/>
    <n v="104.6"/>
    <m/>
    <m/>
    <n v="1.1499999999999999"/>
    <n v="1747.9999999999998"/>
  </r>
  <r>
    <x v="1"/>
    <x v="1"/>
    <m/>
    <m/>
    <m/>
    <x v="1"/>
    <m/>
    <s v="Total CVA Line L1"/>
    <n v="653.6"/>
    <n v="549"/>
    <n v="104.6"/>
    <m/>
    <m/>
    <s v=""/>
    <s v=""/>
  </r>
  <r>
    <x v="5"/>
    <x v="5"/>
    <s v="L10"/>
    <n v="22002970"/>
    <n v="178900"/>
    <x v="6"/>
    <n v="1660"/>
    <n v="0.38"/>
    <n v="630.79999999999995"/>
    <n v="549"/>
    <n v="81.8"/>
    <m/>
    <m/>
    <n v="1.1499999999999999"/>
    <n v="1908.9999999999998"/>
  </r>
  <r>
    <x v="1"/>
    <x v="1"/>
    <m/>
    <m/>
    <m/>
    <x v="1"/>
    <m/>
    <s v="Total CVA Line L10"/>
    <n v="630.79999999999995"/>
    <n v="549"/>
    <n v="81.8"/>
    <m/>
    <m/>
    <s v=""/>
    <s v=""/>
  </r>
  <r>
    <x v="5"/>
    <x v="5"/>
    <s v="L2"/>
    <n v="22003021"/>
    <n v="178910"/>
    <x v="6"/>
    <n v="1540"/>
    <n v="0.43"/>
    <n v="662.2"/>
    <n v="549"/>
    <n v="113.2"/>
    <m/>
    <m/>
    <n v="1.1499999999999999"/>
    <n v="1770.9999999999998"/>
  </r>
  <r>
    <x v="1"/>
    <x v="1"/>
    <m/>
    <m/>
    <m/>
    <x v="1"/>
    <m/>
    <s v="Total CVA Line L2"/>
    <n v="662.2"/>
    <n v="549"/>
    <n v="113.2"/>
    <m/>
    <m/>
    <s v=""/>
    <s v=""/>
  </r>
  <r>
    <x v="5"/>
    <x v="5"/>
    <s v="L3"/>
    <n v="22003151"/>
    <n v="178915"/>
    <x v="6"/>
    <n v="585"/>
    <n v="0.76"/>
    <n v="444.6"/>
    <n v="549"/>
    <n v="-104.4"/>
    <m/>
    <m/>
    <n v="2.25"/>
    <n v="1316.25"/>
  </r>
  <r>
    <x v="1"/>
    <x v="1"/>
    <m/>
    <m/>
    <m/>
    <x v="1"/>
    <m/>
    <s v="Total CVA Line L3"/>
    <n v="444.6"/>
    <n v="549"/>
    <n v="-104.4"/>
    <m/>
    <s v="Quality issue"/>
    <s v=""/>
    <s v=""/>
  </r>
  <r>
    <x v="5"/>
    <x v="5"/>
    <s v="L4"/>
    <n v="22003151"/>
    <n v="178915"/>
    <x v="6"/>
    <n v="550"/>
    <n v="0.76"/>
    <n v="418"/>
    <n v="549"/>
    <n v="-131"/>
    <m/>
    <m/>
    <n v="2.25"/>
    <n v="1237.5"/>
  </r>
  <r>
    <x v="1"/>
    <x v="1"/>
    <m/>
    <m/>
    <m/>
    <x v="1"/>
    <m/>
    <s v="Total CVA Line L4"/>
    <n v="418"/>
    <n v="549"/>
    <n v="-131"/>
    <m/>
    <s v="Quality issue"/>
    <s v=""/>
    <s v=""/>
  </r>
  <r>
    <x v="5"/>
    <x v="5"/>
    <s v="L5"/>
    <n v="22003021"/>
    <n v="178910"/>
    <x v="6"/>
    <n v="1540"/>
    <n v="0.43"/>
    <n v="662.2"/>
    <n v="549"/>
    <n v="113.2"/>
    <m/>
    <m/>
    <n v="1.1499999999999999"/>
    <n v="1770.9999999999998"/>
  </r>
  <r>
    <x v="1"/>
    <x v="1"/>
    <m/>
    <m/>
    <m/>
    <x v="1"/>
    <m/>
    <s v="Total CVA Line L5"/>
    <n v="662.2"/>
    <n v="549"/>
    <n v="113.2"/>
    <m/>
    <m/>
    <s v=""/>
    <s v=""/>
  </r>
  <r>
    <x v="5"/>
    <x v="5"/>
    <s v="L6"/>
    <n v="22003021"/>
    <n v="178910"/>
    <x v="6"/>
    <n v="1510"/>
    <n v="0.43"/>
    <n v="649.29999999999995"/>
    <n v="549"/>
    <n v="100.3"/>
    <m/>
    <m/>
    <n v="1.1499999999999999"/>
    <n v="1736.4999999999998"/>
  </r>
  <r>
    <x v="1"/>
    <x v="1"/>
    <m/>
    <m/>
    <m/>
    <x v="1"/>
    <m/>
    <s v="Total CVA Line L6"/>
    <n v="649.29999999999995"/>
    <n v="549"/>
    <n v="100.3"/>
    <m/>
    <m/>
    <s v=""/>
    <s v=""/>
  </r>
  <r>
    <x v="5"/>
    <x v="5"/>
    <s v="L7"/>
    <n v="22002970"/>
    <n v="178900"/>
    <x v="6"/>
    <n v="1798"/>
    <n v="0.38"/>
    <n v="683.24"/>
    <n v="549"/>
    <n v="134.24"/>
    <m/>
    <m/>
    <n v="1.1499999999999999"/>
    <n v="2067.6999999999998"/>
  </r>
  <r>
    <x v="1"/>
    <x v="1"/>
    <m/>
    <m/>
    <m/>
    <x v="1"/>
    <m/>
    <s v="Total CVA Line L7"/>
    <n v="683.24"/>
    <n v="549"/>
    <n v="134.24"/>
    <m/>
    <m/>
    <s v=""/>
    <s v=""/>
  </r>
  <r>
    <x v="5"/>
    <x v="5"/>
    <s v="L8"/>
    <n v="22002968"/>
    <n v="178895"/>
    <x v="6"/>
    <n v="1487"/>
    <n v="0.38"/>
    <n v="565.05999999999995"/>
    <m/>
    <m/>
    <m/>
    <m/>
    <n v="1.1499999999999999"/>
    <n v="1710.05"/>
  </r>
  <r>
    <x v="5"/>
    <x v="5"/>
    <s v="L8"/>
    <n v="22002970"/>
    <n v="178900"/>
    <x v="6"/>
    <n v="333"/>
    <n v="0.38"/>
    <n v="126.54"/>
    <n v="549"/>
    <n v="142.6"/>
    <m/>
    <m/>
    <n v="1.1499999999999999"/>
    <n v="382.95"/>
  </r>
  <r>
    <x v="1"/>
    <x v="1"/>
    <m/>
    <m/>
    <m/>
    <x v="1"/>
    <m/>
    <s v="Total CVA Line L8"/>
    <n v="691.6"/>
    <n v="549"/>
    <n v="142.6"/>
    <m/>
    <m/>
    <s v=""/>
    <s v=""/>
  </r>
  <r>
    <x v="5"/>
    <x v="5"/>
    <s v="L9"/>
    <n v="22002970"/>
    <n v="178900"/>
    <x v="6"/>
    <n v="1550"/>
    <n v="0.38"/>
    <n v="589"/>
    <n v="549"/>
    <n v="40"/>
    <m/>
    <m/>
    <n v="1.1499999999999999"/>
    <n v="1782.4999999999998"/>
  </r>
  <r>
    <x v="1"/>
    <x v="1"/>
    <m/>
    <m/>
    <m/>
    <x v="1"/>
    <m/>
    <s v="Total CVA Line L9"/>
    <n v="589"/>
    <n v="549"/>
    <n v="40"/>
    <m/>
    <m/>
    <s v=""/>
    <s v=""/>
  </r>
  <r>
    <x v="5"/>
    <x v="6"/>
    <s v="L1A"/>
    <n v="23001418"/>
    <n v="179685"/>
    <x v="8"/>
    <n v="2065"/>
    <n v="0.8"/>
    <n v="1652"/>
    <n v="874"/>
    <n v="778"/>
    <m/>
    <m/>
    <n v="6.29"/>
    <n v="12988.85"/>
  </r>
  <r>
    <x v="1"/>
    <x v="1"/>
    <m/>
    <m/>
    <m/>
    <x v="1"/>
    <m/>
    <s v="Total KLB Line L1A"/>
    <n v="1652"/>
    <n v="874"/>
    <n v="778"/>
    <m/>
    <m/>
    <s v=""/>
    <s v=""/>
  </r>
  <r>
    <x v="5"/>
    <x v="6"/>
    <s v="L1B"/>
    <n v="23001256"/>
    <n v="179633"/>
    <x v="8"/>
    <n v="30"/>
    <n v="0.65"/>
    <n v="19.5"/>
    <m/>
    <m/>
    <m/>
    <m/>
    <n v="4.99"/>
    <n v="149.70000000000002"/>
  </r>
  <r>
    <x v="5"/>
    <x v="6"/>
    <s v="L1B"/>
    <n v="23001418"/>
    <n v="179685"/>
    <x v="8"/>
    <n v="2240"/>
    <n v="0.8"/>
    <n v="1792"/>
    <n v="874"/>
    <n v="937.5"/>
    <m/>
    <m/>
    <n v="6.29"/>
    <n v="14089.6"/>
  </r>
  <r>
    <x v="1"/>
    <x v="1"/>
    <m/>
    <m/>
    <m/>
    <x v="1"/>
    <m/>
    <s v="Total KLB Line L1B"/>
    <n v="1811.5"/>
    <n v="874"/>
    <n v="937.5"/>
    <m/>
    <m/>
    <s v=""/>
    <s v=""/>
  </r>
  <r>
    <x v="5"/>
    <x v="6"/>
    <s v="L2A"/>
    <n v="23001374"/>
    <n v="179700"/>
    <x v="8"/>
    <n v="2035"/>
    <n v="0.76"/>
    <n v="1546.6"/>
    <n v="874"/>
    <n v="672.6"/>
    <m/>
    <m/>
    <n v="1.6"/>
    <n v="3256"/>
  </r>
  <r>
    <x v="1"/>
    <x v="1"/>
    <m/>
    <m/>
    <m/>
    <x v="1"/>
    <m/>
    <s v="Total KLB Line L2A"/>
    <n v="1546.6"/>
    <n v="874"/>
    <n v="672.6"/>
    <m/>
    <m/>
    <s v=""/>
    <s v=""/>
  </r>
  <r>
    <x v="5"/>
    <x v="6"/>
    <s v="L2B"/>
    <n v="23001374"/>
    <n v="179700"/>
    <x v="8"/>
    <n v="2165"/>
    <n v="0.76"/>
    <n v="1645.4"/>
    <m/>
    <m/>
    <m/>
    <m/>
    <n v="1.6"/>
    <n v="3464"/>
  </r>
  <r>
    <x v="5"/>
    <x v="6"/>
    <s v="L2B"/>
    <n v="23001375"/>
    <n v="179701"/>
    <x v="8"/>
    <n v="80"/>
    <n v="0.74"/>
    <n v="59.2"/>
    <n v="874"/>
    <n v="830.6"/>
    <m/>
    <m/>
    <n v="1.6"/>
    <n v="128"/>
  </r>
  <r>
    <x v="1"/>
    <x v="1"/>
    <m/>
    <m/>
    <m/>
    <x v="1"/>
    <m/>
    <s v="Total KLB Line L2B"/>
    <n v="1704.6"/>
    <n v="874"/>
    <n v="830.6"/>
    <m/>
    <m/>
    <s v=""/>
    <s v=""/>
  </r>
  <r>
    <x v="5"/>
    <x v="6"/>
    <s v="L3A"/>
    <n v="23001364"/>
    <n v="179691"/>
    <x v="8"/>
    <n v="10"/>
    <n v="0.79"/>
    <n v="7.9"/>
    <m/>
    <m/>
    <m/>
    <m/>
    <n v="1.65"/>
    <n v="16.5"/>
  </r>
  <r>
    <x v="5"/>
    <x v="6"/>
    <s v="L3A"/>
    <n v="23001365"/>
    <n v="179692"/>
    <x v="8"/>
    <n v="5"/>
    <n v="0.79"/>
    <n v="3.95"/>
    <m/>
    <m/>
    <m/>
    <m/>
    <n v="1.65"/>
    <n v="8.25"/>
  </r>
  <r>
    <x v="5"/>
    <x v="6"/>
    <s v="L3A"/>
    <n v="23001368"/>
    <n v="179695"/>
    <x v="8"/>
    <n v="1790"/>
    <n v="0.78"/>
    <n v="1396.2"/>
    <m/>
    <m/>
    <m/>
    <m/>
    <n v="1.65"/>
    <n v="2953.5"/>
  </r>
  <r>
    <x v="5"/>
    <x v="6"/>
    <s v="L3A"/>
    <n v="23001369"/>
    <n v="179696"/>
    <x v="8"/>
    <n v="175"/>
    <n v="0.76"/>
    <n v="133"/>
    <n v="874"/>
    <n v="667.05"/>
    <m/>
    <m/>
    <n v="1.65"/>
    <n v="288.75"/>
  </r>
  <r>
    <x v="1"/>
    <x v="1"/>
    <m/>
    <m/>
    <m/>
    <x v="1"/>
    <m/>
    <s v="Total KLB Line L3A"/>
    <n v="1541.05"/>
    <n v="874"/>
    <n v="667.05"/>
    <m/>
    <m/>
    <s v=""/>
    <s v=""/>
  </r>
  <r>
    <x v="5"/>
    <x v="6"/>
    <s v="L3B"/>
    <n v="23001364"/>
    <n v="179691"/>
    <x v="8"/>
    <n v="5"/>
    <n v="0.79"/>
    <n v="3.95"/>
    <m/>
    <m/>
    <m/>
    <m/>
    <n v="1.65"/>
    <n v="8.25"/>
  </r>
  <r>
    <x v="5"/>
    <x v="6"/>
    <s v="L3B"/>
    <n v="23001366"/>
    <n v="179693"/>
    <x v="8"/>
    <n v="1050"/>
    <n v="0.78"/>
    <n v="819"/>
    <m/>
    <m/>
    <m/>
    <m/>
    <n v="1.65"/>
    <n v="1732.5"/>
  </r>
  <r>
    <x v="5"/>
    <x v="6"/>
    <s v="L3B"/>
    <n v="23001368"/>
    <n v="179695"/>
    <x v="8"/>
    <n v="600"/>
    <n v="0.78"/>
    <n v="468"/>
    <m/>
    <m/>
    <m/>
    <m/>
    <n v="1.65"/>
    <n v="990"/>
  </r>
  <r>
    <x v="5"/>
    <x v="6"/>
    <s v="L3B"/>
    <n v="23001369"/>
    <n v="179696"/>
    <x v="8"/>
    <n v="100"/>
    <n v="0.76"/>
    <n v="76"/>
    <n v="874"/>
    <n v="492.95"/>
    <m/>
    <m/>
    <n v="1.65"/>
    <n v="165"/>
  </r>
  <r>
    <x v="1"/>
    <x v="1"/>
    <m/>
    <m/>
    <m/>
    <x v="1"/>
    <m/>
    <s v="Total KLB Line L3B"/>
    <n v="1366.95"/>
    <n v="874"/>
    <n v="492.95"/>
    <m/>
    <m/>
    <s v=""/>
    <s v=""/>
  </r>
  <r>
    <x v="5"/>
    <x v="7"/>
    <s v="L1"/>
    <n v="23001186"/>
    <n v="179473"/>
    <x v="4"/>
    <n v="335"/>
    <n v="1.38"/>
    <n v="460.63"/>
    <n v="1115"/>
    <n v="-654.38"/>
    <m/>
    <m/>
    <n v="8.31"/>
    <n v="2783.8500000000004"/>
  </r>
  <r>
    <x v="1"/>
    <x v="1"/>
    <m/>
    <m/>
    <m/>
    <x v="1"/>
    <m/>
    <s v="Total MJ1 Line L1"/>
    <n v="460.63"/>
    <n v="1115"/>
    <n v="-654.38"/>
    <m/>
    <s v="Output persiapan kurang"/>
    <s v=""/>
    <s v=""/>
  </r>
  <r>
    <x v="5"/>
    <x v="7"/>
    <s v="L10"/>
    <n v="23001084"/>
    <n v="179569"/>
    <x v="9"/>
    <n v="218"/>
    <n v="4.1500000000000004"/>
    <n v="904.7"/>
    <m/>
    <m/>
    <m/>
    <m/>
    <n v="5.55"/>
    <n v="1209.8999999999999"/>
  </r>
  <r>
    <x v="5"/>
    <x v="7"/>
    <s v="L10"/>
    <n v="23001086"/>
    <n v="179571"/>
    <x v="9"/>
    <n v="2"/>
    <n v="4.1500000000000004"/>
    <n v="8.3000000000000007"/>
    <n v="1115"/>
    <n v="-202"/>
    <m/>
    <m/>
    <n v="7.4"/>
    <n v="14.8"/>
  </r>
  <r>
    <x v="1"/>
    <x v="1"/>
    <m/>
    <m/>
    <m/>
    <x v="1"/>
    <m/>
    <s v="Total MJ1 Line L10"/>
    <n v="913"/>
    <n v="1115"/>
    <n v="-202"/>
    <m/>
    <s v="Output persiapan kurang"/>
    <s v=""/>
    <s v=""/>
  </r>
  <r>
    <x v="5"/>
    <x v="7"/>
    <s v="L11"/>
    <n v="23001208"/>
    <n v="179453"/>
    <x v="4"/>
    <n v="148"/>
    <n v="1.38"/>
    <n v="203.5"/>
    <n v="1115"/>
    <n v="-911.5"/>
    <m/>
    <m/>
    <n v="7.22"/>
    <n v="1068.56"/>
  </r>
  <r>
    <x v="1"/>
    <x v="1"/>
    <m/>
    <m/>
    <m/>
    <x v="1"/>
    <m/>
    <s v="Total MJ1 Line L11"/>
    <n v="203.5"/>
    <n v="1115"/>
    <n v="-911.5"/>
    <m/>
    <s v="Output persiapan kurang"/>
    <s v=""/>
    <s v=""/>
  </r>
  <r>
    <x v="5"/>
    <x v="7"/>
    <s v="L2"/>
    <n v="23001225"/>
    <n v="179472"/>
    <x v="4"/>
    <n v="377"/>
    <n v="0.48"/>
    <n v="180.96"/>
    <n v="1115"/>
    <n v="-934.04"/>
    <m/>
    <m/>
    <n v="1.95"/>
    <n v="735.15"/>
  </r>
  <r>
    <x v="1"/>
    <x v="1"/>
    <m/>
    <m/>
    <m/>
    <x v="1"/>
    <m/>
    <s v="Total MJ1 Line L2"/>
    <n v="180.96"/>
    <n v="1115"/>
    <n v="-934.04"/>
    <m/>
    <s v="Output persiapan kurang"/>
    <s v=""/>
    <s v=""/>
  </r>
  <r>
    <x v="5"/>
    <x v="7"/>
    <s v="L3"/>
    <n v="22002561"/>
    <n v="179936"/>
    <x v="0"/>
    <n v="0"/>
    <n v="3.6"/>
    <n v="0"/>
    <n v="1115"/>
    <n v="-1115"/>
    <m/>
    <m/>
    <n v="4.13"/>
    <n v="0"/>
  </r>
  <r>
    <x v="1"/>
    <x v="1"/>
    <m/>
    <m/>
    <m/>
    <x v="1"/>
    <m/>
    <s v="Total MJ1 Line L3"/>
    <n v="0"/>
    <n v="1115"/>
    <n v="-1115"/>
    <m/>
    <s v="Output persiapan kurang"/>
    <s v=""/>
    <s v=""/>
  </r>
  <r>
    <x v="5"/>
    <x v="7"/>
    <s v="L4"/>
    <n v="23001089"/>
    <n v="179572"/>
    <x v="9"/>
    <n v="27"/>
    <n v="1.3"/>
    <n v="35.1"/>
    <m/>
    <m/>
    <m/>
    <m/>
    <n v="8.27"/>
    <n v="223.29"/>
  </r>
  <r>
    <x v="5"/>
    <x v="7"/>
    <s v="L4"/>
    <n v="23001091"/>
    <n v="179574"/>
    <x v="9"/>
    <n v="11"/>
    <n v="1.2"/>
    <n v="13.2"/>
    <m/>
    <m/>
    <m/>
    <m/>
    <n v="10.119999999999999"/>
    <n v="111.32"/>
  </r>
  <r>
    <x v="5"/>
    <x v="7"/>
    <s v="L4"/>
    <n v="23001093"/>
    <n v="179575"/>
    <x v="9"/>
    <n v="472"/>
    <n v="1.25"/>
    <n v="590"/>
    <n v="1115"/>
    <n v="-476.7"/>
    <m/>
    <m/>
    <n v="8.06"/>
    <n v="3804.32"/>
  </r>
  <r>
    <x v="1"/>
    <x v="1"/>
    <m/>
    <m/>
    <m/>
    <x v="1"/>
    <m/>
    <s v="Total MJ1 Line L4"/>
    <n v="638.29999999999995"/>
    <n v="1115"/>
    <n v="-476.7"/>
    <m/>
    <s v="Output persiapan kurang"/>
    <s v=""/>
    <s v=""/>
  </r>
  <r>
    <x v="5"/>
    <x v="7"/>
    <s v="L5"/>
    <n v="23001282"/>
    <n v="179929"/>
    <x v="20"/>
    <n v="48"/>
    <n v="6.75"/>
    <n v="324"/>
    <n v="1115"/>
    <n v="-791"/>
    <m/>
    <m/>
    <n v="6.75"/>
    <n v="324"/>
  </r>
  <r>
    <x v="1"/>
    <x v="1"/>
    <m/>
    <m/>
    <m/>
    <x v="1"/>
    <m/>
    <s v="Total MJ1 Line L5"/>
    <n v="324"/>
    <n v="1115"/>
    <n v="-791"/>
    <m/>
    <s v="Output persiapan kurang"/>
    <s v=""/>
    <s v=""/>
  </r>
  <r>
    <x v="5"/>
    <x v="7"/>
    <s v="L6"/>
    <n v="23001250"/>
    <n v="179915"/>
    <x v="0"/>
    <n v="11"/>
    <n v="3.92"/>
    <n v="43.12"/>
    <n v="1115"/>
    <n v="-1071.8800000000001"/>
    <m/>
    <m/>
    <n v="4.05"/>
    <n v="44.55"/>
  </r>
  <r>
    <x v="1"/>
    <x v="1"/>
    <m/>
    <m/>
    <m/>
    <x v="1"/>
    <m/>
    <s v="Total MJ1 Line L6"/>
    <n v="43.12"/>
    <n v="1115"/>
    <n v="-1071.8800000000001"/>
    <m/>
    <s v="Output persiapan kurang"/>
    <s v=""/>
    <s v=""/>
  </r>
  <r>
    <x v="5"/>
    <x v="7"/>
    <s v="L7"/>
    <n v="23001202"/>
    <n v="179847"/>
    <x v="0"/>
    <n v="440"/>
    <n v="3.38"/>
    <n v="1487.2"/>
    <n v="1115"/>
    <n v="372.2"/>
    <m/>
    <m/>
    <n v="3.5"/>
    <n v="1540"/>
  </r>
  <r>
    <x v="1"/>
    <x v="1"/>
    <m/>
    <m/>
    <m/>
    <x v="1"/>
    <m/>
    <s v="Total MJ1 Line L7"/>
    <n v="1487.2"/>
    <n v="1115"/>
    <n v="372.2"/>
    <m/>
    <m/>
    <s v=""/>
    <s v=""/>
  </r>
  <r>
    <x v="5"/>
    <x v="7"/>
    <s v="L8"/>
    <n v="23001202"/>
    <n v="179847"/>
    <x v="0"/>
    <n v="410"/>
    <n v="3.38"/>
    <n v="1385.8"/>
    <n v="1115"/>
    <n v="270.8"/>
    <m/>
    <m/>
    <n v="3.5"/>
    <n v="1435"/>
  </r>
  <r>
    <x v="1"/>
    <x v="1"/>
    <m/>
    <m/>
    <m/>
    <x v="1"/>
    <m/>
    <s v="Total MJ1 Line L8"/>
    <n v="1385.8"/>
    <n v="1115"/>
    <n v="270.8"/>
    <m/>
    <m/>
    <s v=""/>
    <s v=""/>
  </r>
  <r>
    <x v="5"/>
    <x v="8"/>
    <s v="L1"/>
    <n v="23001258"/>
    <n v="179635"/>
    <x v="8"/>
    <n v="500"/>
    <n v="0.65"/>
    <n v="325"/>
    <n v="965"/>
    <n v="-640"/>
    <m/>
    <m/>
    <n v="1.65"/>
    <n v="825"/>
  </r>
  <r>
    <x v="1"/>
    <x v="1"/>
    <m/>
    <m/>
    <m/>
    <x v="1"/>
    <m/>
    <s v="Total MJ2 Line L1"/>
    <n v="325"/>
    <n v="965"/>
    <n v="-640"/>
    <m/>
    <s v="Absensi"/>
    <s v=""/>
    <s v=""/>
  </r>
  <r>
    <x v="5"/>
    <x v="8"/>
    <s v="L10"/>
    <n v="23001258"/>
    <n v="179635"/>
    <x v="8"/>
    <n v="150"/>
    <n v="0.65"/>
    <n v="97.5"/>
    <m/>
    <m/>
    <m/>
    <m/>
    <n v="1.65"/>
    <n v="247.5"/>
  </r>
  <r>
    <x v="5"/>
    <x v="8"/>
    <s v="L10"/>
    <n v="23001338"/>
    <n v="179666"/>
    <x v="8"/>
    <n v="128"/>
    <n v="0.83"/>
    <n v="106.24"/>
    <m/>
    <m/>
    <m/>
    <m/>
    <n v="5.18"/>
    <n v="663.04"/>
  </r>
  <r>
    <x v="5"/>
    <x v="8"/>
    <s v="L10"/>
    <n v="23001409"/>
    <n v="179747"/>
    <x v="8"/>
    <n v="1422"/>
    <n v="0.7"/>
    <n v="995.4"/>
    <n v="965"/>
    <n v="234.14"/>
    <m/>
    <m/>
    <n v="3.23"/>
    <n v="4593.0600000000004"/>
  </r>
  <r>
    <x v="1"/>
    <x v="1"/>
    <m/>
    <m/>
    <m/>
    <x v="1"/>
    <m/>
    <s v="Total MJ2 Line L10"/>
    <n v="1199.1400000000001"/>
    <n v="965"/>
    <n v="234.14"/>
    <m/>
    <m/>
    <s v=""/>
    <s v=""/>
  </r>
  <r>
    <x v="5"/>
    <x v="8"/>
    <s v="L11"/>
    <n v="23001258"/>
    <n v="179635"/>
    <x v="8"/>
    <n v="150"/>
    <n v="0.65"/>
    <n v="97.5"/>
    <m/>
    <m/>
    <m/>
    <m/>
    <n v="1.65"/>
    <n v="247.5"/>
  </r>
  <r>
    <x v="5"/>
    <x v="8"/>
    <s v="L11"/>
    <n v="23001338"/>
    <n v="179666"/>
    <x v="8"/>
    <n v="127"/>
    <n v="0.83"/>
    <n v="105.41"/>
    <m/>
    <m/>
    <m/>
    <m/>
    <n v="5.18"/>
    <n v="657.86"/>
  </r>
  <r>
    <x v="5"/>
    <x v="8"/>
    <s v="L11"/>
    <n v="23001409"/>
    <n v="179747"/>
    <x v="8"/>
    <n v="1423"/>
    <n v="0.7"/>
    <n v="996.1"/>
    <n v="965"/>
    <n v="234.01"/>
    <m/>
    <m/>
    <n v="3.23"/>
    <n v="4596.29"/>
  </r>
  <r>
    <x v="1"/>
    <x v="1"/>
    <m/>
    <m/>
    <m/>
    <x v="1"/>
    <m/>
    <s v="Total MJ2 Line L11"/>
    <n v="1199.01"/>
    <n v="965"/>
    <n v="234.01"/>
    <m/>
    <m/>
    <s v=""/>
    <s v=""/>
  </r>
  <r>
    <x v="5"/>
    <x v="8"/>
    <s v="L12"/>
    <n v="23001392"/>
    <n v="179730"/>
    <x v="8"/>
    <n v="355"/>
    <n v="0.79"/>
    <n v="280.45"/>
    <m/>
    <m/>
    <m/>
    <m/>
    <n v="20.239999999999998"/>
    <n v="7185.2"/>
  </r>
  <r>
    <x v="5"/>
    <x v="8"/>
    <s v="L12"/>
    <n v="23001393"/>
    <n v="179731"/>
    <x v="8"/>
    <n v="157"/>
    <n v="0.72"/>
    <n v="113.04"/>
    <m/>
    <m/>
    <m/>
    <m/>
    <n v="0.98"/>
    <n v="153.85999999999999"/>
  </r>
  <r>
    <x v="5"/>
    <x v="8"/>
    <s v="L12"/>
    <n v="23001394"/>
    <n v="179732"/>
    <x v="8"/>
    <n v="208"/>
    <n v="0.79"/>
    <n v="164.32"/>
    <m/>
    <m/>
    <m/>
    <m/>
    <n v="1.08"/>
    <n v="224.64000000000001"/>
  </r>
  <r>
    <x v="5"/>
    <x v="8"/>
    <s v="L12"/>
    <n v="23001395"/>
    <n v="179733"/>
    <x v="8"/>
    <n v="462"/>
    <n v="0.79"/>
    <n v="364.98"/>
    <m/>
    <m/>
    <m/>
    <m/>
    <n v="1"/>
    <n v="462"/>
  </r>
  <r>
    <x v="5"/>
    <x v="8"/>
    <s v="L12"/>
    <n v="23001396"/>
    <n v="179734"/>
    <x v="8"/>
    <n v="268"/>
    <n v="0.79"/>
    <n v="211.72"/>
    <n v="965"/>
    <n v="169.51"/>
    <m/>
    <m/>
    <n v="1.1000000000000001"/>
    <n v="294.8"/>
  </r>
  <r>
    <x v="1"/>
    <x v="1"/>
    <m/>
    <m/>
    <m/>
    <x v="1"/>
    <m/>
    <s v="Total MJ2 Line L12"/>
    <n v="1134.51"/>
    <n v="965"/>
    <n v="169.51"/>
    <m/>
    <m/>
    <s v=""/>
    <s v=""/>
  </r>
  <r>
    <x v="5"/>
    <x v="8"/>
    <s v="L13"/>
    <n v="23001392"/>
    <n v="179730"/>
    <x v="8"/>
    <n v="355"/>
    <n v="0.79"/>
    <n v="280.45"/>
    <m/>
    <m/>
    <m/>
    <m/>
    <n v="20.239999999999998"/>
    <n v="7185.2"/>
  </r>
  <r>
    <x v="5"/>
    <x v="8"/>
    <s v="L13"/>
    <n v="23001393"/>
    <n v="179731"/>
    <x v="8"/>
    <n v="158"/>
    <n v="0.72"/>
    <n v="113.76"/>
    <m/>
    <m/>
    <m/>
    <m/>
    <n v="0.98"/>
    <n v="154.84"/>
  </r>
  <r>
    <x v="5"/>
    <x v="8"/>
    <s v="L13"/>
    <n v="23001394"/>
    <n v="179732"/>
    <x v="8"/>
    <n v="207"/>
    <n v="0.79"/>
    <n v="163.53"/>
    <m/>
    <m/>
    <m/>
    <m/>
    <n v="1.08"/>
    <n v="223.56"/>
  </r>
  <r>
    <x v="5"/>
    <x v="8"/>
    <s v="L13"/>
    <n v="23001395"/>
    <n v="179733"/>
    <x v="8"/>
    <n v="463"/>
    <n v="0.79"/>
    <n v="365.77"/>
    <m/>
    <m/>
    <m/>
    <m/>
    <n v="1"/>
    <n v="463"/>
  </r>
  <r>
    <x v="5"/>
    <x v="8"/>
    <s v="L13"/>
    <n v="23001396"/>
    <n v="179734"/>
    <x v="8"/>
    <n v="267"/>
    <n v="0.79"/>
    <n v="210.93"/>
    <n v="965"/>
    <n v="169.44"/>
    <m/>
    <m/>
    <n v="1.1000000000000001"/>
    <n v="293.70000000000005"/>
  </r>
  <r>
    <x v="1"/>
    <x v="1"/>
    <m/>
    <m/>
    <m/>
    <x v="1"/>
    <m/>
    <s v="Total MJ2 Line L13"/>
    <n v="1134.44"/>
    <n v="965"/>
    <n v="169.44"/>
    <m/>
    <m/>
    <s v=""/>
    <s v=""/>
  </r>
  <r>
    <x v="5"/>
    <x v="8"/>
    <s v="L2"/>
    <n v="23001258"/>
    <n v="179635"/>
    <x v="8"/>
    <n v="90"/>
    <n v="0.65"/>
    <n v="58.5"/>
    <m/>
    <m/>
    <m/>
    <m/>
    <n v="1.65"/>
    <n v="148.5"/>
  </r>
  <r>
    <x v="5"/>
    <x v="8"/>
    <s v="L2"/>
    <n v="23001408"/>
    <n v="179746"/>
    <x v="8"/>
    <n v="1810"/>
    <n v="0.7"/>
    <n v="1267"/>
    <n v="965"/>
    <n v="360.5"/>
    <m/>
    <m/>
    <n v="1.5"/>
    <n v="2715"/>
  </r>
  <r>
    <x v="1"/>
    <x v="1"/>
    <m/>
    <m/>
    <m/>
    <x v="1"/>
    <m/>
    <s v="Total MJ2 Line L2"/>
    <n v="1325.5"/>
    <n v="965"/>
    <n v="360.5"/>
    <m/>
    <m/>
    <s v=""/>
    <s v=""/>
  </r>
  <r>
    <x v="5"/>
    <x v="8"/>
    <s v="L3"/>
    <n v="23001258"/>
    <n v="179635"/>
    <x v="8"/>
    <n v="90"/>
    <n v="0.65"/>
    <n v="58.5"/>
    <m/>
    <m/>
    <m/>
    <m/>
    <n v="1.65"/>
    <n v="148.5"/>
  </r>
  <r>
    <x v="5"/>
    <x v="8"/>
    <s v="L3"/>
    <n v="23001408"/>
    <n v="179746"/>
    <x v="8"/>
    <n v="1810"/>
    <n v="0.7"/>
    <n v="1267"/>
    <n v="965"/>
    <n v="360.5"/>
    <m/>
    <m/>
    <n v="1.5"/>
    <n v="2715"/>
  </r>
  <r>
    <x v="1"/>
    <x v="1"/>
    <m/>
    <m/>
    <m/>
    <x v="1"/>
    <m/>
    <s v="Total MJ2 Line L3"/>
    <n v="1325.5"/>
    <n v="965"/>
    <n v="360.5"/>
    <m/>
    <m/>
    <s v=""/>
    <s v=""/>
  </r>
  <r>
    <x v="5"/>
    <x v="8"/>
    <s v="L4"/>
    <n v="23001255"/>
    <n v="179632"/>
    <x v="8"/>
    <n v="2"/>
    <n v="0.65"/>
    <n v="1.3"/>
    <m/>
    <m/>
    <m/>
    <m/>
    <n v="20.239999999999998"/>
    <n v="40.479999999999997"/>
  </r>
  <r>
    <x v="5"/>
    <x v="8"/>
    <s v="L4"/>
    <n v="23001257"/>
    <n v="179634"/>
    <x v="8"/>
    <n v="1748"/>
    <n v="0.65"/>
    <n v="1136.2"/>
    <n v="965"/>
    <n v="172.5"/>
    <m/>
    <m/>
    <n v="4.3"/>
    <n v="7516.4"/>
  </r>
  <r>
    <x v="1"/>
    <x v="1"/>
    <m/>
    <m/>
    <m/>
    <x v="1"/>
    <m/>
    <s v="Total MJ2 Line L4"/>
    <n v="1137.5"/>
    <n v="965"/>
    <n v="172.5"/>
    <m/>
    <m/>
    <s v=""/>
    <s v=""/>
  </r>
  <r>
    <x v="5"/>
    <x v="8"/>
    <s v="L5"/>
    <n v="23001255"/>
    <n v="179632"/>
    <x v="8"/>
    <n v="3"/>
    <n v="0.65"/>
    <n v="1.95"/>
    <m/>
    <m/>
    <m/>
    <m/>
    <n v="20.239999999999998"/>
    <n v="60.72"/>
  </r>
  <r>
    <x v="5"/>
    <x v="8"/>
    <s v="L5"/>
    <n v="23001257"/>
    <n v="179634"/>
    <x v="8"/>
    <n v="1747"/>
    <n v="0.65"/>
    <n v="1135.55"/>
    <n v="965"/>
    <n v="172.5"/>
    <m/>
    <m/>
    <n v="4.3"/>
    <n v="7512.0999999999995"/>
  </r>
  <r>
    <x v="1"/>
    <x v="1"/>
    <m/>
    <m/>
    <m/>
    <x v="1"/>
    <m/>
    <s v="Total MJ2 Line L5"/>
    <n v="1137.5"/>
    <n v="965"/>
    <n v="172.5"/>
    <m/>
    <m/>
    <s v=""/>
    <s v=""/>
  </r>
  <r>
    <x v="5"/>
    <x v="8"/>
    <s v="L6"/>
    <n v="23001257"/>
    <n v="179634"/>
    <x v="8"/>
    <n v="1925"/>
    <n v="0.65"/>
    <n v="1251.25"/>
    <n v="965"/>
    <n v="286.25"/>
    <m/>
    <m/>
    <n v="4.3"/>
    <n v="8277.5"/>
  </r>
  <r>
    <x v="1"/>
    <x v="1"/>
    <m/>
    <m/>
    <m/>
    <x v="1"/>
    <m/>
    <s v="Total MJ2 Line L6"/>
    <n v="1251.25"/>
    <n v="965"/>
    <n v="286.25"/>
    <m/>
    <m/>
    <s v=""/>
    <s v=""/>
  </r>
  <r>
    <x v="5"/>
    <x v="8"/>
    <s v="L7"/>
    <n v="23001257"/>
    <n v="179634"/>
    <x v="8"/>
    <n v="1925"/>
    <n v="0.65"/>
    <n v="1251.25"/>
    <n v="965"/>
    <n v="286.25"/>
    <m/>
    <m/>
    <n v="4.3"/>
    <n v="8277.5"/>
  </r>
  <r>
    <x v="1"/>
    <x v="1"/>
    <m/>
    <m/>
    <m/>
    <x v="1"/>
    <m/>
    <s v="Total MJ2 Line L7"/>
    <n v="1251.25"/>
    <n v="965"/>
    <n v="286.25"/>
    <m/>
    <m/>
    <s v=""/>
    <s v=""/>
  </r>
  <r>
    <x v="5"/>
    <x v="8"/>
    <s v="L8"/>
    <n v="23001338"/>
    <n v="179666"/>
    <x v="8"/>
    <n v="253"/>
    <n v="0.83"/>
    <n v="209.99"/>
    <m/>
    <m/>
    <m/>
    <m/>
    <n v="5.18"/>
    <n v="1310.54"/>
  </r>
  <r>
    <x v="5"/>
    <x v="8"/>
    <s v="L8"/>
    <n v="23001409"/>
    <n v="179747"/>
    <x v="8"/>
    <n v="1422"/>
    <n v="0.7"/>
    <n v="995.4"/>
    <n v="965"/>
    <n v="240.39"/>
    <m/>
    <m/>
    <n v="3.23"/>
    <n v="4593.0600000000004"/>
  </r>
  <r>
    <x v="1"/>
    <x v="1"/>
    <m/>
    <m/>
    <m/>
    <x v="1"/>
    <m/>
    <s v="Total MJ2 Line L8"/>
    <n v="1205.3900000000001"/>
    <n v="965"/>
    <n v="240.39"/>
    <m/>
    <m/>
    <s v=""/>
    <s v=""/>
  </r>
  <r>
    <x v="5"/>
    <x v="8"/>
    <s v="L9"/>
    <n v="23001338"/>
    <n v="179666"/>
    <x v="8"/>
    <n v="252"/>
    <n v="0.83"/>
    <n v="209.16"/>
    <m/>
    <m/>
    <m/>
    <m/>
    <n v="5.18"/>
    <n v="1305.3599999999999"/>
  </r>
  <r>
    <x v="5"/>
    <x v="8"/>
    <s v="L9"/>
    <n v="23001409"/>
    <n v="179747"/>
    <x v="8"/>
    <n v="1423"/>
    <n v="0.7"/>
    <n v="996.1"/>
    <n v="965"/>
    <n v="240.26"/>
    <m/>
    <m/>
    <n v="3.23"/>
    <n v="4596.29"/>
  </r>
  <r>
    <x v="1"/>
    <x v="1"/>
    <m/>
    <m/>
    <m/>
    <x v="1"/>
    <m/>
    <s v="Total MJ2 Line L9"/>
    <n v="1205.26"/>
    <n v="965"/>
    <n v="240.26"/>
    <m/>
    <m/>
    <s v=""/>
    <s v=""/>
  </r>
  <r>
    <x v="5"/>
    <x v="0"/>
    <s v="L1"/>
    <n v="23001198"/>
    <n v="179588"/>
    <x v="0"/>
    <n v="46"/>
    <n v="3.09"/>
    <n v="142.13999999999999"/>
    <n v="694"/>
    <n v="-551.86"/>
    <m/>
    <m/>
    <n v="3.33"/>
    <n v="153.18"/>
  </r>
  <r>
    <x v="1"/>
    <x v="1"/>
    <m/>
    <m/>
    <m/>
    <x v="1"/>
    <m/>
    <s v="Total CBA Line L1"/>
    <n v="142.13999999999999"/>
    <n v="694"/>
    <n v="-551.86"/>
    <m/>
    <s v="Ganti style"/>
    <s v=""/>
    <s v=""/>
  </r>
  <r>
    <x v="5"/>
    <x v="0"/>
    <s v="L2"/>
    <n v="23001198"/>
    <n v="179922"/>
    <x v="0"/>
    <n v="235"/>
    <n v="3.09"/>
    <n v="726.15"/>
    <n v="694"/>
    <n v="32.15"/>
    <m/>
    <m/>
    <n v="3.33"/>
    <n v="782.55000000000007"/>
  </r>
  <r>
    <x v="1"/>
    <x v="1"/>
    <m/>
    <m/>
    <m/>
    <x v="1"/>
    <m/>
    <s v="Total CBA Line L2"/>
    <n v="726.15"/>
    <n v="694"/>
    <n v="32.15"/>
    <m/>
    <m/>
    <s v=""/>
    <s v=""/>
  </r>
  <r>
    <x v="5"/>
    <x v="0"/>
    <s v="L3"/>
    <n v="22003274"/>
    <n v="179116"/>
    <x v="0"/>
    <n v="1"/>
    <n v="1.54"/>
    <n v="1.54"/>
    <m/>
    <m/>
    <m/>
    <m/>
    <n v="1.65"/>
    <n v="1.65"/>
  </r>
  <r>
    <x v="5"/>
    <x v="0"/>
    <s v="L3"/>
    <n v="22003194"/>
    <n v="179931"/>
    <x v="0"/>
    <n v="454"/>
    <n v="1.54"/>
    <n v="699.16"/>
    <n v="694"/>
    <n v="6.7"/>
    <m/>
    <m/>
    <n v="1.65"/>
    <n v="749.09999999999991"/>
  </r>
  <r>
    <x v="1"/>
    <x v="1"/>
    <m/>
    <m/>
    <m/>
    <x v="1"/>
    <m/>
    <s v="Total CBA Line L3"/>
    <n v="700.7"/>
    <n v="694"/>
    <n v="6.7"/>
    <m/>
    <m/>
    <s v=""/>
    <s v=""/>
  </r>
  <r>
    <x v="5"/>
    <x v="2"/>
    <s v="L1"/>
    <n v="23001345"/>
    <n v="179868"/>
    <x v="2"/>
    <n v="298"/>
    <n v="3.7"/>
    <n v="1102.5999999999999"/>
    <n v="564"/>
    <n v="538.6"/>
    <m/>
    <m/>
    <n v="7.16"/>
    <n v="2133.6799999999998"/>
  </r>
  <r>
    <x v="1"/>
    <x v="1"/>
    <m/>
    <m/>
    <m/>
    <x v="1"/>
    <m/>
    <s v="Total CHW Line L1"/>
    <n v="1102.5999999999999"/>
    <n v="564"/>
    <n v="538.6"/>
    <m/>
    <m/>
    <s v=""/>
    <s v=""/>
  </r>
  <r>
    <x v="5"/>
    <x v="2"/>
    <s v="L2"/>
    <n v="23001470"/>
    <n v="179652"/>
    <x v="2"/>
    <n v="208"/>
    <n v="4.5"/>
    <n v="936"/>
    <n v="564"/>
    <n v="372"/>
    <m/>
    <m/>
    <n v="20.239999999999998"/>
    <n v="4209.92"/>
  </r>
  <r>
    <x v="1"/>
    <x v="1"/>
    <m/>
    <m/>
    <m/>
    <x v="1"/>
    <m/>
    <s v="Total CHW Line L2"/>
    <n v="936"/>
    <n v="564"/>
    <n v="372"/>
    <m/>
    <m/>
    <s v=""/>
    <s v=""/>
  </r>
  <r>
    <x v="5"/>
    <x v="2"/>
    <s v="L3"/>
    <n v="23001443"/>
    <n v="179657"/>
    <x v="2"/>
    <n v="125"/>
    <n v="5"/>
    <n v="625"/>
    <n v="564"/>
    <n v="61"/>
    <m/>
    <m/>
    <n v="0.3"/>
    <n v="37.5"/>
  </r>
  <r>
    <x v="1"/>
    <x v="1"/>
    <m/>
    <m/>
    <m/>
    <x v="1"/>
    <m/>
    <s v="Total CHW Line L3"/>
    <n v="625"/>
    <n v="564"/>
    <n v="61"/>
    <m/>
    <m/>
    <s v=""/>
    <s v=""/>
  </r>
  <r>
    <x v="5"/>
    <x v="3"/>
    <s v="L3"/>
    <n v="23001071"/>
    <n v="179377"/>
    <x v="9"/>
    <n v="200"/>
    <n v="5.25"/>
    <n v="1050"/>
    <m/>
    <m/>
    <m/>
    <m/>
    <n v="7.36"/>
    <n v="1472"/>
  </r>
  <r>
    <x v="5"/>
    <x v="3"/>
    <s v="L3"/>
    <n v="23001087"/>
    <n v="179385"/>
    <x v="9"/>
    <n v="96"/>
    <n v="4.3499999999999996"/>
    <n v="417.6"/>
    <n v="1707"/>
    <n v="-239.4"/>
    <m/>
    <m/>
    <n v="7.4"/>
    <n v="710.40000000000009"/>
  </r>
  <r>
    <x v="1"/>
    <x v="1"/>
    <m/>
    <m/>
    <m/>
    <x v="1"/>
    <m/>
    <s v="Total CJL Line L3"/>
    <n v="1467.6"/>
    <n v="1707"/>
    <n v="-239.4"/>
    <m/>
    <s v="Target tercapai, cost tidak"/>
    <s v=""/>
    <s v=""/>
  </r>
  <r>
    <x v="5"/>
    <x v="4"/>
    <s v="L1"/>
    <n v="23001227"/>
    <n v="179840"/>
    <x v="0"/>
    <n v="465"/>
    <n v="1.41"/>
    <n v="655.65"/>
    <n v="694"/>
    <n v="-38.35"/>
    <m/>
    <m/>
    <n v="1.5"/>
    <n v="697.5"/>
  </r>
  <r>
    <x v="1"/>
    <x v="1"/>
    <m/>
    <m/>
    <m/>
    <x v="1"/>
    <m/>
    <s v="Total CNJ2 Line L1"/>
    <n v="655.65"/>
    <n v="694"/>
    <n v="-38.35"/>
    <m/>
    <m/>
    <s v=""/>
    <s v=""/>
  </r>
  <r>
    <x v="5"/>
    <x v="4"/>
    <s v="L2"/>
    <n v="23001228"/>
    <n v="179838"/>
    <x v="0"/>
    <n v="900"/>
    <n v="0.37"/>
    <n v="333"/>
    <n v="347"/>
    <n v="-14"/>
    <m/>
    <m/>
    <n v="0.38"/>
    <n v="342"/>
  </r>
  <r>
    <x v="1"/>
    <x v="1"/>
    <m/>
    <m/>
    <m/>
    <x v="1"/>
    <m/>
    <s v="Total CNJ2 Line L2"/>
    <n v="333"/>
    <n v="347"/>
    <n v="-14"/>
    <m/>
    <m/>
    <s v=""/>
    <s v=""/>
  </r>
  <r>
    <x v="5"/>
    <x v="4"/>
    <s v="L3"/>
    <n v="23001223"/>
    <n v="179842"/>
    <x v="0"/>
    <n v="370"/>
    <n v="1.86"/>
    <n v="688.2"/>
    <n v="694"/>
    <n v="-5.8"/>
    <m/>
    <m/>
    <n v="1.95"/>
    <n v="721.5"/>
  </r>
  <r>
    <x v="1"/>
    <x v="1"/>
    <m/>
    <m/>
    <m/>
    <x v="1"/>
    <m/>
    <s v="Total CNJ2 Line L3"/>
    <n v="688.2"/>
    <n v="694"/>
    <n v="-5.8"/>
    <m/>
    <m/>
    <s v=""/>
    <s v=""/>
  </r>
  <r>
    <x v="5"/>
    <x v="4"/>
    <s v="L4"/>
    <n v="23001275"/>
    <n v="179604"/>
    <x v="4"/>
    <n v="689"/>
    <n v="0.51"/>
    <n v="351.39"/>
    <n v="694"/>
    <n v="-342.61"/>
    <m/>
    <m/>
    <n v="1.6"/>
    <n v="1102.4000000000001"/>
  </r>
  <r>
    <x v="1"/>
    <x v="1"/>
    <m/>
    <m/>
    <m/>
    <x v="1"/>
    <m/>
    <s v="Total CNJ2 Line L4"/>
    <n v="351.39"/>
    <n v="694"/>
    <n v="-342.61"/>
    <m/>
    <s v="Ganti style"/>
    <s v=""/>
    <s v=""/>
  </r>
  <r>
    <x v="5"/>
    <x v="4"/>
    <s v="L5"/>
    <n v="23001475"/>
    <n v="179924"/>
    <x v="4"/>
    <n v="80"/>
    <n v="0.48"/>
    <n v="38.4"/>
    <m/>
    <m/>
    <m/>
    <m/>
    <n v="6.17"/>
    <n v="493.6"/>
  </r>
  <r>
    <x v="5"/>
    <x v="4"/>
    <s v="L5"/>
    <n v="23001266"/>
    <n v="179945"/>
    <x v="0"/>
    <n v="20"/>
    <n v="1.54"/>
    <n v="30.8"/>
    <n v="694"/>
    <n v="-624.79999999999995"/>
    <m/>
    <m/>
    <n v="1.65"/>
    <n v="33"/>
  </r>
  <r>
    <x v="1"/>
    <x v="1"/>
    <m/>
    <m/>
    <m/>
    <x v="1"/>
    <m/>
    <s v="Total CNJ2 Line L5"/>
    <n v="69.2"/>
    <n v="694"/>
    <n v="-624.79999999999995"/>
    <m/>
    <s v="Ganti style"/>
    <s v=""/>
    <s v=""/>
  </r>
  <r>
    <x v="5"/>
    <x v="4"/>
    <s v="L6"/>
    <n v="23001270"/>
    <n v="180002"/>
    <x v="0"/>
    <n v="0"/>
    <n v="1.49"/>
    <n v="0"/>
    <n v="694"/>
    <n v="-694"/>
    <m/>
    <m/>
    <n v="1.6"/>
    <n v="0"/>
  </r>
  <r>
    <x v="1"/>
    <x v="1"/>
    <m/>
    <m/>
    <m/>
    <x v="1"/>
    <m/>
    <s v="Total CNJ2 Line L6"/>
    <n v="0"/>
    <n v="694"/>
    <n v="-694"/>
    <m/>
    <s v="Ganti style"/>
    <s v=""/>
    <s v=""/>
  </r>
  <r>
    <x v="5"/>
    <x v="4"/>
    <s v="L7"/>
    <n v="23001275"/>
    <n v="180007"/>
    <x v="0"/>
    <n v="0"/>
    <n v="1.49"/>
    <n v="0"/>
    <n v="694"/>
    <n v="-694"/>
    <m/>
    <m/>
    <n v="1.6"/>
    <n v="0"/>
  </r>
  <r>
    <x v="1"/>
    <x v="1"/>
    <m/>
    <m/>
    <m/>
    <x v="1"/>
    <m/>
    <s v="Total CNJ2 Line L7"/>
    <n v="0"/>
    <n v="694"/>
    <n v="-694"/>
    <m/>
    <s v="Ganti style"/>
    <s v=""/>
    <s v=""/>
  </r>
  <r>
    <x v="5"/>
    <x v="5"/>
    <s v="L1"/>
    <n v="22003021"/>
    <n v="178910"/>
    <x v="6"/>
    <n v="492"/>
    <n v="0.43"/>
    <n v="211.56"/>
    <m/>
    <m/>
    <m/>
    <m/>
    <n v="1.1499999999999999"/>
    <n v="565.79999999999995"/>
  </r>
  <r>
    <x v="5"/>
    <x v="5"/>
    <s v="L1"/>
    <n v="23001163"/>
    <n v="179713"/>
    <x v="6"/>
    <n v="65"/>
    <n v="0.39"/>
    <n v="25.35"/>
    <n v="549"/>
    <n v="-312.08999999999997"/>
    <m/>
    <m/>
    <n v="1.48"/>
    <n v="96.2"/>
  </r>
  <r>
    <x v="1"/>
    <x v="1"/>
    <m/>
    <m/>
    <m/>
    <x v="1"/>
    <m/>
    <s v="Total CVA Line L1"/>
    <n v="236.91"/>
    <n v="549"/>
    <n v="-312.08999999999997"/>
    <m/>
    <s v="Ganti style"/>
    <s v=""/>
    <s v=""/>
  </r>
  <r>
    <x v="5"/>
    <x v="5"/>
    <s v="L10"/>
    <n v="22002970"/>
    <n v="178900"/>
    <x v="6"/>
    <n v="1510"/>
    <n v="0.38"/>
    <n v="573.79999999999995"/>
    <n v="549"/>
    <n v="24.8"/>
    <m/>
    <m/>
    <n v="1.1499999999999999"/>
    <n v="1736.4999999999998"/>
  </r>
  <r>
    <x v="1"/>
    <x v="1"/>
    <m/>
    <m/>
    <m/>
    <x v="1"/>
    <m/>
    <s v="Total CVA Line L10"/>
    <n v="573.79999999999995"/>
    <n v="549"/>
    <n v="24.8"/>
    <m/>
    <m/>
    <s v=""/>
    <s v=""/>
  </r>
  <r>
    <x v="5"/>
    <x v="5"/>
    <s v="L2"/>
    <n v="23001163"/>
    <n v="179713"/>
    <x v="6"/>
    <n v="590"/>
    <n v="0.39"/>
    <n v="230.1"/>
    <n v="549"/>
    <n v="-318.89999999999998"/>
    <m/>
    <m/>
    <n v="1.48"/>
    <n v="873.2"/>
  </r>
  <r>
    <x v="1"/>
    <x v="1"/>
    <m/>
    <m/>
    <m/>
    <x v="1"/>
    <m/>
    <s v="Total CVA Line L2"/>
    <n v="230.1"/>
    <n v="549"/>
    <n v="-318.89999999999998"/>
    <m/>
    <s v="Quality issue"/>
    <s v=""/>
    <s v=""/>
  </r>
  <r>
    <x v="5"/>
    <x v="5"/>
    <s v="L3"/>
    <n v="22003151"/>
    <n v="178915"/>
    <x v="6"/>
    <n v="615"/>
    <n v="0.76"/>
    <n v="467.4"/>
    <n v="549"/>
    <n v="-81.599999999999994"/>
    <m/>
    <m/>
    <n v="2.25"/>
    <n v="1383.75"/>
  </r>
  <r>
    <x v="1"/>
    <x v="1"/>
    <m/>
    <m/>
    <m/>
    <x v="1"/>
    <m/>
    <s v="Total CVA Line L3"/>
    <n v="467.4"/>
    <n v="549"/>
    <n v="-81.599999999999994"/>
    <m/>
    <s v="Quality issue"/>
    <s v=""/>
    <s v=""/>
  </r>
  <r>
    <x v="5"/>
    <x v="5"/>
    <s v="L4"/>
    <n v="22003151"/>
    <n v="178915"/>
    <x v="6"/>
    <n v="622"/>
    <n v="0.76"/>
    <n v="472.72"/>
    <n v="549"/>
    <n v="-76.28"/>
    <m/>
    <m/>
    <n v="2.25"/>
    <n v="1399.5"/>
  </r>
  <r>
    <x v="1"/>
    <x v="1"/>
    <m/>
    <m/>
    <m/>
    <x v="1"/>
    <m/>
    <s v="Total CVA Line L4"/>
    <n v="472.72"/>
    <n v="549"/>
    <n v="-76.28"/>
    <m/>
    <s v="Quality issue"/>
    <s v=""/>
    <s v=""/>
  </r>
  <r>
    <x v="5"/>
    <x v="5"/>
    <s v="L5"/>
    <m/>
    <n v="178905"/>
    <x v="1"/>
    <n v="1820"/>
    <n v="0"/>
    <n v="0"/>
    <n v="0"/>
    <n v="0"/>
    <m/>
    <m/>
    <s v=""/>
    <s v=""/>
  </r>
  <r>
    <x v="1"/>
    <x v="1"/>
    <m/>
    <m/>
    <m/>
    <x v="1"/>
    <m/>
    <s v="Total CVA Line L5"/>
    <n v="0"/>
    <n v="0"/>
    <n v="0"/>
    <m/>
    <m/>
    <s v=""/>
    <s v=""/>
  </r>
  <r>
    <x v="5"/>
    <x v="5"/>
    <s v="L6"/>
    <m/>
    <n v="178905"/>
    <x v="1"/>
    <n v="1096"/>
    <n v="0"/>
    <n v="0"/>
    <m/>
    <m/>
    <m/>
    <m/>
    <s v=""/>
    <s v=""/>
  </r>
  <r>
    <x v="5"/>
    <x v="5"/>
    <s v="L6"/>
    <n v="22003021"/>
    <n v="178910"/>
    <x v="6"/>
    <n v="514"/>
    <n v="0.43"/>
    <n v="221.02"/>
    <n v="549"/>
    <n v="-327.98"/>
    <m/>
    <m/>
    <n v="1.1499999999999999"/>
    <n v="591.09999999999991"/>
  </r>
  <r>
    <x v="1"/>
    <x v="1"/>
    <m/>
    <m/>
    <m/>
    <x v="1"/>
    <m/>
    <s v="Total CVA Line L6"/>
    <n v="221.02"/>
    <n v="549"/>
    <n v="-327.98"/>
    <m/>
    <m/>
    <s v=""/>
    <s v=""/>
  </r>
  <r>
    <x v="5"/>
    <x v="5"/>
    <s v="L7"/>
    <n v="22002968"/>
    <n v="178895"/>
    <x v="6"/>
    <n v="1743"/>
    <n v="0.38"/>
    <n v="662.34"/>
    <m/>
    <m/>
    <m/>
    <m/>
    <n v="1.1499999999999999"/>
    <n v="2004.4499999999998"/>
  </r>
  <r>
    <x v="5"/>
    <x v="5"/>
    <s v="L7"/>
    <n v="22002970"/>
    <n v="178900"/>
    <x v="6"/>
    <n v="17"/>
    <n v="0.38"/>
    <n v="6.46"/>
    <n v="549"/>
    <n v="119.8"/>
    <m/>
    <m/>
    <n v="1.1499999999999999"/>
    <n v="19.549999999999997"/>
  </r>
  <r>
    <x v="1"/>
    <x v="1"/>
    <m/>
    <m/>
    <m/>
    <x v="1"/>
    <m/>
    <s v="Total CVA Line L7"/>
    <n v="668.8"/>
    <n v="549"/>
    <n v="119.8"/>
    <m/>
    <m/>
    <s v=""/>
    <s v=""/>
  </r>
  <r>
    <x v="5"/>
    <x v="5"/>
    <s v="L8"/>
    <n v="22002968"/>
    <n v="178895"/>
    <x v="6"/>
    <n v="2010"/>
    <n v="0.38"/>
    <n v="763.8"/>
    <n v="549"/>
    <n v="214.8"/>
    <m/>
    <m/>
    <n v="1.1499999999999999"/>
    <n v="2311.5"/>
  </r>
  <r>
    <x v="1"/>
    <x v="1"/>
    <m/>
    <m/>
    <m/>
    <x v="1"/>
    <m/>
    <s v="Total CVA Line L8"/>
    <n v="763.8"/>
    <n v="549"/>
    <n v="214.8"/>
    <m/>
    <m/>
    <s v=""/>
    <s v=""/>
  </r>
  <r>
    <x v="5"/>
    <x v="5"/>
    <s v="L9"/>
    <n v="22002970"/>
    <n v="178900"/>
    <x v="6"/>
    <n v="1480"/>
    <n v="0.38"/>
    <n v="562.4"/>
    <n v="549"/>
    <n v="13.4"/>
    <m/>
    <m/>
    <n v="1.1499999999999999"/>
    <n v="1701.9999999999998"/>
  </r>
  <r>
    <x v="1"/>
    <x v="1"/>
    <m/>
    <m/>
    <m/>
    <x v="1"/>
    <m/>
    <s v="Total CVA Line L9"/>
    <n v="562.4"/>
    <n v="549"/>
    <n v="13.4"/>
    <m/>
    <m/>
    <s v=""/>
    <s v=""/>
  </r>
  <r>
    <x v="5"/>
    <x v="6"/>
    <s v="L1A"/>
    <n v="23001418"/>
    <n v="179685"/>
    <x v="8"/>
    <n v="2115"/>
    <n v="0.8"/>
    <n v="1692"/>
    <n v="874"/>
    <n v="818"/>
    <m/>
    <m/>
    <n v="6.29"/>
    <n v="13303.35"/>
  </r>
  <r>
    <x v="1"/>
    <x v="1"/>
    <m/>
    <m/>
    <m/>
    <x v="1"/>
    <m/>
    <s v="Total KLB Line L1A"/>
    <n v="1692"/>
    <n v="874"/>
    <n v="818"/>
    <m/>
    <m/>
    <s v=""/>
    <s v=""/>
  </r>
  <r>
    <x v="5"/>
    <x v="6"/>
    <s v="L1B"/>
    <n v="23001256"/>
    <n v="179633"/>
    <x v="8"/>
    <n v="80"/>
    <n v="0.65"/>
    <n v="52"/>
    <m/>
    <m/>
    <m/>
    <m/>
    <n v="4.99"/>
    <n v="399.20000000000005"/>
  </r>
  <r>
    <x v="5"/>
    <x v="6"/>
    <s v="L1B"/>
    <n v="23001418"/>
    <n v="179685"/>
    <x v="8"/>
    <n v="205"/>
    <n v="0.8"/>
    <n v="164"/>
    <m/>
    <m/>
    <m/>
    <m/>
    <n v="6.29"/>
    <n v="1289.45"/>
  </r>
  <r>
    <x v="5"/>
    <x v="6"/>
    <s v="L1B"/>
    <n v="23001359"/>
    <n v="179686"/>
    <x v="8"/>
    <n v="1785"/>
    <n v="0.8"/>
    <n v="1428"/>
    <n v="874"/>
    <n v="770"/>
    <m/>
    <m/>
    <n v="1.65"/>
    <n v="2945.25"/>
  </r>
  <r>
    <x v="1"/>
    <x v="1"/>
    <m/>
    <m/>
    <m/>
    <x v="1"/>
    <m/>
    <s v="Total KLB Line L1B"/>
    <n v="1644"/>
    <n v="874"/>
    <n v="770"/>
    <m/>
    <m/>
    <s v=""/>
    <s v=""/>
  </r>
  <r>
    <x v="5"/>
    <x v="6"/>
    <s v="L2A"/>
    <n v="23001374"/>
    <n v="179700"/>
    <x v="8"/>
    <n v="1385"/>
    <n v="0.76"/>
    <n v="1052.5999999999999"/>
    <m/>
    <m/>
    <m/>
    <m/>
    <n v="1.6"/>
    <n v="2216"/>
  </r>
  <r>
    <x v="5"/>
    <x v="6"/>
    <s v="L2A"/>
    <n v="23001375"/>
    <n v="179701"/>
    <x v="8"/>
    <n v="550"/>
    <n v="0.74"/>
    <n v="407"/>
    <n v="874"/>
    <n v="585.6"/>
    <m/>
    <m/>
    <n v="1.6"/>
    <n v="880"/>
  </r>
  <r>
    <x v="1"/>
    <x v="1"/>
    <m/>
    <m/>
    <m/>
    <x v="1"/>
    <m/>
    <s v="Total KLB Line L2A"/>
    <n v="1459.6"/>
    <n v="874"/>
    <n v="585.6"/>
    <m/>
    <m/>
    <s v=""/>
    <s v=""/>
  </r>
  <r>
    <x v="5"/>
    <x v="6"/>
    <s v="L2B"/>
    <n v="23001374"/>
    <n v="179700"/>
    <x v="8"/>
    <n v="1990"/>
    <n v="0.76"/>
    <n v="1512.4"/>
    <m/>
    <m/>
    <m/>
    <m/>
    <n v="1.6"/>
    <n v="3184"/>
  </r>
  <r>
    <x v="5"/>
    <x v="6"/>
    <s v="L2B"/>
    <n v="23001375"/>
    <n v="179701"/>
    <x v="8"/>
    <n v="80"/>
    <n v="0.74"/>
    <n v="59.2"/>
    <m/>
    <m/>
    <m/>
    <m/>
    <n v="1.6"/>
    <n v="128"/>
  </r>
  <r>
    <x v="5"/>
    <x v="6"/>
    <s v="L2B"/>
    <n v="23001376"/>
    <n v="179702"/>
    <x v="8"/>
    <n v="30"/>
    <n v="0.76"/>
    <n v="22.8"/>
    <n v="874"/>
    <n v="720.4"/>
    <m/>
    <m/>
    <n v="1.6"/>
    <n v="48"/>
  </r>
  <r>
    <x v="1"/>
    <x v="1"/>
    <m/>
    <m/>
    <m/>
    <x v="1"/>
    <m/>
    <s v="Total KLB Line L2B"/>
    <n v="1594.4"/>
    <n v="874"/>
    <n v="720.4"/>
    <m/>
    <m/>
    <s v=""/>
    <s v=""/>
  </r>
  <r>
    <x v="5"/>
    <x v="6"/>
    <s v="L3A"/>
    <n v="23001366"/>
    <n v="179693"/>
    <x v="8"/>
    <n v="1460"/>
    <n v="0.78"/>
    <n v="1138.8"/>
    <m/>
    <m/>
    <m/>
    <m/>
    <n v="1.65"/>
    <n v="2409"/>
  </r>
  <r>
    <x v="5"/>
    <x v="6"/>
    <s v="L3A"/>
    <n v="23001368"/>
    <n v="179695"/>
    <x v="8"/>
    <n v="215"/>
    <n v="0.78"/>
    <n v="167.7"/>
    <m/>
    <m/>
    <m/>
    <m/>
    <n v="1.65"/>
    <n v="354.75"/>
  </r>
  <r>
    <x v="5"/>
    <x v="6"/>
    <s v="L3A"/>
    <n v="23001369"/>
    <n v="179696"/>
    <x v="8"/>
    <n v="95"/>
    <n v="0.76"/>
    <n v="72.2"/>
    <n v="874"/>
    <n v="504.7"/>
    <m/>
    <m/>
    <n v="1.65"/>
    <n v="156.75"/>
  </r>
  <r>
    <x v="1"/>
    <x v="1"/>
    <m/>
    <m/>
    <m/>
    <x v="1"/>
    <m/>
    <s v="Total KLB Line L3A"/>
    <n v="1378.7"/>
    <n v="874"/>
    <n v="504.7"/>
    <m/>
    <m/>
    <s v=""/>
    <s v=""/>
  </r>
  <r>
    <x v="5"/>
    <x v="6"/>
    <s v="L3B"/>
    <n v="23001366"/>
    <n v="179693"/>
    <x v="8"/>
    <n v="1855"/>
    <n v="0.78"/>
    <n v="1446.9"/>
    <n v="874"/>
    <n v="572.9"/>
    <m/>
    <m/>
    <n v="1.65"/>
    <n v="3060.75"/>
  </r>
  <r>
    <x v="1"/>
    <x v="1"/>
    <m/>
    <m/>
    <m/>
    <x v="1"/>
    <m/>
    <s v="Total KLB Line L3B"/>
    <n v="1446.9"/>
    <n v="874"/>
    <n v="572.9"/>
    <m/>
    <m/>
    <s v=""/>
    <s v=""/>
  </r>
  <r>
    <x v="5"/>
    <x v="7"/>
    <s v="L1"/>
    <n v="23001186"/>
    <n v="179473"/>
    <x v="4"/>
    <n v="400"/>
    <n v="1.38"/>
    <n v="550"/>
    <n v="1115"/>
    <n v="-565"/>
    <m/>
    <m/>
    <n v="8.31"/>
    <n v="3324"/>
  </r>
  <r>
    <x v="1"/>
    <x v="1"/>
    <m/>
    <m/>
    <m/>
    <x v="1"/>
    <m/>
    <s v="Total MJ1 Line L1"/>
    <n v="550"/>
    <n v="1115"/>
    <n v="-565"/>
    <m/>
    <s v="Ganti style"/>
    <s v=""/>
    <s v=""/>
  </r>
  <r>
    <x v="5"/>
    <x v="7"/>
    <s v="L10"/>
    <n v="23001084"/>
    <n v="179569"/>
    <x v="9"/>
    <n v="190"/>
    <n v="4.1500000000000004"/>
    <n v="788.5"/>
    <n v="1115"/>
    <n v="-326.5"/>
    <m/>
    <m/>
    <n v="5.55"/>
    <n v="1054.5"/>
  </r>
  <r>
    <x v="1"/>
    <x v="1"/>
    <m/>
    <m/>
    <m/>
    <x v="1"/>
    <m/>
    <s v="Total MJ1 Line L10"/>
    <n v="788.5"/>
    <n v="1115"/>
    <n v="-326.5"/>
    <m/>
    <s v="Ganti style"/>
    <s v=""/>
    <s v=""/>
  </r>
  <r>
    <x v="5"/>
    <x v="7"/>
    <s v="L11"/>
    <n v="23001111"/>
    <n v="179825"/>
    <x v="20"/>
    <n v="4"/>
    <n v="13.5"/>
    <n v="54"/>
    <m/>
    <m/>
    <m/>
    <m/>
    <n v="4.79"/>
    <n v="19.16"/>
  </r>
  <r>
    <x v="5"/>
    <x v="7"/>
    <s v="L11"/>
    <n v="23001282"/>
    <n v="179929"/>
    <x v="20"/>
    <n v="29"/>
    <n v="6.75"/>
    <n v="195.75"/>
    <n v="1115"/>
    <n v="-865.25"/>
    <m/>
    <m/>
    <n v="6.75"/>
    <n v="195.75"/>
  </r>
  <r>
    <x v="1"/>
    <x v="1"/>
    <m/>
    <m/>
    <m/>
    <x v="1"/>
    <m/>
    <s v="Total MJ1 Line L11"/>
    <n v="249.75"/>
    <n v="1115"/>
    <n v="-865.25"/>
    <m/>
    <s v="Output persiapan kurang"/>
    <s v=""/>
    <s v=""/>
  </r>
  <r>
    <x v="5"/>
    <x v="7"/>
    <s v="L2"/>
    <n v="23001235"/>
    <n v="179480"/>
    <x v="4"/>
    <n v="82"/>
    <n v="0.48"/>
    <n v="39.36"/>
    <n v="1115"/>
    <n v="-1075.6400000000001"/>
    <m/>
    <m/>
    <n v="0.25"/>
    <n v="20.5"/>
  </r>
  <r>
    <x v="1"/>
    <x v="1"/>
    <m/>
    <m/>
    <m/>
    <x v="1"/>
    <m/>
    <s v="Total MJ1 Line L2"/>
    <n v="39.36"/>
    <n v="1115"/>
    <n v="-1075.6400000000001"/>
    <m/>
    <s v="Ganti style"/>
    <s v=""/>
    <s v=""/>
  </r>
  <r>
    <x v="5"/>
    <x v="7"/>
    <s v="L4"/>
    <n v="23001089"/>
    <n v="179572"/>
    <x v="9"/>
    <n v="2"/>
    <n v="1.3"/>
    <n v="2.6"/>
    <m/>
    <m/>
    <m/>
    <m/>
    <n v="8.27"/>
    <n v="16.54"/>
  </r>
  <r>
    <x v="5"/>
    <x v="7"/>
    <s v="L4"/>
    <n v="23001093"/>
    <n v="179575"/>
    <x v="9"/>
    <n v="312"/>
    <n v="1.25"/>
    <n v="390"/>
    <n v="1115"/>
    <n v="-722.4"/>
    <m/>
    <m/>
    <n v="8.06"/>
    <n v="2514.7200000000003"/>
  </r>
  <r>
    <x v="1"/>
    <x v="1"/>
    <m/>
    <m/>
    <m/>
    <x v="1"/>
    <m/>
    <s v="Total MJ1 Line L4"/>
    <n v="392.6"/>
    <n v="1115"/>
    <n v="-722.4"/>
    <m/>
    <s v="Ganti style"/>
    <s v=""/>
    <s v=""/>
  </r>
  <r>
    <x v="5"/>
    <x v="7"/>
    <s v="L5"/>
    <n v="23001211"/>
    <n v="179773"/>
    <x v="21"/>
    <n v="0"/>
    <n v="12.47"/>
    <n v="0"/>
    <m/>
    <m/>
    <m/>
    <m/>
    <n v="20.239999999999998"/>
    <n v="0"/>
  </r>
  <r>
    <x v="5"/>
    <x v="7"/>
    <s v="L5"/>
    <n v="23001282"/>
    <n v="179929"/>
    <x v="20"/>
    <n v="47"/>
    <n v="6.75"/>
    <n v="317.25"/>
    <n v="1115"/>
    <n v="-797.75"/>
    <m/>
    <m/>
    <n v="6.75"/>
    <n v="317.25"/>
  </r>
  <r>
    <x v="1"/>
    <x v="1"/>
    <m/>
    <m/>
    <m/>
    <x v="1"/>
    <m/>
    <s v="Total MJ1 Line L5"/>
    <n v="317.25"/>
    <n v="1115"/>
    <n v="-797.75"/>
    <m/>
    <s v="Quality issue"/>
    <s v=""/>
    <s v=""/>
  </r>
  <r>
    <x v="5"/>
    <x v="7"/>
    <s v="L6"/>
    <n v="23001250"/>
    <n v="179915"/>
    <x v="0"/>
    <n v="12"/>
    <n v="3.92"/>
    <n v="47.04"/>
    <n v="1115"/>
    <n v="-1067.96"/>
    <m/>
    <m/>
    <n v="4.05"/>
    <n v="48.599999999999994"/>
  </r>
  <r>
    <x v="1"/>
    <x v="1"/>
    <m/>
    <m/>
    <m/>
    <x v="1"/>
    <m/>
    <s v="Total MJ1 Line L6"/>
    <n v="47.04"/>
    <n v="1115"/>
    <n v="-1067.96"/>
    <m/>
    <s v="Output persiapan kurang"/>
    <s v=""/>
    <s v=""/>
  </r>
  <r>
    <x v="5"/>
    <x v="7"/>
    <s v="L7"/>
    <n v="23001203"/>
    <n v="179843"/>
    <x v="0"/>
    <n v="3"/>
    <n v="3.38"/>
    <n v="10.14"/>
    <m/>
    <m/>
    <m/>
    <m/>
    <n v="3.5"/>
    <n v="10.5"/>
  </r>
  <r>
    <x v="5"/>
    <x v="7"/>
    <s v="L7"/>
    <n v="23001202"/>
    <n v="179847"/>
    <x v="0"/>
    <n v="397"/>
    <n v="3.38"/>
    <n v="1341.86"/>
    <n v="1115"/>
    <n v="237"/>
    <m/>
    <m/>
    <n v="3.5"/>
    <n v="1389.5"/>
  </r>
  <r>
    <x v="1"/>
    <x v="1"/>
    <m/>
    <m/>
    <m/>
    <x v="1"/>
    <m/>
    <s v="Total MJ1 Line L7"/>
    <n v="1352"/>
    <n v="1115"/>
    <n v="237"/>
    <m/>
    <m/>
    <s v=""/>
    <s v=""/>
  </r>
  <r>
    <x v="5"/>
    <x v="7"/>
    <s v="L8"/>
    <n v="23001202"/>
    <n v="179847"/>
    <x v="0"/>
    <n v="400"/>
    <n v="3.38"/>
    <n v="1352"/>
    <n v="1115"/>
    <n v="237"/>
    <m/>
    <m/>
    <n v="3.5"/>
    <n v="1400"/>
  </r>
  <r>
    <x v="1"/>
    <x v="1"/>
    <m/>
    <m/>
    <m/>
    <x v="1"/>
    <m/>
    <s v="Total MJ1 Line L8"/>
    <n v="1352"/>
    <n v="1115"/>
    <n v="237"/>
    <m/>
    <m/>
    <s v=""/>
    <s v=""/>
  </r>
  <r>
    <x v="5"/>
    <x v="8"/>
    <s v="L1"/>
    <n v="23001258"/>
    <n v="179635"/>
    <x v="8"/>
    <n v="745"/>
    <n v="0.65"/>
    <n v="484.25"/>
    <n v="965"/>
    <n v="-480.75"/>
    <m/>
    <m/>
    <n v="1.65"/>
    <n v="1229.25"/>
  </r>
  <r>
    <x v="1"/>
    <x v="1"/>
    <m/>
    <m/>
    <m/>
    <x v="1"/>
    <m/>
    <s v="Total MJ2 Line L1"/>
    <n v="484.25"/>
    <n v="965"/>
    <n v="-480.75"/>
    <m/>
    <s v="Ganti style"/>
    <s v=""/>
    <s v=""/>
  </r>
  <r>
    <x v="5"/>
    <x v="8"/>
    <s v="L10"/>
    <n v="23001333"/>
    <n v="179661"/>
    <x v="8"/>
    <n v="50"/>
    <n v="0.79"/>
    <n v="39.5"/>
    <m/>
    <m/>
    <m/>
    <m/>
    <n v="2.42"/>
    <n v="121"/>
  </r>
  <r>
    <x v="5"/>
    <x v="8"/>
    <s v="L10"/>
    <n v="23001336"/>
    <n v="179664"/>
    <x v="8"/>
    <n v="63"/>
    <n v="0.79"/>
    <n v="49.77"/>
    <m/>
    <m/>
    <m/>
    <m/>
    <n v="20.239999999999998"/>
    <n v="1275.1199999999999"/>
  </r>
  <r>
    <x v="5"/>
    <x v="8"/>
    <s v="L10"/>
    <n v="23001338"/>
    <n v="179666"/>
    <x v="8"/>
    <n v="170"/>
    <n v="0.83"/>
    <n v="141.1"/>
    <m/>
    <m/>
    <m/>
    <m/>
    <n v="5.18"/>
    <n v="880.59999999999991"/>
  </r>
  <r>
    <x v="5"/>
    <x v="8"/>
    <s v="L10"/>
    <n v="23001409"/>
    <n v="179747"/>
    <x v="8"/>
    <n v="1380"/>
    <n v="0.7"/>
    <n v="966"/>
    <n v="965"/>
    <n v="231.37"/>
    <m/>
    <m/>
    <n v="3.23"/>
    <n v="4457.3999999999996"/>
  </r>
  <r>
    <x v="1"/>
    <x v="1"/>
    <m/>
    <m/>
    <m/>
    <x v="1"/>
    <m/>
    <s v="Total MJ2 Line L10"/>
    <n v="1196.3699999999999"/>
    <n v="965"/>
    <n v="231.37"/>
    <m/>
    <m/>
    <s v=""/>
    <s v=""/>
  </r>
  <r>
    <x v="5"/>
    <x v="8"/>
    <s v="L11"/>
    <n v="23001333"/>
    <n v="179661"/>
    <x v="8"/>
    <n v="50"/>
    <n v="0.79"/>
    <n v="39.5"/>
    <m/>
    <m/>
    <m/>
    <m/>
    <n v="2.42"/>
    <n v="121"/>
  </r>
  <r>
    <x v="5"/>
    <x v="8"/>
    <s v="L11"/>
    <n v="23001336"/>
    <n v="179664"/>
    <x v="8"/>
    <n v="63"/>
    <n v="0.79"/>
    <n v="49.77"/>
    <m/>
    <m/>
    <m/>
    <m/>
    <n v="20.239999999999998"/>
    <n v="1275.1199999999999"/>
  </r>
  <r>
    <x v="5"/>
    <x v="8"/>
    <s v="L11"/>
    <n v="23001338"/>
    <n v="179666"/>
    <x v="8"/>
    <n v="170"/>
    <n v="0.83"/>
    <n v="141.1"/>
    <m/>
    <m/>
    <m/>
    <m/>
    <n v="5.18"/>
    <n v="880.59999999999991"/>
  </r>
  <r>
    <x v="5"/>
    <x v="8"/>
    <s v="L11"/>
    <n v="23001409"/>
    <n v="179747"/>
    <x v="8"/>
    <n v="1380"/>
    <n v="0.7"/>
    <n v="966"/>
    <n v="965"/>
    <n v="231.37"/>
    <m/>
    <m/>
    <n v="3.23"/>
    <n v="4457.3999999999996"/>
  </r>
  <r>
    <x v="1"/>
    <x v="1"/>
    <m/>
    <m/>
    <m/>
    <x v="1"/>
    <m/>
    <s v="Total MJ2 Line L11"/>
    <n v="1196.3699999999999"/>
    <n v="965"/>
    <n v="231.37"/>
    <m/>
    <m/>
    <s v=""/>
    <s v=""/>
  </r>
  <r>
    <x v="5"/>
    <x v="8"/>
    <s v="L12"/>
    <n v="23001392"/>
    <n v="179730"/>
    <x v="8"/>
    <n v="15"/>
    <n v="0.79"/>
    <n v="11.85"/>
    <m/>
    <m/>
    <m/>
    <m/>
    <n v="20.239999999999998"/>
    <n v="303.59999999999997"/>
  </r>
  <r>
    <x v="5"/>
    <x v="8"/>
    <s v="L12"/>
    <n v="23001393"/>
    <n v="179731"/>
    <x v="8"/>
    <n v="10"/>
    <n v="0.72"/>
    <n v="7.2"/>
    <m/>
    <m/>
    <m/>
    <m/>
    <n v="0.98"/>
    <n v="9.8000000000000007"/>
  </r>
  <r>
    <x v="5"/>
    <x v="8"/>
    <s v="L12"/>
    <n v="23001394"/>
    <n v="179732"/>
    <x v="8"/>
    <n v="250"/>
    <n v="0.79"/>
    <n v="197.5"/>
    <m/>
    <m/>
    <m/>
    <m/>
    <n v="1.08"/>
    <n v="270"/>
  </r>
  <r>
    <x v="5"/>
    <x v="8"/>
    <s v="L12"/>
    <n v="23001395"/>
    <n v="179733"/>
    <x v="8"/>
    <n v="907"/>
    <n v="0.79"/>
    <n v="716.53"/>
    <m/>
    <m/>
    <m/>
    <m/>
    <n v="1"/>
    <n v="907"/>
  </r>
  <r>
    <x v="5"/>
    <x v="8"/>
    <s v="L12"/>
    <n v="23001396"/>
    <n v="179734"/>
    <x v="8"/>
    <n v="3"/>
    <n v="0.79"/>
    <n v="2.37"/>
    <m/>
    <m/>
    <m/>
    <m/>
    <n v="1.1000000000000001"/>
    <n v="3.3000000000000003"/>
  </r>
  <r>
    <x v="5"/>
    <x v="8"/>
    <s v="L12"/>
    <n v="23001397"/>
    <n v="179735"/>
    <x v="8"/>
    <n v="265"/>
    <n v="0.79"/>
    <n v="209.35"/>
    <n v="965"/>
    <n v="179.8"/>
    <m/>
    <m/>
    <n v="3.25"/>
    <n v="861.25"/>
  </r>
  <r>
    <x v="1"/>
    <x v="1"/>
    <m/>
    <m/>
    <m/>
    <x v="1"/>
    <m/>
    <s v="Total MJ2 Line L12"/>
    <n v="1144.8"/>
    <n v="965"/>
    <n v="179.8"/>
    <m/>
    <m/>
    <s v=""/>
    <s v=""/>
  </r>
  <r>
    <x v="5"/>
    <x v="8"/>
    <s v="L13"/>
    <n v="23001392"/>
    <n v="179730"/>
    <x v="8"/>
    <n v="15"/>
    <n v="0.79"/>
    <n v="11.85"/>
    <m/>
    <m/>
    <m/>
    <m/>
    <n v="20.239999999999998"/>
    <n v="303.59999999999997"/>
  </r>
  <r>
    <x v="5"/>
    <x v="8"/>
    <s v="L13"/>
    <n v="23001393"/>
    <n v="179731"/>
    <x v="8"/>
    <n v="10"/>
    <n v="0.72"/>
    <n v="7.2"/>
    <m/>
    <m/>
    <m/>
    <m/>
    <n v="0.98"/>
    <n v="9.8000000000000007"/>
  </r>
  <r>
    <x v="5"/>
    <x v="8"/>
    <s v="L13"/>
    <n v="23001394"/>
    <n v="179732"/>
    <x v="8"/>
    <n v="250"/>
    <n v="0.79"/>
    <n v="197.5"/>
    <m/>
    <m/>
    <m/>
    <m/>
    <n v="1.08"/>
    <n v="270"/>
  </r>
  <r>
    <x v="5"/>
    <x v="8"/>
    <s v="L13"/>
    <n v="23001395"/>
    <n v="179733"/>
    <x v="8"/>
    <n v="908"/>
    <n v="0.79"/>
    <n v="717.32"/>
    <m/>
    <m/>
    <m/>
    <m/>
    <n v="1"/>
    <n v="908"/>
  </r>
  <r>
    <x v="5"/>
    <x v="8"/>
    <s v="L13"/>
    <n v="23001396"/>
    <n v="179734"/>
    <x v="8"/>
    <n v="2"/>
    <n v="0.79"/>
    <n v="1.58"/>
    <m/>
    <m/>
    <m/>
    <m/>
    <n v="1.1000000000000001"/>
    <n v="2.2000000000000002"/>
  </r>
  <r>
    <x v="5"/>
    <x v="8"/>
    <s v="L13"/>
    <n v="23001397"/>
    <n v="179735"/>
    <x v="8"/>
    <n v="265"/>
    <n v="0.79"/>
    <n v="209.35"/>
    <n v="965"/>
    <n v="179.8"/>
    <m/>
    <m/>
    <n v="3.25"/>
    <n v="861.25"/>
  </r>
  <r>
    <x v="1"/>
    <x v="1"/>
    <m/>
    <m/>
    <m/>
    <x v="1"/>
    <m/>
    <s v="Total MJ2 Line L13"/>
    <n v="1144.8"/>
    <n v="965"/>
    <n v="179.8"/>
    <m/>
    <m/>
    <s v=""/>
    <s v=""/>
  </r>
  <r>
    <x v="5"/>
    <x v="8"/>
    <s v="L2"/>
    <n v="23001258"/>
    <n v="179635"/>
    <x v="8"/>
    <n v="143"/>
    <n v="0.65"/>
    <n v="92.95"/>
    <m/>
    <m/>
    <m/>
    <m/>
    <n v="1.65"/>
    <n v="235.95"/>
  </r>
  <r>
    <x v="5"/>
    <x v="8"/>
    <s v="L2"/>
    <n v="23001408"/>
    <n v="179746"/>
    <x v="8"/>
    <n v="2010"/>
    <n v="0.7"/>
    <n v="1407"/>
    <n v="965"/>
    <n v="534.95000000000005"/>
    <m/>
    <m/>
    <n v="1.5"/>
    <n v="3015"/>
  </r>
  <r>
    <x v="1"/>
    <x v="1"/>
    <m/>
    <m/>
    <m/>
    <x v="1"/>
    <m/>
    <s v="Total MJ2 Line L2"/>
    <n v="1499.95"/>
    <n v="965"/>
    <n v="534.95000000000005"/>
    <m/>
    <m/>
    <s v=""/>
    <s v=""/>
  </r>
  <r>
    <x v="5"/>
    <x v="8"/>
    <s v="L3"/>
    <n v="23001258"/>
    <n v="179635"/>
    <x v="8"/>
    <n v="142"/>
    <n v="0.65"/>
    <n v="92.3"/>
    <m/>
    <m/>
    <m/>
    <m/>
    <n v="1.65"/>
    <n v="234.29999999999998"/>
  </r>
  <r>
    <x v="5"/>
    <x v="8"/>
    <s v="L3"/>
    <n v="23001408"/>
    <n v="179746"/>
    <x v="8"/>
    <n v="2010"/>
    <n v="0.7"/>
    <n v="1407"/>
    <n v="965"/>
    <n v="534.29999999999995"/>
    <m/>
    <m/>
    <n v="1.5"/>
    <n v="3015"/>
  </r>
  <r>
    <x v="1"/>
    <x v="1"/>
    <m/>
    <m/>
    <m/>
    <x v="1"/>
    <m/>
    <s v="Total MJ2 Line L3"/>
    <n v="1499.3"/>
    <n v="965"/>
    <n v="534.29999999999995"/>
    <m/>
    <m/>
    <s v=""/>
    <s v=""/>
  </r>
  <r>
    <x v="5"/>
    <x v="8"/>
    <s v="L4"/>
    <n v="23001255"/>
    <n v="179632"/>
    <x v="8"/>
    <n v="140"/>
    <n v="0.65"/>
    <n v="91"/>
    <m/>
    <m/>
    <m/>
    <m/>
    <n v="20.239999999999998"/>
    <n v="2833.6"/>
  </r>
  <r>
    <x v="5"/>
    <x v="8"/>
    <s v="L4"/>
    <n v="23001257"/>
    <n v="179634"/>
    <x v="8"/>
    <n v="1560"/>
    <n v="0.65"/>
    <n v="1014"/>
    <n v="965"/>
    <n v="140"/>
    <m/>
    <m/>
    <n v="4.3"/>
    <n v="6708"/>
  </r>
  <r>
    <x v="1"/>
    <x v="1"/>
    <m/>
    <m/>
    <m/>
    <x v="1"/>
    <m/>
    <s v="Total MJ2 Line L4"/>
    <n v="1105"/>
    <n v="965"/>
    <n v="140"/>
    <m/>
    <m/>
    <s v=""/>
    <s v=""/>
  </r>
  <r>
    <x v="5"/>
    <x v="8"/>
    <s v="L5"/>
    <n v="23001255"/>
    <n v="179632"/>
    <x v="8"/>
    <n v="140"/>
    <n v="0.65"/>
    <n v="91"/>
    <m/>
    <m/>
    <m/>
    <m/>
    <n v="20.239999999999998"/>
    <n v="2833.6"/>
  </r>
  <r>
    <x v="5"/>
    <x v="8"/>
    <s v="L5"/>
    <n v="23001257"/>
    <n v="179634"/>
    <x v="8"/>
    <n v="1560"/>
    <n v="0.65"/>
    <n v="1014"/>
    <n v="965"/>
    <n v="140"/>
    <m/>
    <m/>
    <n v="4.3"/>
    <n v="6708"/>
  </r>
  <r>
    <x v="1"/>
    <x v="1"/>
    <m/>
    <m/>
    <m/>
    <x v="1"/>
    <m/>
    <s v="Total MJ2 Line L5"/>
    <n v="1105"/>
    <n v="965"/>
    <n v="140"/>
    <m/>
    <m/>
    <s v=""/>
    <s v=""/>
  </r>
  <r>
    <x v="5"/>
    <x v="8"/>
    <s v="L6"/>
    <n v="23001257"/>
    <n v="179634"/>
    <x v="8"/>
    <n v="1825"/>
    <n v="0.65"/>
    <n v="1186.25"/>
    <n v="965"/>
    <n v="221.25"/>
    <m/>
    <m/>
    <n v="4.3"/>
    <n v="7847.5"/>
  </r>
  <r>
    <x v="1"/>
    <x v="1"/>
    <m/>
    <m/>
    <m/>
    <x v="1"/>
    <m/>
    <s v="Total MJ2 Line L6"/>
    <n v="1186.25"/>
    <n v="965"/>
    <n v="221.25"/>
    <m/>
    <m/>
    <s v=""/>
    <s v=""/>
  </r>
  <r>
    <x v="5"/>
    <x v="8"/>
    <s v="L7"/>
    <n v="23001257"/>
    <n v="179634"/>
    <x v="8"/>
    <n v="1825"/>
    <n v="0.65"/>
    <n v="1186.25"/>
    <n v="965"/>
    <n v="221.25"/>
    <m/>
    <m/>
    <n v="4.3"/>
    <n v="7847.5"/>
  </r>
  <r>
    <x v="1"/>
    <x v="1"/>
    <m/>
    <m/>
    <m/>
    <x v="1"/>
    <m/>
    <s v="Total MJ2 Line L7"/>
    <n v="1186.25"/>
    <n v="965"/>
    <n v="221.25"/>
    <m/>
    <m/>
    <s v=""/>
    <s v=""/>
  </r>
  <r>
    <x v="5"/>
    <x v="8"/>
    <s v="L8"/>
    <n v="23001258"/>
    <n v="179635"/>
    <x v="8"/>
    <n v="145"/>
    <n v="0.65"/>
    <n v="94.25"/>
    <m/>
    <m/>
    <m/>
    <m/>
    <n v="1.65"/>
    <n v="239.25"/>
  </r>
  <r>
    <x v="5"/>
    <x v="8"/>
    <s v="L8"/>
    <n v="23001338"/>
    <n v="179666"/>
    <x v="8"/>
    <n v="170"/>
    <n v="0.83"/>
    <n v="141.1"/>
    <m/>
    <m/>
    <m/>
    <m/>
    <n v="5.18"/>
    <n v="880.59999999999991"/>
  </r>
  <r>
    <x v="5"/>
    <x v="8"/>
    <s v="L8"/>
    <n v="23001409"/>
    <n v="179747"/>
    <x v="8"/>
    <n v="1485"/>
    <n v="0.7"/>
    <n v="1039.5"/>
    <n v="965"/>
    <n v="309.85000000000002"/>
    <m/>
    <m/>
    <n v="3.23"/>
    <n v="4796.55"/>
  </r>
  <r>
    <x v="1"/>
    <x v="1"/>
    <m/>
    <m/>
    <m/>
    <x v="1"/>
    <m/>
    <s v="Total MJ2 Line L8"/>
    <n v="1274.8499999999999"/>
    <n v="965"/>
    <n v="309.85000000000002"/>
    <m/>
    <m/>
    <s v=""/>
    <s v=""/>
  </r>
  <r>
    <x v="5"/>
    <x v="8"/>
    <s v="L9"/>
    <n v="23001258"/>
    <n v="179635"/>
    <x v="8"/>
    <n v="145"/>
    <n v="0.65"/>
    <n v="94.25"/>
    <m/>
    <m/>
    <m/>
    <m/>
    <n v="1.65"/>
    <n v="239.25"/>
  </r>
  <r>
    <x v="5"/>
    <x v="8"/>
    <s v="L9"/>
    <n v="23001338"/>
    <n v="179666"/>
    <x v="8"/>
    <n v="170"/>
    <n v="0.83"/>
    <n v="141.1"/>
    <m/>
    <m/>
    <m/>
    <m/>
    <n v="5.18"/>
    <n v="880.59999999999991"/>
  </r>
  <r>
    <x v="5"/>
    <x v="8"/>
    <s v="L9"/>
    <n v="23001409"/>
    <n v="179747"/>
    <x v="8"/>
    <n v="1485"/>
    <n v="0.7"/>
    <n v="1039.5"/>
    <n v="965"/>
    <n v="309.85000000000002"/>
    <m/>
    <m/>
    <n v="3.23"/>
    <n v="4796.55"/>
  </r>
  <r>
    <x v="1"/>
    <x v="1"/>
    <m/>
    <m/>
    <m/>
    <x v="1"/>
    <m/>
    <s v="Total MJ2 Line L9"/>
    <n v="1274.8499999999999"/>
    <n v="965"/>
    <n v="309.85000000000002"/>
    <m/>
    <m/>
    <s v=""/>
    <s v=""/>
  </r>
  <r>
    <x v="5"/>
    <x v="0"/>
    <s v="L1"/>
    <n v="23001199"/>
    <n v="179589"/>
    <x v="0"/>
    <n v="0"/>
    <n v="4.0599999999999996"/>
    <n v="0"/>
    <n v="694"/>
    <n v="-694"/>
    <m/>
    <m/>
    <n v="4.33"/>
    <n v="0"/>
  </r>
  <r>
    <x v="1"/>
    <x v="1"/>
    <m/>
    <m/>
    <m/>
    <x v="1"/>
    <m/>
    <s v="Total CBA Line L1"/>
    <n v="0"/>
    <n v="694"/>
    <n v="-694"/>
    <m/>
    <s v="Ganti style"/>
    <s v=""/>
    <s v=""/>
  </r>
  <r>
    <x v="5"/>
    <x v="0"/>
    <s v="L2"/>
    <n v="23001198"/>
    <n v="179922"/>
    <x v="0"/>
    <n v="235"/>
    <n v="3.09"/>
    <n v="726.15"/>
    <n v="694"/>
    <n v="32.15"/>
    <m/>
    <m/>
    <n v="3.33"/>
    <n v="782.55000000000007"/>
  </r>
  <r>
    <x v="1"/>
    <x v="1"/>
    <m/>
    <m/>
    <m/>
    <x v="1"/>
    <m/>
    <s v="Total CBA Line L2"/>
    <n v="726.15"/>
    <n v="694"/>
    <n v="32.15"/>
    <m/>
    <m/>
    <s v=""/>
    <s v=""/>
  </r>
  <r>
    <x v="5"/>
    <x v="0"/>
    <s v="L3"/>
    <n v="22003279"/>
    <n v="179121"/>
    <x v="0"/>
    <n v="2"/>
    <n v="1.54"/>
    <n v="3.08"/>
    <m/>
    <m/>
    <m/>
    <m/>
    <n v="1.65"/>
    <n v="3.3"/>
  </r>
  <r>
    <x v="5"/>
    <x v="0"/>
    <s v="L3"/>
    <n v="22003194"/>
    <n v="179931"/>
    <x v="0"/>
    <n v="458"/>
    <n v="1.54"/>
    <n v="705.32"/>
    <n v="694"/>
    <n v="14.4"/>
    <m/>
    <m/>
    <n v="1.65"/>
    <n v="755.69999999999993"/>
  </r>
  <r>
    <x v="1"/>
    <x v="1"/>
    <m/>
    <m/>
    <m/>
    <x v="1"/>
    <m/>
    <s v="Total CBA Line L3"/>
    <n v="708.4"/>
    <n v="694"/>
    <n v="14.4"/>
    <m/>
    <m/>
    <s v=""/>
    <s v=""/>
  </r>
  <r>
    <x v="5"/>
    <x v="2"/>
    <s v="L1"/>
    <n v="23001345"/>
    <n v="179868"/>
    <x v="2"/>
    <n v="316"/>
    <n v="3.7"/>
    <n v="1169.2"/>
    <n v="564"/>
    <n v="605.20000000000005"/>
    <m/>
    <m/>
    <n v="7.16"/>
    <n v="2262.56"/>
  </r>
  <r>
    <x v="1"/>
    <x v="1"/>
    <m/>
    <m/>
    <m/>
    <x v="1"/>
    <m/>
    <s v="Total CHW Line L1"/>
    <n v="1169.2"/>
    <n v="564"/>
    <n v="605.20000000000005"/>
    <m/>
    <m/>
    <s v=""/>
    <s v=""/>
  </r>
  <r>
    <x v="5"/>
    <x v="2"/>
    <s v="L2"/>
    <n v="23001470"/>
    <n v="179652"/>
    <x v="2"/>
    <n v="228"/>
    <n v="4.5"/>
    <n v="1026"/>
    <n v="564"/>
    <n v="462"/>
    <m/>
    <m/>
    <n v="20.239999999999998"/>
    <n v="4614.7199999999993"/>
  </r>
  <r>
    <x v="1"/>
    <x v="1"/>
    <m/>
    <m/>
    <m/>
    <x v="1"/>
    <m/>
    <s v="Total CHW Line L2"/>
    <n v="1026"/>
    <n v="564"/>
    <n v="462"/>
    <m/>
    <m/>
    <s v=""/>
    <s v=""/>
  </r>
  <r>
    <x v="5"/>
    <x v="2"/>
    <s v="L3"/>
    <n v="23001443"/>
    <n v="179657"/>
    <x v="2"/>
    <n v="125"/>
    <n v="5"/>
    <n v="625"/>
    <n v="564"/>
    <n v="61"/>
    <m/>
    <m/>
    <n v="0.3"/>
    <n v="37.5"/>
  </r>
  <r>
    <x v="1"/>
    <x v="1"/>
    <m/>
    <m/>
    <m/>
    <x v="1"/>
    <m/>
    <s v="Total CHW Line L3"/>
    <n v="625"/>
    <n v="564"/>
    <n v="61"/>
    <m/>
    <m/>
    <s v=""/>
    <s v=""/>
  </r>
  <r>
    <x v="5"/>
    <x v="3"/>
    <s v="L3"/>
    <n v="23001071"/>
    <n v="179377"/>
    <x v="9"/>
    <n v="200"/>
    <n v="5.25"/>
    <n v="1050"/>
    <m/>
    <m/>
    <m/>
    <m/>
    <n v="7.36"/>
    <n v="1472"/>
  </r>
  <r>
    <x v="5"/>
    <x v="3"/>
    <s v="L3"/>
    <n v="23001087"/>
    <n v="179385"/>
    <x v="9"/>
    <n v="28"/>
    <n v="4.3499999999999996"/>
    <n v="121.8"/>
    <n v="1707"/>
    <n v="-535.20000000000005"/>
    <m/>
    <m/>
    <n v="7.4"/>
    <n v="207.20000000000002"/>
  </r>
  <r>
    <x v="1"/>
    <x v="1"/>
    <m/>
    <m/>
    <m/>
    <x v="1"/>
    <m/>
    <s v="Total CJL Line L3"/>
    <n v="1171.8"/>
    <n v="1707"/>
    <n v="-535.20000000000005"/>
    <m/>
    <s v="Ganti style"/>
    <s v=""/>
    <s v=""/>
  </r>
  <r>
    <x v="5"/>
    <x v="4"/>
    <s v="L1"/>
    <n v="23001227"/>
    <n v="179840"/>
    <x v="0"/>
    <n v="465"/>
    <n v="1.41"/>
    <n v="655.65"/>
    <n v="694"/>
    <n v="-38.35"/>
    <m/>
    <m/>
    <n v="1.5"/>
    <n v="697.5"/>
  </r>
  <r>
    <x v="1"/>
    <x v="1"/>
    <m/>
    <m/>
    <m/>
    <x v="1"/>
    <m/>
    <s v="Total CNJ2 Line L1"/>
    <n v="655.65"/>
    <n v="694"/>
    <n v="-38.35"/>
    <m/>
    <m/>
    <s v=""/>
    <s v=""/>
  </r>
  <r>
    <x v="5"/>
    <x v="4"/>
    <s v="L2"/>
    <n v="23001228"/>
    <n v="179838"/>
    <x v="0"/>
    <n v="900"/>
    <n v="0.37"/>
    <n v="333"/>
    <n v="347"/>
    <n v="-14"/>
    <m/>
    <m/>
    <n v="0.38"/>
    <n v="342"/>
  </r>
  <r>
    <x v="1"/>
    <x v="1"/>
    <m/>
    <m/>
    <m/>
    <x v="1"/>
    <m/>
    <s v="Total CNJ2 Line L2"/>
    <n v="333"/>
    <n v="347"/>
    <n v="-14"/>
    <m/>
    <m/>
    <s v=""/>
    <s v=""/>
  </r>
  <r>
    <x v="5"/>
    <x v="4"/>
    <s v="L3"/>
    <n v="23001223"/>
    <n v="179842"/>
    <x v="0"/>
    <n v="370"/>
    <n v="1.86"/>
    <n v="688.2"/>
    <n v="694"/>
    <n v="-5.8"/>
    <m/>
    <m/>
    <n v="1.95"/>
    <n v="721.5"/>
  </r>
  <r>
    <x v="1"/>
    <x v="1"/>
    <m/>
    <m/>
    <m/>
    <x v="1"/>
    <m/>
    <s v="Total CNJ2 Line L3"/>
    <n v="688.2"/>
    <n v="694"/>
    <n v="-5.8"/>
    <m/>
    <m/>
    <s v=""/>
    <s v=""/>
  </r>
  <r>
    <x v="5"/>
    <x v="4"/>
    <s v="L4"/>
    <n v="23001262"/>
    <n v="179941"/>
    <x v="0"/>
    <n v="0"/>
    <n v="1.54"/>
    <n v="0"/>
    <n v="694"/>
    <n v="-694"/>
    <m/>
    <m/>
    <n v="1.65"/>
    <n v="0"/>
  </r>
  <r>
    <x v="1"/>
    <x v="1"/>
    <m/>
    <m/>
    <m/>
    <x v="1"/>
    <m/>
    <s v="Total CNJ2 Line L4"/>
    <n v="0"/>
    <n v="694"/>
    <n v="-694"/>
    <m/>
    <s v="Ganti style"/>
    <s v=""/>
    <s v=""/>
  </r>
  <r>
    <x v="5"/>
    <x v="4"/>
    <s v="L5"/>
    <n v="23001266"/>
    <n v="179945"/>
    <x v="0"/>
    <n v="100"/>
    <n v="1.54"/>
    <n v="154"/>
    <n v="694"/>
    <n v="-540"/>
    <m/>
    <m/>
    <n v="1.65"/>
    <n v="165"/>
  </r>
  <r>
    <x v="1"/>
    <x v="1"/>
    <m/>
    <m/>
    <m/>
    <x v="1"/>
    <m/>
    <s v="Total CNJ2 Line L5"/>
    <n v="154"/>
    <n v="694"/>
    <n v="-540"/>
    <m/>
    <s v="Ganti style"/>
    <s v=""/>
    <s v=""/>
  </r>
  <r>
    <x v="5"/>
    <x v="4"/>
    <s v="L6"/>
    <n v="23001270"/>
    <n v="180002"/>
    <x v="0"/>
    <n v="360"/>
    <n v="1.49"/>
    <n v="536.4"/>
    <n v="694"/>
    <n v="-157.6"/>
    <m/>
    <m/>
    <n v="1.6"/>
    <n v="576"/>
  </r>
  <r>
    <x v="1"/>
    <x v="1"/>
    <m/>
    <m/>
    <m/>
    <x v="1"/>
    <m/>
    <s v="Total CNJ2 Line L6"/>
    <n v="536.4"/>
    <n v="694"/>
    <n v="-157.6"/>
    <m/>
    <s v="Ganti style"/>
    <s v=""/>
    <s v=""/>
  </r>
  <r>
    <x v="5"/>
    <x v="4"/>
    <s v="L7"/>
    <n v="23001275"/>
    <n v="180007"/>
    <x v="0"/>
    <n v="0"/>
    <n v="1.49"/>
    <n v="0"/>
    <n v="694"/>
    <n v="-694"/>
    <m/>
    <m/>
    <n v="1.6"/>
    <n v="0"/>
  </r>
  <r>
    <x v="1"/>
    <x v="1"/>
    <m/>
    <m/>
    <m/>
    <x v="1"/>
    <m/>
    <s v="Total CNJ2 Line L7"/>
    <n v="0"/>
    <n v="694"/>
    <n v="-694"/>
    <m/>
    <s v="Ganti style"/>
    <s v=""/>
    <s v=""/>
  </r>
  <r>
    <x v="5"/>
    <x v="5"/>
    <s v="L1"/>
    <n v="23001163"/>
    <n v="179713"/>
    <x v="6"/>
    <n v="1050"/>
    <n v="0.39"/>
    <n v="409.5"/>
    <n v="549"/>
    <n v="-139.5"/>
    <m/>
    <m/>
    <n v="1.48"/>
    <n v="1554"/>
  </r>
  <r>
    <x v="1"/>
    <x v="1"/>
    <m/>
    <m/>
    <m/>
    <x v="1"/>
    <m/>
    <s v="Total CVA Line L1"/>
    <n v="409.5"/>
    <n v="549"/>
    <n v="-139.5"/>
    <m/>
    <s v="Quality issue"/>
    <s v=""/>
    <s v=""/>
  </r>
  <r>
    <x v="5"/>
    <x v="5"/>
    <s v="L10"/>
    <n v="22002968"/>
    <n v="178895"/>
    <x v="6"/>
    <n v="1730"/>
    <n v="0.38"/>
    <n v="657.4"/>
    <n v="549"/>
    <n v="108.4"/>
    <m/>
    <m/>
    <n v="1.1499999999999999"/>
    <n v="1989.4999999999998"/>
  </r>
  <r>
    <x v="1"/>
    <x v="1"/>
    <m/>
    <m/>
    <m/>
    <x v="1"/>
    <m/>
    <s v="Total CVA Line L10"/>
    <n v="657.4"/>
    <n v="549"/>
    <n v="108.4"/>
    <m/>
    <m/>
    <s v=""/>
    <s v=""/>
  </r>
  <r>
    <x v="5"/>
    <x v="5"/>
    <s v="L2"/>
    <n v="23001163"/>
    <n v="179713"/>
    <x v="6"/>
    <n v="1135"/>
    <n v="0.39"/>
    <n v="442.65"/>
    <n v="549"/>
    <n v="-106.35"/>
    <m/>
    <m/>
    <n v="1.48"/>
    <n v="1679.8"/>
  </r>
  <r>
    <x v="1"/>
    <x v="1"/>
    <m/>
    <m/>
    <m/>
    <x v="1"/>
    <m/>
    <s v="Total CVA Line L2"/>
    <n v="442.65"/>
    <n v="549"/>
    <n v="-106.35"/>
    <m/>
    <s v="Quality issue"/>
    <s v=""/>
    <s v=""/>
  </r>
  <r>
    <x v="5"/>
    <x v="5"/>
    <s v="L3"/>
    <n v="22003151"/>
    <n v="178915"/>
    <x v="6"/>
    <n v="630"/>
    <n v="0.76"/>
    <n v="478.8"/>
    <n v="549"/>
    <n v="-70.2"/>
    <m/>
    <m/>
    <n v="2.25"/>
    <n v="1417.5"/>
  </r>
  <r>
    <x v="1"/>
    <x v="1"/>
    <m/>
    <m/>
    <m/>
    <x v="1"/>
    <m/>
    <s v="Total CVA Line L3"/>
    <n v="478.8"/>
    <n v="549"/>
    <n v="-70.2"/>
    <m/>
    <s v="Quality issue"/>
    <s v=""/>
    <s v=""/>
  </r>
  <r>
    <x v="5"/>
    <x v="5"/>
    <s v="L4"/>
    <n v="22003151"/>
    <n v="178915"/>
    <x v="6"/>
    <n v="615"/>
    <n v="0.76"/>
    <n v="467.4"/>
    <n v="549"/>
    <n v="-81.599999999999994"/>
    <m/>
    <m/>
    <n v="2.25"/>
    <n v="1383.75"/>
  </r>
  <r>
    <x v="1"/>
    <x v="1"/>
    <m/>
    <m/>
    <m/>
    <x v="1"/>
    <m/>
    <s v="Total CVA Line L4"/>
    <n v="467.4"/>
    <n v="549"/>
    <n v="-81.599999999999994"/>
    <m/>
    <s v="Quality issue"/>
    <s v=""/>
    <s v=""/>
  </r>
  <r>
    <x v="5"/>
    <x v="5"/>
    <s v="L5"/>
    <n v="23001164"/>
    <n v="179714"/>
    <x v="6"/>
    <n v="600"/>
    <n v="0.39"/>
    <n v="234"/>
    <n v="549"/>
    <n v="-315"/>
    <m/>
    <m/>
    <n v="1.48"/>
    <n v="888"/>
  </r>
  <r>
    <x v="1"/>
    <x v="1"/>
    <m/>
    <m/>
    <m/>
    <x v="1"/>
    <m/>
    <s v="Total CVA Line L5"/>
    <n v="234"/>
    <n v="549"/>
    <n v="-315"/>
    <m/>
    <s v="Quality issue"/>
    <s v=""/>
    <s v=""/>
  </r>
  <r>
    <x v="5"/>
    <x v="5"/>
    <s v="L6"/>
    <m/>
    <n v="178905"/>
    <x v="1"/>
    <n v="108"/>
    <n v="0"/>
    <n v="0"/>
    <m/>
    <m/>
    <m/>
    <m/>
    <s v=""/>
    <s v=""/>
  </r>
  <r>
    <x v="5"/>
    <x v="5"/>
    <s v="L6"/>
    <n v="23001164"/>
    <n v="179714"/>
    <x v="6"/>
    <n v="120"/>
    <n v="0.39"/>
    <n v="46.8"/>
    <n v="549"/>
    <n v="-502.2"/>
    <m/>
    <m/>
    <n v="1.48"/>
    <n v="177.6"/>
  </r>
  <r>
    <x v="1"/>
    <x v="1"/>
    <m/>
    <m/>
    <m/>
    <x v="1"/>
    <m/>
    <s v="Total CVA Line L6"/>
    <n v="46.8"/>
    <n v="549"/>
    <n v="-502.2"/>
    <m/>
    <s v="Ganti style"/>
    <s v=""/>
    <s v=""/>
  </r>
  <r>
    <x v="5"/>
    <x v="5"/>
    <s v="L7"/>
    <n v="22002968"/>
    <n v="178895"/>
    <x v="6"/>
    <n v="1933"/>
    <n v="0.38"/>
    <n v="734.54"/>
    <n v="549"/>
    <n v="185.54"/>
    <m/>
    <m/>
    <n v="1.1499999999999999"/>
    <n v="2222.9499999999998"/>
  </r>
  <r>
    <x v="1"/>
    <x v="1"/>
    <m/>
    <m/>
    <m/>
    <x v="1"/>
    <m/>
    <s v="Total CVA Line L7"/>
    <n v="734.54"/>
    <n v="549"/>
    <n v="185.54"/>
    <m/>
    <m/>
    <s v=""/>
    <s v=""/>
  </r>
  <r>
    <x v="5"/>
    <x v="5"/>
    <s v="L8"/>
    <n v="22002968"/>
    <n v="178895"/>
    <x v="6"/>
    <n v="2010"/>
    <n v="0.38"/>
    <n v="763.8"/>
    <n v="549"/>
    <n v="214.8"/>
    <m/>
    <m/>
    <n v="1.1499999999999999"/>
    <n v="2311.5"/>
  </r>
  <r>
    <x v="1"/>
    <x v="1"/>
    <m/>
    <m/>
    <m/>
    <x v="1"/>
    <m/>
    <s v="Total CVA Line L8"/>
    <n v="763.8"/>
    <n v="549"/>
    <n v="214.8"/>
    <m/>
    <m/>
    <s v=""/>
    <s v=""/>
  </r>
  <r>
    <x v="5"/>
    <x v="5"/>
    <s v="L9"/>
    <n v="22002968"/>
    <n v="178895"/>
    <x v="6"/>
    <n v="1160"/>
    <n v="0.38"/>
    <n v="440.8"/>
    <m/>
    <m/>
    <m/>
    <m/>
    <n v="1.1499999999999999"/>
    <n v="1334"/>
  </r>
  <r>
    <x v="5"/>
    <x v="5"/>
    <s v="L9"/>
    <n v="22002970"/>
    <n v="178900"/>
    <x v="6"/>
    <n v="395"/>
    <n v="0.38"/>
    <n v="150.1"/>
    <n v="549"/>
    <n v="41.9"/>
    <m/>
    <m/>
    <n v="1.1499999999999999"/>
    <n v="454.24999999999994"/>
  </r>
  <r>
    <x v="1"/>
    <x v="1"/>
    <m/>
    <m/>
    <m/>
    <x v="1"/>
    <m/>
    <s v="Total CVA Line L9"/>
    <n v="590.9"/>
    <n v="549"/>
    <n v="41.9"/>
    <m/>
    <m/>
    <s v=""/>
    <s v=""/>
  </r>
  <r>
    <x v="5"/>
    <x v="6"/>
    <s v="L1A"/>
    <n v="23001256"/>
    <n v="179633"/>
    <x v="8"/>
    <n v="5"/>
    <n v="0.65"/>
    <n v="3.25"/>
    <m/>
    <m/>
    <m/>
    <m/>
    <n v="4.99"/>
    <n v="24.950000000000003"/>
  </r>
  <r>
    <x v="5"/>
    <x v="6"/>
    <s v="L1A"/>
    <n v="23001418"/>
    <n v="179685"/>
    <x v="8"/>
    <n v="10"/>
    <n v="0.8"/>
    <n v="8"/>
    <m/>
    <m/>
    <m/>
    <m/>
    <n v="6.29"/>
    <n v="62.9"/>
  </r>
  <r>
    <x v="5"/>
    <x v="6"/>
    <s v="L1A"/>
    <n v="23001359"/>
    <n v="179686"/>
    <x v="8"/>
    <n v="1655"/>
    <n v="0.8"/>
    <n v="1324"/>
    <n v="874"/>
    <n v="461.25"/>
    <m/>
    <m/>
    <n v="1.65"/>
    <n v="2730.75"/>
  </r>
  <r>
    <x v="1"/>
    <x v="1"/>
    <m/>
    <m/>
    <m/>
    <x v="1"/>
    <m/>
    <s v="Total KLB Line L1A"/>
    <n v="1335.25"/>
    <n v="874"/>
    <n v="461.25"/>
    <m/>
    <m/>
    <s v=""/>
    <s v=""/>
  </r>
  <r>
    <x v="5"/>
    <x v="6"/>
    <s v="L1B"/>
    <n v="23001359"/>
    <n v="179686"/>
    <x v="8"/>
    <n v="800"/>
    <n v="0.8"/>
    <n v="640"/>
    <m/>
    <m/>
    <m/>
    <m/>
    <n v="1.65"/>
    <n v="1320"/>
  </r>
  <r>
    <x v="5"/>
    <x v="6"/>
    <s v="L1B"/>
    <n v="23001362"/>
    <n v="179689"/>
    <x v="8"/>
    <n v="1410"/>
    <n v="0.8"/>
    <n v="1128"/>
    <n v="874"/>
    <n v="894"/>
    <m/>
    <m/>
    <n v="1.65"/>
    <n v="2326.5"/>
  </r>
  <r>
    <x v="1"/>
    <x v="1"/>
    <m/>
    <m/>
    <m/>
    <x v="1"/>
    <m/>
    <s v="Total KLB Line L1B"/>
    <n v="1768"/>
    <n v="874"/>
    <n v="894"/>
    <m/>
    <m/>
    <s v=""/>
    <s v=""/>
  </r>
  <r>
    <x v="5"/>
    <x v="6"/>
    <s v="L2A"/>
    <n v="23001374"/>
    <n v="179700"/>
    <x v="8"/>
    <n v="435"/>
    <n v="0.76"/>
    <n v="330.6"/>
    <m/>
    <m/>
    <m/>
    <m/>
    <n v="1.6"/>
    <n v="696"/>
  </r>
  <r>
    <x v="5"/>
    <x v="6"/>
    <s v="L2A"/>
    <n v="23001375"/>
    <n v="179701"/>
    <x v="8"/>
    <n v="105"/>
    <n v="0.74"/>
    <n v="77.7"/>
    <m/>
    <m/>
    <m/>
    <m/>
    <n v="1.6"/>
    <n v="168"/>
  </r>
  <r>
    <x v="5"/>
    <x v="6"/>
    <s v="L2A"/>
    <n v="23001376"/>
    <n v="179702"/>
    <x v="8"/>
    <n v="1410"/>
    <n v="0.76"/>
    <n v="1071.5999999999999"/>
    <n v="874"/>
    <n v="605.9"/>
    <m/>
    <m/>
    <n v="1.6"/>
    <n v="2256"/>
  </r>
  <r>
    <x v="1"/>
    <x v="1"/>
    <m/>
    <m/>
    <m/>
    <x v="1"/>
    <m/>
    <s v="Total KLB Line L2A"/>
    <n v="1479.9"/>
    <n v="874"/>
    <n v="605.9"/>
    <m/>
    <m/>
    <s v=""/>
    <s v=""/>
  </r>
  <r>
    <x v="5"/>
    <x v="6"/>
    <s v="L2B"/>
    <n v="23001374"/>
    <n v="179700"/>
    <x v="8"/>
    <n v="695"/>
    <n v="0.76"/>
    <n v="528.20000000000005"/>
    <m/>
    <m/>
    <m/>
    <m/>
    <n v="1.6"/>
    <n v="1112"/>
  </r>
  <r>
    <x v="5"/>
    <x v="6"/>
    <s v="L2B"/>
    <n v="23001375"/>
    <n v="179701"/>
    <x v="8"/>
    <n v="5"/>
    <n v="0.74"/>
    <n v="3.7"/>
    <m/>
    <m/>
    <m/>
    <m/>
    <n v="1.6"/>
    <n v="8"/>
  </r>
  <r>
    <x v="5"/>
    <x v="6"/>
    <s v="L2B"/>
    <n v="23001376"/>
    <n v="179702"/>
    <x v="8"/>
    <n v="1500"/>
    <n v="0.76"/>
    <n v="1140"/>
    <n v="874"/>
    <n v="797.9"/>
    <m/>
    <m/>
    <n v="1.6"/>
    <n v="2400"/>
  </r>
  <r>
    <x v="1"/>
    <x v="1"/>
    <m/>
    <m/>
    <m/>
    <x v="1"/>
    <m/>
    <s v="Total KLB Line L2B"/>
    <n v="1671.9"/>
    <n v="874"/>
    <n v="797.9"/>
    <m/>
    <m/>
    <s v=""/>
    <s v=""/>
  </r>
  <r>
    <x v="5"/>
    <x v="6"/>
    <s v="L3A"/>
    <n v="23001364"/>
    <n v="179691"/>
    <x v="8"/>
    <n v="5"/>
    <n v="0.79"/>
    <n v="3.95"/>
    <m/>
    <m/>
    <m/>
    <m/>
    <n v="1.65"/>
    <n v="8.25"/>
  </r>
  <r>
    <x v="5"/>
    <x v="6"/>
    <s v="L3A"/>
    <n v="23001366"/>
    <n v="179693"/>
    <x v="8"/>
    <n v="1940"/>
    <n v="0.78"/>
    <n v="1513.2"/>
    <m/>
    <m/>
    <m/>
    <m/>
    <n v="1.65"/>
    <n v="3201"/>
  </r>
  <r>
    <x v="5"/>
    <x v="6"/>
    <s v="L3A"/>
    <n v="23001368"/>
    <n v="179695"/>
    <x v="8"/>
    <n v="10"/>
    <n v="0.78"/>
    <n v="7.8"/>
    <n v="874"/>
    <n v="650.95000000000005"/>
    <m/>
    <m/>
    <n v="1.65"/>
    <n v="16.5"/>
  </r>
  <r>
    <x v="1"/>
    <x v="1"/>
    <m/>
    <m/>
    <m/>
    <x v="1"/>
    <m/>
    <s v="Total KLB Line L3A"/>
    <n v="1524.95"/>
    <n v="874"/>
    <n v="650.95000000000005"/>
    <m/>
    <m/>
    <s v=""/>
    <s v=""/>
  </r>
  <r>
    <x v="5"/>
    <x v="6"/>
    <s v="L3B"/>
    <n v="23001364"/>
    <n v="179691"/>
    <x v="8"/>
    <n v="5"/>
    <n v="0.79"/>
    <n v="3.95"/>
    <m/>
    <m/>
    <m/>
    <m/>
    <n v="1.65"/>
    <n v="8.25"/>
  </r>
  <r>
    <x v="5"/>
    <x v="6"/>
    <s v="L3B"/>
    <n v="23001366"/>
    <n v="179693"/>
    <x v="8"/>
    <n v="1590"/>
    <n v="0.78"/>
    <n v="1240.2"/>
    <m/>
    <m/>
    <m/>
    <m/>
    <n v="1.65"/>
    <n v="2623.5"/>
  </r>
  <r>
    <x v="5"/>
    <x v="6"/>
    <s v="L3B"/>
    <n v="23001367"/>
    <n v="179694"/>
    <x v="8"/>
    <n v="305"/>
    <n v="0.78"/>
    <n v="237.9"/>
    <n v="874"/>
    <n v="608.04999999999995"/>
    <m/>
    <m/>
    <n v="1.65"/>
    <n v="503.25"/>
  </r>
  <r>
    <x v="1"/>
    <x v="1"/>
    <m/>
    <m/>
    <m/>
    <x v="1"/>
    <m/>
    <s v="Total KLB Line L3B"/>
    <n v="1482.05"/>
    <n v="874"/>
    <n v="608.04999999999995"/>
    <m/>
    <m/>
    <s v=""/>
    <s v=""/>
  </r>
  <r>
    <x v="5"/>
    <x v="7"/>
    <s v="L1"/>
    <n v="22001198"/>
    <n v="178966"/>
    <x v="5"/>
    <n v="22"/>
    <n v="0.55000000000000004"/>
    <n v="12.1"/>
    <m/>
    <m/>
    <m/>
    <m/>
    <n v="8.06"/>
    <n v="177.32000000000002"/>
  </r>
  <r>
    <x v="5"/>
    <x v="7"/>
    <s v="L1"/>
    <n v="23001186"/>
    <n v="179473"/>
    <x v="4"/>
    <n v="281"/>
    <n v="1.38"/>
    <n v="386.38"/>
    <n v="1115"/>
    <n v="-716.53"/>
    <m/>
    <m/>
    <n v="8.31"/>
    <n v="2335.11"/>
  </r>
  <r>
    <x v="1"/>
    <x v="1"/>
    <m/>
    <m/>
    <m/>
    <x v="1"/>
    <m/>
    <s v="Total MJ1 Line L1"/>
    <n v="398.48"/>
    <n v="1115"/>
    <n v="-716.53"/>
    <m/>
    <s v="Output persiapan kurang"/>
    <s v=""/>
    <s v=""/>
  </r>
  <r>
    <x v="5"/>
    <x v="7"/>
    <s v="L10"/>
    <n v="23001083"/>
    <n v="179567"/>
    <x v="9"/>
    <n v="9"/>
    <n v="3.85"/>
    <n v="34.65"/>
    <m/>
    <m/>
    <m/>
    <m/>
    <n v="7.4"/>
    <n v="66.600000000000009"/>
  </r>
  <r>
    <x v="5"/>
    <x v="7"/>
    <s v="L10"/>
    <n v="23001084"/>
    <n v="179569"/>
    <x v="9"/>
    <n v="61"/>
    <n v="4.1500000000000004"/>
    <n v="253.15"/>
    <m/>
    <m/>
    <m/>
    <m/>
    <n v="5.55"/>
    <n v="338.55"/>
  </r>
  <r>
    <x v="5"/>
    <x v="7"/>
    <s v="L10"/>
    <n v="23001085"/>
    <n v="179570"/>
    <x v="9"/>
    <n v="71"/>
    <n v="4.1500000000000004"/>
    <n v="294.64999999999998"/>
    <m/>
    <m/>
    <m/>
    <m/>
    <n v="2.61"/>
    <n v="185.31"/>
  </r>
  <r>
    <x v="5"/>
    <x v="7"/>
    <s v="L10"/>
    <n v="23001086"/>
    <n v="179571"/>
    <x v="9"/>
    <n v="16"/>
    <n v="4.1500000000000004"/>
    <n v="66.400000000000006"/>
    <n v="1115"/>
    <n v="-466.15"/>
    <m/>
    <m/>
    <n v="7.4"/>
    <n v="118.4"/>
  </r>
  <r>
    <x v="1"/>
    <x v="1"/>
    <m/>
    <m/>
    <m/>
    <x v="1"/>
    <m/>
    <s v="Total MJ1 Line L10"/>
    <n v="648.85"/>
    <n v="1115"/>
    <n v="-466.15"/>
    <m/>
    <s v="Ganti style"/>
    <s v=""/>
    <s v=""/>
  </r>
  <r>
    <x v="5"/>
    <x v="7"/>
    <s v="L11"/>
    <n v="23001282"/>
    <n v="179929"/>
    <x v="20"/>
    <n v="54"/>
    <n v="6.75"/>
    <n v="364.5"/>
    <n v="1115"/>
    <n v="-750.5"/>
    <m/>
    <m/>
    <n v="6.75"/>
    <n v="364.5"/>
  </r>
  <r>
    <x v="1"/>
    <x v="1"/>
    <m/>
    <m/>
    <m/>
    <x v="1"/>
    <m/>
    <s v="Total MJ1 Line L11"/>
    <n v="364.5"/>
    <n v="1115"/>
    <n v="-750.5"/>
    <m/>
    <s v="Output persiapan kurang"/>
    <s v=""/>
    <s v=""/>
  </r>
  <r>
    <x v="5"/>
    <x v="7"/>
    <s v="L2"/>
    <n v="23001153"/>
    <n v="179819"/>
    <x v="14"/>
    <n v="80"/>
    <n v="4.9800000000000004"/>
    <n v="398.4"/>
    <n v="1115"/>
    <n v="-716.6"/>
    <m/>
    <m/>
    <n v="0"/>
    <n v="0"/>
  </r>
  <r>
    <x v="1"/>
    <x v="1"/>
    <m/>
    <m/>
    <m/>
    <x v="1"/>
    <m/>
    <s v="Total MJ1 Line L2"/>
    <n v="398.4"/>
    <n v="1115"/>
    <n v="-716.6"/>
    <m/>
    <s v="Output persiapan kurang"/>
    <s v=""/>
    <s v=""/>
  </r>
  <r>
    <x v="5"/>
    <x v="7"/>
    <s v="L4"/>
    <n v="23001073"/>
    <n v="179568"/>
    <x v="9"/>
    <n v="130"/>
    <n v="3.05"/>
    <n v="396.5"/>
    <n v="1115"/>
    <n v="-718.5"/>
    <m/>
    <m/>
    <n v="7.36"/>
    <n v="956.80000000000007"/>
  </r>
  <r>
    <x v="1"/>
    <x v="1"/>
    <m/>
    <m/>
    <m/>
    <x v="1"/>
    <m/>
    <s v="Total MJ1 Line L4"/>
    <n v="396.5"/>
    <n v="1115"/>
    <n v="-718.5"/>
    <m/>
    <s v="Output persiapan kurang"/>
    <s v=""/>
    <s v=""/>
  </r>
  <r>
    <x v="5"/>
    <x v="7"/>
    <s v="L5"/>
    <n v="23001211"/>
    <n v="179773"/>
    <x v="21"/>
    <n v="0"/>
    <n v="12.47"/>
    <n v="0"/>
    <m/>
    <m/>
    <m/>
    <m/>
    <n v="20.239999999999998"/>
    <n v="0"/>
  </r>
  <r>
    <x v="5"/>
    <x v="7"/>
    <s v="L5"/>
    <n v="23001282"/>
    <n v="179929"/>
    <x v="20"/>
    <n v="64"/>
    <n v="6.75"/>
    <n v="432"/>
    <n v="1115"/>
    <n v="-683"/>
    <m/>
    <m/>
    <n v="6.75"/>
    <n v="432"/>
  </r>
  <r>
    <x v="1"/>
    <x v="1"/>
    <m/>
    <m/>
    <m/>
    <x v="1"/>
    <m/>
    <s v="Total MJ1 Line L5"/>
    <n v="432"/>
    <n v="1115"/>
    <n v="-683"/>
    <m/>
    <s v="Output persiapan kurang"/>
    <s v=""/>
    <s v=""/>
  </r>
  <r>
    <x v="5"/>
    <x v="7"/>
    <s v="L6"/>
    <n v="23001250"/>
    <n v="179915"/>
    <x v="0"/>
    <n v="47"/>
    <n v="3.92"/>
    <n v="184.24"/>
    <n v="1115"/>
    <n v="-930.76"/>
    <m/>
    <m/>
    <n v="4.05"/>
    <n v="190.35"/>
  </r>
  <r>
    <x v="1"/>
    <x v="1"/>
    <m/>
    <m/>
    <m/>
    <x v="1"/>
    <m/>
    <s v="Total MJ1 Line L6"/>
    <n v="184.24"/>
    <n v="1115"/>
    <n v="-930.76"/>
    <m/>
    <s v="Output persiapan kurang"/>
    <s v=""/>
    <s v=""/>
  </r>
  <r>
    <x v="5"/>
    <x v="7"/>
    <s v="L7"/>
    <n v="23001202"/>
    <n v="179847"/>
    <x v="0"/>
    <n v="430"/>
    <n v="3.38"/>
    <n v="1453.4"/>
    <n v="1115"/>
    <n v="338.4"/>
    <m/>
    <m/>
    <n v="3.5"/>
    <n v="1505"/>
  </r>
  <r>
    <x v="1"/>
    <x v="1"/>
    <m/>
    <m/>
    <m/>
    <x v="1"/>
    <m/>
    <s v="Total MJ1 Line L7"/>
    <n v="1453.4"/>
    <n v="1115"/>
    <n v="338.4"/>
    <m/>
    <m/>
    <s v=""/>
    <s v=""/>
  </r>
  <r>
    <x v="5"/>
    <x v="7"/>
    <s v="L8"/>
    <n v="23001202"/>
    <n v="179847"/>
    <x v="0"/>
    <n v="420"/>
    <n v="3.38"/>
    <n v="1419.6"/>
    <n v="1115"/>
    <n v="304.60000000000002"/>
    <m/>
    <m/>
    <n v="3.5"/>
    <n v="1470"/>
  </r>
  <r>
    <x v="1"/>
    <x v="1"/>
    <m/>
    <m/>
    <m/>
    <x v="1"/>
    <m/>
    <s v="Total MJ1 Line L8"/>
    <n v="1419.6"/>
    <n v="1115"/>
    <n v="304.60000000000002"/>
    <m/>
    <m/>
    <s v=""/>
    <s v=""/>
  </r>
  <r>
    <x v="5"/>
    <x v="8"/>
    <s v="L1"/>
    <n v="23001258"/>
    <n v="179635"/>
    <x v="8"/>
    <n v="425"/>
    <n v="0.65"/>
    <n v="276.25"/>
    <m/>
    <m/>
    <m/>
    <m/>
    <n v="1.65"/>
    <n v="701.25"/>
  </r>
  <r>
    <x v="5"/>
    <x v="8"/>
    <s v="L1"/>
    <n v="23001262"/>
    <n v="179639"/>
    <x v="8"/>
    <n v="465"/>
    <n v="0.65"/>
    <n v="302.25"/>
    <n v="965"/>
    <n v="-386.5"/>
    <m/>
    <m/>
    <n v="1.65"/>
    <n v="767.25"/>
  </r>
  <r>
    <x v="1"/>
    <x v="1"/>
    <m/>
    <m/>
    <m/>
    <x v="1"/>
    <m/>
    <s v="Total MJ2 Line L1"/>
    <n v="578.5"/>
    <n v="965"/>
    <n v="-386.5"/>
    <m/>
    <s v="Absensi"/>
    <s v=""/>
    <s v=""/>
  </r>
  <r>
    <x v="5"/>
    <x v="8"/>
    <s v="L10"/>
    <n v="23001258"/>
    <n v="179635"/>
    <x v="8"/>
    <n v="2"/>
    <n v="0.65"/>
    <n v="1.3"/>
    <m/>
    <m/>
    <m/>
    <m/>
    <n v="1.65"/>
    <n v="3.3"/>
  </r>
  <r>
    <x v="5"/>
    <x v="8"/>
    <s v="L10"/>
    <n v="23001335"/>
    <n v="179663"/>
    <x v="8"/>
    <n v="43"/>
    <n v="0.79"/>
    <n v="33.97"/>
    <m/>
    <m/>
    <m/>
    <m/>
    <n v="1.1000000000000001"/>
    <n v="47.300000000000004"/>
  </r>
  <r>
    <x v="5"/>
    <x v="8"/>
    <s v="L10"/>
    <n v="23001336"/>
    <n v="179664"/>
    <x v="8"/>
    <n v="8"/>
    <n v="0.79"/>
    <n v="6.32"/>
    <m/>
    <m/>
    <m/>
    <m/>
    <n v="20.239999999999998"/>
    <n v="161.91999999999999"/>
  </r>
  <r>
    <x v="5"/>
    <x v="8"/>
    <s v="L10"/>
    <n v="23001337"/>
    <n v="179665"/>
    <x v="8"/>
    <n v="180"/>
    <n v="0.83"/>
    <n v="149.4"/>
    <m/>
    <m/>
    <m/>
    <m/>
    <n v="20.239999999999998"/>
    <n v="3643.2"/>
  </r>
  <r>
    <x v="5"/>
    <x v="8"/>
    <s v="L10"/>
    <n v="23001338"/>
    <n v="179666"/>
    <x v="8"/>
    <n v="51"/>
    <n v="0.83"/>
    <n v="42.33"/>
    <m/>
    <m/>
    <m/>
    <m/>
    <n v="5.18"/>
    <n v="264.18"/>
  </r>
  <r>
    <x v="5"/>
    <x v="8"/>
    <s v="L10"/>
    <n v="23001409"/>
    <n v="179747"/>
    <x v="8"/>
    <n v="1491"/>
    <n v="0.7"/>
    <n v="1043.7"/>
    <n v="965"/>
    <n v="312.02"/>
    <m/>
    <m/>
    <n v="3.23"/>
    <n v="4815.93"/>
  </r>
  <r>
    <x v="1"/>
    <x v="1"/>
    <m/>
    <m/>
    <m/>
    <x v="1"/>
    <m/>
    <s v="Total MJ2 Line L10"/>
    <n v="1277.02"/>
    <n v="965"/>
    <n v="312.02"/>
    <m/>
    <m/>
    <s v=""/>
    <s v=""/>
  </r>
  <r>
    <x v="5"/>
    <x v="8"/>
    <s v="L11"/>
    <n v="23001258"/>
    <n v="179635"/>
    <x v="8"/>
    <n v="3"/>
    <n v="0.65"/>
    <n v="1.95"/>
    <m/>
    <m/>
    <m/>
    <m/>
    <n v="1.65"/>
    <n v="4.9499999999999993"/>
  </r>
  <r>
    <x v="5"/>
    <x v="8"/>
    <s v="L11"/>
    <n v="23001335"/>
    <n v="179663"/>
    <x v="8"/>
    <n v="42"/>
    <n v="0.79"/>
    <n v="33.18"/>
    <m/>
    <m/>
    <m/>
    <m/>
    <n v="1.1000000000000001"/>
    <n v="46.2"/>
  </r>
  <r>
    <x v="5"/>
    <x v="8"/>
    <s v="L11"/>
    <n v="23001336"/>
    <n v="179664"/>
    <x v="8"/>
    <n v="7"/>
    <n v="0.79"/>
    <n v="5.53"/>
    <m/>
    <m/>
    <m/>
    <m/>
    <n v="20.239999999999998"/>
    <n v="141.67999999999998"/>
  </r>
  <r>
    <x v="5"/>
    <x v="8"/>
    <s v="L11"/>
    <n v="23001337"/>
    <n v="179665"/>
    <x v="8"/>
    <n v="180"/>
    <n v="0.83"/>
    <n v="149.4"/>
    <m/>
    <m/>
    <m/>
    <m/>
    <n v="20.239999999999998"/>
    <n v="3643.2"/>
  </r>
  <r>
    <x v="5"/>
    <x v="8"/>
    <s v="L11"/>
    <n v="23001338"/>
    <n v="179666"/>
    <x v="8"/>
    <n v="52"/>
    <n v="0.83"/>
    <n v="43.16"/>
    <m/>
    <m/>
    <m/>
    <m/>
    <n v="5.18"/>
    <n v="269.36"/>
  </r>
  <r>
    <x v="5"/>
    <x v="8"/>
    <s v="L11"/>
    <n v="23001409"/>
    <n v="179747"/>
    <x v="8"/>
    <n v="1491"/>
    <n v="0.7"/>
    <n v="1043.7"/>
    <n v="965"/>
    <n v="311.92"/>
    <m/>
    <m/>
    <n v="3.23"/>
    <n v="4815.93"/>
  </r>
  <r>
    <x v="1"/>
    <x v="1"/>
    <m/>
    <m/>
    <m/>
    <x v="1"/>
    <m/>
    <s v="Total MJ2 Line L11"/>
    <n v="1276.92"/>
    <n v="965"/>
    <n v="311.92"/>
    <m/>
    <m/>
    <s v=""/>
    <s v=""/>
  </r>
  <r>
    <x v="5"/>
    <x v="8"/>
    <s v="L12"/>
    <n v="23001394"/>
    <n v="179732"/>
    <x v="8"/>
    <n v="10"/>
    <n v="0.79"/>
    <n v="7.9"/>
    <m/>
    <m/>
    <m/>
    <m/>
    <n v="1.08"/>
    <n v="10.8"/>
  </r>
  <r>
    <x v="5"/>
    <x v="8"/>
    <s v="L12"/>
    <n v="23001395"/>
    <n v="179733"/>
    <x v="8"/>
    <n v="5"/>
    <n v="0.79"/>
    <n v="3.95"/>
    <m/>
    <m/>
    <m/>
    <m/>
    <n v="1"/>
    <n v="5"/>
  </r>
  <r>
    <x v="5"/>
    <x v="8"/>
    <s v="L12"/>
    <n v="23001396"/>
    <n v="179734"/>
    <x v="8"/>
    <n v="202"/>
    <n v="0.79"/>
    <n v="159.58000000000001"/>
    <m/>
    <m/>
    <m/>
    <m/>
    <n v="1.1000000000000001"/>
    <n v="222.20000000000002"/>
  </r>
  <r>
    <x v="5"/>
    <x v="8"/>
    <s v="L12"/>
    <n v="23001397"/>
    <n v="179735"/>
    <x v="8"/>
    <n v="1283"/>
    <n v="0.79"/>
    <n v="1013.57"/>
    <n v="965"/>
    <n v="220"/>
    <m/>
    <m/>
    <n v="3.25"/>
    <n v="4169.75"/>
  </r>
  <r>
    <x v="1"/>
    <x v="1"/>
    <m/>
    <m/>
    <m/>
    <x v="1"/>
    <m/>
    <s v="Total MJ2 Line L12"/>
    <n v="1185"/>
    <n v="965"/>
    <n v="220"/>
    <m/>
    <m/>
    <s v=""/>
    <s v=""/>
  </r>
  <r>
    <x v="5"/>
    <x v="8"/>
    <s v="L13"/>
    <n v="23001394"/>
    <n v="179732"/>
    <x v="8"/>
    <n v="10"/>
    <n v="0.79"/>
    <n v="7.9"/>
    <m/>
    <m/>
    <m/>
    <m/>
    <n v="1.08"/>
    <n v="10.8"/>
  </r>
  <r>
    <x v="5"/>
    <x v="8"/>
    <s v="L13"/>
    <n v="23001395"/>
    <n v="179733"/>
    <x v="8"/>
    <n v="5"/>
    <n v="0.79"/>
    <n v="3.95"/>
    <m/>
    <m/>
    <m/>
    <m/>
    <n v="1"/>
    <n v="5"/>
  </r>
  <r>
    <x v="5"/>
    <x v="8"/>
    <s v="L13"/>
    <n v="23001396"/>
    <n v="179734"/>
    <x v="8"/>
    <n v="203"/>
    <n v="0.79"/>
    <n v="160.37"/>
    <m/>
    <m/>
    <m/>
    <m/>
    <n v="1.1000000000000001"/>
    <n v="223.3"/>
  </r>
  <r>
    <x v="5"/>
    <x v="8"/>
    <s v="L13"/>
    <n v="23001397"/>
    <n v="179735"/>
    <x v="8"/>
    <n v="1282"/>
    <n v="0.79"/>
    <n v="1012.78"/>
    <n v="965"/>
    <n v="220"/>
    <m/>
    <m/>
    <n v="3.25"/>
    <n v="4166.5"/>
  </r>
  <r>
    <x v="1"/>
    <x v="1"/>
    <m/>
    <m/>
    <m/>
    <x v="1"/>
    <m/>
    <s v="Total MJ2 Line L13"/>
    <n v="1185"/>
    <n v="965"/>
    <n v="220"/>
    <m/>
    <m/>
    <s v=""/>
    <s v=""/>
  </r>
  <r>
    <x v="5"/>
    <x v="8"/>
    <s v="L2"/>
    <n v="23001258"/>
    <n v="179635"/>
    <x v="8"/>
    <n v="13"/>
    <n v="0.65"/>
    <n v="8.4499999999999993"/>
    <m/>
    <m/>
    <m/>
    <m/>
    <n v="1.65"/>
    <n v="21.45"/>
  </r>
  <r>
    <x v="5"/>
    <x v="8"/>
    <s v="L2"/>
    <n v="23001370"/>
    <n v="179697"/>
    <x v="8"/>
    <n v="1"/>
    <n v="0.65"/>
    <n v="0.65"/>
    <m/>
    <m/>
    <m/>
    <m/>
    <n v="1.6"/>
    <n v="1.6"/>
  </r>
  <r>
    <x v="5"/>
    <x v="8"/>
    <s v="L2"/>
    <n v="23001371"/>
    <n v="179698"/>
    <x v="8"/>
    <n v="8"/>
    <n v="0.65"/>
    <n v="5.2"/>
    <m/>
    <m/>
    <m/>
    <m/>
    <n v="1.6"/>
    <n v="12.8"/>
  </r>
  <r>
    <x v="5"/>
    <x v="8"/>
    <s v="L2"/>
    <n v="23001372"/>
    <n v="179699"/>
    <x v="8"/>
    <n v="10"/>
    <n v="0.64"/>
    <n v="6.4"/>
    <m/>
    <m/>
    <m/>
    <m/>
    <n v="1.6"/>
    <n v="16"/>
  </r>
  <r>
    <x v="5"/>
    <x v="8"/>
    <s v="L2"/>
    <n v="23001408"/>
    <n v="179746"/>
    <x v="8"/>
    <n v="2187"/>
    <n v="0.7"/>
    <n v="1530.9"/>
    <n v="965"/>
    <n v="586.6"/>
    <m/>
    <m/>
    <n v="1.5"/>
    <n v="3280.5"/>
  </r>
  <r>
    <x v="1"/>
    <x v="1"/>
    <m/>
    <m/>
    <m/>
    <x v="1"/>
    <m/>
    <s v="Total MJ2 Line L2"/>
    <n v="1551.6"/>
    <n v="965"/>
    <n v="586.6"/>
    <m/>
    <m/>
    <s v=""/>
    <s v=""/>
  </r>
  <r>
    <x v="5"/>
    <x v="8"/>
    <s v="L3"/>
    <n v="23001258"/>
    <n v="179635"/>
    <x v="8"/>
    <n v="12"/>
    <n v="0.65"/>
    <n v="7.8"/>
    <m/>
    <m/>
    <m/>
    <m/>
    <n v="1.65"/>
    <n v="19.799999999999997"/>
  </r>
  <r>
    <x v="5"/>
    <x v="8"/>
    <s v="L3"/>
    <n v="23001371"/>
    <n v="179698"/>
    <x v="8"/>
    <n v="8"/>
    <n v="0.65"/>
    <n v="5.2"/>
    <m/>
    <m/>
    <m/>
    <m/>
    <n v="1.6"/>
    <n v="12.8"/>
  </r>
  <r>
    <x v="5"/>
    <x v="8"/>
    <s v="L3"/>
    <n v="23001372"/>
    <n v="179699"/>
    <x v="8"/>
    <n v="11"/>
    <n v="0.64"/>
    <n v="7.04"/>
    <m/>
    <m/>
    <m/>
    <m/>
    <n v="1.6"/>
    <n v="17.600000000000001"/>
  </r>
  <r>
    <x v="5"/>
    <x v="8"/>
    <s v="L3"/>
    <n v="23001408"/>
    <n v="179746"/>
    <x v="8"/>
    <n v="2188"/>
    <n v="0.7"/>
    <n v="1531.6"/>
    <n v="965"/>
    <n v="586.64"/>
    <m/>
    <m/>
    <n v="1.5"/>
    <n v="3282"/>
  </r>
  <r>
    <x v="1"/>
    <x v="1"/>
    <m/>
    <m/>
    <m/>
    <x v="1"/>
    <m/>
    <s v="Total MJ2 Line L3"/>
    <n v="1551.64"/>
    <n v="965"/>
    <n v="586.64"/>
    <m/>
    <m/>
    <s v=""/>
    <s v=""/>
  </r>
  <r>
    <x v="5"/>
    <x v="8"/>
    <s v="L4"/>
    <n v="23001257"/>
    <n v="179634"/>
    <x v="8"/>
    <n v="1148"/>
    <n v="0.65"/>
    <n v="746.2"/>
    <m/>
    <m/>
    <m/>
    <m/>
    <n v="4.3"/>
    <n v="4936.3999999999996"/>
  </r>
  <r>
    <x v="5"/>
    <x v="8"/>
    <s v="L4"/>
    <n v="23001339"/>
    <n v="179667"/>
    <x v="8"/>
    <n v="352"/>
    <n v="0.88"/>
    <n v="309.76"/>
    <n v="965"/>
    <n v="90.96"/>
    <m/>
    <m/>
    <n v="5.29"/>
    <n v="1862.08"/>
  </r>
  <r>
    <x v="1"/>
    <x v="1"/>
    <m/>
    <m/>
    <m/>
    <x v="1"/>
    <m/>
    <s v="Total MJ2 Line L4"/>
    <n v="1055.96"/>
    <n v="965"/>
    <n v="90.96"/>
    <m/>
    <m/>
    <s v=""/>
    <s v=""/>
  </r>
  <r>
    <x v="5"/>
    <x v="8"/>
    <s v="L5"/>
    <n v="23001257"/>
    <n v="179634"/>
    <x v="8"/>
    <n v="1147"/>
    <n v="0.65"/>
    <n v="745.55"/>
    <m/>
    <m/>
    <m/>
    <m/>
    <n v="4.3"/>
    <n v="4932.0999999999995"/>
  </r>
  <r>
    <x v="5"/>
    <x v="8"/>
    <s v="L5"/>
    <n v="23001339"/>
    <n v="179667"/>
    <x v="8"/>
    <n v="353"/>
    <n v="0.88"/>
    <n v="310.64"/>
    <n v="965"/>
    <n v="91.19"/>
    <m/>
    <m/>
    <n v="5.29"/>
    <n v="1867.3700000000001"/>
  </r>
  <r>
    <x v="1"/>
    <x v="1"/>
    <m/>
    <m/>
    <m/>
    <x v="1"/>
    <m/>
    <s v="Total MJ2 Line L5"/>
    <n v="1056.19"/>
    <n v="965"/>
    <n v="91.19"/>
    <m/>
    <m/>
    <s v=""/>
    <s v=""/>
  </r>
  <r>
    <x v="5"/>
    <x v="8"/>
    <s v="L6"/>
    <n v="23001255"/>
    <n v="179632"/>
    <x v="8"/>
    <n v="290"/>
    <n v="0.65"/>
    <n v="188.5"/>
    <m/>
    <m/>
    <m/>
    <m/>
    <n v="20.239999999999998"/>
    <n v="5869.5999999999995"/>
  </r>
  <r>
    <x v="5"/>
    <x v="8"/>
    <s v="L6"/>
    <n v="23001257"/>
    <n v="179634"/>
    <x v="8"/>
    <n v="1360"/>
    <n v="0.65"/>
    <n v="884"/>
    <n v="965"/>
    <n v="107.5"/>
    <m/>
    <m/>
    <n v="4.3"/>
    <n v="5848"/>
  </r>
  <r>
    <x v="1"/>
    <x v="1"/>
    <m/>
    <m/>
    <m/>
    <x v="1"/>
    <m/>
    <s v="Total MJ2 Line L6"/>
    <n v="1072.5"/>
    <n v="965"/>
    <n v="107.5"/>
    <m/>
    <m/>
    <s v=""/>
    <s v=""/>
  </r>
  <r>
    <x v="5"/>
    <x v="8"/>
    <s v="L7"/>
    <n v="23001255"/>
    <n v="179632"/>
    <x v="8"/>
    <n v="290"/>
    <n v="0.65"/>
    <n v="188.5"/>
    <m/>
    <m/>
    <m/>
    <m/>
    <n v="20.239999999999998"/>
    <n v="5869.5999999999995"/>
  </r>
  <r>
    <x v="5"/>
    <x v="8"/>
    <s v="L7"/>
    <n v="23001257"/>
    <n v="179634"/>
    <x v="8"/>
    <n v="1360"/>
    <n v="0.65"/>
    <n v="884"/>
    <n v="965"/>
    <n v="107.5"/>
    <m/>
    <m/>
    <n v="4.3"/>
    <n v="5848"/>
  </r>
  <r>
    <x v="1"/>
    <x v="1"/>
    <m/>
    <m/>
    <m/>
    <x v="1"/>
    <m/>
    <s v="Total MJ2 Line L7"/>
    <n v="1072.5"/>
    <n v="965"/>
    <n v="107.5"/>
    <m/>
    <m/>
    <s v=""/>
    <s v=""/>
  </r>
  <r>
    <x v="5"/>
    <x v="8"/>
    <s v="L8"/>
    <n v="23001332"/>
    <n v="179660"/>
    <x v="8"/>
    <n v="15"/>
    <n v="0.79"/>
    <n v="11.85"/>
    <m/>
    <m/>
    <m/>
    <m/>
    <n v="2.42"/>
    <n v="36.299999999999997"/>
  </r>
  <r>
    <x v="5"/>
    <x v="8"/>
    <s v="L8"/>
    <n v="23001338"/>
    <n v="179666"/>
    <x v="8"/>
    <n v="219"/>
    <n v="0.83"/>
    <n v="181.77"/>
    <m/>
    <m/>
    <m/>
    <m/>
    <n v="5.18"/>
    <n v="1134.4199999999998"/>
  </r>
  <r>
    <x v="5"/>
    <x v="8"/>
    <s v="L8"/>
    <n v="23001409"/>
    <n v="179747"/>
    <x v="8"/>
    <n v="1491"/>
    <n v="0.7"/>
    <n v="1043.7"/>
    <n v="965"/>
    <n v="272.32"/>
    <m/>
    <m/>
    <n v="3.23"/>
    <n v="4815.93"/>
  </r>
  <r>
    <x v="1"/>
    <x v="1"/>
    <m/>
    <m/>
    <m/>
    <x v="1"/>
    <m/>
    <s v="Total MJ2 Line L8"/>
    <n v="1237.32"/>
    <n v="965"/>
    <n v="272.32"/>
    <m/>
    <m/>
    <s v=""/>
    <s v=""/>
  </r>
  <r>
    <x v="5"/>
    <x v="8"/>
    <s v="L9"/>
    <n v="23001332"/>
    <n v="179660"/>
    <x v="8"/>
    <n v="15"/>
    <n v="0.79"/>
    <n v="11.85"/>
    <m/>
    <m/>
    <m/>
    <m/>
    <n v="2.42"/>
    <n v="36.299999999999997"/>
  </r>
  <r>
    <x v="5"/>
    <x v="8"/>
    <s v="L9"/>
    <n v="23001338"/>
    <n v="179666"/>
    <x v="8"/>
    <n v="218"/>
    <n v="0.83"/>
    <n v="180.94"/>
    <m/>
    <m/>
    <m/>
    <m/>
    <n v="5.18"/>
    <n v="1129.24"/>
  </r>
  <r>
    <x v="5"/>
    <x v="8"/>
    <s v="L9"/>
    <n v="23001409"/>
    <n v="179747"/>
    <x v="8"/>
    <n v="1492"/>
    <n v="0.7"/>
    <n v="1044.4000000000001"/>
    <n v="965"/>
    <n v="272.19"/>
    <m/>
    <m/>
    <n v="3.23"/>
    <n v="4819.16"/>
  </r>
  <r>
    <x v="1"/>
    <x v="1"/>
    <m/>
    <m/>
    <m/>
    <x v="1"/>
    <m/>
    <s v="Total MJ2 Line L9"/>
    <n v="1237.19"/>
    <n v="965"/>
    <n v="272.19"/>
    <m/>
    <m/>
    <s v=""/>
    <s v=""/>
  </r>
  <r>
    <x v="6"/>
    <x v="0"/>
    <s v="L1"/>
    <n v="23001199"/>
    <n v="179589"/>
    <x v="0"/>
    <n v="167"/>
    <n v="4.0599999999999996"/>
    <n v="678.02"/>
    <n v="698"/>
    <n v="-19.98"/>
    <m/>
    <m/>
    <n v="4.33"/>
    <n v="723.11"/>
  </r>
  <r>
    <x v="1"/>
    <x v="1"/>
    <m/>
    <m/>
    <m/>
    <x v="1"/>
    <m/>
    <s v="Total CBA Line L1"/>
    <n v="678.02"/>
    <n v="698"/>
    <n v="-19.98"/>
    <m/>
    <m/>
    <s v=""/>
    <s v=""/>
  </r>
  <r>
    <x v="6"/>
    <x v="0"/>
    <s v="L2"/>
    <n v="23001198"/>
    <n v="179922"/>
    <x v="0"/>
    <n v="235"/>
    <n v="3.09"/>
    <n v="726.15"/>
    <n v="698"/>
    <n v="28.15"/>
    <m/>
    <m/>
    <n v="3.33"/>
    <n v="782.55000000000007"/>
  </r>
  <r>
    <x v="1"/>
    <x v="1"/>
    <m/>
    <m/>
    <m/>
    <x v="1"/>
    <m/>
    <s v="Total CBA Line L2"/>
    <n v="726.15"/>
    <n v="698"/>
    <n v="28.15"/>
    <m/>
    <m/>
    <s v=""/>
    <s v=""/>
  </r>
  <r>
    <x v="6"/>
    <x v="0"/>
    <s v="L3"/>
    <n v="22003194"/>
    <n v="179931"/>
    <x v="0"/>
    <n v="460"/>
    <n v="1.54"/>
    <n v="708.4"/>
    <n v="698"/>
    <n v="10.4"/>
    <m/>
    <m/>
    <n v="1.65"/>
    <n v="759"/>
  </r>
  <r>
    <x v="1"/>
    <x v="1"/>
    <m/>
    <m/>
    <m/>
    <x v="1"/>
    <m/>
    <s v="Total CBA Line L3"/>
    <n v="708.4"/>
    <n v="698"/>
    <n v="10.4"/>
    <m/>
    <m/>
    <s v=""/>
    <s v=""/>
  </r>
  <r>
    <x v="6"/>
    <x v="2"/>
    <s v="L1"/>
    <n v="23001316"/>
    <n v="179591"/>
    <x v="2"/>
    <n v="101"/>
    <n v="3.7"/>
    <n v="373.7"/>
    <m/>
    <m/>
    <m/>
    <m/>
    <n v="6.15"/>
    <n v="621.15000000000009"/>
  </r>
  <r>
    <x v="6"/>
    <x v="2"/>
    <s v="L1"/>
    <n v="23001301"/>
    <n v="179650"/>
    <x v="2"/>
    <n v="59"/>
    <n v="3.7"/>
    <n v="218.3"/>
    <m/>
    <m/>
    <m/>
    <m/>
    <n v="1.6"/>
    <n v="94.4"/>
  </r>
  <r>
    <x v="6"/>
    <x v="2"/>
    <s v="L1"/>
    <n v="23001302"/>
    <n v="179827"/>
    <x v="2"/>
    <n v="39"/>
    <n v="3.7"/>
    <n v="144.30000000000001"/>
    <m/>
    <m/>
    <m/>
    <m/>
    <n v="1.6"/>
    <n v="62.400000000000006"/>
  </r>
  <r>
    <x v="6"/>
    <x v="2"/>
    <s v="L1"/>
    <n v="23001303"/>
    <n v="179828"/>
    <x v="2"/>
    <n v="49"/>
    <n v="3.7"/>
    <n v="181.3"/>
    <m/>
    <m/>
    <m/>
    <m/>
    <n v="1.6"/>
    <n v="78.400000000000006"/>
  </r>
  <r>
    <x v="6"/>
    <x v="2"/>
    <s v="L1"/>
    <n v="23001345"/>
    <n v="179868"/>
    <x v="2"/>
    <n v="67"/>
    <n v="3.7"/>
    <n v="247.9"/>
    <n v="522"/>
    <n v="643.5"/>
    <m/>
    <m/>
    <n v="7.16"/>
    <n v="479.72"/>
  </r>
  <r>
    <x v="1"/>
    <x v="1"/>
    <m/>
    <m/>
    <m/>
    <x v="1"/>
    <m/>
    <s v="Total CHW Line L1"/>
    <n v="1165.5"/>
    <n v="522"/>
    <n v="643.5"/>
    <m/>
    <m/>
    <s v=""/>
    <s v=""/>
  </r>
  <r>
    <x v="6"/>
    <x v="2"/>
    <s v="L2"/>
    <n v="23001470"/>
    <n v="179652"/>
    <x v="2"/>
    <n v="231"/>
    <n v="4.5"/>
    <n v="1039.5"/>
    <m/>
    <m/>
    <m/>
    <m/>
    <n v="20.239999999999998"/>
    <n v="4675.4399999999996"/>
  </r>
  <r>
    <x v="6"/>
    <x v="2"/>
    <s v="L2"/>
    <n v="23001465"/>
    <n v="179653"/>
    <x v="2"/>
    <n v="9"/>
    <n v="4.5"/>
    <n v="40.5"/>
    <n v="522"/>
    <n v="558"/>
    <m/>
    <m/>
    <n v="10.94"/>
    <n v="98.46"/>
  </r>
  <r>
    <x v="1"/>
    <x v="1"/>
    <m/>
    <m/>
    <m/>
    <x v="1"/>
    <m/>
    <s v="Total CHW Line L2"/>
    <n v="1080"/>
    <n v="522"/>
    <n v="558"/>
    <m/>
    <m/>
    <s v=""/>
    <s v=""/>
  </r>
  <r>
    <x v="6"/>
    <x v="2"/>
    <s v="L3"/>
    <n v="23001321"/>
    <n v="179656"/>
    <x v="2"/>
    <n v="3"/>
    <n v="4.8"/>
    <n v="14.4"/>
    <m/>
    <m/>
    <m/>
    <m/>
    <n v="10.81"/>
    <n v="32.43"/>
  </r>
  <r>
    <x v="6"/>
    <x v="2"/>
    <s v="L3"/>
    <n v="23001443"/>
    <n v="179657"/>
    <x v="2"/>
    <n v="128"/>
    <n v="5"/>
    <n v="640"/>
    <n v="522"/>
    <n v="132.4"/>
    <m/>
    <m/>
    <n v="0.3"/>
    <n v="38.4"/>
  </r>
  <r>
    <x v="1"/>
    <x v="1"/>
    <m/>
    <m/>
    <m/>
    <x v="1"/>
    <m/>
    <s v="Total CHW Line L3"/>
    <n v="654.4"/>
    <n v="522"/>
    <n v="132.4"/>
    <m/>
    <m/>
    <s v=""/>
    <s v=""/>
  </r>
  <r>
    <x v="6"/>
    <x v="2"/>
    <s v="L4"/>
    <n v="23001483"/>
    <n v="179833"/>
    <x v="2"/>
    <n v="350"/>
    <n v="1.5"/>
    <n v="525"/>
    <n v="522"/>
    <n v="3"/>
    <m/>
    <m/>
    <n v="4.42"/>
    <n v="1547"/>
  </r>
  <r>
    <x v="1"/>
    <x v="1"/>
    <m/>
    <m/>
    <m/>
    <x v="1"/>
    <m/>
    <s v="Total CHW Line L4"/>
    <n v="525"/>
    <n v="522"/>
    <n v="3"/>
    <m/>
    <s v="Target tercapai, cost tidak"/>
    <s v=""/>
    <s v=""/>
  </r>
  <r>
    <x v="6"/>
    <x v="3"/>
    <s v="L3"/>
    <n v="23001071"/>
    <n v="179377"/>
    <x v="9"/>
    <n v="137"/>
    <n v="5.25"/>
    <n v="719.25"/>
    <m/>
    <m/>
    <m/>
    <m/>
    <n v="7.36"/>
    <n v="1008.32"/>
  </r>
  <r>
    <x v="6"/>
    <x v="3"/>
    <s v="L3"/>
    <n v="23001076"/>
    <n v="179380"/>
    <x v="9"/>
    <n v="70"/>
    <n v="8.65"/>
    <n v="605.5"/>
    <n v="874"/>
    <n v="450.75"/>
    <m/>
    <m/>
    <n v="6.58"/>
    <n v="460.6"/>
  </r>
  <r>
    <x v="1"/>
    <x v="1"/>
    <m/>
    <m/>
    <m/>
    <x v="1"/>
    <m/>
    <s v="Total CJL Line L3"/>
    <n v="1324.75"/>
    <n v="874"/>
    <n v="450.75"/>
    <m/>
    <s v="Target tercapai, cost tidak"/>
    <s v=""/>
    <s v=""/>
  </r>
  <r>
    <x v="6"/>
    <x v="4"/>
    <s v="L1"/>
    <n v="23001227"/>
    <n v="179840"/>
    <x v="0"/>
    <n v="465"/>
    <n v="1.41"/>
    <n v="655.65"/>
    <n v="698"/>
    <n v="-42.35"/>
    <m/>
    <m/>
    <n v="1.5"/>
    <n v="697.5"/>
  </r>
  <r>
    <x v="1"/>
    <x v="1"/>
    <m/>
    <m/>
    <m/>
    <x v="1"/>
    <m/>
    <s v="Total CNJ2 Line L1"/>
    <n v="655.65"/>
    <n v="698"/>
    <n v="-42.35"/>
    <m/>
    <m/>
    <s v=""/>
    <s v=""/>
  </r>
  <r>
    <x v="6"/>
    <x v="4"/>
    <s v="L2"/>
    <n v="23001228"/>
    <n v="179838"/>
    <x v="0"/>
    <n v="850"/>
    <n v="0.37"/>
    <n v="314.5"/>
    <n v="349"/>
    <n v="-34.5"/>
    <m/>
    <m/>
    <n v="0.38"/>
    <n v="323"/>
  </r>
  <r>
    <x v="1"/>
    <x v="1"/>
    <m/>
    <m/>
    <m/>
    <x v="1"/>
    <m/>
    <s v="Total CNJ2 Line L2"/>
    <n v="314.5"/>
    <n v="349"/>
    <n v="-34.5"/>
    <m/>
    <s v="Target tercapai, cost tidak"/>
    <s v=""/>
    <s v=""/>
  </r>
  <r>
    <x v="6"/>
    <x v="4"/>
    <s v="L3"/>
    <n v="23001223"/>
    <n v="179842"/>
    <x v="0"/>
    <n v="370"/>
    <n v="1.86"/>
    <n v="688.2"/>
    <n v="698"/>
    <n v="-9.8000000000000007"/>
    <m/>
    <m/>
    <n v="1.95"/>
    <n v="721.5"/>
  </r>
  <r>
    <x v="1"/>
    <x v="1"/>
    <m/>
    <m/>
    <m/>
    <x v="1"/>
    <m/>
    <s v="Total CNJ2 Line L3"/>
    <n v="688.2"/>
    <n v="698"/>
    <n v="-9.8000000000000007"/>
    <m/>
    <m/>
    <s v=""/>
    <s v=""/>
  </r>
  <r>
    <x v="6"/>
    <x v="4"/>
    <s v="L4"/>
    <n v="23001262"/>
    <n v="179941"/>
    <x v="0"/>
    <n v="175"/>
    <n v="1.54"/>
    <n v="269.5"/>
    <n v="698"/>
    <n v="-428.5"/>
    <m/>
    <m/>
    <n v="1.65"/>
    <n v="288.75"/>
  </r>
  <r>
    <x v="1"/>
    <x v="1"/>
    <m/>
    <m/>
    <m/>
    <x v="1"/>
    <m/>
    <s v="Total CNJ2 Line L4"/>
    <n v="269.5"/>
    <n v="698"/>
    <n v="-428.5"/>
    <m/>
    <s v="Quality issue"/>
    <s v=""/>
    <s v=""/>
  </r>
  <r>
    <x v="6"/>
    <x v="4"/>
    <s v="L5"/>
    <n v="23001266"/>
    <n v="179945"/>
    <x v="0"/>
    <n v="172"/>
    <n v="1.54"/>
    <n v="264.88"/>
    <n v="698"/>
    <n v="-433.12"/>
    <m/>
    <m/>
    <n v="1.65"/>
    <n v="283.8"/>
  </r>
  <r>
    <x v="1"/>
    <x v="1"/>
    <m/>
    <m/>
    <m/>
    <x v="1"/>
    <m/>
    <s v="Total CNJ2 Line L5"/>
    <n v="264.88"/>
    <n v="698"/>
    <n v="-433.12"/>
    <m/>
    <s v="Quality issue"/>
    <s v=""/>
    <s v=""/>
  </r>
  <r>
    <x v="6"/>
    <x v="4"/>
    <s v="L6"/>
    <n v="23001270"/>
    <n v="180002"/>
    <x v="0"/>
    <n v="252"/>
    <n v="1.49"/>
    <n v="375.48"/>
    <m/>
    <m/>
    <m/>
    <m/>
    <n v="1.6"/>
    <n v="403.20000000000005"/>
  </r>
  <r>
    <x v="6"/>
    <x v="4"/>
    <s v="L6"/>
    <n v="23001273"/>
    <n v="180005"/>
    <x v="0"/>
    <n v="48"/>
    <n v="1.49"/>
    <n v="71.52"/>
    <n v="698"/>
    <n v="-251"/>
    <m/>
    <m/>
    <n v="1.6"/>
    <n v="76.800000000000011"/>
  </r>
  <r>
    <x v="1"/>
    <x v="1"/>
    <m/>
    <m/>
    <m/>
    <x v="1"/>
    <m/>
    <s v="Total CNJ2 Line L6"/>
    <n v="447"/>
    <n v="698"/>
    <n v="-251"/>
    <m/>
    <s v="Ganti style"/>
    <s v=""/>
    <s v=""/>
  </r>
  <r>
    <x v="6"/>
    <x v="4"/>
    <s v="L7"/>
    <n v="23001275"/>
    <n v="180007"/>
    <x v="0"/>
    <n v="90"/>
    <n v="1.49"/>
    <n v="134.1"/>
    <n v="698"/>
    <n v="-563.9"/>
    <m/>
    <m/>
    <n v="1.6"/>
    <n v="144"/>
  </r>
  <r>
    <x v="1"/>
    <x v="1"/>
    <m/>
    <m/>
    <m/>
    <x v="1"/>
    <m/>
    <s v="Total CNJ2 Line L7"/>
    <n v="134.1"/>
    <n v="698"/>
    <n v="-563.9"/>
    <m/>
    <s v="Ganti style"/>
    <s v=""/>
    <s v=""/>
  </r>
  <r>
    <x v="6"/>
    <x v="5"/>
    <s v="L1"/>
    <n v="23001163"/>
    <n v="179713"/>
    <x v="6"/>
    <n v="1090"/>
    <n v="0.39"/>
    <n v="425.1"/>
    <n v="565"/>
    <n v="-139.9"/>
    <m/>
    <m/>
    <n v="1.48"/>
    <n v="1613.2"/>
  </r>
  <r>
    <x v="1"/>
    <x v="1"/>
    <m/>
    <m/>
    <m/>
    <x v="1"/>
    <m/>
    <s v="Total CVA Line L1"/>
    <n v="425.1"/>
    <n v="565"/>
    <n v="-139.9"/>
    <m/>
    <s v="Quality issue"/>
    <s v=""/>
    <s v=""/>
  </r>
  <r>
    <x v="6"/>
    <x v="5"/>
    <s v="L10"/>
    <n v="22002968"/>
    <n v="178895"/>
    <x v="6"/>
    <n v="1720"/>
    <n v="0.38"/>
    <n v="653.6"/>
    <n v="565"/>
    <n v="88.6"/>
    <m/>
    <m/>
    <n v="1.1499999999999999"/>
    <n v="1977.9999999999998"/>
  </r>
  <r>
    <x v="1"/>
    <x v="1"/>
    <m/>
    <m/>
    <m/>
    <x v="1"/>
    <m/>
    <s v="Total CVA Line L10"/>
    <n v="653.6"/>
    <n v="565"/>
    <n v="88.6"/>
    <m/>
    <m/>
    <s v=""/>
    <s v=""/>
  </r>
  <r>
    <x v="6"/>
    <x v="5"/>
    <s v="L2"/>
    <n v="23001163"/>
    <n v="179713"/>
    <x v="6"/>
    <n v="1090"/>
    <n v="0.39"/>
    <n v="425.1"/>
    <n v="565"/>
    <n v="-139.9"/>
    <m/>
    <m/>
    <n v="1.48"/>
    <n v="1613.2"/>
  </r>
  <r>
    <x v="1"/>
    <x v="1"/>
    <m/>
    <m/>
    <m/>
    <x v="1"/>
    <m/>
    <s v="Total CVA Line L2"/>
    <n v="425.1"/>
    <n v="565"/>
    <n v="-139.9"/>
    <m/>
    <s v="Quality issue"/>
    <s v=""/>
    <s v=""/>
  </r>
  <r>
    <x v="6"/>
    <x v="5"/>
    <s v="L3"/>
    <n v="22003151"/>
    <n v="178915"/>
    <x v="6"/>
    <n v="615"/>
    <n v="0.76"/>
    <n v="467.4"/>
    <n v="565"/>
    <n v="-97.6"/>
    <m/>
    <m/>
    <n v="2.25"/>
    <n v="1383.75"/>
  </r>
  <r>
    <x v="1"/>
    <x v="1"/>
    <m/>
    <m/>
    <m/>
    <x v="1"/>
    <m/>
    <s v="Total CVA Line L3"/>
    <n v="467.4"/>
    <n v="565"/>
    <n v="-97.6"/>
    <m/>
    <s v="Quality issue"/>
    <s v=""/>
    <s v=""/>
  </r>
  <r>
    <x v="6"/>
    <x v="5"/>
    <s v="L4"/>
    <n v="22003151"/>
    <n v="178915"/>
    <x v="6"/>
    <n v="615"/>
    <n v="0.76"/>
    <n v="467.4"/>
    <n v="565"/>
    <n v="-97.6"/>
    <m/>
    <m/>
    <n v="2.25"/>
    <n v="1383.75"/>
  </r>
  <r>
    <x v="1"/>
    <x v="1"/>
    <m/>
    <m/>
    <m/>
    <x v="1"/>
    <m/>
    <s v="Total CVA Line L4"/>
    <n v="467.4"/>
    <n v="565"/>
    <n v="-97.6"/>
    <m/>
    <s v="Quality issue"/>
    <s v=""/>
    <s v=""/>
  </r>
  <r>
    <x v="6"/>
    <x v="5"/>
    <s v="L5"/>
    <n v="23001164"/>
    <n v="179714"/>
    <x v="6"/>
    <n v="1070"/>
    <n v="0.39"/>
    <n v="417.3"/>
    <n v="565"/>
    <n v="-147.69999999999999"/>
    <m/>
    <m/>
    <n v="1.48"/>
    <n v="1583.6"/>
  </r>
  <r>
    <x v="1"/>
    <x v="1"/>
    <m/>
    <m/>
    <m/>
    <x v="1"/>
    <m/>
    <s v="Total CVA Line L5"/>
    <n v="417.3"/>
    <n v="565"/>
    <n v="-147.69999999999999"/>
    <m/>
    <s v="Quality issue"/>
    <s v=""/>
    <s v=""/>
  </r>
  <r>
    <x v="6"/>
    <x v="5"/>
    <s v="L6"/>
    <n v="23001164"/>
    <n v="179714"/>
    <x v="6"/>
    <n v="910"/>
    <n v="0.39"/>
    <n v="354.9"/>
    <n v="565"/>
    <n v="-210.1"/>
    <m/>
    <m/>
    <n v="1.48"/>
    <n v="1346.8"/>
  </r>
  <r>
    <x v="1"/>
    <x v="1"/>
    <m/>
    <m/>
    <m/>
    <x v="1"/>
    <m/>
    <s v="Total CVA Line L6"/>
    <n v="354.9"/>
    <n v="565"/>
    <n v="-210.1"/>
    <m/>
    <s v="Quality issue"/>
    <s v=""/>
    <s v=""/>
  </r>
  <r>
    <x v="6"/>
    <x v="5"/>
    <s v="L7"/>
    <n v="22002968"/>
    <n v="178895"/>
    <x v="6"/>
    <n v="2030"/>
    <n v="0.38"/>
    <n v="771.4"/>
    <n v="565"/>
    <n v="206.4"/>
    <m/>
    <m/>
    <n v="1.1499999999999999"/>
    <n v="2334.5"/>
  </r>
  <r>
    <x v="1"/>
    <x v="1"/>
    <m/>
    <m/>
    <m/>
    <x v="1"/>
    <m/>
    <s v="Total CVA Line L7"/>
    <n v="771.4"/>
    <n v="565"/>
    <n v="206.4"/>
    <m/>
    <m/>
    <s v=""/>
    <s v=""/>
  </r>
  <r>
    <x v="6"/>
    <x v="5"/>
    <s v="L8"/>
    <n v="22002968"/>
    <n v="178895"/>
    <x v="6"/>
    <n v="2150"/>
    <n v="0.38"/>
    <n v="817"/>
    <n v="565"/>
    <n v="252"/>
    <m/>
    <m/>
    <n v="1.1499999999999999"/>
    <n v="2472.5"/>
  </r>
  <r>
    <x v="1"/>
    <x v="1"/>
    <m/>
    <m/>
    <m/>
    <x v="1"/>
    <m/>
    <s v="Total CVA Line L8"/>
    <n v="817"/>
    <n v="565"/>
    <n v="252"/>
    <m/>
    <m/>
    <s v=""/>
    <s v=""/>
  </r>
  <r>
    <x v="6"/>
    <x v="5"/>
    <s v="L9"/>
    <n v="22002968"/>
    <n v="178895"/>
    <x v="6"/>
    <n v="1530"/>
    <n v="0.38"/>
    <n v="581.4"/>
    <n v="565"/>
    <n v="16.399999999999999"/>
    <m/>
    <m/>
    <n v="1.1499999999999999"/>
    <n v="1759.4999999999998"/>
  </r>
  <r>
    <x v="1"/>
    <x v="1"/>
    <m/>
    <m/>
    <m/>
    <x v="1"/>
    <m/>
    <s v="Total CVA Line L9"/>
    <n v="581.4"/>
    <n v="565"/>
    <n v="16.399999999999999"/>
    <m/>
    <m/>
    <s v=""/>
    <s v=""/>
  </r>
  <r>
    <x v="6"/>
    <x v="6"/>
    <s v="L1A"/>
    <n v="23001256"/>
    <n v="179633"/>
    <x v="8"/>
    <n v="10"/>
    <n v="0.65"/>
    <n v="6.5"/>
    <m/>
    <m/>
    <m/>
    <m/>
    <n v="4.99"/>
    <n v="49.900000000000006"/>
  </r>
  <r>
    <x v="6"/>
    <x v="6"/>
    <s v="L1A"/>
    <n v="23001359"/>
    <n v="179686"/>
    <x v="8"/>
    <n v="25"/>
    <n v="0.8"/>
    <n v="20"/>
    <m/>
    <m/>
    <m/>
    <m/>
    <n v="1.65"/>
    <n v="41.25"/>
  </r>
  <r>
    <x v="6"/>
    <x v="6"/>
    <s v="L1A"/>
    <n v="23001362"/>
    <n v="179689"/>
    <x v="8"/>
    <n v="1825"/>
    <n v="0.8"/>
    <n v="1460"/>
    <n v="898"/>
    <n v="588.5"/>
    <m/>
    <m/>
    <n v="1.65"/>
    <n v="3011.25"/>
  </r>
  <r>
    <x v="1"/>
    <x v="1"/>
    <m/>
    <m/>
    <m/>
    <x v="1"/>
    <m/>
    <s v="Total KLB Line L1A"/>
    <n v="1486.5"/>
    <n v="898"/>
    <n v="588.5"/>
    <m/>
    <m/>
    <s v=""/>
    <s v=""/>
  </r>
  <r>
    <x v="6"/>
    <x v="6"/>
    <s v="L1B"/>
    <n v="23001256"/>
    <n v="179633"/>
    <x v="8"/>
    <n v="28"/>
    <n v="0.65"/>
    <n v="18.2"/>
    <m/>
    <m/>
    <m/>
    <m/>
    <n v="4.99"/>
    <n v="139.72"/>
  </r>
  <r>
    <x v="6"/>
    <x v="6"/>
    <s v="L1B"/>
    <n v="23001418"/>
    <n v="179685"/>
    <x v="8"/>
    <n v="5"/>
    <n v="0.8"/>
    <n v="4"/>
    <m/>
    <m/>
    <m/>
    <m/>
    <n v="6.29"/>
    <n v="31.45"/>
  </r>
  <r>
    <x v="6"/>
    <x v="6"/>
    <s v="L1B"/>
    <n v="23001359"/>
    <n v="179686"/>
    <x v="8"/>
    <n v="5"/>
    <n v="0.8"/>
    <n v="4"/>
    <m/>
    <m/>
    <m/>
    <m/>
    <n v="1.65"/>
    <n v="8.25"/>
  </r>
  <r>
    <x v="6"/>
    <x v="6"/>
    <s v="L1B"/>
    <n v="23001362"/>
    <n v="179689"/>
    <x v="8"/>
    <n v="2197"/>
    <n v="0.8"/>
    <n v="1757.6"/>
    <n v="898"/>
    <n v="885.8"/>
    <m/>
    <m/>
    <n v="1.65"/>
    <n v="3625.0499999999997"/>
  </r>
  <r>
    <x v="1"/>
    <x v="1"/>
    <m/>
    <m/>
    <m/>
    <x v="1"/>
    <m/>
    <s v="Total KLB Line L1B"/>
    <n v="1783.8"/>
    <n v="898"/>
    <n v="885.8"/>
    <m/>
    <m/>
    <s v=""/>
    <s v=""/>
  </r>
  <r>
    <x v="6"/>
    <x v="6"/>
    <s v="L2A"/>
    <n v="23001254"/>
    <n v="179631"/>
    <x v="8"/>
    <n v="70"/>
    <n v="0.65"/>
    <n v="45.5"/>
    <m/>
    <m/>
    <m/>
    <m/>
    <n v="6.54"/>
    <n v="457.8"/>
  </r>
  <r>
    <x v="6"/>
    <x v="6"/>
    <s v="L2A"/>
    <n v="23001374"/>
    <n v="179700"/>
    <x v="8"/>
    <n v="15"/>
    <n v="0.76"/>
    <n v="11.4"/>
    <m/>
    <m/>
    <m/>
    <m/>
    <n v="1.6"/>
    <n v="24"/>
  </r>
  <r>
    <x v="6"/>
    <x v="6"/>
    <s v="L2A"/>
    <n v="23001376"/>
    <n v="179702"/>
    <x v="8"/>
    <n v="1790"/>
    <n v="0.76"/>
    <n v="1360.4"/>
    <n v="898"/>
    <n v="519.29999999999995"/>
    <m/>
    <m/>
    <n v="1.6"/>
    <n v="2864"/>
  </r>
  <r>
    <x v="1"/>
    <x v="1"/>
    <m/>
    <m/>
    <m/>
    <x v="1"/>
    <m/>
    <s v="Total KLB Line L2A"/>
    <n v="1417.3"/>
    <n v="898"/>
    <n v="519.29999999999995"/>
    <m/>
    <m/>
    <s v=""/>
    <s v=""/>
  </r>
  <r>
    <x v="6"/>
    <x v="6"/>
    <s v="L2B"/>
    <n v="23001376"/>
    <n v="179702"/>
    <x v="8"/>
    <n v="60"/>
    <n v="0.76"/>
    <n v="45.6"/>
    <m/>
    <m/>
    <m/>
    <m/>
    <n v="1.6"/>
    <n v="96"/>
  </r>
  <r>
    <x v="6"/>
    <x v="6"/>
    <s v="L2B"/>
    <n v="23001377"/>
    <n v="179703"/>
    <x v="8"/>
    <n v="1660"/>
    <n v="0.76"/>
    <n v="1261.5999999999999"/>
    <m/>
    <m/>
    <m/>
    <m/>
    <n v="3"/>
    <n v="4980"/>
  </r>
  <r>
    <x v="6"/>
    <x v="6"/>
    <s v="L2B"/>
    <n v="23001378"/>
    <n v="179704"/>
    <x v="8"/>
    <n v="330"/>
    <n v="0.74"/>
    <n v="244.2"/>
    <n v="898"/>
    <n v="653.4"/>
    <m/>
    <m/>
    <n v="3.2"/>
    <n v="1056"/>
  </r>
  <r>
    <x v="1"/>
    <x v="1"/>
    <m/>
    <m/>
    <m/>
    <x v="1"/>
    <m/>
    <s v="Total KLB Line L2B"/>
    <n v="1551.4"/>
    <n v="898"/>
    <n v="653.4"/>
    <m/>
    <m/>
    <s v=""/>
    <s v=""/>
  </r>
  <r>
    <x v="6"/>
    <x v="6"/>
    <s v="L3A"/>
    <n v="23001356"/>
    <n v="179683"/>
    <x v="8"/>
    <n v="85"/>
    <n v="0.66"/>
    <n v="56.1"/>
    <m/>
    <m/>
    <m/>
    <m/>
    <n v="5.94"/>
    <n v="504.90000000000003"/>
  </r>
  <r>
    <x v="6"/>
    <x v="6"/>
    <s v="L3A"/>
    <n v="23001366"/>
    <n v="179693"/>
    <x v="8"/>
    <n v="30"/>
    <n v="0.78"/>
    <n v="23.4"/>
    <m/>
    <m/>
    <m/>
    <m/>
    <n v="1.65"/>
    <n v="49.5"/>
  </r>
  <r>
    <x v="6"/>
    <x v="6"/>
    <s v="L3A"/>
    <n v="23001367"/>
    <n v="179694"/>
    <x v="8"/>
    <n v="1885"/>
    <n v="0.78"/>
    <n v="1470.3"/>
    <n v="898"/>
    <n v="651.79999999999995"/>
    <m/>
    <m/>
    <n v="1.65"/>
    <n v="3110.25"/>
  </r>
  <r>
    <x v="1"/>
    <x v="1"/>
    <m/>
    <m/>
    <m/>
    <x v="1"/>
    <m/>
    <s v="Total KLB Line L3A"/>
    <n v="1549.8"/>
    <n v="898"/>
    <n v="651.79999999999995"/>
    <m/>
    <m/>
    <s v=""/>
    <s v=""/>
  </r>
  <r>
    <x v="6"/>
    <x v="6"/>
    <s v="L3B"/>
    <n v="23001364"/>
    <n v="179691"/>
    <x v="8"/>
    <n v="20"/>
    <n v="0.79"/>
    <n v="15.8"/>
    <m/>
    <m/>
    <m/>
    <m/>
    <n v="1.65"/>
    <n v="33"/>
  </r>
  <r>
    <x v="6"/>
    <x v="6"/>
    <s v="L3B"/>
    <n v="23001365"/>
    <n v="179692"/>
    <x v="8"/>
    <n v="175"/>
    <n v="0.79"/>
    <n v="138.25"/>
    <m/>
    <m/>
    <m/>
    <m/>
    <n v="1.65"/>
    <n v="288.75"/>
  </r>
  <r>
    <x v="6"/>
    <x v="6"/>
    <s v="L3B"/>
    <n v="23001366"/>
    <n v="179693"/>
    <x v="8"/>
    <n v="855"/>
    <n v="0.78"/>
    <n v="666.9"/>
    <m/>
    <m/>
    <m/>
    <m/>
    <n v="1.65"/>
    <n v="1410.75"/>
  </r>
  <r>
    <x v="6"/>
    <x v="6"/>
    <s v="L3B"/>
    <n v="23001367"/>
    <n v="179694"/>
    <x v="8"/>
    <n v="740"/>
    <n v="0.78"/>
    <n v="577.20000000000005"/>
    <n v="898"/>
    <n v="500.15"/>
    <m/>
    <m/>
    <n v="1.65"/>
    <n v="1221"/>
  </r>
  <r>
    <x v="1"/>
    <x v="1"/>
    <m/>
    <m/>
    <m/>
    <x v="1"/>
    <m/>
    <s v="Total KLB Line L3B"/>
    <n v="1398.15"/>
    <n v="898"/>
    <n v="500.15"/>
    <m/>
    <m/>
    <s v=""/>
    <s v=""/>
  </r>
  <r>
    <x v="6"/>
    <x v="7"/>
    <s v="L1"/>
    <n v="23001207"/>
    <n v="179455"/>
    <x v="4"/>
    <n v="128"/>
    <n v="1.38"/>
    <n v="176"/>
    <m/>
    <m/>
    <m/>
    <m/>
    <n v="7.22"/>
    <n v="924.16"/>
  </r>
  <r>
    <x v="6"/>
    <x v="7"/>
    <s v="L1"/>
    <n v="23001186"/>
    <n v="179473"/>
    <x v="4"/>
    <n v="143"/>
    <n v="1.38"/>
    <n v="196.63"/>
    <m/>
    <m/>
    <m/>
    <m/>
    <n v="8.31"/>
    <n v="1188.3300000000002"/>
  </r>
  <r>
    <x v="6"/>
    <x v="7"/>
    <s v="L1"/>
    <n v="23001153"/>
    <n v="179819"/>
    <x v="14"/>
    <n v="92"/>
    <n v="4.9800000000000004"/>
    <n v="458.16"/>
    <n v="861"/>
    <n v="-30.21"/>
    <m/>
    <m/>
    <n v="0"/>
    <n v="0"/>
  </r>
  <r>
    <x v="1"/>
    <x v="1"/>
    <m/>
    <m/>
    <m/>
    <x v="1"/>
    <m/>
    <s v="Total MJ1 Line L1"/>
    <n v="830.79"/>
    <n v="861"/>
    <n v="-30.21"/>
    <m/>
    <s v="Output persiapan kurang"/>
    <s v=""/>
    <s v=""/>
  </r>
  <r>
    <x v="6"/>
    <x v="7"/>
    <s v="L10"/>
    <n v="23001073"/>
    <n v="179568"/>
    <x v="9"/>
    <n v="65"/>
    <n v="3.05"/>
    <n v="198.25"/>
    <m/>
    <m/>
    <m/>
    <m/>
    <n v="7.36"/>
    <n v="478.40000000000003"/>
  </r>
  <r>
    <x v="6"/>
    <x v="7"/>
    <s v="L10"/>
    <n v="23001084"/>
    <n v="179569"/>
    <x v="9"/>
    <n v="40"/>
    <n v="4.1500000000000004"/>
    <n v="166"/>
    <n v="861"/>
    <n v="-496.75"/>
    <m/>
    <m/>
    <n v="5.55"/>
    <n v="222"/>
  </r>
  <r>
    <x v="1"/>
    <x v="1"/>
    <m/>
    <m/>
    <m/>
    <x v="1"/>
    <m/>
    <s v="Total MJ1 Line L10"/>
    <n v="364.25"/>
    <n v="861"/>
    <n v="-496.75"/>
    <m/>
    <s v="Output persiapan kurang"/>
    <s v=""/>
    <s v=""/>
  </r>
  <r>
    <x v="6"/>
    <x v="7"/>
    <s v="L11"/>
    <n v="23001208"/>
    <n v="179453"/>
    <x v="4"/>
    <n v="10"/>
    <n v="1.38"/>
    <n v="13.75"/>
    <m/>
    <m/>
    <m/>
    <m/>
    <n v="7.22"/>
    <n v="72.2"/>
  </r>
  <r>
    <x v="6"/>
    <x v="7"/>
    <s v="L11"/>
    <n v="23001202"/>
    <n v="179847"/>
    <x v="0"/>
    <n v="213"/>
    <n v="3.38"/>
    <n v="719.94"/>
    <n v="861"/>
    <n v="-127.31"/>
    <m/>
    <m/>
    <n v="3.5"/>
    <n v="745.5"/>
  </r>
  <r>
    <x v="1"/>
    <x v="1"/>
    <m/>
    <m/>
    <m/>
    <x v="1"/>
    <m/>
    <s v="Total MJ1 Line L11"/>
    <n v="733.69"/>
    <n v="861"/>
    <n v="-127.31"/>
    <m/>
    <s v="Output persiapan kurang"/>
    <s v=""/>
    <s v=""/>
  </r>
  <r>
    <x v="6"/>
    <x v="7"/>
    <s v="L12"/>
    <n v="23001202"/>
    <n v="179847"/>
    <x v="0"/>
    <n v="212"/>
    <n v="3.38"/>
    <n v="716.56"/>
    <n v="861"/>
    <n v="-144.44"/>
    <m/>
    <m/>
    <n v="3.5"/>
    <n v="742"/>
  </r>
  <r>
    <x v="1"/>
    <x v="1"/>
    <m/>
    <m/>
    <m/>
    <x v="1"/>
    <m/>
    <s v="Total MJ1 Line L12"/>
    <n v="716.56"/>
    <n v="861"/>
    <n v="-144.44"/>
    <m/>
    <m/>
    <s v=""/>
    <s v=""/>
  </r>
  <r>
    <x v="6"/>
    <x v="7"/>
    <s v="L13"/>
    <n v="22001400"/>
    <n v="178890"/>
    <x v="4"/>
    <n v="126"/>
    <n v="1.03"/>
    <n v="129.78"/>
    <n v="861"/>
    <n v="-731.22"/>
    <m/>
    <m/>
    <n v="3.78"/>
    <n v="476.28"/>
  </r>
  <r>
    <x v="1"/>
    <x v="1"/>
    <m/>
    <m/>
    <m/>
    <x v="1"/>
    <m/>
    <s v="Total MJ1 Line L13"/>
    <n v="129.78"/>
    <n v="861"/>
    <n v="-731.22"/>
    <m/>
    <m/>
    <s v=""/>
    <s v=""/>
  </r>
  <r>
    <x v="6"/>
    <x v="7"/>
    <s v="L14"/>
    <n v="23001202"/>
    <n v="179847"/>
    <x v="0"/>
    <n v="380"/>
    <n v="3.38"/>
    <n v="1284.4000000000001"/>
    <n v="861"/>
    <n v="423.4"/>
    <m/>
    <m/>
    <n v="3.5"/>
    <n v="1330"/>
  </r>
  <r>
    <x v="1"/>
    <x v="1"/>
    <m/>
    <m/>
    <m/>
    <x v="1"/>
    <m/>
    <s v="Total MJ1 Line L14"/>
    <n v="1284.4000000000001"/>
    <n v="861"/>
    <n v="423.4"/>
    <m/>
    <m/>
    <s v=""/>
    <s v=""/>
  </r>
  <r>
    <x v="6"/>
    <x v="7"/>
    <s v="L2"/>
    <n v="23001153"/>
    <n v="179819"/>
    <x v="14"/>
    <n v="93"/>
    <n v="4.9800000000000004"/>
    <n v="463.14"/>
    <n v="861"/>
    <n v="-397.86"/>
    <m/>
    <m/>
    <n v="0"/>
    <n v="0"/>
  </r>
  <r>
    <x v="1"/>
    <x v="1"/>
    <m/>
    <m/>
    <m/>
    <x v="1"/>
    <m/>
    <s v="Total MJ1 Line L2"/>
    <n v="463.14"/>
    <n v="861"/>
    <n v="-397.86"/>
    <m/>
    <s v="Output persiapan kurang"/>
    <s v=""/>
    <s v=""/>
  </r>
  <r>
    <x v="6"/>
    <x v="7"/>
    <s v="L3"/>
    <n v="23001282"/>
    <n v="179929"/>
    <x v="20"/>
    <n v="53"/>
    <n v="6.75"/>
    <n v="357.75"/>
    <n v="861"/>
    <n v="-503.25"/>
    <m/>
    <m/>
    <n v="6.75"/>
    <n v="357.75"/>
  </r>
  <r>
    <x v="1"/>
    <x v="1"/>
    <m/>
    <m/>
    <m/>
    <x v="1"/>
    <m/>
    <s v="Total MJ1 Line L3"/>
    <n v="357.75"/>
    <n v="861"/>
    <n v="-503.25"/>
    <m/>
    <s v="Output persiapan kurang"/>
    <s v=""/>
    <s v=""/>
  </r>
  <r>
    <x v="6"/>
    <x v="7"/>
    <s v="L4"/>
    <n v="23001282"/>
    <n v="179929"/>
    <x v="20"/>
    <n v="78"/>
    <n v="6.75"/>
    <n v="526.5"/>
    <n v="861"/>
    <n v="-334.5"/>
    <m/>
    <m/>
    <n v="6.75"/>
    <n v="526.5"/>
  </r>
  <r>
    <x v="1"/>
    <x v="1"/>
    <m/>
    <m/>
    <m/>
    <x v="1"/>
    <m/>
    <s v="Total MJ1 Line L4"/>
    <n v="526.5"/>
    <n v="861"/>
    <n v="-334.5"/>
    <m/>
    <s v="Output persiapan kurang"/>
    <s v=""/>
    <s v=""/>
  </r>
  <r>
    <x v="6"/>
    <x v="7"/>
    <s v="L5"/>
    <n v="23001211"/>
    <n v="179773"/>
    <x v="21"/>
    <n v="0"/>
    <n v="12.47"/>
    <n v="0"/>
    <n v="861"/>
    <n v="-861"/>
    <m/>
    <m/>
    <n v="20.239999999999998"/>
    <n v="0"/>
  </r>
  <r>
    <x v="1"/>
    <x v="1"/>
    <m/>
    <m/>
    <m/>
    <x v="1"/>
    <m/>
    <s v="Total MJ1 Line L5"/>
    <n v="0"/>
    <n v="861"/>
    <n v="-861"/>
    <m/>
    <s v="Output persiapan kurang"/>
    <s v=""/>
    <s v=""/>
  </r>
  <r>
    <x v="6"/>
    <x v="7"/>
    <s v="L6"/>
    <n v="23001211"/>
    <n v="179773"/>
    <x v="21"/>
    <n v="0"/>
    <n v="12.47"/>
    <n v="0"/>
    <n v="861"/>
    <n v="-861"/>
    <m/>
    <m/>
    <n v="20.239999999999998"/>
    <n v="0"/>
  </r>
  <r>
    <x v="1"/>
    <x v="1"/>
    <m/>
    <m/>
    <m/>
    <x v="1"/>
    <m/>
    <s v="Total MJ1 Line L6"/>
    <n v="0"/>
    <n v="861"/>
    <n v="-861"/>
    <m/>
    <s v="Output persiapan kurang"/>
    <s v=""/>
    <s v=""/>
  </r>
  <r>
    <x v="6"/>
    <x v="7"/>
    <s v="L7"/>
    <n v="23001250"/>
    <n v="179915"/>
    <x v="0"/>
    <n v="78"/>
    <n v="3.92"/>
    <n v="305.76"/>
    <n v="861"/>
    <n v="-555.24"/>
    <m/>
    <m/>
    <n v="4.05"/>
    <n v="315.89999999999998"/>
  </r>
  <r>
    <x v="1"/>
    <x v="1"/>
    <m/>
    <m/>
    <m/>
    <x v="1"/>
    <m/>
    <s v="Total MJ1 Line L7"/>
    <n v="305.76"/>
    <n v="861"/>
    <n v="-555.24"/>
    <m/>
    <s v="Output persiapan kurang"/>
    <s v=""/>
    <s v=""/>
  </r>
  <r>
    <x v="6"/>
    <x v="7"/>
    <s v="L8"/>
    <n v="23001073"/>
    <n v="179568"/>
    <x v="9"/>
    <n v="122"/>
    <n v="3.05"/>
    <n v="372.1"/>
    <n v="861"/>
    <n v="-488.9"/>
    <m/>
    <m/>
    <n v="7.36"/>
    <n v="897.92000000000007"/>
  </r>
  <r>
    <x v="1"/>
    <x v="1"/>
    <m/>
    <m/>
    <m/>
    <x v="1"/>
    <m/>
    <s v="Total MJ1 Line L8"/>
    <n v="372.1"/>
    <n v="861"/>
    <n v="-488.9"/>
    <m/>
    <s v="Output persiapan kurang"/>
    <s v=""/>
    <s v=""/>
  </r>
  <r>
    <x v="6"/>
    <x v="7"/>
    <s v="L9"/>
    <n v="23001073"/>
    <n v="179568"/>
    <x v="9"/>
    <n v="123"/>
    <n v="3.05"/>
    <n v="375.15"/>
    <n v="861"/>
    <n v="-485.85"/>
    <m/>
    <m/>
    <n v="7.36"/>
    <n v="905.28000000000009"/>
  </r>
  <r>
    <x v="1"/>
    <x v="1"/>
    <m/>
    <m/>
    <m/>
    <x v="1"/>
    <m/>
    <s v="Total MJ1 Line L9"/>
    <n v="375.15"/>
    <n v="861"/>
    <n v="-485.85"/>
    <m/>
    <s v="Output persiapan kurang"/>
    <s v=""/>
    <s v=""/>
  </r>
  <r>
    <x v="6"/>
    <x v="8"/>
    <s v="L1"/>
    <n v="23001258"/>
    <n v="179635"/>
    <x v="8"/>
    <n v="90"/>
    <n v="0.65"/>
    <n v="58.5"/>
    <m/>
    <m/>
    <m/>
    <m/>
    <n v="1.65"/>
    <n v="148.5"/>
  </r>
  <r>
    <x v="6"/>
    <x v="8"/>
    <s v="L1"/>
    <n v="23001262"/>
    <n v="179639"/>
    <x v="8"/>
    <n v="760"/>
    <n v="0.65"/>
    <n v="494"/>
    <n v="990"/>
    <n v="-437.5"/>
    <m/>
    <m/>
    <n v="1.65"/>
    <n v="1254"/>
  </r>
  <r>
    <x v="1"/>
    <x v="1"/>
    <m/>
    <m/>
    <m/>
    <x v="1"/>
    <m/>
    <s v="Total MJ2 Line L1"/>
    <n v="552.5"/>
    <n v="990"/>
    <n v="-437.5"/>
    <m/>
    <s v="Quality issue"/>
    <s v=""/>
    <s v=""/>
  </r>
  <r>
    <x v="6"/>
    <x v="8"/>
    <s v="L10"/>
    <n v="23001332"/>
    <n v="179660"/>
    <x v="8"/>
    <n v="8"/>
    <n v="0.79"/>
    <n v="6.32"/>
    <m/>
    <m/>
    <m/>
    <m/>
    <n v="2.42"/>
    <n v="19.36"/>
  </r>
  <r>
    <x v="6"/>
    <x v="8"/>
    <s v="L10"/>
    <n v="23001335"/>
    <n v="179663"/>
    <x v="8"/>
    <n v="15"/>
    <n v="0.79"/>
    <n v="11.85"/>
    <m/>
    <m/>
    <m/>
    <m/>
    <n v="1.1000000000000001"/>
    <n v="16.5"/>
  </r>
  <r>
    <x v="6"/>
    <x v="8"/>
    <s v="L10"/>
    <n v="23001337"/>
    <n v="179665"/>
    <x v="8"/>
    <n v="390"/>
    <n v="0.83"/>
    <n v="323.7"/>
    <m/>
    <m/>
    <m/>
    <m/>
    <n v="20.239999999999998"/>
    <n v="7893.5999999999995"/>
  </r>
  <r>
    <x v="6"/>
    <x v="8"/>
    <s v="L10"/>
    <n v="23001409"/>
    <n v="179747"/>
    <x v="8"/>
    <n v="1587"/>
    <n v="0.7"/>
    <n v="1110.9000000000001"/>
    <n v="990"/>
    <n v="462.77"/>
    <m/>
    <m/>
    <n v="3.23"/>
    <n v="5126.01"/>
  </r>
  <r>
    <x v="1"/>
    <x v="1"/>
    <m/>
    <m/>
    <m/>
    <x v="1"/>
    <m/>
    <s v="Total MJ2 Line L10"/>
    <n v="1452.77"/>
    <n v="990"/>
    <n v="462.77"/>
    <m/>
    <m/>
    <s v=""/>
    <s v=""/>
  </r>
  <r>
    <x v="6"/>
    <x v="8"/>
    <s v="L11"/>
    <n v="23001332"/>
    <n v="179660"/>
    <x v="8"/>
    <n v="8"/>
    <n v="0.79"/>
    <n v="6.32"/>
    <m/>
    <m/>
    <m/>
    <m/>
    <n v="2.42"/>
    <n v="19.36"/>
  </r>
  <r>
    <x v="6"/>
    <x v="8"/>
    <s v="L11"/>
    <n v="23001335"/>
    <n v="179663"/>
    <x v="8"/>
    <n v="15"/>
    <n v="0.79"/>
    <n v="11.85"/>
    <m/>
    <m/>
    <m/>
    <m/>
    <n v="1.1000000000000001"/>
    <n v="16.5"/>
  </r>
  <r>
    <x v="6"/>
    <x v="8"/>
    <s v="L11"/>
    <n v="23001337"/>
    <n v="179665"/>
    <x v="8"/>
    <n v="390"/>
    <n v="0.83"/>
    <n v="323.7"/>
    <m/>
    <m/>
    <m/>
    <m/>
    <n v="20.239999999999998"/>
    <n v="7893.5999999999995"/>
  </r>
  <r>
    <x v="6"/>
    <x v="8"/>
    <s v="L11"/>
    <n v="23001409"/>
    <n v="179747"/>
    <x v="8"/>
    <n v="1587"/>
    <n v="0.7"/>
    <n v="1110.9000000000001"/>
    <n v="990"/>
    <n v="462.77"/>
    <m/>
    <m/>
    <n v="3.23"/>
    <n v="5126.01"/>
  </r>
  <r>
    <x v="1"/>
    <x v="1"/>
    <m/>
    <m/>
    <m/>
    <x v="1"/>
    <m/>
    <s v="Total MJ2 Line L11"/>
    <n v="1452.77"/>
    <n v="990"/>
    <n v="462.77"/>
    <m/>
    <m/>
    <s v=""/>
    <s v=""/>
  </r>
  <r>
    <x v="6"/>
    <x v="8"/>
    <s v="L12"/>
    <n v="23001394"/>
    <n v="179732"/>
    <x v="8"/>
    <n v="20"/>
    <n v="0.79"/>
    <n v="15.8"/>
    <m/>
    <m/>
    <m/>
    <m/>
    <n v="1.08"/>
    <n v="21.6"/>
  </r>
  <r>
    <x v="6"/>
    <x v="8"/>
    <s v="L12"/>
    <n v="23001395"/>
    <n v="179733"/>
    <x v="8"/>
    <n v="92"/>
    <n v="0.79"/>
    <n v="72.680000000000007"/>
    <m/>
    <m/>
    <m/>
    <m/>
    <n v="1"/>
    <n v="92"/>
  </r>
  <r>
    <x v="6"/>
    <x v="8"/>
    <s v="L12"/>
    <n v="23001396"/>
    <n v="179734"/>
    <x v="8"/>
    <n v="815"/>
    <n v="0.79"/>
    <n v="643.85"/>
    <m/>
    <m/>
    <m/>
    <m/>
    <n v="1.1000000000000001"/>
    <n v="896.50000000000011"/>
  </r>
  <r>
    <x v="6"/>
    <x v="8"/>
    <s v="L12"/>
    <n v="23001397"/>
    <n v="179735"/>
    <x v="8"/>
    <n v="698"/>
    <n v="0.79"/>
    <n v="551.41999999999996"/>
    <n v="990"/>
    <n v="293.75"/>
    <m/>
    <m/>
    <n v="3.25"/>
    <n v="2268.5"/>
  </r>
  <r>
    <x v="1"/>
    <x v="1"/>
    <m/>
    <m/>
    <m/>
    <x v="1"/>
    <m/>
    <s v="Total MJ2 Line L12"/>
    <n v="1283.75"/>
    <n v="990"/>
    <n v="293.75"/>
    <m/>
    <m/>
    <s v=""/>
    <s v=""/>
  </r>
  <r>
    <x v="6"/>
    <x v="8"/>
    <s v="L13"/>
    <n v="23001394"/>
    <n v="179732"/>
    <x v="8"/>
    <n v="20"/>
    <n v="0.79"/>
    <n v="15.8"/>
    <m/>
    <m/>
    <m/>
    <m/>
    <n v="1.08"/>
    <n v="21.6"/>
  </r>
  <r>
    <x v="6"/>
    <x v="8"/>
    <s v="L13"/>
    <n v="23001395"/>
    <n v="179733"/>
    <x v="8"/>
    <n v="93"/>
    <n v="0.79"/>
    <n v="73.47"/>
    <m/>
    <m/>
    <m/>
    <m/>
    <n v="1"/>
    <n v="93"/>
  </r>
  <r>
    <x v="6"/>
    <x v="8"/>
    <s v="L13"/>
    <n v="23001396"/>
    <n v="179734"/>
    <x v="8"/>
    <n v="815"/>
    <n v="0.79"/>
    <n v="643.85"/>
    <m/>
    <m/>
    <m/>
    <m/>
    <n v="1.1000000000000001"/>
    <n v="896.50000000000011"/>
  </r>
  <r>
    <x v="6"/>
    <x v="8"/>
    <s v="L13"/>
    <n v="23001397"/>
    <n v="179735"/>
    <x v="8"/>
    <n v="697"/>
    <n v="0.79"/>
    <n v="550.63"/>
    <n v="990"/>
    <n v="293.75"/>
    <m/>
    <m/>
    <n v="3.25"/>
    <n v="2265.25"/>
  </r>
  <r>
    <x v="1"/>
    <x v="1"/>
    <m/>
    <m/>
    <m/>
    <x v="1"/>
    <m/>
    <s v="Total MJ2 Line L13"/>
    <n v="1283.75"/>
    <n v="990"/>
    <n v="293.75"/>
    <m/>
    <m/>
    <s v=""/>
    <s v=""/>
  </r>
  <r>
    <x v="6"/>
    <x v="8"/>
    <s v="L2"/>
    <n v="23001408"/>
    <n v="179746"/>
    <x v="8"/>
    <n v="2305"/>
    <n v="0.7"/>
    <n v="1613.5"/>
    <n v="990"/>
    <n v="623.5"/>
    <m/>
    <m/>
    <n v="1.5"/>
    <n v="3457.5"/>
  </r>
  <r>
    <x v="1"/>
    <x v="1"/>
    <m/>
    <m/>
    <m/>
    <x v="1"/>
    <m/>
    <s v="Total MJ2 Line L2"/>
    <n v="1613.5"/>
    <n v="990"/>
    <n v="623.5"/>
    <m/>
    <m/>
    <s v=""/>
    <s v=""/>
  </r>
  <r>
    <x v="6"/>
    <x v="8"/>
    <s v="L3"/>
    <n v="23001408"/>
    <n v="179746"/>
    <x v="8"/>
    <n v="2305"/>
    <n v="0.7"/>
    <n v="1613.5"/>
    <n v="990"/>
    <n v="623.5"/>
    <m/>
    <m/>
    <n v="1.5"/>
    <n v="3457.5"/>
  </r>
  <r>
    <x v="1"/>
    <x v="1"/>
    <m/>
    <m/>
    <m/>
    <x v="1"/>
    <m/>
    <s v="Total MJ2 Line L3"/>
    <n v="1613.5"/>
    <n v="990"/>
    <n v="623.5"/>
    <m/>
    <m/>
    <s v=""/>
    <s v=""/>
  </r>
  <r>
    <x v="6"/>
    <x v="8"/>
    <s v="L4"/>
    <n v="23001255"/>
    <n v="179632"/>
    <x v="8"/>
    <n v="85"/>
    <n v="0.65"/>
    <n v="55.25"/>
    <m/>
    <m/>
    <m/>
    <m/>
    <n v="20.239999999999998"/>
    <n v="1720.3999999999999"/>
  </r>
  <r>
    <x v="6"/>
    <x v="8"/>
    <s v="L4"/>
    <n v="23001257"/>
    <n v="179634"/>
    <x v="8"/>
    <n v="727"/>
    <n v="0.65"/>
    <n v="472.55"/>
    <m/>
    <m/>
    <m/>
    <m/>
    <n v="4.3"/>
    <n v="3126.1"/>
  </r>
  <r>
    <x v="6"/>
    <x v="8"/>
    <s v="L4"/>
    <n v="23001339"/>
    <n v="179667"/>
    <x v="8"/>
    <n v="245"/>
    <n v="0.88"/>
    <n v="215.6"/>
    <m/>
    <m/>
    <m/>
    <m/>
    <n v="5.29"/>
    <n v="1296.05"/>
  </r>
  <r>
    <x v="6"/>
    <x v="8"/>
    <s v="L4"/>
    <n v="23001406"/>
    <n v="179744"/>
    <x v="8"/>
    <n v="593"/>
    <n v="0.72"/>
    <n v="426.96"/>
    <n v="990"/>
    <n v="180.36"/>
    <m/>
    <m/>
    <n v="5.7"/>
    <n v="3380.1"/>
  </r>
  <r>
    <x v="1"/>
    <x v="1"/>
    <m/>
    <m/>
    <m/>
    <x v="1"/>
    <m/>
    <s v="Total MJ2 Line L4"/>
    <n v="1170.3599999999999"/>
    <n v="990"/>
    <n v="180.36"/>
    <m/>
    <m/>
    <s v=""/>
    <s v=""/>
  </r>
  <r>
    <x v="6"/>
    <x v="8"/>
    <s v="L5"/>
    <n v="23001255"/>
    <n v="179632"/>
    <x v="8"/>
    <n v="85"/>
    <n v="0.65"/>
    <n v="55.25"/>
    <m/>
    <m/>
    <m/>
    <m/>
    <n v="20.239999999999998"/>
    <n v="1720.3999999999999"/>
  </r>
  <r>
    <x v="6"/>
    <x v="8"/>
    <s v="L5"/>
    <n v="23001257"/>
    <n v="179634"/>
    <x v="8"/>
    <n v="727"/>
    <n v="0.65"/>
    <n v="472.55"/>
    <m/>
    <m/>
    <m/>
    <m/>
    <n v="4.3"/>
    <n v="3126.1"/>
  </r>
  <r>
    <x v="6"/>
    <x v="8"/>
    <s v="L5"/>
    <n v="23001339"/>
    <n v="179667"/>
    <x v="8"/>
    <n v="245"/>
    <n v="0.88"/>
    <n v="215.6"/>
    <m/>
    <m/>
    <m/>
    <m/>
    <n v="5.29"/>
    <n v="1296.05"/>
  </r>
  <r>
    <x v="6"/>
    <x v="8"/>
    <s v="L5"/>
    <n v="23001406"/>
    <n v="179744"/>
    <x v="8"/>
    <n v="593"/>
    <n v="0.72"/>
    <n v="426.96"/>
    <n v="990"/>
    <n v="180.36"/>
    <m/>
    <m/>
    <n v="5.7"/>
    <n v="3380.1"/>
  </r>
  <r>
    <x v="1"/>
    <x v="1"/>
    <m/>
    <m/>
    <m/>
    <x v="1"/>
    <m/>
    <s v="Total MJ2 Line L5"/>
    <n v="1170.3599999999999"/>
    <n v="990"/>
    <n v="180.36"/>
    <m/>
    <m/>
    <s v=""/>
    <s v=""/>
  </r>
  <r>
    <x v="6"/>
    <x v="8"/>
    <s v="L6"/>
    <n v="23001406"/>
    <n v="179744"/>
    <x v="8"/>
    <n v="458"/>
    <n v="0.72"/>
    <n v="329.76"/>
    <m/>
    <m/>
    <m/>
    <m/>
    <n v="5.7"/>
    <n v="2610.6"/>
  </r>
  <r>
    <x v="6"/>
    <x v="8"/>
    <s v="L6"/>
    <n v="23001410"/>
    <n v="179748"/>
    <x v="8"/>
    <n v="1468"/>
    <n v="0.7"/>
    <n v="1027.5999999999999"/>
    <n v="990"/>
    <n v="367.36"/>
    <m/>
    <m/>
    <n v="4.2300000000000004"/>
    <n v="6209.64"/>
  </r>
  <r>
    <x v="1"/>
    <x v="1"/>
    <m/>
    <m/>
    <m/>
    <x v="1"/>
    <m/>
    <s v="Total MJ2 Line L6"/>
    <n v="1357.36"/>
    <n v="990"/>
    <n v="367.36"/>
    <m/>
    <m/>
    <s v=""/>
    <s v=""/>
  </r>
  <r>
    <x v="6"/>
    <x v="8"/>
    <s v="L7"/>
    <n v="23001406"/>
    <n v="179744"/>
    <x v="8"/>
    <n v="458"/>
    <n v="0.72"/>
    <n v="329.76"/>
    <m/>
    <m/>
    <m/>
    <m/>
    <n v="5.7"/>
    <n v="2610.6"/>
  </r>
  <r>
    <x v="6"/>
    <x v="8"/>
    <s v="L7"/>
    <n v="23001410"/>
    <n v="179748"/>
    <x v="8"/>
    <n v="1467"/>
    <n v="0.7"/>
    <n v="1026.9000000000001"/>
    <n v="990"/>
    <n v="366.66"/>
    <m/>
    <m/>
    <n v="4.2300000000000004"/>
    <n v="6205.4100000000008"/>
  </r>
  <r>
    <x v="1"/>
    <x v="1"/>
    <m/>
    <m/>
    <m/>
    <x v="1"/>
    <m/>
    <s v="Total MJ2 Line L7"/>
    <n v="1356.66"/>
    <n v="990"/>
    <n v="366.66"/>
    <m/>
    <m/>
    <s v=""/>
    <s v=""/>
  </r>
  <r>
    <x v="6"/>
    <x v="8"/>
    <s v="L8"/>
    <n v="23001258"/>
    <n v="179635"/>
    <x v="8"/>
    <n v="3"/>
    <n v="0.65"/>
    <n v="1.95"/>
    <m/>
    <m/>
    <m/>
    <m/>
    <n v="1.65"/>
    <n v="4.9499999999999993"/>
  </r>
  <r>
    <x v="6"/>
    <x v="8"/>
    <s v="L8"/>
    <n v="23001420"/>
    <n v="179659"/>
    <x v="8"/>
    <n v="11"/>
    <n v="0.79"/>
    <n v="8.69"/>
    <m/>
    <m/>
    <m/>
    <m/>
    <n v="2.42"/>
    <n v="26.619999999999997"/>
  </r>
  <r>
    <x v="6"/>
    <x v="8"/>
    <s v="L8"/>
    <n v="23001333"/>
    <n v="179661"/>
    <x v="8"/>
    <n v="43"/>
    <n v="0.79"/>
    <n v="33.97"/>
    <m/>
    <m/>
    <m/>
    <m/>
    <n v="2.42"/>
    <n v="104.06"/>
  </r>
  <r>
    <x v="6"/>
    <x v="8"/>
    <s v="L8"/>
    <n v="23001338"/>
    <n v="179666"/>
    <x v="8"/>
    <n v="125"/>
    <n v="0.83"/>
    <n v="103.75"/>
    <m/>
    <m/>
    <m/>
    <m/>
    <n v="5.18"/>
    <n v="647.5"/>
  </r>
  <r>
    <x v="6"/>
    <x v="8"/>
    <s v="L8"/>
    <n v="23001409"/>
    <n v="179747"/>
    <x v="8"/>
    <n v="1695"/>
    <n v="0.7"/>
    <n v="1186.5"/>
    <n v="990"/>
    <n v="344.86"/>
    <m/>
    <m/>
    <n v="3.23"/>
    <n v="5474.85"/>
  </r>
  <r>
    <x v="1"/>
    <x v="1"/>
    <m/>
    <m/>
    <m/>
    <x v="1"/>
    <m/>
    <s v="Total MJ2 Line L8"/>
    <n v="1334.86"/>
    <n v="990"/>
    <n v="344.86"/>
    <m/>
    <m/>
    <s v=""/>
    <s v=""/>
  </r>
  <r>
    <x v="6"/>
    <x v="8"/>
    <s v="L9"/>
    <n v="23001258"/>
    <n v="179635"/>
    <x v="8"/>
    <n v="2"/>
    <n v="0.65"/>
    <n v="1.3"/>
    <m/>
    <m/>
    <m/>
    <m/>
    <n v="1.65"/>
    <n v="3.3"/>
  </r>
  <r>
    <x v="6"/>
    <x v="8"/>
    <s v="L9"/>
    <n v="23001420"/>
    <n v="179659"/>
    <x v="8"/>
    <n v="12"/>
    <n v="0.79"/>
    <n v="9.48"/>
    <m/>
    <m/>
    <m/>
    <m/>
    <n v="2.42"/>
    <n v="29.04"/>
  </r>
  <r>
    <x v="6"/>
    <x v="8"/>
    <s v="L9"/>
    <n v="23001333"/>
    <n v="179661"/>
    <x v="8"/>
    <n v="42"/>
    <n v="0.79"/>
    <n v="33.18"/>
    <m/>
    <m/>
    <m/>
    <m/>
    <n v="2.42"/>
    <n v="101.64"/>
  </r>
  <r>
    <x v="6"/>
    <x v="8"/>
    <s v="L9"/>
    <n v="23001338"/>
    <n v="179666"/>
    <x v="8"/>
    <n v="125"/>
    <n v="0.83"/>
    <n v="103.75"/>
    <m/>
    <m/>
    <m/>
    <m/>
    <n v="5.18"/>
    <n v="647.5"/>
  </r>
  <r>
    <x v="6"/>
    <x v="8"/>
    <s v="L9"/>
    <n v="23001409"/>
    <n v="179747"/>
    <x v="8"/>
    <n v="1696"/>
    <n v="0.7"/>
    <n v="1187.2"/>
    <n v="990"/>
    <n v="344.91"/>
    <m/>
    <m/>
    <n v="3.23"/>
    <n v="5478.08"/>
  </r>
  <r>
    <x v="1"/>
    <x v="1"/>
    <m/>
    <m/>
    <m/>
    <x v="1"/>
    <m/>
    <s v="Total MJ2 Line L9"/>
    <n v="1334.91"/>
    <n v="990"/>
    <n v="344.91"/>
    <m/>
    <m/>
    <s v=""/>
    <s v=""/>
  </r>
  <r>
    <x v="6"/>
    <x v="0"/>
    <s v="L1"/>
    <n v="23001199"/>
    <n v="179589"/>
    <x v="0"/>
    <n v="120"/>
    <n v="4.0599999999999996"/>
    <n v="487.2"/>
    <n v="498.57"/>
    <n v="-11.37"/>
    <m/>
    <m/>
    <n v="4.33"/>
    <n v="519.6"/>
  </r>
  <r>
    <x v="1"/>
    <x v="1"/>
    <m/>
    <m/>
    <m/>
    <x v="1"/>
    <m/>
    <s v="Total CBA Line L1"/>
    <n v="487.2"/>
    <n v="498.57"/>
    <n v="-11.37"/>
    <m/>
    <m/>
    <s v=""/>
    <s v=""/>
  </r>
  <r>
    <x v="6"/>
    <x v="0"/>
    <s v="L2"/>
    <n v="23001198"/>
    <n v="179922"/>
    <x v="0"/>
    <n v="170"/>
    <n v="3.09"/>
    <n v="525.29999999999995"/>
    <n v="498.57"/>
    <n v="26.73"/>
    <m/>
    <m/>
    <n v="3.33"/>
    <n v="566.1"/>
  </r>
  <r>
    <x v="1"/>
    <x v="1"/>
    <m/>
    <m/>
    <m/>
    <x v="1"/>
    <m/>
    <s v="Total CBA Line L2"/>
    <n v="525.29999999999995"/>
    <n v="498.57"/>
    <n v="26.73"/>
    <m/>
    <m/>
    <s v=""/>
    <s v=""/>
  </r>
  <r>
    <x v="6"/>
    <x v="0"/>
    <s v="L3"/>
    <n v="22003194"/>
    <n v="179931"/>
    <x v="0"/>
    <n v="325"/>
    <n v="1.54"/>
    <n v="500.5"/>
    <n v="498.57"/>
    <n v="1.93"/>
    <m/>
    <m/>
    <n v="1.65"/>
    <n v="536.25"/>
  </r>
  <r>
    <x v="1"/>
    <x v="1"/>
    <m/>
    <m/>
    <m/>
    <x v="1"/>
    <m/>
    <s v="Total CBA Line L3"/>
    <n v="500.5"/>
    <n v="498.57"/>
    <n v="1.93"/>
    <m/>
    <m/>
    <s v=""/>
    <s v=""/>
  </r>
  <r>
    <x v="6"/>
    <x v="4"/>
    <s v="L1"/>
    <n v="23001227"/>
    <n v="179840"/>
    <x v="0"/>
    <n v="340"/>
    <n v="1.41"/>
    <n v="479.4"/>
    <n v="498.57"/>
    <n v="-19.170000000000002"/>
    <m/>
    <m/>
    <n v="1.5"/>
    <n v="510"/>
  </r>
  <r>
    <x v="1"/>
    <x v="1"/>
    <m/>
    <m/>
    <m/>
    <x v="1"/>
    <m/>
    <s v="Total CNJ2 Line L1"/>
    <n v="479.4"/>
    <n v="498.57"/>
    <n v="-19.170000000000002"/>
    <m/>
    <m/>
    <s v=""/>
    <s v=""/>
  </r>
  <r>
    <x v="6"/>
    <x v="4"/>
    <s v="L2"/>
    <n v="23001228"/>
    <n v="179838"/>
    <x v="0"/>
    <n v="650"/>
    <n v="0.37"/>
    <n v="240.5"/>
    <n v="249.29"/>
    <n v="-8.7899999999999991"/>
    <m/>
    <m/>
    <n v="0.38"/>
    <n v="247"/>
  </r>
  <r>
    <x v="1"/>
    <x v="1"/>
    <m/>
    <m/>
    <m/>
    <x v="1"/>
    <m/>
    <s v="Total CNJ2 Line L2"/>
    <n v="240.5"/>
    <n v="249.29"/>
    <n v="-8.7899999999999991"/>
    <m/>
    <m/>
    <s v=""/>
    <s v=""/>
  </r>
  <r>
    <x v="6"/>
    <x v="4"/>
    <s v="L3"/>
    <n v="23001223"/>
    <n v="179842"/>
    <x v="0"/>
    <n v="275"/>
    <n v="1.86"/>
    <n v="511.5"/>
    <n v="498.57"/>
    <n v="12.93"/>
    <m/>
    <m/>
    <n v="1.95"/>
    <n v="536.25"/>
  </r>
  <r>
    <x v="1"/>
    <x v="1"/>
    <m/>
    <m/>
    <m/>
    <x v="1"/>
    <m/>
    <s v="Total CNJ2 Line L3"/>
    <n v="511.5"/>
    <n v="498.57"/>
    <n v="12.93"/>
    <m/>
    <m/>
    <s v=""/>
    <s v=""/>
  </r>
  <r>
    <x v="6"/>
    <x v="4"/>
    <s v="L4"/>
    <n v="23001262"/>
    <n v="179941"/>
    <x v="0"/>
    <n v="170"/>
    <n v="1.54"/>
    <n v="261.8"/>
    <n v="498.57"/>
    <n v="-236.77"/>
    <m/>
    <m/>
    <n v="1.65"/>
    <n v="280.5"/>
  </r>
  <r>
    <x v="1"/>
    <x v="1"/>
    <m/>
    <m/>
    <m/>
    <x v="1"/>
    <m/>
    <s v="Total CNJ2 Line L4"/>
    <n v="261.8"/>
    <n v="498.57"/>
    <n v="-236.77"/>
    <m/>
    <s v="Ganti style"/>
    <s v=""/>
    <s v=""/>
  </r>
  <r>
    <x v="6"/>
    <x v="4"/>
    <s v="L5"/>
    <n v="23001266"/>
    <n v="179945"/>
    <x v="0"/>
    <n v="113"/>
    <n v="1.54"/>
    <n v="174.02"/>
    <n v="498.57"/>
    <n v="-324.55"/>
    <m/>
    <m/>
    <n v="1.65"/>
    <n v="186.45"/>
  </r>
  <r>
    <x v="1"/>
    <x v="1"/>
    <m/>
    <m/>
    <m/>
    <x v="1"/>
    <m/>
    <s v="Total CNJ2 Line L5"/>
    <n v="174.02"/>
    <n v="498.57"/>
    <n v="-324.55"/>
    <m/>
    <s v="Ganti style"/>
    <s v=""/>
    <s v=""/>
  </r>
  <r>
    <x v="6"/>
    <x v="4"/>
    <s v="L6"/>
    <n v="23001273"/>
    <n v="180005"/>
    <x v="0"/>
    <n v="250"/>
    <n v="1.49"/>
    <n v="372.5"/>
    <n v="498.57"/>
    <n v="-126.07"/>
    <m/>
    <m/>
    <n v="1.6"/>
    <n v="400"/>
  </r>
  <r>
    <x v="1"/>
    <x v="1"/>
    <m/>
    <m/>
    <m/>
    <x v="1"/>
    <m/>
    <s v="Total CNJ2 Line L6"/>
    <n v="372.5"/>
    <n v="498.57"/>
    <n v="-126.07"/>
    <m/>
    <s v="Ganti style"/>
    <s v=""/>
    <s v=""/>
  </r>
  <r>
    <x v="6"/>
    <x v="4"/>
    <s v="L7"/>
    <n v="23001275"/>
    <n v="180007"/>
    <x v="0"/>
    <n v="100"/>
    <n v="1.49"/>
    <n v="149"/>
    <n v="498.57"/>
    <n v="-349.57"/>
    <m/>
    <m/>
    <n v="1.6"/>
    <n v="160"/>
  </r>
  <r>
    <x v="1"/>
    <x v="1"/>
    <m/>
    <m/>
    <m/>
    <x v="1"/>
    <m/>
    <s v="Total CNJ2 Line L7"/>
    <n v="149"/>
    <n v="498.57"/>
    <n v="-349.57"/>
    <m/>
    <s v="Ganti style"/>
    <s v=""/>
    <s v=""/>
  </r>
  <r>
    <x v="6"/>
    <x v="5"/>
    <s v="L1"/>
    <n v="23001163"/>
    <n v="179713"/>
    <x v="6"/>
    <n v="1160"/>
    <n v="0.39"/>
    <n v="452.4"/>
    <n v="403.57"/>
    <n v="48.83"/>
    <m/>
    <m/>
    <n v="1.48"/>
    <n v="1716.8"/>
  </r>
  <r>
    <x v="1"/>
    <x v="1"/>
    <m/>
    <m/>
    <m/>
    <x v="1"/>
    <m/>
    <s v="Total CVA Line L1"/>
    <n v="452.4"/>
    <n v="403.57"/>
    <n v="48.83"/>
    <m/>
    <m/>
    <s v=""/>
    <s v=""/>
  </r>
  <r>
    <x v="6"/>
    <x v="5"/>
    <s v="L10"/>
    <n v="22002967"/>
    <n v="178893"/>
    <x v="6"/>
    <n v="1658"/>
    <n v="0.38"/>
    <n v="630.04"/>
    <m/>
    <m/>
    <m/>
    <m/>
    <n v="1.1000000000000001"/>
    <n v="1823.8000000000002"/>
  </r>
  <r>
    <x v="6"/>
    <x v="5"/>
    <s v="L10"/>
    <n v="22002968"/>
    <n v="178895"/>
    <x v="6"/>
    <n v="22"/>
    <n v="0.38"/>
    <n v="8.36"/>
    <n v="403.57"/>
    <n v="234.83"/>
    <m/>
    <m/>
    <n v="1.1499999999999999"/>
    <n v="25.299999999999997"/>
  </r>
  <r>
    <x v="1"/>
    <x v="1"/>
    <m/>
    <m/>
    <m/>
    <x v="1"/>
    <m/>
    <s v="Total CVA Line L10"/>
    <n v="638.4"/>
    <n v="403.57"/>
    <n v="234.83"/>
    <m/>
    <m/>
    <s v=""/>
    <s v=""/>
  </r>
  <r>
    <x v="6"/>
    <x v="5"/>
    <s v="L2"/>
    <n v="23001163"/>
    <n v="179713"/>
    <x v="6"/>
    <n v="1225"/>
    <n v="0.39"/>
    <n v="477.75"/>
    <n v="403.57"/>
    <n v="74.180000000000007"/>
    <m/>
    <m/>
    <n v="1.48"/>
    <n v="1813"/>
  </r>
  <r>
    <x v="1"/>
    <x v="1"/>
    <m/>
    <m/>
    <m/>
    <x v="1"/>
    <m/>
    <s v="Total CVA Line L2"/>
    <n v="477.75"/>
    <n v="403.57"/>
    <n v="74.180000000000007"/>
    <m/>
    <m/>
    <s v=""/>
    <s v=""/>
  </r>
  <r>
    <x v="6"/>
    <x v="5"/>
    <s v="L3"/>
    <n v="22003151"/>
    <n v="178915"/>
    <x v="6"/>
    <n v="614"/>
    <n v="0.76"/>
    <n v="466.64"/>
    <n v="403.57"/>
    <n v="63.07"/>
    <m/>
    <m/>
    <n v="2.25"/>
    <n v="1381.5"/>
  </r>
  <r>
    <x v="1"/>
    <x v="1"/>
    <m/>
    <m/>
    <m/>
    <x v="1"/>
    <m/>
    <s v="Total CVA Line L3"/>
    <n v="466.64"/>
    <n v="403.57"/>
    <n v="63.07"/>
    <m/>
    <m/>
    <s v=""/>
    <s v=""/>
  </r>
  <r>
    <x v="6"/>
    <x v="5"/>
    <s v="L4"/>
    <n v="22003151"/>
    <n v="178915"/>
    <x v="6"/>
    <n v="640"/>
    <n v="0.76"/>
    <n v="486.4"/>
    <n v="403.57"/>
    <n v="82.83"/>
    <m/>
    <m/>
    <n v="2.25"/>
    <n v="1440"/>
  </r>
  <r>
    <x v="1"/>
    <x v="1"/>
    <m/>
    <m/>
    <m/>
    <x v="1"/>
    <m/>
    <s v="Total CVA Line L4"/>
    <n v="486.4"/>
    <n v="403.57"/>
    <n v="82.83"/>
    <m/>
    <m/>
    <s v=""/>
    <s v=""/>
  </r>
  <r>
    <x v="6"/>
    <x v="5"/>
    <s v="L5"/>
    <n v="23001164"/>
    <n v="179714"/>
    <x v="6"/>
    <n v="1160"/>
    <n v="0.39"/>
    <n v="452.4"/>
    <n v="403.57"/>
    <n v="48.83"/>
    <m/>
    <m/>
    <n v="1.48"/>
    <n v="1716.8"/>
  </r>
  <r>
    <x v="1"/>
    <x v="1"/>
    <m/>
    <m/>
    <m/>
    <x v="1"/>
    <m/>
    <s v="Total CVA Line L5"/>
    <n v="452.4"/>
    <n v="403.57"/>
    <n v="48.83"/>
    <m/>
    <m/>
    <s v=""/>
    <s v=""/>
  </r>
  <r>
    <x v="6"/>
    <x v="5"/>
    <s v="L6"/>
    <n v="23001164"/>
    <n v="179714"/>
    <x v="6"/>
    <n v="990"/>
    <n v="0.39"/>
    <n v="386.1"/>
    <n v="403.57"/>
    <n v="-17.47"/>
    <m/>
    <m/>
    <n v="1.48"/>
    <n v="1465.2"/>
  </r>
  <r>
    <x v="1"/>
    <x v="1"/>
    <m/>
    <m/>
    <m/>
    <x v="1"/>
    <m/>
    <s v="Total CVA Line L6"/>
    <n v="386.1"/>
    <n v="403.57"/>
    <n v="-17.47"/>
    <m/>
    <m/>
    <s v=""/>
    <s v=""/>
  </r>
  <r>
    <x v="6"/>
    <x v="5"/>
    <s v="L7"/>
    <n v="22002968"/>
    <n v="178895"/>
    <x v="6"/>
    <n v="2043"/>
    <n v="0.38"/>
    <n v="776.34"/>
    <n v="403.57"/>
    <n v="372.77"/>
    <m/>
    <m/>
    <n v="1.1499999999999999"/>
    <n v="2349.4499999999998"/>
  </r>
  <r>
    <x v="1"/>
    <x v="1"/>
    <m/>
    <m/>
    <m/>
    <x v="1"/>
    <m/>
    <s v="Total CVA Line L7"/>
    <n v="776.34"/>
    <n v="403.57"/>
    <n v="372.77"/>
    <m/>
    <m/>
    <s v=""/>
    <s v=""/>
  </r>
  <r>
    <x v="6"/>
    <x v="5"/>
    <s v="L8"/>
    <n v="22002968"/>
    <n v="178895"/>
    <x v="6"/>
    <n v="2119"/>
    <n v="0.38"/>
    <n v="805.22"/>
    <m/>
    <m/>
    <m/>
    <m/>
    <n v="1.1499999999999999"/>
    <n v="2436.85"/>
  </r>
  <r>
    <x v="6"/>
    <x v="5"/>
    <s v="L8"/>
    <n v="22002970"/>
    <n v="178900"/>
    <x v="6"/>
    <n v="50"/>
    <n v="0.38"/>
    <n v="19"/>
    <n v="403.57"/>
    <n v="420.65"/>
    <m/>
    <m/>
    <n v="1.1499999999999999"/>
    <n v="57.499999999999993"/>
  </r>
  <r>
    <x v="1"/>
    <x v="1"/>
    <m/>
    <m/>
    <m/>
    <x v="1"/>
    <m/>
    <s v="Total CVA Line L8"/>
    <n v="824.22"/>
    <n v="403.57"/>
    <n v="420.65"/>
    <m/>
    <m/>
    <s v=""/>
    <s v=""/>
  </r>
  <r>
    <x v="6"/>
    <x v="5"/>
    <s v="L9"/>
    <n v="22002968"/>
    <n v="178895"/>
    <x v="6"/>
    <n v="1530"/>
    <n v="0.38"/>
    <n v="581.4"/>
    <n v="403.57"/>
    <n v="177.83"/>
    <m/>
    <m/>
    <n v="1.1499999999999999"/>
    <n v="1759.4999999999998"/>
  </r>
  <r>
    <x v="1"/>
    <x v="1"/>
    <m/>
    <m/>
    <m/>
    <x v="1"/>
    <m/>
    <s v="Total CVA Line L9"/>
    <n v="581.4"/>
    <n v="403.57"/>
    <n v="177.83"/>
    <m/>
    <m/>
    <s v=""/>
    <s v=""/>
  </r>
  <r>
    <x v="6"/>
    <x v="0"/>
    <s v="L1"/>
    <n v="23001199"/>
    <n v="179589"/>
    <x v="0"/>
    <n v="167"/>
    <n v="4.0599999999999996"/>
    <n v="678.02"/>
    <n v="698"/>
    <n v="-19.98"/>
    <m/>
    <m/>
    <n v="4.33"/>
    <n v="723.11"/>
  </r>
  <r>
    <x v="1"/>
    <x v="1"/>
    <m/>
    <m/>
    <m/>
    <x v="1"/>
    <m/>
    <s v="Total CBA Line L1"/>
    <n v="678.02"/>
    <n v="698"/>
    <n v="-19.98"/>
    <m/>
    <m/>
    <s v=""/>
    <s v=""/>
  </r>
  <r>
    <x v="6"/>
    <x v="0"/>
    <s v="L2"/>
    <n v="23001198"/>
    <n v="179922"/>
    <x v="0"/>
    <n v="235"/>
    <n v="3.09"/>
    <n v="726.15"/>
    <n v="698"/>
    <n v="28.15"/>
    <m/>
    <m/>
    <n v="3.33"/>
    <n v="782.55000000000007"/>
  </r>
  <r>
    <x v="1"/>
    <x v="1"/>
    <m/>
    <m/>
    <m/>
    <x v="1"/>
    <m/>
    <s v="Total CBA Line L2"/>
    <n v="726.15"/>
    <n v="698"/>
    <n v="28.15"/>
    <m/>
    <m/>
    <s v=""/>
    <s v=""/>
  </r>
  <r>
    <x v="6"/>
    <x v="0"/>
    <s v="L3"/>
    <n v="22003194"/>
    <n v="179931"/>
    <x v="0"/>
    <n v="460"/>
    <n v="1.54"/>
    <n v="708.4"/>
    <n v="698"/>
    <n v="10.4"/>
    <m/>
    <m/>
    <n v="1.65"/>
    <n v="759"/>
  </r>
  <r>
    <x v="1"/>
    <x v="1"/>
    <m/>
    <m/>
    <m/>
    <x v="1"/>
    <m/>
    <s v="Total CBA Line L3"/>
    <n v="708.4"/>
    <n v="698"/>
    <n v="10.4"/>
    <m/>
    <m/>
    <s v=""/>
    <s v=""/>
  </r>
  <r>
    <x v="6"/>
    <x v="2"/>
    <s v="L1"/>
    <n v="23001303"/>
    <n v="179828"/>
    <x v="2"/>
    <n v="240"/>
    <n v="3.7"/>
    <n v="888"/>
    <n v="522"/>
    <n v="366"/>
    <m/>
    <m/>
    <n v="1.6"/>
    <n v="384"/>
  </r>
  <r>
    <x v="1"/>
    <x v="1"/>
    <m/>
    <m/>
    <m/>
    <x v="1"/>
    <m/>
    <s v="Total CHW Line L1"/>
    <n v="888"/>
    <n v="522"/>
    <n v="366"/>
    <m/>
    <m/>
    <s v=""/>
    <s v=""/>
  </r>
  <r>
    <x v="6"/>
    <x v="2"/>
    <s v="L2"/>
    <n v="23001470"/>
    <n v="179652"/>
    <x v="2"/>
    <n v="210"/>
    <n v="4.5"/>
    <n v="945"/>
    <n v="522"/>
    <n v="423"/>
    <m/>
    <m/>
    <n v="20.239999999999998"/>
    <n v="4250.3999999999996"/>
  </r>
  <r>
    <x v="1"/>
    <x v="1"/>
    <m/>
    <m/>
    <m/>
    <x v="1"/>
    <m/>
    <s v="Total CHW Line L2"/>
    <n v="945"/>
    <n v="522"/>
    <n v="423"/>
    <m/>
    <m/>
    <s v=""/>
    <s v=""/>
  </r>
  <r>
    <x v="6"/>
    <x v="2"/>
    <s v="L3"/>
    <n v="23001443"/>
    <n v="179657"/>
    <x v="2"/>
    <n v="160"/>
    <n v="5"/>
    <n v="800"/>
    <n v="522"/>
    <n v="278"/>
    <m/>
    <m/>
    <n v="0.3"/>
    <n v="48"/>
  </r>
  <r>
    <x v="1"/>
    <x v="1"/>
    <m/>
    <m/>
    <m/>
    <x v="1"/>
    <m/>
    <s v="Total CHW Line L3"/>
    <n v="800"/>
    <n v="522"/>
    <n v="278"/>
    <m/>
    <m/>
    <s v=""/>
    <s v=""/>
  </r>
  <r>
    <x v="6"/>
    <x v="2"/>
    <s v="L4"/>
    <n v="23001483"/>
    <n v="179833"/>
    <x v="2"/>
    <n v="359"/>
    <n v="1.5"/>
    <n v="538.5"/>
    <m/>
    <m/>
    <m/>
    <m/>
    <n v="4.42"/>
    <n v="1586.78"/>
  </r>
  <r>
    <x v="6"/>
    <x v="2"/>
    <s v="L4"/>
    <n v="23001485"/>
    <n v="179834"/>
    <x v="2"/>
    <n v="21"/>
    <n v="1.5"/>
    <n v="31.5"/>
    <n v="522"/>
    <n v="48"/>
    <m/>
    <m/>
    <n v="5.42"/>
    <n v="113.82"/>
  </r>
  <r>
    <x v="1"/>
    <x v="1"/>
    <m/>
    <m/>
    <m/>
    <x v="1"/>
    <m/>
    <s v="Total CHW Line L4"/>
    <n v="570"/>
    <n v="522"/>
    <n v="48"/>
    <m/>
    <m/>
    <s v=""/>
    <s v=""/>
  </r>
  <r>
    <x v="6"/>
    <x v="3"/>
    <s v="L3"/>
    <n v="23001076"/>
    <n v="179380"/>
    <x v="9"/>
    <n v="160"/>
    <n v="8.65"/>
    <n v="1384"/>
    <n v="874"/>
    <n v="510"/>
    <m/>
    <m/>
    <n v="6.58"/>
    <n v="1052.8"/>
  </r>
  <r>
    <x v="1"/>
    <x v="1"/>
    <m/>
    <m/>
    <m/>
    <x v="1"/>
    <m/>
    <s v="Total CJL Line L3"/>
    <n v="1384"/>
    <n v="874"/>
    <n v="510"/>
    <m/>
    <s v="Absensi"/>
    <s v=""/>
    <s v=""/>
  </r>
  <r>
    <x v="6"/>
    <x v="4"/>
    <s v="L1"/>
    <n v="23001227"/>
    <n v="179840"/>
    <x v="0"/>
    <n v="470"/>
    <n v="1.41"/>
    <n v="662.7"/>
    <n v="698"/>
    <n v="-35.299999999999997"/>
    <m/>
    <m/>
    <n v="1.5"/>
    <n v="705"/>
  </r>
  <r>
    <x v="1"/>
    <x v="1"/>
    <m/>
    <m/>
    <m/>
    <x v="1"/>
    <m/>
    <s v="Total CNJ2 Line L1"/>
    <n v="662.7"/>
    <n v="698"/>
    <n v="-35.299999999999997"/>
    <m/>
    <m/>
    <s v=""/>
    <s v=""/>
  </r>
  <r>
    <x v="6"/>
    <x v="4"/>
    <s v="L2"/>
    <n v="23001228"/>
    <n v="179838"/>
    <x v="0"/>
    <n v="900"/>
    <n v="0.37"/>
    <n v="333"/>
    <n v="349"/>
    <n v="-16"/>
    <m/>
    <m/>
    <n v="0.38"/>
    <n v="342"/>
  </r>
  <r>
    <x v="1"/>
    <x v="1"/>
    <m/>
    <m/>
    <m/>
    <x v="1"/>
    <m/>
    <s v="Total CNJ2 Line L2"/>
    <n v="333"/>
    <n v="349"/>
    <n v="-16"/>
    <m/>
    <m/>
    <s v=""/>
    <s v=""/>
  </r>
  <r>
    <x v="6"/>
    <x v="4"/>
    <s v="L3"/>
    <n v="23001223"/>
    <n v="179842"/>
    <x v="0"/>
    <n v="375"/>
    <n v="1.86"/>
    <n v="697.5"/>
    <n v="698"/>
    <n v="-0.5"/>
    <m/>
    <m/>
    <n v="1.95"/>
    <n v="731.25"/>
  </r>
  <r>
    <x v="1"/>
    <x v="1"/>
    <m/>
    <m/>
    <m/>
    <x v="1"/>
    <m/>
    <s v="Total CNJ2 Line L3"/>
    <n v="697.5"/>
    <n v="698"/>
    <n v="-0.5"/>
    <m/>
    <m/>
    <s v=""/>
    <s v=""/>
  </r>
  <r>
    <x v="6"/>
    <x v="4"/>
    <s v="L4"/>
    <n v="23001262"/>
    <n v="179941"/>
    <x v="0"/>
    <n v="260"/>
    <n v="1.54"/>
    <n v="400.4"/>
    <n v="698"/>
    <n v="-297.60000000000002"/>
    <m/>
    <m/>
    <n v="1.65"/>
    <n v="429"/>
  </r>
  <r>
    <x v="1"/>
    <x v="1"/>
    <m/>
    <m/>
    <m/>
    <x v="1"/>
    <m/>
    <s v="Total CNJ2 Line L4"/>
    <n v="400.4"/>
    <n v="698"/>
    <n v="-297.60000000000002"/>
    <m/>
    <s v="Ganti style"/>
    <s v=""/>
    <s v=""/>
  </r>
  <r>
    <x v="6"/>
    <x v="4"/>
    <s v="L5"/>
    <n v="23001266"/>
    <n v="179945"/>
    <x v="0"/>
    <n v="235"/>
    <n v="1.54"/>
    <n v="361.9"/>
    <n v="698"/>
    <n v="-336.1"/>
    <m/>
    <m/>
    <n v="1.65"/>
    <n v="387.75"/>
  </r>
  <r>
    <x v="1"/>
    <x v="1"/>
    <m/>
    <m/>
    <m/>
    <x v="1"/>
    <m/>
    <s v="Total CNJ2 Line L5"/>
    <n v="361.9"/>
    <n v="698"/>
    <n v="-336.1"/>
    <m/>
    <s v="Ganti style"/>
    <s v=""/>
    <s v=""/>
  </r>
  <r>
    <x v="6"/>
    <x v="4"/>
    <s v="L6"/>
    <n v="23001273"/>
    <n v="180005"/>
    <x v="0"/>
    <n v="400"/>
    <n v="1.49"/>
    <n v="596"/>
    <n v="698"/>
    <n v="-102"/>
    <m/>
    <m/>
    <n v="1.6"/>
    <n v="640"/>
  </r>
  <r>
    <x v="1"/>
    <x v="1"/>
    <m/>
    <m/>
    <m/>
    <x v="1"/>
    <m/>
    <s v="Total CNJ2 Line L6"/>
    <n v="596"/>
    <n v="698"/>
    <n v="-102"/>
    <m/>
    <s v="Ganti style"/>
    <s v=""/>
    <s v=""/>
  </r>
  <r>
    <x v="6"/>
    <x v="4"/>
    <s v="L7"/>
    <n v="23001275"/>
    <n v="180007"/>
    <x v="0"/>
    <n v="170"/>
    <n v="1.49"/>
    <n v="253.3"/>
    <n v="698"/>
    <n v="-444.7"/>
    <m/>
    <m/>
    <n v="1.6"/>
    <n v="272"/>
  </r>
  <r>
    <x v="1"/>
    <x v="1"/>
    <m/>
    <m/>
    <m/>
    <x v="1"/>
    <m/>
    <s v="Total CNJ2 Line L7"/>
    <n v="253.3"/>
    <n v="698"/>
    <n v="-444.7"/>
    <m/>
    <s v="Ganti style"/>
    <s v=""/>
    <s v=""/>
  </r>
  <r>
    <x v="6"/>
    <x v="5"/>
    <s v="L1"/>
    <n v="23001163"/>
    <n v="179713"/>
    <x v="6"/>
    <n v="1285"/>
    <n v="0.39"/>
    <n v="501.15"/>
    <n v="565"/>
    <n v="-63.85"/>
    <m/>
    <m/>
    <n v="1.48"/>
    <n v="1901.8"/>
  </r>
  <r>
    <x v="1"/>
    <x v="1"/>
    <m/>
    <m/>
    <m/>
    <x v="1"/>
    <m/>
    <s v="Total CVA Line L1"/>
    <n v="501.15"/>
    <n v="565"/>
    <n v="-63.85"/>
    <m/>
    <m/>
    <s v=""/>
    <s v=""/>
  </r>
  <r>
    <x v="6"/>
    <x v="5"/>
    <s v="L10"/>
    <n v="22002967"/>
    <n v="178893"/>
    <x v="6"/>
    <n v="1820"/>
    <n v="0.38"/>
    <n v="691.6"/>
    <n v="565"/>
    <n v="126.6"/>
    <m/>
    <m/>
    <n v="1.1000000000000001"/>
    <n v="2002.0000000000002"/>
  </r>
  <r>
    <x v="1"/>
    <x v="1"/>
    <m/>
    <m/>
    <m/>
    <x v="1"/>
    <m/>
    <s v="Total CVA Line L10"/>
    <n v="691.6"/>
    <n v="565"/>
    <n v="126.6"/>
    <m/>
    <m/>
    <s v=""/>
    <s v=""/>
  </r>
  <r>
    <x v="6"/>
    <x v="5"/>
    <s v="L2"/>
    <n v="23001163"/>
    <n v="179713"/>
    <x v="6"/>
    <n v="1400"/>
    <n v="0.39"/>
    <n v="546"/>
    <n v="565"/>
    <n v="-19"/>
    <m/>
    <m/>
    <n v="1.48"/>
    <n v="2072"/>
  </r>
  <r>
    <x v="1"/>
    <x v="1"/>
    <m/>
    <m/>
    <m/>
    <x v="1"/>
    <m/>
    <s v="Total CVA Line L2"/>
    <n v="546"/>
    <n v="565"/>
    <n v="-19"/>
    <m/>
    <m/>
    <s v=""/>
    <s v=""/>
  </r>
  <r>
    <x v="6"/>
    <x v="5"/>
    <s v="L3"/>
    <n v="22003150"/>
    <n v="178914"/>
    <x v="6"/>
    <n v="12"/>
    <n v="0.76"/>
    <n v="9.1199999999999992"/>
    <m/>
    <m/>
    <m/>
    <m/>
    <n v="1.95"/>
    <n v="23.4"/>
  </r>
  <r>
    <x v="6"/>
    <x v="5"/>
    <s v="L3"/>
    <n v="22003151"/>
    <n v="178915"/>
    <x v="6"/>
    <n v="688"/>
    <n v="0.76"/>
    <n v="522.88"/>
    <n v="565"/>
    <n v="-33"/>
    <m/>
    <m/>
    <n v="2.25"/>
    <n v="1548"/>
  </r>
  <r>
    <x v="1"/>
    <x v="1"/>
    <m/>
    <m/>
    <m/>
    <x v="1"/>
    <m/>
    <s v="Total CVA Line L3"/>
    <n v="532"/>
    <n v="565"/>
    <n v="-33"/>
    <m/>
    <m/>
    <s v=""/>
    <s v=""/>
  </r>
  <r>
    <x v="6"/>
    <x v="5"/>
    <s v="L4"/>
    <n v="22003151"/>
    <n v="178915"/>
    <x v="6"/>
    <n v="700"/>
    <n v="0.76"/>
    <n v="532"/>
    <n v="565"/>
    <n v="-33"/>
    <m/>
    <m/>
    <n v="2.25"/>
    <n v="1575"/>
  </r>
  <r>
    <x v="1"/>
    <x v="1"/>
    <m/>
    <m/>
    <m/>
    <x v="1"/>
    <m/>
    <s v="Total CVA Line L4"/>
    <n v="532"/>
    <n v="565"/>
    <n v="-33"/>
    <m/>
    <m/>
    <s v=""/>
    <s v=""/>
  </r>
  <r>
    <x v="6"/>
    <x v="5"/>
    <s v="L5"/>
    <n v="23001164"/>
    <n v="179714"/>
    <x v="6"/>
    <n v="1340"/>
    <n v="0.39"/>
    <n v="522.6"/>
    <n v="565"/>
    <n v="-42.4"/>
    <m/>
    <m/>
    <n v="1.48"/>
    <n v="1983.2"/>
  </r>
  <r>
    <x v="1"/>
    <x v="1"/>
    <m/>
    <m/>
    <m/>
    <x v="1"/>
    <m/>
    <s v="Total CVA Line L5"/>
    <n v="522.6"/>
    <n v="565"/>
    <n v="-42.4"/>
    <m/>
    <m/>
    <s v=""/>
    <s v=""/>
  </r>
  <r>
    <x v="6"/>
    <x v="5"/>
    <s v="L6"/>
    <n v="23001164"/>
    <n v="179714"/>
    <x v="6"/>
    <n v="1010"/>
    <n v="0.39"/>
    <n v="393.9"/>
    <n v="565"/>
    <n v="-171.1"/>
    <m/>
    <m/>
    <n v="1.48"/>
    <n v="1494.8"/>
  </r>
  <r>
    <x v="1"/>
    <x v="1"/>
    <m/>
    <m/>
    <m/>
    <x v="1"/>
    <m/>
    <s v="Total CVA Line L6"/>
    <n v="393.9"/>
    <n v="565"/>
    <n v="-171.1"/>
    <m/>
    <s v="Quality issue"/>
    <s v=""/>
    <s v=""/>
  </r>
  <r>
    <x v="6"/>
    <x v="5"/>
    <s v="L7"/>
    <n v="22002967"/>
    <n v="178893"/>
    <x v="6"/>
    <n v="1950"/>
    <n v="0.38"/>
    <n v="741"/>
    <n v="565"/>
    <n v="176"/>
    <m/>
    <m/>
    <n v="1.1000000000000001"/>
    <n v="2145"/>
  </r>
  <r>
    <x v="1"/>
    <x v="1"/>
    <m/>
    <m/>
    <m/>
    <x v="1"/>
    <m/>
    <s v="Total CVA Line L7"/>
    <n v="741"/>
    <n v="565"/>
    <n v="176"/>
    <m/>
    <m/>
    <s v=""/>
    <s v=""/>
  </r>
  <r>
    <x v="6"/>
    <x v="5"/>
    <s v="L8"/>
    <n v="22002967"/>
    <n v="178893"/>
    <x v="6"/>
    <n v="981"/>
    <n v="0.38"/>
    <n v="372.78"/>
    <m/>
    <m/>
    <m/>
    <m/>
    <n v="1.1000000000000001"/>
    <n v="1079.1000000000001"/>
  </r>
  <r>
    <x v="6"/>
    <x v="5"/>
    <s v="L8"/>
    <n v="22002968"/>
    <n v="178895"/>
    <x v="6"/>
    <n v="955"/>
    <n v="0.38"/>
    <n v="362.9"/>
    <n v="565"/>
    <n v="170.68"/>
    <m/>
    <m/>
    <n v="1.1499999999999999"/>
    <n v="1098.25"/>
  </r>
  <r>
    <x v="1"/>
    <x v="1"/>
    <m/>
    <m/>
    <m/>
    <x v="1"/>
    <m/>
    <s v="Total CVA Line L8"/>
    <n v="735.68"/>
    <n v="565"/>
    <n v="170.68"/>
    <m/>
    <m/>
    <s v=""/>
    <s v=""/>
  </r>
  <r>
    <x v="6"/>
    <x v="5"/>
    <s v="L9"/>
    <n v="22002967"/>
    <n v="178893"/>
    <x v="6"/>
    <n v="1760"/>
    <n v="0.38"/>
    <n v="668.8"/>
    <n v="565"/>
    <n v="103.8"/>
    <m/>
    <m/>
    <n v="1.1000000000000001"/>
    <n v="1936.0000000000002"/>
  </r>
  <r>
    <x v="1"/>
    <x v="1"/>
    <m/>
    <m/>
    <m/>
    <x v="1"/>
    <m/>
    <s v="Total CVA Line L9"/>
    <n v="668.8"/>
    <n v="565"/>
    <n v="103.8"/>
    <m/>
    <m/>
    <s v=""/>
    <s v=""/>
  </r>
  <r>
    <x v="6"/>
    <x v="6"/>
    <s v="L1A"/>
    <n v="23001359"/>
    <n v="179686"/>
    <x v="8"/>
    <n v="10"/>
    <n v="0.8"/>
    <n v="8"/>
    <m/>
    <m/>
    <m/>
    <m/>
    <n v="1.65"/>
    <n v="16.5"/>
  </r>
  <r>
    <x v="6"/>
    <x v="6"/>
    <s v="L1A"/>
    <n v="23001360"/>
    <n v="179687"/>
    <x v="8"/>
    <n v="1285"/>
    <n v="0.8"/>
    <n v="1028"/>
    <m/>
    <m/>
    <m/>
    <m/>
    <n v="1.65"/>
    <n v="2120.25"/>
  </r>
  <r>
    <x v="6"/>
    <x v="6"/>
    <s v="L1A"/>
    <n v="23001361"/>
    <n v="179688"/>
    <x v="8"/>
    <n v="360"/>
    <n v="0.74"/>
    <n v="266.39999999999998"/>
    <n v="898"/>
    <n v="404.4"/>
    <m/>
    <m/>
    <n v="1.65"/>
    <n v="594"/>
  </r>
  <r>
    <x v="1"/>
    <x v="1"/>
    <m/>
    <m/>
    <m/>
    <x v="1"/>
    <m/>
    <s v="Total KLB Line L1A"/>
    <n v="1302.4000000000001"/>
    <n v="898"/>
    <n v="404.4"/>
    <m/>
    <m/>
    <s v=""/>
    <s v=""/>
  </r>
  <r>
    <x v="6"/>
    <x v="6"/>
    <s v="L1B"/>
    <n v="23001254"/>
    <n v="179631"/>
    <x v="8"/>
    <n v="22"/>
    <n v="0.65"/>
    <n v="14.3"/>
    <m/>
    <m/>
    <m/>
    <m/>
    <n v="6.54"/>
    <n v="143.88"/>
  </r>
  <r>
    <x v="6"/>
    <x v="6"/>
    <s v="L1B"/>
    <n v="23001256"/>
    <n v="179633"/>
    <x v="8"/>
    <n v="104"/>
    <n v="0.65"/>
    <n v="67.599999999999994"/>
    <m/>
    <m/>
    <m/>
    <m/>
    <n v="4.99"/>
    <n v="518.96"/>
  </r>
  <r>
    <x v="6"/>
    <x v="6"/>
    <s v="L1B"/>
    <n v="23001359"/>
    <n v="179686"/>
    <x v="8"/>
    <n v="135"/>
    <n v="0.8"/>
    <n v="108"/>
    <m/>
    <m/>
    <m/>
    <m/>
    <n v="1.65"/>
    <n v="222.75"/>
  </r>
  <r>
    <x v="6"/>
    <x v="6"/>
    <s v="L1B"/>
    <n v="23001360"/>
    <n v="179687"/>
    <x v="8"/>
    <n v="645"/>
    <n v="0.8"/>
    <n v="516"/>
    <m/>
    <m/>
    <m/>
    <m/>
    <n v="1.65"/>
    <n v="1064.25"/>
  </r>
  <r>
    <x v="6"/>
    <x v="6"/>
    <s v="L1B"/>
    <n v="23001362"/>
    <n v="179689"/>
    <x v="8"/>
    <n v="985"/>
    <n v="0.8"/>
    <n v="788"/>
    <n v="898"/>
    <n v="595.9"/>
    <m/>
    <m/>
    <n v="1.65"/>
    <n v="1625.25"/>
  </r>
  <r>
    <x v="1"/>
    <x v="1"/>
    <m/>
    <m/>
    <m/>
    <x v="1"/>
    <m/>
    <s v="Total KLB Line L1B"/>
    <n v="1493.9"/>
    <n v="898"/>
    <n v="595.9"/>
    <m/>
    <m/>
    <s v=""/>
    <s v=""/>
  </r>
  <r>
    <x v="6"/>
    <x v="6"/>
    <s v="L2A"/>
    <n v="23001376"/>
    <n v="179702"/>
    <x v="8"/>
    <n v="40"/>
    <n v="0.76"/>
    <n v="30.4"/>
    <m/>
    <m/>
    <m/>
    <m/>
    <n v="1.6"/>
    <n v="64"/>
  </r>
  <r>
    <x v="6"/>
    <x v="6"/>
    <s v="L2A"/>
    <n v="23001377"/>
    <n v="179703"/>
    <x v="8"/>
    <n v="1305"/>
    <n v="0.76"/>
    <n v="991.8"/>
    <m/>
    <m/>
    <m/>
    <m/>
    <n v="3"/>
    <n v="3915"/>
  </r>
  <r>
    <x v="6"/>
    <x v="6"/>
    <s v="L2A"/>
    <n v="23001378"/>
    <n v="179704"/>
    <x v="8"/>
    <n v="365"/>
    <n v="0.74"/>
    <n v="270.10000000000002"/>
    <m/>
    <m/>
    <m/>
    <m/>
    <n v="3.2"/>
    <n v="1168"/>
  </r>
  <r>
    <x v="6"/>
    <x v="6"/>
    <s v="L2A"/>
    <n v="23001379"/>
    <n v="179705"/>
    <x v="8"/>
    <n v="155"/>
    <n v="0.76"/>
    <n v="117.8"/>
    <m/>
    <m/>
    <m/>
    <m/>
    <n v="3"/>
    <n v="465"/>
  </r>
  <r>
    <x v="6"/>
    <x v="6"/>
    <s v="L2A"/>
    <n v="23001380"/>
    <n v="179706"/>
    <x v="8"/>
    <n v="5"/>
    <n v="0.74"/>
    <n v="3.7"/>
    <n v="898"/>
    <n v="515.79999999999995"/>
    <m/>
    <m/>
    <n v="3.2"/>
    <n v="16"/>
  </r>
  <r>
    <x v="1"/>
    <x v="1"/>
    <m/>
    <m/>
    <m/>
    <x v="1"/>
    <m/>
    <s v="Total KLB Line L2A"/>
    <n v="1413.8"/>
    <n v="898"/>
    <n v="515.79999999999995"/>
    <m/>
    <m/>
    <s v=""/>
    <s v=""/>
  </r>
  <r>
    <x v="6"/>
    <x v="6"/>
    <s v="L2B"/>
    <n v="23001376"/>
    <n v="179702"/>
    <x v="8"/>
    <n v="30"/>
    <n v="0.76"/>
    <n v="22.8"/>
    <m/>
    <m/>
    <m/>
    <m/>
    <n v="1.6"/>
    <n v="48"/>
  </r>
  <r>
    <x v="6"/>
    <x v="6"/>
    <s v="L2B"/>
    <n v="23001377"/>
    <n v="179703"/>
    <x v="8"/>
    <n v="1894"/>
    <n v="0.76"/>
    <n v="1439.44"/>
    <m/>
    <m/>
    <m/>
    <m/>
    <n v="3"/>
    <n v="5682"/>
  </r>
  <r>
    <x v="6"/>
    <x v="6"/>
    <s v="L2B"/>
    <n v="23001378"/>
    <n v="179704"/>
    <x v="8"/>
    <n v="361"/>
    <n v="0.74"/>
    <n v="267.14"/>
    <n v="898"/>
    <n v="831.38"/>
    <m/>
    <m/>
    <n v="3.2"/>
    <n v="1155.2"/>
  </r>
  <r>
    <x v="1"/>
    <x v="1"/>
    <m/>
    <m/>
    <m/>
    <x v="1"/>
    <m/>
    <s v="Total KLB Line L2B"/>
    <n v="1729.38"/>
    <n v="898"/>
    <n v="831.38"/>
    <m/>
    <m/>
    <s v=""/>
    <s v=""/>
  </r>
  <r>
    <x v="6"/>
    <x v="6"/>
    <s v="L3A"/>
    <n v="23001352"/>
    <n v="179679"/>
    <x v="8"/>
    <n v="85"/>
    <n v="0.68"/>
    <n v="57.8"/>
    <m/>
    <m/>
    <m/>
    <m/>
    <n v="11.4"/>
    <n v="969"/>
  </r>
  <r>
    <x v="6"/>
    <x v="6"/>
    <s v="L3A"/>
    <n v="23001357"/>
    <n v="179684"/>
    <x v="8"/>
    <n v="49"/>
    <n v="0.68"/>
    <n v="33.32"/>
    <m/>
    <m/>
    <m/>
    <m/>
    <n v="5.5"/>
    <n v="269.5"/>
  </r>
  <r>
    <x v="6"/>
    <x v="6"/>
    <s v="L3A"/>
    <n v="23001364"/>
    <n v="179691"/>
    <x v="8"/>
    <n v="435"/>
    <n v="0.79"/>
    <n v="343.65"/>
    <m/>
    <m/>
    <m/>
    <m/>
    <n v="1.65"/>
    <n v="717.75"/>
  </r>
  <r>
    <x v="6"/>
    <x v="6"/>
    <s v="L3A"/>
    <n v="23001365"/>
    <n v="179692"/>
    <x v="8"/>
    <n v="765"/>
    <n v="0.79"/>
    <n v="604.35"/>
    <m/>
    <m/>
    <m/>
    <m/>
    <n v="1.65"/>
    <n v="1262.25"/>
  </r>
  <r>
    <x v="6"/>
    <x v="6"/>
    <s v="L3A"/>
    <n v="23001367"/>
    <n v="179694"/>
    <x v="8"/>
    <n v="131"/>
    <n v="0.78"/>
    <n v="102.18"/>
    <m/>
    <m/>
    <m/>
    <m/>
    <n v="1.65"/>
    <n v="216.14999999999998"/>
  </r>
  <r>
    <x v="6"/>
    <x v="6"/>
    <s v="L3A"/>
    <n v="23001368"/>
    <n v="179695"/>
    <x v="8"/>
    <n v="140"/>
    <n v="0.78"/>
    <n v="109.2"/>
    <m/>
    <m/>
    <m/>
    <m/>
    <n v="1.65"/>
    <n v="231"/>
  </r>
  <r>
    <x v="6"/>
    <x v="6"/>
    <s v="L3A"/>
    <n v="23001369"/>
    <n v="179696"/>
    <x v="8"/>
    <n v="170"/>
    <n v="0.76"/>
    <n v="129.19999999999999"/>
    <n v="898"/>
    <n v="481.7"/>
    <m/>
    <m/>
    <n v="1.65"/>
    <n v="280.5"/>
  </r>
  <r>
    <x v="1"/>
    <x v="1"/>
    <m/>
    <m/>
    <m/>
    <x v="1"/>
    <m/>
    <s v="Total KLB Line L3A"/>
    <n v="1379.7"/>
    <n v="898"/>
    <n v="481.7"/>
    <m/>
    <m/>
    <s v=""/>
    <s v=""/>
  </r>
  <r>
    <x v="6"/>
    <x v="6"/>
    <s v="L3B"/>
    <n v="23001357"/>
    <n v="179684"/>
    <x v="8"/>
    <n v="40"/>
    <n v="0.68"/>
    <n v="27.2"/>
    <m/>
    <m/>
    <m/>
    <m/>
    <n v="5.5"/>
    <n v="220"/>
  </r>
  <r>
    <x v="6"/>
    <x v="6"/>
    <s v="L3B"/>
    <n v="23001364"/>
    <n v="179691"/>
    <x v="8"/>
    <n v="5"/>
    <n v="0.79"/>
    <n v="3.95"/>
    <m/>
    <m/>
    <m/>
    <m/>
    <n v="1.65"/>
    <n v="8.25"/>
  </r>
  <r>
    <x v="6"/>
    <x v="6"/>
    <s v="L3B"/>
    <n v="23001365"/>
    <n v="179692"/>
    <x v="8"/>
    <n v="366"/>
    <n v="0.79"/>
    <n v="289.14"/>
    <m/>
    <m/>
    <m/>
    <m/>
    <n v="1.65"/>
    <n v="603.9"/>
  </r>
  <r>
    <x v="6"/>
    <x v="6"/>
    <s v="L3B"/>
    <n v="23001366"/>
    <n v="179693"/>
    <x v="8"/>
    <n v="660"/>
    <n v="0.78"/>
    <n v="514.79999999999995"/>
    <m/>
    <m/>
    <m/>
    <m/>
    <n v="1.65"/>
    <n v="1089"/>
  </r>
  <r>
    <x v="6"/>
    <x v="6"/>
    <s v="L3B"/>
    <n v="23001367"/>
    <n v="179694"/>
    <x v="8"/>
    <n v="784"/>
    <n v="0.78"/>
    <n v="611.52"/>
    <n v="898"/>
    <n v="548.61"/>
    <m/>
    <m/>
    <n v="1.65"/>
    <n v="1293.5999999999999"/>
  </r>
  <r>
    <x v="1"/>
    <x v="1"/>
    <m/>
    <m/>
    <m/>
    <x v="1"/>
    <m/>
    <s v="Total KLB Line L3B"/>
    <n v="1446.61"/>
    <n v="898"/>
    <n v="548.61"/>
    <m/>
    <m/>
    <s v=""/>
    <s v=""/>
  </r>
  <r>
    <x v="6"/>
    <x v="7"/>
    <s v="L1"/>
    <n v="23001186"/>
    <n v="179473"/>
    <x v="4"/>
    <n v="94"/>
    <n v="1.38"/>
    <n v="129.25"/>
    <m/>
    <m/>
    <m/>
    <m/>
    <n v="8.31"/>
    <n v="781.1400000000001"/>
  </r>
  <r>
    <x v="6"/>
    <x v="7"/>
    <s v="L1"/>
    <n v="23001236"/>
    <n v="179483"/>
    <x v="4"/>
    <n v="147"/>
    <n v="0.48"/>
    <n v="70.56"/>
    <m/>
    <m/>
    <m/>
    <m/>
    <n v="0.6"/>
    <n v="88.2"/>
  </r>
  <r>
    <x v="6"/>
    <x v="7"/>
    <s v="L1"/>
    <n v="23001153"/>
    <n v="179819"/>
    <x v="14"/>
    <n v="80"/>
    <n v="4.9800000000000004"/>
    <n v="398.4"/>
    <n v="861"/>
    <n v="-262.79000000000002"/>
    <m/>
    <m/>
    <n v="0"/>
    <n v="0"/>
  </r>
  <r>
    <x v="1"/>
    <x v="1"/>
    <m/>
    <m/>
    <m/>
    <x v="1"/>
    <m/>
    <s v="Total MJ1 Line L1"/>
    <n v="598.21"/>
    <n v="861"/>
    <n v="-262.79000000000002"/>
    <m/>
    <s v="Output persiapan kurang"/>
    <s v=""/>
    <s v=""/>
  </r>
  <r>
    <x v="6"/>
    <x v="7"/>
    <s v="L10"/>
    <n v="23001073"/>
    <n v="179568"/>
    <x v="9"/>
    <n v="170"/>
    <n v="3.05"/>
    <n v="518.5"/>
    <n v="861"/>
    <n v="-342.5"/>
    <m/>
    <m/>
    <n v="7.36"/>
    <n v="1251.2"/>
  </r>
  <r>
    <x v="1"/>
    <x v="1"/>
    <m/>
    <m/>
    <m/>
    <x v="1"/>
    <m/>
    <s v="Total MJ1 Line L10"/>
    <n v="518.5"/>
    <n v="861"/>
    <n v="-342.5"/>
    <m/>
    <s v="Output persiapan kurang"/>
    <s v=""/>
    <s v=""/>
  </r>
  <r>
    <x v="6"/>
    <x v="7"/>
    <s v="L11"/>
    <n v="23001203"/>
    <n v="179843"/>
    <x v="0"/>
    <n v="16"/>
    <n v="3.38"/>
    <n v="54.08"/>
    <m/>
    <m/>
    <m/>
    <m/>
    <n v="3.5"/>
    <n v="56"/>
  </r>
  <r>
    <x v="6"/>
    <x v="7"/>
    <s v="L11"/>
    <n v="23001202"/>
    <n v="179847"/>
    <x v="0"/>
    <n v="189"/>
    <n v="3.38"/>
    <n v="638.82000000000005"/>
    <n v="861"/>
    <n v="-168.1"/>
    <m/>
    <m/>
    <n v="3.5"/>
    <n v="661.5"/>
  </r>
  <r>
    <x v="1"/>
    <x v="1"/>
    <m/>
    <m/>
    <m/>
    <x v="1"/>
    <m/>
    <s v="Total MJ1 Line L11"/>
    <n v="692.9"/>
    <n v="861"/>
    <n v="-168.1"/>
    <m/>
    <s v="Output persiapan kurang"/>
    <s v=""/>
    <s v=""/>
  </r>
  <r>
    <x v="6"/>
    <x v="7"/>
    <s v="L12"/>
    <n v="23001202"/>
    <n v="179847"/>
    <x v="0"/>
    <n v="205"/>
    <n v="3.38"/>
    <n v="692.9"/>
    <n v="861"/>
    <n v="-168.1"/>
    <m/>
    <m/>
    <n v="3.5"/>
    <n v="717.5"/>
  </r>
  <r>
    <x v="1"/>
    <x v="1"/>
    <m/>
    <m/>
    <m/>
    <x v="1"/>
    <m/>
    <s v="Total MJ1 Line L12"/>
    <n v="692.9"/>
    <n v="861"/>
    <n v="-168.1"/>
    <m/>
    <m/>
    <s v=""/>
    <s v=""/>
  </r>
  <r>
    <x v="6"/>
    <x v="7"/>
    <s v="L13"/>
    <n v="23001202"/>
    <n v="179847"/>
    <x v="0"/>
    <n v="210"/>
    <n v="3.38"/>
    <n v="709.8"/>
    <n v="861"/>
    <n v="-151.19999999999999"/>
    <m/>
    <m/>
    <n v="3.5"/>
    <n v="735"/>
  </r>
  <r>
    <x v="1"/>
    <x v="1"/>
    <m/>
    <m/>
    <m/>
    <x v="1"/>
    <m/>
    <s v="Total MJ1 Line L13"/>
    <n v="709.8"/>
    <n v="861"/>
    <n v="-151.19999999999999"/>
    <m/>
    <m/>
    <s v=""/>
    <s v=""/>
  </r>
  <r>
    <x v="6"/>
    <x v="7"/>
    <s v="L14"/>
    <n v="23001202"/>
    <n v="179847"/>
    <x v="0"/>
    <n v="210"/>
    <n v="3.38"/>
    <n v="709.8"/>
    <n v="861"/>
    <n v="-151.19999999999999"/>
    <m/>
    <m/>
    <n v="3.5"/>
    <n v="735"/>
  </r>
  <r>
    <x v="1"/>
    <x v="1"/>
    <m/>
    <m/>
    <m/>
    <x v="1"/>
    <m/>
    <s v="Total MJ1 Line L14"/>
    <n v="709.8"/>
    <n v="861"/>
    <n v="-151.19999999999999"/>
    <m/>
    <s v="Output persiapan kurang"/>
    <s v=""/>
    <s v=""/>
  </r>
  <r>
    <x v="6"/>
    <x v="7"/>
    <s v="L2"/>
    <n v="23001153"/>
    <n v="179819"/>
    <x v="14"/>
    <n v="80"/>
    <n v="4.9800000000000004"/>
    <n v="398.4"/>
    <n v="861"/>
    <n v="-462.6"/>
    <m/>
    <m/>
    <n v="0"/>
    <n v="0"/>
  </r>
  <r>
    <x v="1"/>
    <x v="1"/>
    <m/>
    <m/>
    <m/>
    <x v="1"/>
    <m/>
    <s v="Total MJ1 Line L2"/>
    <n v="398.4"/>
    <n v="861"/>
    <n v="-462.6"/>
    <m/>
    <s v="Output persiapan kurang"/>
    <s v=""/>
    <s v=""/>
  </r>
  <r>
    <x v="6"/>
    <x v="7"/>
    <s v="L3"/>
    <n v="23001282"/>
    <n v="179929"/>
    <x v="20"/>
    <n v="82"/>
    <n v="6.75"/>
    <n v="553.5"/>
    <n v="861"/>
    <n v="-307.5"/>
    <m/>
    <m/>
    <n v="6.75"/>
    <n v="553.5"/>
  </r>
  <r>
    <x v="1"/>
    <x v="1"/>
    <m/>
    <m/>
    <m/>
    <x v="1"/>
    <m/>
    <s v="Total MJ1 Line L3"/>
    <n v="553.5"/>
    <n v="861"/>
    <n v="-307.5"/>
    <m/>
    <s v="Output persiapan kurang"/>
    <s v=""/>
    <s v=""/>
  </r>
  <r>
    <x v="6"/>
    <x v="7"/>
    <s v="L4"/>
    <n v="23001282"/>
    <n v="179929"/>
    <x v="20"/>
    <n v="93"/>
    <n v="6.75"/>
    <n v="627.75"/>
    <n v="861"/>
    <n v="-233.25"/>
    <m/>
    <m/>
    <n v="6.75"/>
    <n v="627.75"/>
  </r>
  <r>
    <x v="1"/>
    <x v="1"/>
    <m/>
    <m/>
    <m/>
    <x v="1"/>
    <m/>
    <s v="Total MJ1 Line L4"/>
    <n v="627.75"/>
    <n v="861"/>
    <n v="-233.25"/>
    <m/>
    <s v="Output persiapan kurang"/>
    <s v=""/>
    <s v=""/>
  </r>
  <r>
    <x v="6"/>
    <x v="7"/>
    <s v="L5"/>
    <n v="22003110"/>
    <n v="178564"/>
    <x v="14"/>
    <n v="23"/>
    <n v="5"/>
    <n v="115"/>
    <n v="861"/>
    <n v="-746"/>
    <m/>
    <m/>
    <n v="6.95"/>
    <n v="159.85"/>
  </r>
  <r>
    <x v="1"/>
    <x v="1"/>
    <m/>
    <m/>
    <m/>
    <x v="1"/>
    <m/>
    <s v="Total MJ1 Line L5"/>
    <n v="115"/>
    <n v="861"/>
    <n v="-746"/>
    <m/>
    <s v="Output persiapan kurang"/>
    <s v=""/>
    <s v=""/>
  </r>
  <r>
    <x v="6"/>
    <x v="7"/>
    <s v="L6"/>
    <n v="22003110"/>
    <n v="178564"/>
    <x v="14"/>
    <n v="22"/>
    <n v="5"/>
    <n v="110"/>
    <n v="861"/>
    <n v="-751"/>
    <m/>
    <m/>
    <n v="6.95"/>
    <n v="152.9"/>
  </r>
  <r>
    <x v="1"/>
    <x v="1"/>
    <m/>
    <m/>
    <m/>
    <x v="1"/>
    <m/>
    <s v="Total MJ1 Line L6"/>
    <n v="110"/>
    <n v="861"/>
    <n v="-751"/>
    <m/>
    <s v="Output persiapan kurang"/>
    <s v=""/>
    <s v=""/>
  </r>
  <r>
    <x v="6"/>
    <x v="7"/>
    <s v="L7"/>
    <n v="23001250"/>
    <n v="179915"/>
    <x v="0"/>
    <n v="65"/>
    <n v="3.92"/>
    <n v="254.8"/>
    <n v="861"/>
    <n v="-606.20000000000005"/>
    <m/>
    <m/>
    <n v="4.05"/>
    <n v="263.25"/>
  </r>
  <r>
    <x v="1"/>
    <x v="1"/>
    <m/>
    <m/>
    <m/>
    <x v="1"/>
    <m/>
    <s v="Total MJ1 Line L7"/>
    <n v="254.8"/>
    <n v="861"/>
    <n v="-606.20000000000005"/>
    <m/>
    <s v="Output persiapan kurang"/>
    <s v=""/>
    <s v=""/>
  </r>
  <r>
    <x v="6"/>
    <x v="7"/>
    <s v="L8"/>
    <n v="23001073"/>
    <n v="179568"/>
    <x v="9"/>
    <n v="183"/>
    <n v="3.05"/>
    <n v="558.15"/>
    <n v="861"/>
    <n v="-302.85000000000002"/>
    <m/>
    <m/>
    <n v="7.36"/>
    <n v="1346.88"/>
  </r>
  <r>
    <x v="1"/>
    <x v="1"/>
    <m/>
    <m/>
    <m/>
    <x v="1"/>
    <m/>
    <s v="Total MJ1 Line L8"/>
    <n v="558.15"/>
    <n v="861"/>
    <n v="-302.85000000000002"/>
    <m/>
    <s v="Output persiapan kurang"/>
    <s v=""/>
    <s v=""/>
  </r>
  <r>
    <x v="6"/>
    <x v="7"/>
    <s v="L9"/>
    <n v="23001073"/>
    <n v="179568"/>
    <x v="9"/>
    <n v="182"/>
    <n v="3.05"/>
    <n v="555.1"/>
    <n v="861"/>
    <n v="-305.89999999999998"/>
    <m/>
    <m/>
    <n v="7.36"/>
    <n v="1339.52"/>
  </r>
  <r>
    <x v="1"/>
    <x v="1"/>
    <m/>
    <m/>
    <m/>
    <x v="1"/>
    <m/>
    <s v="Total MJ1 Line L9"/>
    <n v="555.1"/>
    <n v="861"/>
    <n v="-305.89999999999998"/>
    <m/>
    <s v="Output persiapan kurang"/>
    <s v=""/>
    <s v=""/>
  </r>
  <r>
    <x v="6"/>
    <x v="8"/>
    <s v="L1"/>
    <n v="23001262"/>
    <n v="179639"/>
    <x v="8"/>
    <n v="750"/>
    <n v="0.65"/>
    <n v="487.5"/>
    <n v="990"/>
    <n v="-502.5"/>
    <m/>
    <m/>
    <n v="1.65"/>
    <n v="1237.5"/>
  </r>
  <r>
    <x v="1"/>
    <x v="1"/>
    <m/>
    <m/>
    <m/>
    <x v="1"/>
    <m/>
    <s v="Total MJ2 Line L1"/>
    <n v="487.5"/>
    <n v="990"/>
    <n v="-502.5"/>
    <m/>
    <s v="Ganti style"/>
    <s v=""/>
    <s v=""/>
  </r>
  <r>
    <x v="6"/>
    <x v="8"/>
    <s v="L10"/>
    <n v="23001407"/>
    <n v="179745"/>
    <x v="8"/>
    <n v="1048"/>
    <n v="0.7"/>
    <n v="733.6"/>
    <m/>
    <m/>
    <m/>
    <m/>
    <n v="4.75"/>
    <n v="4978"/>
  </r>
  <r>
    <x v="6"/>
    <x v="8"/>
    <s v="L10"/>
    <n v="23001409"/>
    <n v="179747"/>
    <x v="8"/>
    <n v="1102"/>
    <n v="0.7"/>
    <n v="771.4"/>
    <n v="990"/>
    <n v="515"/>
    <m/>
    <m/>
    <n v="3.23"/>
    <n v="3559.46"/>
  </r>
  <r>
    <x v="1"/>
    <x v="1"/>
    <m/>
    <m/>
    <m/>
    <x v="1"/>
    <m/>
    <s v="Total MJ2 Line L10"/>
    <n v="1505"/>
    <n v="990"/>
    <n v="515"/>
    <m/>
    <m/>
    <s v=""/>
    <s v=""/>
  </r>
  <r>
    <x v="6"/>
    <x v="8"/>
    <s v="L11"/>
    <n v="23001407"/>
    <n v="179745"/>
    <x v="8"/>
    <n v="1047"/>
    <n v="0.7"/>
    <n v="732.9"/>
    <m/>
    <m/>
    <m/>
    <m/>
    <n v="4.75"/>
    <n v="4973.25"/>
  </r>
  <r>
    <x v="6"/>
    <x v="8"/>
    <s v="L11"/>
    <n v="23001409"/>
    <n v="179747"/>
    <x v="8"/>
    <n v="1103"/>
    <n v="0.7"/>
    <n v="772.1"/>
    <n v="990"/>
    <n v="515"/>
    <m/>
    <m/>
    <n v="3.23"/>
    <n v="3562.69"/>
  </r>
  <r>
    <x v="1"/>
    <x v="1"/>
    <m/>
    <m/>
    <m/>
    <x v="1"/>
    <m/>
    <s v="Total MJ2 Line L11"/>
    <n v="1505"/>
    <n v="990"/>
    <n v="515"/>
    <m/>
    <m/>
    <s v=""/>
    <s v=""/>
  </r>
  <r>
    <x v="6"/>
    <x v="8"/>
    <s v="L12"/>
    <n v="23001394"/>
    <n v="179732"/>
    <x v="8"/>
    <n v="35"/>
    <n v="0.79"/>
    <n v="27.65"/>
    <m/>
    <m/>
    <m/>
    <m/>
    <n v="1.08"/>
    <n v="37.800000000000004"/>
  </r>
  <r>
    <x v="6"/>
    <x v="8"/>
    <s v="L12"/>
    <n v="23001395"/>
    <n v="179733"/>
    <x v="8"/>
    <n v="132"/>
    <n v="0.79"/>
    <n v="104.28"/>
    <m/>
    <m/>
    <m/>
    <m/>
    <n v="1"/>
    <n v="132"/>
  </r>
  <r>
    <x v="6"/>
    <x v="8"/>
    <s v="L12"/>
    <n v="23001397"/>
    <n v="179735"/>
    <x v="8"/>
    <n v="155"/>
    <n v="0.79"/>
    <n v="122.45"/>
    <m/>
    <m/>
    <m/>
    <m/>
    <n v="3.25"/>
    <n v="503.75"/>
  </r>
  <r>
    <x v="6"/>
    <x v="8"/>
    <s v="L12"/>
    <n v="23001398"/>
    <n v="179736"/>
    <x v="8"/>
    <n v="683"/>
    <n v="0.79"/>
    <n v="539.57000000000005"/>
    <m/>
    <m/>
    <m/>
    <m/>
    <n v="8.5299999999999994"/>
    <n v="5825.99"/>
  </r>
  <r>
    <x v="6"/>
    <x v="8"/>
    <s v="L12"/>
    <n v="23001399"/>
    <n v="179737"/>
    <x v="8"/>
    <n v="57"/>
    <n v="0.72"/>
    <n v="41.04"/>
    <m/>
    <m/>
    <m/>
    <m/>
    <n v="5.55"/>
    <n v="316.34999999999997"/>
  </r>
  <r>
    <x v="6"/>
    <x v="8"/>
    <s v="L12"/>
    <n v="23001400"/>
    <n v="179738"/>
    <x v="8"/>
    <n v="638"/>
    <n v="0.79"/>
    <n v="504.02"/>
    <n v="990"/>
    <n v="349.01"/>
    <m/>
    <m/>
    <n v="5.7"/>
    <n v="3636.6"/>
  </r>
  <r>
    <x v="1"/>
    <x v="1"/>
    <m/>
    <m/>
    <m/>
    <x v="1"/>
    <m/>
    <s v="Total MJ2 Line L12"/>
    <n v="1339.01"/>
    <n v="990"/>
    <n v="349.01"/>
    <m/>
    <m/>
    <s v=""/>
    <s v=""/>
  </r>
  <r>
    <x v="6"/>
    <x v="8"/>
    <s v="L13"/>
    <n v="23001394"/>
    <n v="179732"/>
    <x v="8"/>
    <n v="35"/>
    <n v="0.79"/>
    <n v="27.65"/>
    <m/>
    <m/>
    <m/>
    <m/>
    <n v="1.08"/>
    <n v="37.800000000000004"/>
  </r>
  <r>
    <x v="6"/>
    <x v="8"/>
    <s v="L13"/>
    <n v="23001395"/>
    <n v="179733"/>
    <x v="8"/>
    <n v="133"/>
    <n v="0.79"/>
    <n v="105.07"/>
    <m/>
    <m/>
    <m/>
    <m/>
    <n v="1"/>
    <n v="133"/>
  </r>
  <r>
    <x v="6"/>
    <x v="8"/>
    <s v="L13"/>
    <n v="23001397"/>
    <n v="179735"/>
    <x v="8"/>
    <n v="155"/>
    <n v="0.79"/>
    <n v="122.45"/>
    <m/>
    <m/>
    <m/>
    <m/>
    <n v="3.25"/>
    <n v="503.75"/>
  </r>
  <r>
    <x v="6"/>
    <x v="8"/>
    <s v="L13"/>
    <n v="23001398"/>
    <n v="179736"/>
    <x v="8"/>
    <n v="682"/>
    <n v="0.79"/>
    <n v="538.78"/>
    <m/>
    <m/>
    <m/>
    <m/>
    <n v="8.5299999999999994"/>
    <n v="5817.4599999999991"/>
  </r>
  <r>
    <x v="6"/>
    <x v="8"/>
    <s v="L13"/>
    <n v="23001399"/>
    <n v="179737"/>
    <x v="8"/>
    <n v="58"/>
    <n v="0.72"/>
    <n v="41.76"/>
    <m/>
    <m/>
    <m/>
    <m/>
    <n v="5.55"/>
    <n v="321.89999999999998"/>
  </r>
  <r>
    <x v="6"/>
    <x v="8"/>
    <s v="L13"/>
    <n v="23001400"/>
    <n v="179738"/>
    <x v="8"/>
    <n v="637"/>
    <n v="0.79"/>
    <n v="503.23"/>
    <n v="990"/>
    <n v="348.94"/>
    <m/>
    <m/>
    <n v="5.7"/>
    <n v="3630.9"/>
  </r>
  <r>
    <x v="1"/>
    <x v="1"/>
    <m/>
    <m/>
    <m/>
    <x v="1"/>
    <m/>
    <s v="Total MJ2 Line L13"/>
    <n v="1338.94"/>
    <n v="990"/>
    <n v="348.94"/>
    <m/>
    <m/>
    <s v=""/>
    <s v=""/>
  </r>
  <r>
    <x v="6"/>
    <x v="8"/>
    <s v="L2"/>
    <n v="23001258"/>
    <n v="179635"/>
    <x v="8"/>
    <n v="80"/>
    <n v="0.65"/>
    <n v="52"/>
    <m/>
    <m/>
    <m/>
    <m/>
    <n v="1.65"/>
    <n v="132"/>
  </r>
  <r>
    <x v="6"/>
    <x v="8"/>
    <s v="L2"/>
    <n v="23001408"/>
    <n v="179746"/>
    <x v="8"/>
    <n v="2195"/>
    <n v="0.7"/>
    <n v="1536.5"/>
    <n v="990"/>
    <n v="598.5"/>
    <m/>
    <m/>
    <n v="1.5"/>
    <n v="3292.5"/>
  </r>
  <r>
    <x v="1"/>
    <x v="1"/>
    <m/>
    <m/>
    <m/>
    <x v="1"/>
    <m/>
    <s v="Total MJ2 Line L2"/>
    <n v="1588.5"/>
    <n v="990"/>
    <n v="598.5"/>
    <m/>
    <m/>
    <s v=""/>
    <s v=""/>
  </r>
  <r>
    <x v="6"/>
    <x v="8"/>
    <s v="L3"/>
    <n v="23001258"/>
    <n v="179635"/>
    <x v="8"/>
    <n v="80"/>
    <n v="0.65"/>
    <n v="52"/>
    <m/>
    <m/>
    <m/>
    <m/>
    <n v="1.65"/>
    <n v="132"/>
  </r>
  <r>
    <x v="6"/>
    <x v="8"/>
    <s v="L3"/>
    <n v="23001408"/>
    <n v="179746"/>
    <x v="8"/>
    <n v="2195"/>
    <n v="0.7"/>
    <n v="1536.5"/>
    <n v="990"/>
    <n v="598.5"/>
    <m/>
    <m/>
    <n v="1.5"/>
    <n v="3292.5"/>
  </r>
  <r>
    <x v="1"/>
    <x v="1"/>
    <m/>
    <m/>
    <m/>
    <x v="1"/>
    <m/>
    <s v="Total MJ2 Line L3"/>
    <n v="1588.5"/>
    <n v="990"/>
    <n v="598.5"/>
    <m/>
    <m/>
    <s v=""/>
    <s v=""/>
  </r>
  <r>
    <x v="6"/>
    <x v="8"/>
    <s v="L4"/>
    <n v="23001255"/>
    <n v="179632"/>
    <x v="8"/>
    <n v="50"/>
    <n v="0.65"/>
    <n v="32.5"/>
    <m/>
    <m/>
    <m/>
    <m/>
    <n v="20.239999999999998"/>
    <n v="1011.9999999999999"/>
  </r>
  <r>
    <x v="6"/>
    <x v="8"/>
    <s v="L4"/>
    <n v="23001257"/>
    <n v="179634"/>
    <x v="8"/>
    <n v="443"/>
    <n v="0.65"/>
    <n v="287.95"/>
    <m/>
    <m/>
    <m/>
    <m/>
    <n v="4.3"/>
    <n v="1904.8999999999999"/>
  </r>
  <r>
    <x v="6"/>
    <x v="8"/>
    <s v="L4"/>
    <n v="23001339"/>
    <n v="179667"/>
    <x v="8"/>
    <n v="12"/>
    <n v="0.88"/>
    <n v="10.56"/>
    <m/>
    <m/>
    <m/>
    <m/>
    <n v="5.29"/>
    <n v="63.480000000000004"/>
  </r>
  <r>
    <x v="6"/>
    <x v="8"/>
    <s v="L4"/>
    <n v="23001349"/>
    <n v="179676"/>
    <x v="8"/>
    <n v="342"/>
    <n v="0.68"/>
    <n v="232.56"/>
    <m/>
    <m/>
    <m/>
    <m/>
    <n v="3.2"/>
    <n v="1094.4000000000001"/>
  </r>
  <r>
    <x v="6"/>
    <x v="8"/>
    <s v="L4"/>
    <n v="23001406"/>
    <n v="179744"/>
    <x v="8"/>
    <n v="25"/>
    <n v="0.72"/>
    <n v="18"/>
    <m/>
    <m/>
    <m/>
    <m/>
    <n v="5.7"/>
    <n v="142.5"/>
  </r>
  <r>
    <x v="6"/>
    <x v="8"/>
    <s v="L4"/>
    <n v="23001410"/>
    <n v="179748"/>
    <x v="8"/>
    <n v="1110"/>
    <n v="0.7"/>
    <n v="777"/>
    <n v="990"/>
    <n v="368.57"/>
    <m/>
    <m/>
    <n v="4.2300000000000004"/>
    <n v="4695.3"/>
  </r>
  <r>
    <x v="1"/>
    <x v="1"/>
    <m/>
    <m/>
    <m/>
    <x v="1"/>
    <m/>
    <s v="Total MJ2 Line L4"/>
    <n v="1358.57"/>
    <n v="990"/>
    <n v="368.57"/>
    <m/>
    <m/>
    <s v=""/>
    <s v=""/>
  </r>
  <r>
    <x v="6"/>
    <x v="8"/>
    <s v="L5"/>
    <n v="23001255"/>
    <n v="179632"/>
    <x v="8"/>
    <n v="50"/>
    <n v="0.65"/>
    <n v="32.5"/>
    <m/>
    <m/>
    <m/>
    <m/>
    <n v="20.239999999999998"/>
    <n v="1011.9999999999999"/>
  </r>
  <r>
    <x v="6"/>
    <x v="8"/>
    <s v="L5"/>
    <n v="23001257"/>
    <n v="179634"/>
    <x v="8"/>
    <n v="442"/>
    <n v="0.65"/>
    <n v="287.3"/>
    <m/>
    <m/>
    <m/>
    <m/>
    <n v="4.3"/>
    <n v="1900.6"/>
  </r>
  <r>
    <x v="6"/>
    <x v="8"/>
    <s v="L5"/>
    <n v="23001339"/>
    <n v="179667"/>
    <x v="8"/>
    <n v="13"/>
    <n v="0.88"/>
    <n v="11.44"/>
    <m/>
    <m/>
    <m/>
    <m/>
    <n v="5.29"/>
    <n v="68.77"/>
  </r>
  <r>
    <x v="6"/>
    <x v="8"/>
    <s v="L5"/>
    <n v="23001349"/>
    <n v="179676"/>
    <x v="8"/>
    <n v="341"/>
    <n v="0.68"/>
    <n v="231.88"/>
    <m/>
    <m/>
    <m/>
    <m/>
    <n v="3.2"/>
    <n v="1091.2"/>
  </r>
  <r>
    <x v="6"/>
    <x v="8"/>
    <s v="L5"/>
    <n v="23001406"/>
    <n v="179744"/>
    <x v="8"/>
    <n v="25"/>
    <n v="0.72"/>
    <n v="18"/>
    <m/>
    <m/>
    <m/>
    <m/>
    <n v="5.7"/>
    <n v="142.5"/>
  </r>
  <r>
    <x v="6"/>
    <x v="8"/>
    <s v="L5"/>
    <n v="23001410"/>
    <n v="179748"/>
    <x v="8"/>
    <n v="1110"/>
    <n v="0.7"/>
    <n v="777"/>
    <n v="990"/>
    <n v="368.12"/>
    <m/>
    <m/>
    <n v="4.2300000000000004"/>
    <n v="4695.3"/>
  </r>
  <r>
    <x v="1"/>
    <x v="1"/>
    <m/>
    <m/>
    <m/>
    <x v="1"/>
    <m/>
    <s v="Total MJ2 Line L5"/>
    <n v="1358.12"/>
    <n v="990"/>
    <n v="368.12"/>
    <m/>
    <m/>
    <s v=""/>
    <s v=""/>
  </r>
  <r>
    <x v="6"/>
    <x v="8"/>
    <s v="L6"/>
    <n v="23001340"/>
    <n v="179668"/>
    <x v="8"/>
    <n v="292"/>
    <n v="0.87"/>
    <n v="254.04"/>
    <m/>
    <m/>
    <m/>
    <m/>
    <n v="3.8"/>
    <n v="1109.5999999999999"/>
  </r>
  <r>
    <x v="6"/>
    <x v="8"/>
    <s v="L6"/>
    <n v="23001410"/>
    <n v="179748"/>
    <x v="8"/>
    <n v="1733"/>
    <n v="0.7"/>
    <n v="1213.0999999999999"/>
    <n v="990"/>
    <n v="477.14"/>
    <m/>
    <m/>
    <n v="4.2300000000000004"/>
    <n v="7330.5900000000011"/>
  </r>
  <r>
    <x v="1"/>
    <x v="1"/>
    <m/>
    <m/>
    <m/>
    <x v="1"/>
    <m/>
    <s v="Total MJ2 Line L6"/>
    <n v="1467.14"/>
    <n v="990"/>
    <n v="477.14"/>
    <m/>
    <m/>
    <s v=""/>
    <s v=""/>
  </r>
  <r>
    <x v="6"/>
    <x v="8"/>
    <s v="L7"/>
    <n v="23001340"/>
    <n v="179668"/>
    <x v="8"/>
    <n v="293"/>
    <n v="0.87"/>
    <n v="254.91"/>
    <m/>
    <m/>
    <m/>
    <m/>
    <n v="3.8"/>
    <n v="1113.3999999999999"/>
  </r>
  <r>
    <x v="6"/>
    <x v="8"/>
    <s v="L7"/>
    <n v="23001410"/>
    <n v="179748"/>
    <x v="8"/>
    <n v="1732"/>
    <n v="0.7"/>
    <n v="1212.4000000000001"/>
    <n v="990"/>
    <n v="477.31"/>
    <m/>
    <m/>
    <n v="4.2300000000000004"/>
    <n v="7326.3600000000006"/>
  </r>
  <r>
    <x v="1"/>
    <x v="1"/>
    <m/>
    <m/>
    <m/>
    <x v="1"/>
    <m/>
    <s v="Total MJ2 Line L7"/>
    <n v="1467.31"/>
    <n v="990"/>
    <n v="477.31"/>
    <m/>
    <m/>
    <s v=""/>
    <s v=""/>
  </r>
  <r>
    <x v="6"/>
    <x v="8"/>
    <s v="L8"/>
    <n v="23001258"/>
    <n v="179635"/>
    <x v="8"/>
    <n v="65"/>
    <n v="0.65"/>
    <n v="42.25"/>
    <m/>
    <m/>
    <m/>
    <m/>
    <n v="1.65"/>
    <n v="107.25"/>
  </r>
  <r>
    <x v="6"/>
    <x v="8"/>
    <s v="L8"/>
    <n v="23001337"/>
    <n v="179665"/>
    <x v="8"/>
    <n v="13"/>
    <n v="0.83"/>
    <n v="10.79"/>
    <m/>
    <m/>
    <m/>
    <m/>
    <n v="20.239999999999998"/>
    <n v="263.12"/>
  </r>
  <r>
    <x v="6"/>
    <x v="8"/>
    <s v="L8"/>
    <n v="23001338"/>
    <n v="179666"/>
    <x v="8"/>
    <n v="85"/>
    <n v="0.83"/>
    <n v="70.55"/>
    <m/>
    <m/>
    <m/>
    <m/>
    <n v="5.18"/>
    <n v="440.29999999999995"/>
  </r>
  <r>
    <x v="6"/>
    <x v="8"/>
    <s v="L8"/>
    <n v="23001409"/>
    <n v="179747"/>
    <x v="8"/>
    <n v="1915"/>
    <n v="0.7"/>
    <n v="1340.5"/>
    <n v="990"/>
    <n v="474.09"/>
    <m/>
    <m/>
    <n v="3.23"/>
    <n v="6185.45"/>
  </r>
  <r>
    <x v="1"/>
    <x v="1"/>
    <m/>
    <m/>
    <m/>
    <x v="1"/>
    <m/>
    <s v="Total MJ2 Line L8"/>
    <n v="1464.09"/>
    <n v="990"/>
    <n v="474.09"/>
    <m/>
    <m/>
    <s v=""/>
    <s v=""/>
  </r>
  <r>
    <x v="6"/>
    <x v="8"/>
    <s v="L9"/>
    <n v="23001258"/>
    <n v="179635"/>
    <x v="8"/>
    <n v="65"/>
    <n v="0.65"/>
    <n v="42.25"/>
    <m/>
    <m/>
    <m/>
    <m/>
    <n v="1.65"/>
    <n v="107.25"/>
  </r>
  <r>
    <x v="6"/>
    <x v="8"/>
    <s v="L9"/>
    <n v="23001337"/>
    <n v="179665"/>
    <x v="8"/>
    <n v="12"/>
    <n v="0.83"/>
    <n v="9.9600000000000009"/>
    <m/>
    <m/>
    <m/>
    <m/>
    <n v="20.239999999999998"/>
    <n v="242.88"/>
  </r>
  <r>
    <x v="6"/>
    <x v="8"/>
    <s v="L9"/>
    <n v="23001338"/>
    <n v="179666"/>
    <x v="8"/>
    <n v="85"/>
    <n v="0.83"/>
    <n v="70.55"/>
    <m/>
    <m/>
    <m/>
    <m/>
    <n v="5.18"/>
    <n v="440.29999999999995"/>
  </r>
  <r>
    <x v="6"/>
    <x v="8"/>
    <s v="L9"/>
    <n v="23001409"/>
    <n v="179747"/>
    <x v="8"/>
    <n v="1915"/>
    <n v="0.7"/>
    <n v="1340.5"/>
    <n v="990"/>
    <n v="473.26"/>
    <m/>
    <m/>
    <n v="3.23"/>
    <n v="6185.45"/>
  </r>
  <r>
    <x v="1"/>
    <x v="1"/>
    <m/>
    <m/>
    <m/>
    <x v="1"/>
    <m/>
    <s v="Total MJ2 Line L9"/>
    <n v="1463.26"/>
    <n v="990"/>
    <n v="473.26"/>
    <m/>
    <m/>
    <s v=""/>
    <s v=""/>
  </r>
  <r>
    <x v="6"/>
    <x v="0"/>
    <s v="L1"/>
    <n v="23001199"/>
    <n v="179589"/>
    <x v="0"/>
    <n v="168"/>
    <n v="4.0599999999999996"/>
    <n v="682.08"/>
    <n v="698"/>
    <n v="-15.92"/>
    <m/>
    <m/>
    <n v="4.33"/>
    <n v="727.44"/>
  </r>
  <r>
    <x v="1"/>
    <x v="1"/>
    <m/>
    <m/>
    <m/>
    <x v="1"/>
    <m/>
    <s v="Total CBA Line L1"/>
    <n v="682.08"/>
    <n v="698"/>
    <n v="-15.92"/>
    <m/>
    <m/>
    <s v=""/>
    <s v=""/>
  </r>
  <r>
    <x v="6"/>
    <x v="0"/>
    <s v="L2"/>
    <n v="23001198"/>
    <n v="179922"/>
    <x v="0"/>
    <n v="240"/>
    <n v="3.09"/>
    <n v="741.6"/>
    <n v="698"/>
    <n v="43.6"/>
    <m/>
    <m/>
    <n v="3.33"/>
    <n v="799.2"/>
  </r>
  <r>
    <x v="1"/>
    <x v="1"/>
    <m/>
    <m/>
    <m/>
    <x v="1"/>
    <m/>
    <s v="Total CBA Line L2"/>
    <n v="741.6"/>
    <n v="698"/>
    <n v="43.6"/>
    <m/>
    <m/>
    <s v=""/>
    <s v=""/>
  </r>
  <r>
    <x v="6"/>
    <x v="0"/>
    <s v="L3"/>
    <n v="22003194"/>
    <n v="179931"/>
    <x v="0"/>
    <n v="460"/>
    <n v="1.54"/>
    <n v="708.4"/>
    <n v="698"/>
    <n v="10.4"/>
    <m/>
    <m/>
    <n v="1.65"/>
    <n v="759"/>
  </r>
  <r>
    <x v="1"/>
    <x v="1"/>
    <m/>
    <m/>
    <m/>
    <x v="1"/>
    <m/>
    <s v="Total CBA Line L3"/>
    <n v="708.4"/>
    <n v="698"/>
    <n v="10.4"/>
    <m/>
    <m/>
    <s v=""/>
    <s v=""/>
  </r>
  <r>
    <x v="6"/>
    <x v="2"/>
    <s v="L1"/>
    <n v="23001303"/>
    <n v="179828"/>
    <x v="2"/>
    <n v="200"/>
    <n v="3.7"/>
    <n v="740"/>
    <m/>
    <m/>
    <m/>
    <m/>
    <n v="1.6"/>
    <n v="320"/>
  </r>
  <r>
    <x v="6"/>
    <x v="2"/>
    <s v="L1"/>
    <n v="23001328"/>
    <n v="179829"/>
    <x v="2"/>
    <n v="40"/>
    <n v="3.7"/>
    <n v="148"/>
    <n v="522"/>
    <n v="366"/>
    <m/>
    <m/>
    <n v="7.63"/>
    <n v="305.2"/>
  </r>
  <r>
    <x v="1"/>
    <x v="1"/>
    <m/>
    <m/>
    <m/>
    <x v="1"/>
    <m/>
    <s v="Total CHW Line L1"/>
    <n v="888"/>
    <n v="522"/>
    <n v="366"/>
    <m/>
    <m/>
    <s v=""/>
    <s v=""/>
  </r>
  <r>
    <x v="6"/>
    <x v="2"/>
    <s v="L2"/>
    <n v="23001470"/>
    <n v="179652"/>
    <x v="2"/>
    <n v="82"/>
    <n v="4.5"/>
    <n v="369"/>
    <m/>
    <m/>
    <m/>
    <m/>
    <n v="20.239999999999998"/>
    <n v="1659.6799999999998"/>
  </r>
  <r>
    <x v="6"/>
    <x v="2"/>
    <s v="L2"/>
    <n v="23001456"/>
    <n v="179831"/>
    <x v="2"/>
    <n v="12"/>
    <n v="4.5"/>
    <n v="54"/>
    <n v="522"/>
    <n v="-99"/>
    <m/>
    <m/>
    <n v="0.24"/>
    <n v="2.88"/>
  </r>
  <r>
    <x v="1"/>
    <x v="1"/>
    <m/>
    <m/>
    <m/>
    <x v="1"/>
    <m/>
    <s v="Total CHW Line L2"/>
    <n v="423"/>
    <n v="522"/>
    <n v="-99"/>
    <m/>
    <s v="Ganti style"/>
    <s v=""/>
    <s v=""/>
  </r>
  <r>
    <x v="6"/>
    <x v="2"/>
    <s v="L3"/>
    <n v="23001443"/>
    <n v="179657"/>
    <x v="2"/>
    <n v="131"/>
    <n v="5"/>
    <n v="655"/>
    <n v="522"/>
    <n v="133"/>
    <m/>
    <m/>
    <n v="0.3"/>
    <n v="39.299999999999997"/>
  </r>
  <r>
    <x v="1"/>
    <x v="1"/>
    <m/>
    <m/>
    <m/>
    <x v="1"/>
    <m/>
    <s v="Total CHW Line L3"/>
    <n v="655"/>
    <n v="522"/>
    <n v="133"/>
    <m/>
    <m/>
    <s v=""/>
    <s v=""/>
  </r>
  <r>
    <x v="6"/>
    <x v="2"/>
    <s v="L4"/>
    <n v="23001485"/>
    <n v="179834"/>
    <x v="2"/>
    <n v="400"/>
    <n v="1.5"/>
    <n v="600"/>
    <n v="522"/>
    <n v="78"/>
    <m/>
    <m/>
    <n v="5.42"/>
    <n v="2168"/>
  </r>
  <r>
    <x v="1"/>
    <x v="1"/>
    <m/>
    <m/>
    <m/>
    <x v="1"/>
    <m/>
    <s v="Total CHW Line L4"/>
    <n v="600"/>
    <n v="522"/>
    <n v="78"/>
    <m/>
    <m/>
    <s v=""/>
    <s v=""/>
  </r>
  <r>
    <x v="6"/>
    <x v="3"/>
    <s v="L3"/>
    <n v="23001076"/>
    <n v="179380"/>
    <x v="9"/>
    <n v="200"/>
    <n v="8.65"/>
    <n v="1730"/>
    <n v="874"/>
    <n v="856"/>
    <m/>
    <m/>
    <n v="6.58"/>
    <n v="1316"/>
  </r>
  <r>
    <x v="1"/>
    <x v="1"/>
    <m/>
    <m/>
    <m/>
    <x v="1"/>
    <m/>
    <s v="Total CJL Line L3"/>
    <n v="1730"/>
    <n v="874"/>
    <n v="856"/>
    <m/>
    <m/>
    <s v=""/>
    <s v=""/>
  </r>
  <r>
    <x v="6"/>
    <x v="4"/>
    <s v="L1"/>
    <n v="23001227"/>
    <n v="179840"/>
    <x v="0"/>
    <n v="475"/>
    <n v="1.41"/>
    <n v="669.75"/>
    <n v="698"/>
    <n v="-28.25"/>
    <m/>
    <m/>
    <n v="1.5"/>
    <n v="712.5"/>
  </r>
  <r>
    <x v="1"/>
    <x v="1"/>
    <m/>
    <m/>
    <m/>
    <x v="1"/>
    <m/>
    <s v="Total CNJ2 Line L1"/>
    <n v="669.75"/>
    <n v="698"/>
    <n v="-28.25"/>
    <m/>
    <m/>
    <s v=""/>
    <s v=""/>
  </r>
  <r>
    <x v="6"/>
    <x v="4"/>
    <s v="L2"/>
    <n v="23001228"/>
    <n v="179838"/>
    <x v="0"/>
    <n v="900"/>
    <n v="0.37"/>
    <n v="333"/>
    <n v="349"/>
    <n v="-16"/>
    <m/>
    <m/>
    <n v="0.38"/>
    <n v="342"/>
  </r>
  <r>
    <x v="1"/>
    <x v="1"/>
    <m/>
    <m/>
    <m/>
    <x v="1"/>
    <m/>
    <s v="Total CNJ2 Line L2"/>
    <n v="333"/>
    <n v="349"/>
    <n v="-16"/>
    <m/>
    <m/>
    <s v=""/>
    <s v=""/>
  </r>
  <r>
    <x v="6"/>
    <x v="4"/>
    <s v="L3"/>
    <n v="23001223"/>
    <n v="179842"/>
    <x v="0"/>
    <n v="380"/>
    <n v="1.86"/>
    <n v="706.8"/>
    <n v="698"/>
    <n v="8.8000000000000007"/>
    <m/>
    <m/>
    <n v="1.95"/>
    <n v="741"/>
  </r>
  <r>
    <x v="1"/>
    <x v="1"/>
    <m/>
    <m/>
    <m/>
    <x v="1"/>
    <m/>
    <s v="Total CNJ2 Line L3"/>
    <n v="706.8"/>
    <n v="698"/>
    <n v="8.8000000000000007"/>
    <m/>
    <m/>
    <s v=""/>
    <s v=""/>
  </r>
  <r>
    <x v="6"/>
    <x v="4"/>
    <s v="L4"/>
    <n v="23001262"/>
    <n v="179941"/>
    <x v="0"/>
    <n v="380"/>
    <n v="1.54"/>
    <n v="585.20000000000005"/>
    <n v="698"/>
    <n v="-112.8"/>
    <m/>
    <m/>
    <n v="1.65"/>
    <n v="627"/>
  </r>
  <r>
    <x v="1"/>
    <x v="1"/>
    <m/>
    <m/>
    <m/>
    <x v="1"/>
    <m/>
    <s v="Total CNJ2 Line L4"/>
    <n v="585.20000000000005"/>
    <n v="698"/>
    <n v="-112.8"/>
    <m/>
    <s v="Ganti style"/>
    <s v=""/>
    <s v=""/>
  </r>
  <r>
    <x v="6"/>
    <x v="4"/>
    <s v="L5"/>
    <n v="23001266"/>
    <n v="179945"/>
    <x v="0"/>
    <n v="385"/>
    <n v="1.54"/>
    <n v="592.9"/>
    <n v="698"/>
    <n v="-105.1"/>
    <m/>
    <m/>
    <n v="1.65"/>
    <n v="635.25"/>
  </r>
  <r>
    <x v="1"/>
    <x v="1"/>
    <m/>
    <m/>
    <m/>
    <x v="1"/>
    <m/>
    <s v="Total CNJ2 Line L5"/>
    <n v="592.9"/>
    <n v="698"/>
    <n v="-105.1"/>
    <m/>
    <s v="Ganti style"/>
    <s v=""/>
    <s v=""/>
  </r>
  <r>
    <x v="6"/>
    <x v="4"/>
    <s v="L6"/>
    <n v="23001273"/>
    <n v="180005"/>
    <x v="0"/>
    <n v="410"/>
    <n v="1.49"/>
    <n v="610.9"/>
    <n v="698"/>
    <n v="-87.1"/>
    <m/>
    <m/>
    <n v="1.6"/>
    <n v="656"/>
  </r>
  <r>
    <x v="1"/>
    <x v="1"/>
    <m/>
    <m/>
    <m/>
    <x v="1"/>
    <m/>
    <s v="Total CNJ2 Line L6"/>
    <n v="610.9"/>
    <n v="698"/>
    <n v="-87.1"/>
    <m/>
    <s v="Ganti style"/>
    <s v=""/>
    <s v=""/>
  </r>
  <r>
    <x v="6"/>
    <x v="4"/>
    <s v="L7"/>
    <n v="23001275"/>
    <n v="180007"/>
    <x v="0"/>
    <n v="200"/>
    <n v="1.49"/>
    <n v="298"/>
    <n v="698"/>
    <n v="-400"/>
    <m/>
    <m/>
    <n v="1.6"/>
    <n v="320"/>
  </r>
  <r>
    <x v="1"/>
    <x v="1"/>
    <m/>
    <m/>
    <m/>
    <x v="1"/>
    <m/>
    <s v="Total CNJ2 Line L7"/>
    <n v="298"/>
    <n v="698"/>
    <n v="-400"/>
    <m/>
    <s v="Ganti style"/>
    <s v=""/>
    <s v=""/>
  </r>
  <r>
    <x v="6"/>
    <x v="5"/>
    <s v="L1"/>
    <n v="23001163"/>
    <n v="179713"/>
    <x v="6"/>
    <n v="217"/>
    <n v="0.39"/>
    <n v="84.63"/>
    <m/>
    <m/>
    <m/>
    <m/>
    <n v="1.48"/>
    <n v="321.15999999999997"/>
  </r>
  <r>
    <x v="6"/>
    <x v="5"/>
    <s v="L1"/>
    <n v="23001164"/>
    <n v="179714"/>
    <x v="6"/>
    <n v="10"/>
    <n v="0.39"/>
    <n v="3.9"/>
    <n v="565"/>
    <n v="-476.47"/>
    <m/>
    <m/>
    <n v="1.48"/>
    <n v="14.8"/>
  </r>
  <r>
    <x v="1"/>
    <x v="1"/>
    <m/>
    <m/>
    <m/>
    <x v="1"/>
    <m/>
    <s v="Total CVA Line L1"/>
    <n v="88.53"/>
    <n v="565"/>
    <n v="-476.47"/>
    <m/>
    <s v="Quality issue"/>
    <s v=""/>
    <s v=""/>
  </r>
  <r>
    <x v="6"/>
    <x v="5"/>
    <s v="L10"/>
    <n v="22002967"/>
    <n v="178893"/>
    <x v="6"/>
    <n v="1790"/>
    <n v="0.38"/>
    <n v="680.2"/>
    <n v="565"/>
    <n v="115.2"/>
    <m/>
    <m/>
    <n v="1.1000000000000001"/>
    <n v="1969.0000000000002"/>
  </r>
  <r>
    <x v="1"/>
    <x v="1"/>
    <m/>
    <m/>
    <m/>
    <x v="1"/>
    <m/>
    <s v="Total CVA Line L10"/>
    <n v="680.2"/>
    <n v="565"/>
    <n v="115.2"/>
    <m/>
    <m/>
    <s v=""/>
    <s v=""/>
  </r>
  <r>
    <x v="6"/>
    <x v="5"/>
    <s v="L2"/>
    <n v="23001163"/>
    <n v="179713"/>
    <x v="6"/>
    <n v="1285"/>
    <n v="0.39"/>
    <n v="501.15"/>
    <n v="565"/>
    <n v="-63.85"/>
    <m/>
    <m/>
    <n v="1.48"/>
    <n v="1901.8"/>
  </r>
  <r>
    <x v="1"/>
    <x v="1"/>
    <m/>
    <m/>
    <m/>
    <x v="1"/>
    <m/>
    <s v="Total CVA Line L2"/>
    <n v="501.15"/>
    <n v="565"/>
    <n v="-63.85"/>
    <m/>
    <m/>
    <s v=""/>
    <s v=""/>
  </r>
  <r>
    <x v="6"/>
    <x v="5"/>
    <s v="L3"/>
    <n v="22003150"/>
    <n v="178914"/>
    <x v="6"/>
    <n v="655"/>
    <n v="0.76"/>
    <n v="497.8"/>
    <n v="565"/>
    <n v="-67.2"/>
    <m/>
    <m/>
    <n v="1.95"/>
    <n v="1277.25"/>
  </r>
  <r>
    <x v="1"/>
    <x v="1"/>
    <m/>
    <m/>
    <m/>
    <x v="1"/>
    <m/>
    <s v="Total CVA Line L3"/>
    <n v="497.8"/>
    <n v="565"/>
    <n v="-67.2"/>
    <m/>
    <m/>
    <s v=""/>
    <s v=""/>
  </r>
  <r>
    <x v="6"/>
    <x v="5"/>
    <s v="L4"/>
    <n v="22003150"/>
    <n v="178914"/>
    <x v="6"/>
    <n v="690"/>
    <n v="0.76"/>
    <n v="524.4"/>
    <n v="565"/>
    <n v="-40.6"/>
    <m/>
    <m/>
    <n v="1.95"/>
    <n v="1345.5"/>
  </r>
  <r>
    <x v="1"/>
    <x v="1"/>
    <m/>
    <m/>
    <m/>
    <x v="1"/>
    <m/>
    <s v="Total CVA Line L4"/>
    <n v="524.4"/>
    <n v="565"/>
    <n v="-40.6"/>
    <m/>
    <m/>
    <s v=""/>
    <s v=""/>
  </r>
  <r>
    <x v="6"/>
    <x v="5"/>
    <s v="L5"/>
    <n v="23001164"/>
    <n v="179714"/>
    <x v="6"/>
    <n v="1354"/>
    <n v="0.39"/>
    <n v="528.05999999999995"/>
    <n v="565"/>
    <n v="-36.94"/>
    <m/>
    <m/>
    <n v="1.48"/>
    <n v="2003.92"/>
  </r>
  <r>
    <x v="1"/>
    <x v="1"/>
    <m/>
    <m/>
    <m/>
    <x v="1"/>
    <m/>
    <s v="Total CVA Line L5"/>
    <n v="528.05999999999995"/>
    <n v="565"/>
    <n v="-36.94"/>
    <m/>
    <m/>
    <s v=""/>
    <s v=""/>
  </r>
  <r>
    <x v="6"/>
    <x v="5"/>
    <s v="L6"/>
    <n v="23001166"/>
    <n v="179717"/>
    <x v="6"/>
    <n v="810"/>
    <n v="0.39"/>
    <n v="315.89999999999998"/>
    <n v="565"/>
    <n v="-249.1"/>
    <m/>
    <m/>
    <n v="1.73"/>
    <n v="1401.3"/>
  </r>
  <r>
    <x v="1"/>
    <x v="1"/>
    <m/>
    <m/>
    <m/>
    <x v="1"/>
    <m/>
    <s v="Total CVA Line L6"/>
    <n v="315.89999999999998"/>
    <n v="565"/>
    <n v="-249.1"/>
    <m/>
    <s v="Ganti style"/>
    <s v=""/>
    <s v=""/>
  </r>
  <r>
    <x v="6"/>
    <x v="5"/>
    <s v="L7"/>
    <n v="22002967"/>
    <n v="178893"/>
    <x v="6"/>
    <n v="2140"/>
    <n v="0.38"/>
    <n v="813.2"/>
    <n v="565"/>
    <n v="248.2"/>
    <m/>
    <m/>
    <n v="1.1000000000000001"/>
    <n v="2354"/>
  </r>
  <r>
    <x v="1"/>
    <x v="1"/>
    <m/>
    <m/>
    <m/>
    <x v="1"/>
    <m/>
    <s v="Total CVA Line L7"/>
    <n v="813.2"/>
    <n v="565"/>
    <n v="248.2"/>
    <m/>
    <m/>
    <s v=""/>
    <s v=""/>
  </r>
  <r>
    <x v="6"/>
    <x v="5"/>
    <s v="L8"/>
    <n v="22002967"/>
    <n v="178893"/>
    <x v="6"/>
    <n v="1910"/>
    <n v="0.38"/>
    <n v="725.8"/>
    <n v="565"/>
    <n v="160.80000000000001"/>
    <m/>
    <m/>
    <n v="1.1000000000000001"/>
    <n v="2101"/>
  </r>
  <r>
    <x v="1"/>
    <x v="1"/>
    <m/>
    <m/>
    <m/>
    <x v="1"/>
    <m/>
    <s v="Total CVA Line L8"/>
    <n v="725.8"/>
    <n v="565"/>
    <n v="160.80000000000001"/>
    <m/>
    <m/>
    <s v=""/>
    <s v=""/>
  </r>
  <r>
    <x v="6"/>
    <x v="5"/>
    <s v="L9"/>
    <n v="22002967"/>
    <n v="178893"/>
    <x v="6"/>
    <n v="1535"/>
    <n v="0.38"/>
    <n v="583.29999999999995"/>
    <n v="565"/>
    <n v="18.3"/>
    <m/>
    <m/>
    <n v="1.1000000000000001"/>
    <n v="1688.5000000000002"/>
  </r>
  <r>
    <x v="1"/>
    <x v="1"/>
    <m/>
    <m/>
    <m/>
    <x v="1"/>
    <m/>
    <s v="Total CVA Line L9"/>
    <n v="583.29999999999995"/>
    <n v="565"/>
    <n v="18.3"/>
    <m/>
    <m/>
    <s v=""/>
    <s v=""/>
  </r>
  <r>
    <x v="6"/>
    <x v="6"/>
    <s v="L1A"/>
    <n v="23001360"/>
    <n v="179687"/>
    <x v="8"/>
    <n v="126"/>
    <n v="0.8"/>
    <n v="100.8"/>
    <m/>
    <m/>
    <m/>
    <m/>
    <n v="1.65"/>
    <n v="207.89999999999998"/>
  </r>
  <r>
    <x v="6"/>
    <x v="6"/>
    <s v="L1A"/>
    <n v="23001361"/>
    <n v="179688"/>
    <x v="8"/>
    <n v="80"/>
    <n v="0.74"/>
    <n v="59.2"/>
    <m/>
    <m/>
    <m/>
    <m/>
    <n v="1.65"/>
    <n v="132"/>
  </r>
  <r>
    <x v="6"/>
    <x v="6"/>
    <s v="L1A"/>
    <n v="23001362"/>
    <n v="179689"/>
    <x v="8"/>
    <n v="14"/>
    <n v="0.8"/>
    <n v="11.2"/>
    <m/>
    <m/>
    <m/>
    <m/>
    <n v="1.65"/>
    <n v="23.099999999999998"/>
  </r>
  <r>
    <x v="6"/>
    <x v="6"/>
    <s v="L1A"/>
    <n v="23001419"/>
    <n v="179727"/>
    <x v="8"/>
    <n v="1600"/>
    <n v="0.65"/>
    <n v="1040"/>
    <n v="898"/>
    <n v="313.2"/>
    <m/>
    <m/>
    <n v="5.72"/>
    <n v="9152"/>
  </r>
  <r>
    <x v="1"/>
    <x v="1"/>
    <m/>
    <m/>
    <m/>
    <x v="1"/>
    <m/>
    <s v="Total KLB Line L1A"/>
    <n v="1211.2"/>
    <n v="898"/>
    <n v="313.2"/>
    <m/>
    <m/>
    <s v=""/>
    <s v=""/>
  </r>
  <r>
    <x v="6"/>
    <x v="6"/>
    <s v="L1B"/>
    <n v="23001360"/>
    <n v="179687"/>
    <x v="8"/>
    <n v="1090"/>
    <n v="0.8"/>
    <n v="872"/>
    <m/>
    <m/>
    <m/>
    <m/>
    <n v="1.65"/>
    <n v="1798.5"/>
  </r>
  <r>
    <x v="6"/>
    <x v="6"/>
    <s v="L1B"/>
    <n v="23001361"/>
    <n v="179688"/>
    <x v="8"/>
    <n v="645"/>
    <n v="0.74"/>
    <n v="477.3"/>
    <m/>
    <m/>
    <m/>
    <m/>
    <n v="1.65"/>
    <n v="1064.25"/>
  </r>
  <r>
    <x v="6"/>
    <x v="6"/>
    <s v="L1B"/>
    <n v="23001362"/>
    <n v="179689"/>
    <x v="8"/>
    <n v="22"/>
    <n v="0.8"/>
    <n v="17.600000000000001"/>
    <n v="898"/>
    <n v="468.9"/>
    <m/>
    <m/>
    <n v="1.65"/>
    <n v="36.299999999999997"/>
  </r>
  <r>
    <x v="1"/>
    <x v="1"/>
    <m/>
    <m/>
    <m/>
    <x v="1"/>
    <m/>
    <s v="Total KLB Line L1B"/>
    <n v="1366.9"/>
    <n v="898"/>
    <n v="468.9"/>
    <m/>
    <m/>
    <s v=""/>
    <s v=""/>
  </r>
  <r>
    <x v="6"/>
    <x v="6"/>
    <s v="L2A"/>
    <n v="23001376"/>
    <n v="179702"/>
    <x v="8"/>
    <n v="10"/>
    <n v="0.76"/>
    <n v="7.6"/>
    <m/>
    <m/>
    <m/>
    <m/>
    <n v="1.6"/>
    <n v="16"/>
  </r>
  <r>
    <x v="6"/>
    <x v="6"/>
    <s v="L2A"/>
    <n v="23001377"/>
    <n v="179703"/>
    <x v="8"/>
    <n v="82"/>
    <n v="0.76"/>
    <n v="62.32"/>
    <m/>
    <m/>
    <m/>
    <m/>
    <n v="3"/>
    <n v="246"/>
  </r>
  <r>
    <x v="6"/>
    <x v="6"/>
    <s v="L2A"/>
    <n v="23001379"/>
    <n v="179705"/>
    <x v="8"/>
    <n v="1405"/>
    <n v="0.76"/>
    <n v="1067.8"/>
    <m/>
    <m/>
    <m/>
    <m/>
    <n v="3"/>
    <n v="4215"/>
  </r>
  <r>
    <x v="6"/>
    <x v="6"/>
    <s v="L2A"/>
    <n v="23001380"/>
    <n v="179706"/>
    <x v="8"/>
    <n v="340"/>
    <n v="0.74"/>
    <n v="251.6"/>
    <n v="898"/>
    <n v="491.32"/>
    <m/>
    <m/>
    <n v="3.2"/>
    <n v="1088"/>
  </r>
  <r>
    <x v="1"/>
    <x v="1"/>
    <m/>
    <m/>
    <m/>
    <x v="1"/>
    <m/>
    <s v="Total KLB Line L2A"/>
    <n v="1389.32"/>
    <n v="898"/>
    <n v="491.32"/>
    <m/>
    <m/>
    <s v=""/>
    <s v=""/>
  </r>
  <r>
    <x v="6"/>
    <x v="6"/>
    <s v="L2B"/>
    <n v="23001254"/>
    <n v="179631"/>
    <x v="8"/>
    <n v="200"/>
    <n v="0.65"/>
    <n v="130"/>
    <m/>
    <m/>
    <m/>
    <m/>
    <n v="6.54"/>
    <n v="1308"/>
  </r>
  <r>
    <x v="6"/>
    <x v="6"/>
    <s v="L2B"/>
    <n v="23001256"/>
    <n v="179633"/>
    <x v="8"/>
    <n v="245"/>
    <n v="0.65"/>
    <n v="159.25"/>
    <m/>
    <m/>
    <m/>
    <m/>
    <n v="4.99"/>
    <n v="1222.55"/>
  </r>
  <r>
    <x v="6"/>
    <x v="6"/>
    <s v="L2B"/>
    <n v="23001357"/>
    <n v="179684"/>
    <x v="8"/>
    <n v="37"/>
    <n v="0.68"/>
    <n v="25.16"/>
    <m/>
    <m/>
    <m/>
    <m/>
    <n v="5.5"/>
    <n v="203.5"/>
  </r>
  <r>
    <x v="6"/>
    <x v="6"/>
    <s v="L2B"/>
    <n v="23001374"/>
    <n v="179700"/>
    <x v="8"/>
    <n v="5"/>
    <n v="0.76"/>
    <n v="3.8"/>
    <m/>
    <m/>
    <m/>
    <m/>
    <n v="1.6"/>
    <n v="8"/>
  </r>
  <r>
    <x v="6"/>
    <x v="6"/>
    <s v="L2B"/>
    <n v="23001376"/>
    <n v="179702"/>
    <x v="8"/>
    <n v="20"/>
    <n v="0.76"/>
    <n v="15.2"/>
    <m/>
    <m/>
    <m/>
    <m/>
    <n v="1.6"/>
    <n v="32"/>
  </r>
  <r>
    <x v="6"/>
    <x v="6"/>
    <s v="L2B"/>
    <n v="23001377"/>
    <n v="179703"/>
    <x v="8"/>
    <n v="55"/>
    <n v="0.76"/>
    <n v="41.8"/>
    <m/>
    <m/>
    <m/>
    <m/>
    <n v="3"/>
    <n v="165"/>
  </r>
  <r>
    <x v="6"/>
    <x v="6"/>
    <s v="L2B"/>
    <n v="23001378"/>
    <n v="179704"/>
    <x v="8"/>
    <n v="20"/>
    <n v="0.74"/>
    <n v="14.8"/>
    <m/>
    <m/>
    <m/>
    <m/>
    <n v="3.2"/>
    <n v="64"/>
  </r>
  <r>
    <x v="6"/>
    <x v="6"/>
    <s v="L2B"/>
    <n v="23001379"/>
    <n v="179705"/>
    <x v="8"/>
    <n v="1275"/>
    <n v="0.76"/>
    <n v="969"/>
    <m/>
    <m/>
    <m/>
    <m/>
    <n v="3"/>
    <n v="3825"/>
  </r>
  <r>
    <x v="6"/>
    <x v="6"/>
    <s v="L2B"/>
    <n v="23001380"/>
    <n v="179706"/>
    <x v="8"/>
    <n v="80"/>
    <n v="0.74"/>
    <n v="59.2"/>
    <n v="898"/>
    <n v="520.21"/>
    <m/>
    <m/>
    <n v="3.2"/>
    <n v="256"/>
  </r>
  <r>
    <x v="1"/>
    <x v="1"/>
    <m/>
    <m/>
    <m/>
    <x v="1"/>
    <m/>
    <s v="Total KLB Line L2B"/>
    <n v="1418.21"/>
    <n v="898"/>
    <n v="520.21"/>
    <m/>
    <m/>
    <s v=""/>
    <s v=""/>
  </r>
  <r>
    <x v="6"/>
    <x v="6"/>
    <s v="L3A"/>
    <n v="23001254"/>
    <n v="179631"/>
    <x v="8"/>
    <n v="25"/>
    <n v="0.65"/>
    <n v="16.25"/>
    <m/>
    <m/>
    <m/>
    <m/>
    <n v="6.54"/>
    <n v="163.5"/>
  </r>
  <r>
    <x v="6"/>
    <x v="6"/>
    <s v="L3A"/>
    <n v="23001256"/>
    <n v="179633"/>
    <x v="8"/>
    <n v="315"/>
    <n v="0.65"/>
    <n v="204.75"/>
    <m/>
    <m/>
    <m/>
    <m/>
    <n v="4.99"/>
    <n v="1571.8500000000001"/>
  </r>
  <r>
    <x v="6"/>
    <x v="6"/>
    <s v="L3A"/>
    <n v="23001355"/>
    <n v="179682"/>
    <x v="8"/>
    <n v="28"/>
    <n v="0.68"/>
    <n v="19.04"/>
    <m/>
    <m/>
    <m/>
    <m/>
    <n v="5.5"/>
    <n v="154"/>
  </r>
  <r>
    <x v="6"/>
    <x v="6"/>
    <s v="L3A"/>
    <n v="23001363"/>
    <n v="179690"/>
    <x v="8"/>
    <n v="50"/>
    <n v="0.79"/>
    <n v="39.5"/>
    <m/>
    <m/>
    <m/>
    <m/>
    <n v="1.65"/>
    <n v="82.5"/>
  </r>
  <r>
    <x v="6"/>
    <x v="6"/>
    <s v="L3A"/>
    <n v="23001364"/>
    <n v="179691"/>
    <x v="8"/>
    <n v="95"/>
    <n v="0.79"/>
    <n v="75.05"/>
    <m/>
    <m/>
    <m/>
    <m/>
    <n v="1.65"/>
    <n v="156.75"/>
  </r>
  <r>
    <x v="6"/>
    <x v="6"/>
    <s v="L3A"/>
    <n v="23001365"/>
    <n v="179692"/>
    <x v="8"/>
    <n v="815"/>
    <n v="0.79"/>
    <n v="643.85"/>
    <m/>
    <m/>
    <m/>
    <m/>
    <n v="1.65"/>
    <n v="1344.75"/>
  </r>
  <r>
    <x v="6"/>
    <x v="6"/>
    <s v="L3A"/>
    <n v="23001366"/>
    <n v="179693"/>
    <x v="8"/>
    <n v="250"/>
    <n v="0.78"/>
    <n v="195"/>
    <m/>
    <m/>
    <m/>
    <m/>
    <n v="1.65"/>
    <n v="412.5"/>
  </r>
  <r>
    <x v="6"/>
    <x v="6"/>
    <s v="L3A"/>
    <n v="23001367"/>
    <n v="179694"/>
    <x v="8"/>
    <n v="80"/>
    <n v="0.78"/>
    <n v="62.4"/>
    <m/>
    <m/>
    <m/>
    <m/>
    <n v="1.65"/>
    <n v="132"/>
  </r>
  <r>
    <x v="6"/>
    <x v="6"/>
    <s v="L3A"/>
    <n v="23001368"/>
    <n v="179695"/>
    <x v="8"/>
    <n v="195"/>
    <n v="0.78"/>
    <n v="152.1"/>
    <n v="898"/>
    <n v="509.94"/>
    <m/>
    <m/>
    <n v="1.65"/>
    <n v="321.75"/>
  </r>
  <r>
    <x v="1"/>
    <x v="1"/>
    <m/>
    <m/>
    <m/>
    <x v="1"/>
    <m/>
    <s v="Total KLB Line L3A"/>
    <n v="1407.94"/>
    <n v="898"/>
    <n v="509.94"/>
    <m/>
    <m/>
    <s v=""/>
    <s v=""/>
  </r>
  <r>
    <x v="6"/>
    <x v="6"/>
    <s v="L3B"/>
    <n v="23001364"/>
    <n v="179691"/>
    <x v="8"/>
    <n v="10"/>
    <n v="0.79"/>
    <n v="7.9"/>
    <m/>
    <m/>
    <m/>
    <m/>
    <n v="1.65"/>
    <n v="16.5"/>
  </r>
  <r>
    <x v="6"/>
    <x v="6"/>
    <s v="L3B"/>
    <n v="23001365"/>
    <n v="179692"/>
    <x v="8"/>
    <n v="770"/>
    <n v="0.79"/>
    <n v="608.29999999999995"/>
    <m/>
    <m/>
    <m/>
    <m/>
    <n v="1.65"/>
    <n v="1270.5"/>
  </r>
  <r>
    <x v="6"/>
    <x v="6"/>
    <s v="L3B"/>
    <n v="23001366"/>
    <n v="179693"/>
    <x v="8"/>
    <n v="142"/>
    <n v="0.78"/>
    <n v="110.76"/>
    <m/>
    <m/>
    <m/>
    <m/>
    <n v="1.65"/>
    <n v="234.29999999999998"/>
  </r>
  <r>
    <x v="6"/>
    <x v="6"/>
    <s v="L3B"/>
    <n v="23001367"/>
    <n v="179694"/>
    <x v="8"/>
    <n v="8"/>
    <n v="0.78"/>
    <n v="6.24"/>
    <m/>
    <m/>
    <m/>
    <m/>
    <n v="1.65"/>
    <n v="13.2"/>
  </r>
  <r>
    <x v="6"/>
    <x v="6"/>
    <s v="L3B"/>
    <n v="23001368"/>
    <n v="179695"/>
    <x v="8"/>
    <n v="865"/>
    <n v="0.78"/>
    <n v="674.7"/>
    <m/>
    <m/>
    <m/>
    <m/>
    <n v="1.65"/>
    <n v="1427.25"/>
  </r>
  <r>
    <x v="6"/>
    <x v="6"/>
    <s v="L3B"/>
    <n v="23001369"/>
    <n v="179696"/>
    <x v="8"/>
    <n v="210"/>
    <n v="0.76"/>
    <n v="159.6"/>
    <n v="898"/>
    <n v="669.5"/>
    <m/>
    <m/>
    <n v="1.65"/>
    <n v="346.5"/>
  </r>
  <r>
    <x v="1"/>
    <x v="1"/>
    <m/>
    <m/>
    <m/>
    <x v="1"/>
    <m/>
    <s v="Total KLB Line L3B"/>
    <n v="1567.5"/>
    <n v="898"/>
    <n v="669.5"/>
    <m/>
    <m/>
    <s v=""/>
    <s v=""/>
  </r>
  <r>
    <x v="6"/>
    <x v="7"/>
    <s v="L1"/>
    <n v="23001153"/>
    <n v="179819"/>
    <x v="14"/>
    <n v="107"/>
    <n v="4.9800000000000004"/>
    <n v="532.86"/>
    <n v="861"/>
    <n v="-328.14"/>
    <m/>
    <m/>
    <n v="0"/>
    <n v="0"/>
  </r>
  <r>
    <x v="1"/>
    <x v="1"/>
    <m/>
    <m/>
    <m/>
    <x v="1"/>
    <m/>
    <s v="Total MJ1 Line L1"/>
    <n v="532.86"/>
    <n v="861"/>
    <n v="-328.14"/>
    <m/>
    <s v="Output persiapan kurang"/>
    <s v=""/>
    <s v=""/>
  </r>
  <r>
    <x v="6"/>
    <x v="7"/>
    <s v="L10"/>
    <n v="23001073"/>
    <n v="179568"/>
    <x v="9"/>
    <n v="40"/>
    <n v="3.05"/>
    <n v="122"/>
    <m/>
    <m/>
    <m/>
    <m/>
    <n v="7.36"/>
    <n v="294.40000000000003"/>
  </r>
  <r>
    <x v="6"/>
    <x v="7"/>
    <s v="L10"/>
    <n v="23001085"/>
    <n v="179570"/>
    <x v="9"/>
    <n v="20"/>
    <n v="4.1500000000000004"/>
    <n v="83"/>
    <n v="861"/>
    <n v="-656"/>
    <m/>
    <m/>
    <n v="2.61"/>
    <n v="52.199999999999996"/>
  </r>
  <r>
    <x v="1"/>
    <x v="1"/>
    <m/>
    <m/>
    <m/>
    <x v="1"/>
    <m/>
    <s v="Total MJ1 Line L10"/>
    <n v="205"/>
    <n v="861"/>
    <n v="-656"/>
    <m/>
    <s v="Output persiapan kurang"/>
    <s v=""/>
    <s v=""/>
  </r>
  <r>
    <x v="6"/>
    <x v="7"/>
    <s v="L11"/>
    <n v="23001203"/>
    <n v="179843"/>
    <x v="0"/>
    <n v="10"/>
    <n v="3.38"/>
    <n v="33.799999999999997"/>
    <m/>
    <m/>
    <m/>
    <m/>
    <n v="3.5"/>
    <n v="35"/>
  </r>
  <r>
    <x v="6"/>
    <x v="7"/>
    <s v="L11"/>
    <n v="23001202"/>
    <n v="179847"/>
    <x v="0"/>
    <n v="218"/>
    <n v="3.38"/>
    <n v="736.84"/>
    <n v="861"/>
    <n v="-90.36"/>
    <m/>
    <m/>
    <n v="3.5"/>
    <n v="763"/>
  </r>
  <r>
    <x v="1"/>
    <x v="1"/>
    <m/>
    <m/>
    <m/>
    <x v="1"/>
    <m/>
    <s v="Total MJ1 Line L11"/>
    <n v="770.64"/>
    <n v="861"/>
    <n v="-90.36"/>
    <m/>
    <s v="Output persiapan kurang"/>
    <s v=""/>
    <s v=""/>
  </r>
  <r>
    <x v="6"/>
    <x v="7"/>
    <s v="L12"/>
    <n v="23001202"/>
    <n v="179847"/>
    <x v="0"/>
    <n v="217"/>
    <n v="3.38"/>
    <n v="733.46"/>
    <n v="861"/>
    <n v="-127.54"/>
    <m/>
    <m/>
    <n v="3.5"/>
    <n v="759.5"/>
  </r>
  <r>
    <x v="1"/>
    <x v="1"/>
    <m/>
    <m/>
    <m/>
    <x v="1"/>
    <m/>
    <s v="Total MJ1 Line L12"/>
    <n v="733.46"/>
    <n v="861"/>
    <n v="-127.54"/>
    <m/>
    <m/>
    <s v=""/>
    <s v=""/>
  </r>
  <r>
    <x v="6"/>
    <x v="7"/>
    <s v="L13"/>
    <n v="23001202"/>
    <n v="179847"/>
    <x v="0"/>
    <n v="210"/>
    <n v="3.38"/>
    <n v="709.8"/>
    <n v="861"/>
    <n v="-151.19999999999999"/>
    <m/>
    <m/>
    <n v="3.5"/>
    <n v="735"/>
  </r>
  <r>
    <x v="1"/>
    <x v="1"/>
    <m/>
    <m/>
    <m/>
    <x v="1"/>
    <m/>
    <s v="Total MJ1 Line L13"/>
    <n v="709.8"/>
    <n v="861"/>
    <n v="-151.19999999999999"/>
    <m/>
    <m/>
    <s v=""/>
    <s v=""/>
  </r>
  <r>
    <x v="6"/>
    <x v="7"/>
    <s v="L14"/>
    <n v="23001202"/>
    <n v="179847"/>
    <x v="0"/>
    <n v="210"/>
    <n v="3.38"/>
    <n v="709.8"/>
    <n v="861"/>
    <n v="-151.19999999999999"/>
    <m/>
    <m/>
    <n v="3.5"/>
    <n v="735"/>
  </r>
  <r>
    <x v="1"/>
    <x v="1"/>
    <m/>
    <m/>
    <m/>
    <x v="1"/>
    <m/>
    <s v="Total MJ1 Line L14"/>
    <n v="709.8"/>
    <n v="861"/>
    <n v="-151.19999999999999"/>
    <m/>
    <s v="Output persiapan kurang"/>
    <s v=""/>
    <s v=""/>
  </r>
  <r>
    <x v="6"/>
    <x v="7"/>
    <s v="L2"/>
    <n v="23001153"/>
    <n v="179819"/>
    <x v="14"/>
    <n v="108"/>
    <n v="4.9800000000000004"/>
    <n v="537.84"/>
    <n v="861"/>
    <n v="-323.16000000000003"/>
    <m/>
    <m/>
    <n v="0"/>
    <n v="0"/>
  </r>
  <r>
    <x v="1"/>
    <x v="1"/>
    <m/>
    <m/>
    <m/>
    <x v="1"/>
    <m/>
    <s v="Total MJ1 Line L2"/>
    <n v="537.84"/>
    <n v="861"/>
    <n v="-323.16000000000003"/>
    <m/>
    <s v="Output persiapan kurang"/>
    <s v=""/>
    <s v=""/>
  </r>
  <r>
    <x v="6"/>
    <x v="7"/>
    <s v="L3"/>
    <n v="23001282"/>
    <n v="179929"/>
    <x v="20"/>
    <n v="73"/>
    <n v="6.75"/>
    <n v="492.75"/>
    <n v="861"/>
    <n v="-368.25"/>
    <m/>
    <m/>
    <n v="6.75"/>
    <n v="492.75"/>
  </r>
  <r>
    <x v="1"/>
    <x v="1"/>
    <m/>
    <m/>
    <m/>
    <x v="1"/>
    <m/>
    <s v="Total MJ1 Line L3"/>
    <n v="492.75"/>
    <n v="861"/>
    <n v="-368.25"/>
    <m/>
    <s v="Output persiapan kurang"/>
    <s v=""/>
    <s v=""/>
  </r>
  <r>
    <x v="6"/>
    <x v="7"/>
    <s v="L4"/>
    <n v="23001282"/>
    <n v="179929"/>
    <x v="20"/>
    <n v="105"/>
    <n v="6.75"/>
    <n v="708.75"/>
    <n v="861"/>
    <n v="-152.25"/>
    <m/>
    <m/>
    <n v="6.75"/>
    <n v="708.75"/>
  </r>
  <r>
    <x v="1"/>
    <x v="1"/>
    <m/>
    <m/>
    <m/>
    <x v="1"/>
    <m/>
    <s v="Total MJ1 Line L4"/>
    <n v="708.75"/>
    <n v="861"/>
    <n v="-152.25"/>
    <m/>
    <s v="Ganti style"/>
    <s v=""/>
    <s v=""/>
  </r>
  <r>
    <x v="6"/>
    <x v="7"/>
    <s v="L5"/>
    <n v="22003110"/>
    <n v="178564"/>
    <x v="14"/>
    <n v="24"/>
    <n v="5"/>
    <n v="120"/>
    <n v="861"/>
    <n v="-741"/>
    <m/>
    <m/>
    <n v="6.95"/>
    <n v="166.8"/>
  </r>
  <r>
    <x v="1"/>
    <x v="1"/>
    <m/>
    <m/>
    <m/>
    <x v="1"/>
    <m/>
    <s v="Total MJ1 Line L5"/>
    <n v="120"/>
    <n v="861"/>
    <n v="-741"/>
    <m/>
    <s v="Output persiapan kurang"/>
    <s v=""/>
    <s v=""/>
  </r>
  <r>
    <x v="6"/>
    <x v="7"/>
    <s v="L6"/>
    <n v="22003110"/>
    <n v="178564"/>
    <x v="14"/>
    <n v="24"/>
    <n v="5"/>
    <n v="120"/>
    <n v="861"/>
    <n v="-741"/>
    <m/>
    <m/>
    <n v="6.95"/>
    <n v="166.8"/>
  </r>
  <r>
    <x v="1"/>
    <x v="1"/>
    <m/>
    <m/>
    <m/>
    <x v="1"/>
    <m/>
    <s v="Total MJ1 Line L6"/>
    <n v="120"/>
    <n v="861"/>
    <n v="-741"/>
    <m/>
    <s v="Ganti style"/>
    <s v=""/>
    <s v=""/>
  </r>
  <r>
    <x v="6"/>
    <x v="7"/>
    <s v="L7"/>
    <n v="23001250"/>
    <n v="179915"/>
    <x v="0"/>
    <n v="47"/>
    <n v="3.92"/>
    <n v="184.24"/>
    <n v="861"/>
    <n v="-676.76"/>
    <m/>
    <m/>
    <n v="4.05"/>
    <n v="190.35"/>
  </r>
  <r>
    <x v="1"/>
    <x v="1"/>
    <m/>
    <m/>
    <m/>
    <x v="1"/>
    <m/>
    <s v="Total MJ1 Line L7"/>
    <n v="184.24"/>
    <n v="861"/>
    <n v="-676.76"/>
    <m/>
    <s v="Output persiapan kurang"/>
    <s v=""/>
    <s v=""/>
  </r>
  <r>
    <x v="6"/>
    <x v="7"/>
    <s v="L8"/>
    <n v="23001073"/>
    <n v="179568"/>
    <x v="9"/>
    <n v="0"/>
    <n v="3.05"/>
    <n v="0"/>
    <n v="861"/>
    <n v="-861"/>
    <m/>
    <m/>
    <n v="7.36"/>
    <n v="0"/>
  </r>
  <r>
    <x v="1"/>
    <x v="1"/>
    <m/>
    <m/>
    <m/>
    <x v="1"/>
    <m/>
    <s v="Total MJ1 Line L8"/>
    <n v="0"/>
    <n v="861"/>
    <n v="-861"/>
    <m/>
    <s v="Output persiapan kurang"/>
    <s v=""/>
    <s v=""/>
  </r>
  <r>
    <x v="6"/>
    <x v="7"/>
    <s v="L9"/>
    <n v="23001073"/>
    <n v="179568"/>
    <x v="9"/>
    <n v="0"/>
    <n v="3.05"/>
    <n v="0"/>
    <n v="861"/>
    <n v="-861"/>
    <m/>
    <m/>
    <n v="7.36"/>
    <n v="0"/>
  </r>
  <r>
    <x v="1"/>
    <x v="1"/>
    <m/>
    <m/>
    <m/>
    <x v="1"/>
    <m/>
    <s v="Total MJ1 Line L9"/>
    <n v="0"/>
    <n v="861"/>
    <n v="-861"/>
    <m/>
    <s v="Output persiapan kurang"/>
    <s v=""/>
    <s v=""/>
  </r>
  <r>
    <x v="6"/>
    <x v="8"/>
    <s v="L1"/>
    <n v="23001262"/>
    <n v="179639"/>
    <x v="8"/>
    <n v="800"/>
    <n v="0.65"/>
    <n v="520"/>
    <n v="990"/>
    <n v="-470"/>
    <m/>
    <m/>
    <n v="1.65"/>
    <n v="1320"/>
  </r>
  <r>
    <x v="1"/>
    <x v="1"/>
    <m/>
    <m/>
    <m/>
    <x v="1"/>
    <m/>
    <s v="Total MJ2 Line L1"/>
    <n v="520"/>
    <n v="990"/>
    <n v="-470"/>
    <m/>
    <s v="Absensi"/>
    <s v=""/>
    <s v=""/>
  </r>
  <r>
    <x v="6"/>
    <x v="8"/>
    <s v="L10"/>
    <n v="23001337"/>
    <n v="179665"/>
    <x v="8"/>
    <n v="2"/>
    <n v="0.83"/>
    <n v="1.66"/>
    <m/>
    <m/>
    <m/>
    <m/>
    <n v="20.239999999999998"/>
    <n v="40.479999999999997"/>
  </r>
  <r>
    <x v="6"/>
    <x v="8"/>
    <s v="L10"/>
    <n v="23001407"/>
    <n v="179745"/>
    <x v="8"/>
    <n v="2165"/>
    <n v="0.7"/>
    <n v="1515.5"/>
    <m/>
    <m/>
    <m/>
    <m/>
    <n v="4.75"/>
    <n v="10283.75"/>
  </r>
  <r>
    <x v="6"/>
    <x v="8"/>
    <s v="L10"/>
    <n v="23001409"/>
    <n v="179747"/>
    <x v="8"/>
    <n v="33"/>
    <n v="0.7"/>
    <n v="23.1"/>
    <n v="990"/>
    <n v="550.26"/>
    <m/>
    <m/>
    <n v="3.23"/>
    <n v="106.59"/>
  </r>
  <r>
    <x v="1"/>
    <x v="1"/>
    <m/>
    <m/>
    <m/>
    <x v="1"/>
    <m/>
    <s v="Total MJ2 Line L10"/>
    <n v="1540.26"/>
    <n v="990"/>
    <n v="550.26"/>
    <m/>
    <m/>
    <s v=""/>
    <s v=""/>
  </r>
  <r>
    <x v="6"/>
    <x v="8"/>
    <s v="L11"/>
    <n v="23001337"/>
    <n v="179665"/>
    <x v="8"/>
    <n v="3"/>
    <n v="0.83"/>
    <n v="2.4900000000000002"/>
    <m/>
    <m/>
    <m/>
    <m/>
    <n v="20.239999999999998"/>
    <n v="60.72"/>
  </r>
  <r>
    <x v="6"/>
    <x v="8"/>
    <s v="L11"/>
    <n v="23001407"/>
    <n v="179745"/>
    <x v="8"/>
    <n v="2165"/>
    <n v="0.7"/>
    <n v="1515.5"/>
    <m/>
    <m/>
    <m/>
    <m/>
    <n v="4.75"/>
    <n v="10283.75"/>
  </r>
  <r>
    <x v="6"/>
    <x v="8"/>
    <s v="L11"/>
    <n v="23001409"/>
    <n v="179747"/>
    <x v="8"/>
    <n v="32"/>
    <n v="0.7"/>
    <n v="22.4"/>
    <n v="990"/>
    <n v="550.39"/>
    <m/>
    <m/>
    <n v="3.23"/>
    <n v="103.36"/>
  </r>
  <r>
    <x v="1"/>
    <x v="1"/>
    <m/>
    <m/>
    <m/>
    <x v="1"/>
    <m/>
    <s v="Total MJ2 Line L11"/>
    <n v="1540.39"/>
    <n v="990"/>
    <n v="550.39"/>
    <m/>
    <m/>
    <s v=""/>
    <s v=""/>
  </r>
  <r>
    <x v="6"/>
    <x v="8"/>
    <s v="L12"/>
    <n v="23001392"/>
    <n v="179730"/>
    <x v="8"/>
    <n v="70"/>
    <n v="0.79"/>
    <n v="55.3"/>
    <m/>
    <m/>
    <m/>
    <m/>
    <n v="20.239999999999998"/>
    <n v="1416.8"/>
  </r>
  <r>
    <x v="6"/>
    <x v="8"/>
    <s v="L12"/>
    <n v="23001394"/>
    <n v="179732"/>
    <x v="8"/>
    <n v="7"/>
    <n v="0.79"/>
    <n v="5.53"/>
    <m/>
    <m/>
    <m/>
    <m/>
    <n v="1.08"/>
    <n v="7.5600000000000005"/>
  </r>
  <r>
    <x v="6"/>
    <x v="8"/>
    <s v="L12"/>
    <n v="23001395"/>
    <n v="179733"/>
    <x v="8"/>
    <n v="143"/>
    <n v="0.79"/>
    <n v="112.97"/>
    <m/>
    <m/>
    <m/>
    <m/>
    <n v="1"/>
    <n v="143"/>
  </r>
  <r>
    <x v="6"/>
    <x v="8"/>
    <s v="L12"/>
    <n v="23001396"/>
    <n v="179734"/>
    <x v="8"/>
    <n v="187"/>
    <n v="0.79"/>
    <n v="147.72999999999999"/>
    <m/>
    <m/>
    <m/>
    <m/>
    <n v="1.1000000000000001"/>
    <n v="205.70000000000002"/>
  </r>
  <r>
    <x v="6"/>
    <x v="8"/>
    <s v="L12"/>
    <n v="23001397"/>
    <n v="179735"/>
    <x v="8"/>
    <n v="8"/>
    <n v="0.79"/>
    <n v="6.32"/>
    <m/>
    <m/>
    <m/>
    <m/>
    <n v="3.25"/>
    <n v="26"/>
  </r>
  <r>
    <x v="6"/>
    <x v="8"/>
    <s v="L12"/>
    <n v="23001398"/>
    <n v="179736"/>
    <x v="8"/>
    <n v="482"/>
    <n v="0.79"/>
    <n v="380.78"/>
    <m/>
    <m/>
    <m/>
    <m/>
    <n v="8.5299999999999994"/>
    <n v="4111.46"/>
  </r>
  <r>
    <x v="6"/>
    <x v="8"/>
    <s v="L12"/>
    <n v="23001399"/>
    <n v="179737"/>
    <x v="8"/>
    <n v="130"/>
    <n v="0.72"/>
    <n v="93.6"/>
    <m/>
    <m/>
    <m/>
    <m/>
    <n v="5.55"/>
    <n v="721.5"/>
  </r>
  <r>
    <x v="6"/>
    <x v="8"/>
    <s v="L12"/>
    <n v="23001400"/>
    <n v="179738"/>
    <x v="8"/>
    <n v="698"/>
    <n v="0.79"/>
    <n v="551.41999999999996"/>
    <n v="990"/>
    <n v="363.65"/>
    <m/>
    <m/>
    <n v="5.7"/>
    <n v="3978.6"/>
  </r>
  <r>
    <x v="1"/>
    <x v="1"/>
    <m/>
    <m/>
    <m/>
    <x v="1"/>
    <m/>
    <s v="Total MJ2 Line L12"/>
    <n v="1353.65"/>
    <n v="990"/>
    <n v="363.65"/>
    <m/>
    <m/>
    <s v=""/>
    <s v=""/>
  </r>
  <r>
    <x v="6"/>
    <x v="8"/>
    <s v="L13"/>
    <n v="23001392"/>
    <n v="179730"/>
    <x v="8"/>
    <n v="70"/>
    <n v="0.79"/>
    <n v="55.3"/>
    <m/>
    <m/>
    <m/>
    <m/>
    <n v="20.239999999999998"/>
    <n v="1416.8"/>
  </r>
  <r>
    <x v="6"/>
    <x v="8"/>
    <s v="L13"/>
    <n v="23001394"/>
    <n v="179732"/>
    <x v="8"/>
    <n v="8"/>
    <n v="0.79"/>
    <n v="6.32"/>
    <m/>
    <m/>
    <m/>
    <m/>
    <n v="1.08"/>
    <n v="8.64"/>
  </r>
  <r>
    <x v="6"/>
    <x v="8"/>
    <s v="L13"/>
    <n v="23001395"/>
    <n v="179733"/>
    <x v="8"/>
    <n v="142"/>
    <n v="0.79"/>
    <n v="112.18"/>
    <m/>
    <m/>
    <m/>
    <m/>
    <n v="1"/>
    <n v="142"/>
  </r>
  <r>
    <x v="6"/>
    <x v="8"/>
    <s v="L13"/>
    <n v="23001396"/>
    <n v="179734"/>
    <x v="8"/>
    <n v="188"/>
    <n v="0.79"/>
    <n v="148.52000000000001"/>
    <m/>
    <m/>
    <m/>
    <m/>
    <n v="1.1000000000000001"/>
    <n v="206.8"/>
  </r>
  <r>
    <x v="6"/>
    <x v="8"/>
    <s v="L13"/>
    <n v="23001397"/>
    <n v="179735"/>
    <x v="8"/>
    <n v="7"/>
    <n v="0.79"/>
    <n v="5.53"/>
    <m/>
    <m/>
    <m/>
    <m/>
    <n v="3.25"/>
    <n v="22.75"/>
  </r>
  <r>
    <x v="6"/>
    <x v="8"/>
    <s v="L13"/>
    <n v="23001398"/>
    <n v="179736"/>
    <x v="8"/>
    <n v="483"/>
    <n v="0.79"/>
    <n v="381.57"/>
    <m/>
    <m/>
    <m/>
    <m/>
    <n v="8.5299999999999994"/>
    <n v="4119.99"/>
  </r>
  <r>
    <x v="6"/>
    <x v="8"/>
    <s v="L13"/>
    <n v="23001399"/>
    <n v="179737"/>
    <x v="8"/>
    <n v="130"/>
    <n v="0.72"/>
    <n v="93.6"/>
    <m/>
    <m/>
    <m/>
    <m/>
    <n v="5.55"/>
    <n v="721.5"/>
  </r>
  <r>
    <x v="6"/>
    <x v="8"/>
    <s v="L13"/>
    <n v="23001400"/>
    <n v="179738"/>
    <x v="8"/>
    <n v="697"/>
    <n v="0.79"/>
    <n v="550.63"/>
    <n v="990"/>
    <n v="363.65"/>
    <m/>
    <m/>
    <n v="5.7"/>
    <n v="3972.9"/>
  </r>
  <r>
    <x v="1"/>
    <x v="1"/>
    <m/>
    <m/>
    <m/>
    <x v="1"/>
    <m/>
    <s v="Total MJ2 Line L13"/>
    <n v="1353.65"/>
    <n v="990"/>
    <n v="363.65"/>
    <m/>
    <m/>
    <s v=""/>
    <s v=""/>
  </r>
  <r>
    <x v="6"/>
    <x v="8"/>
    <s v="L2"/>
    <n v="23001258"/>
    <n v="179635"/>
    <x v="8"/>
    <n v="10"/>
    <n v="0.65"/>
    <n v="6.5"/>
    <m/>
    <m/>
    <m/>
    <m/>
    <n v="1.65"/>
    <n v="16.5"/>
  </r>
  <r>
    <x v="6"/>
    <x v="8"/>
    <s v="L2"/>
    <n v="23001406"/>
    <n v="179744"/>
    <x v="8"/>
    <n v="1710"/>
    <n v="0.72"/>
    <n v="1231.2"/>
    <m/>
    <m/>
    <m/>
    <m/>
    <n v="5.7"/>
    <n v="9747"/>
  </r>
  <r>
    <x v="6"/>
    <x v="8"/>
    <s v="L2"/>
    <n v="23001408"/>
    <n v="179746"/>
    <x v="8"/>
    <n v="475"/>
    <n v="0.7"/>
    <n v="332.5"/>
    <m/>
    <m/>
    <m/>
    <m/>
    <n v="1.5"/>
    <n v="712.5"/>
  </r>
  <r>
    <x v="6"/>
    <x v="8"/>
    <s v="L2"/>
    <n v="23001410"/>
    <n v="179748"/>
    <x v="8"/>
    <n v="35"/>
    <n v="0.7"/>
    <n v="24.5"/>
    <n v="990"/>
    <n v="604.70000000000005"/>
    <m/>
    <m/>
    <n v="4.2300000000000004"/>
    <n v="148.05000000000001"/>
  </r>
  <r>
    <x v="1"/>
    <x v="1"/>
    <m/>
    <m/>
    <m/>
    <x v="1"/>
    <m/>
    <s v="Total MJ2 Line L2"/>
    <n v="1594.7"/>
    <n v="990"/>
    <n v="604.70000000000005"/>
    <m/>
    <m/>
    <s v=""/>
    <s v=""/>
  </r>
  <r>
    <x v="6"/>
    <x v="8"/>
    <s v="L3"/>
    <n v="23001258"/>
    <n v="179635"/>
    <x v="8"/>
    <n v="10"/>
    <n v="0.65"/>
    <n v="6.5"/>
    <m/>
    <m/>
    <m/>
    <m/>
    <n v="1.65"/>
    <n v="16.5"/>
  </r>
  <r>
    <x v="6"/>
    <x v="8"/>
    <s v="L3"/>
    <n v="23001406"/>
    <n v="179744"/>
    <x v="8"/>
    <n v="1710"/>
    <n v="0.72"/>
    <n v="1231.2"/>
    <m/>
    <m/>
    <m/>
    <m/>
    <n v="5.7"/>
    <n v="9747"/>
  </r>
  <r>
    <x v="6"/>
    <x v="8"/>
    <s v="L3"/>
    <n v="23001408"/>
    <n v="179746"/>
    <x v="8"/>
    <n v="475"/>
    <n v="0.7"/>
    <n v="332.5"/>
    <m/>
    <m/>
    <m/>
    <m/>
    <n v="1.5"/>
    <n v="712.5"/>
  </r>
  <r>
    <x v="6"/>
    <x v="8"/>
    <s v="L3"/>
    <n v="23001410"/>
    <n v="179748"/>
    <x v="8"/>
    <n v="35"/>
    <n v="0.7"/>
    <n v="24.5"/>
    <n v="990"/>
    <n v="604.70000000000005"/>
    <m/>
    <m/>
    <n v="4.2300000000000004"/>
    <n v="148.05000000000001"/>
  </r>
  <r>
    <x v="1"/>
    <x v="1"/>
    <m/>
    <m/>
    <m/>
    <x v="1"/>
    <m/>
    <s v="Total MJ2 Line L3"/>
    <n v="1594.7"/>
    <n v="990"/>
    <n v="604.70000000000005"/>
    <m/>
    <m/>
    <s v=""/>
    <s v=""/>
  </r>
  <r>
    <x v="6"/>
    <x v="8"/>
    <s v="L4"/>
    <n v="23001255"/>
    <n v="179632"/>
    <x v="8"/>
    <n v="5"/>
    <n v="0.65"/>
    <n v="3.25"/>
    <m/>
    <m/>
    <m/>
    <m/>
    <n v="20.239999999999998"/>
    <n v="101.19999999999999"/>
  </r>
  <r>
    <x v="6"/>
    <x v="8"/>
    <s v="L4"/>
    <n v="23001257"/>
    <n v="179634"/>
    <x v="8"/>
    <n v="70"/>
    <n v="0.65"/>
    <n v="45.5"/>
    <m/>
    <m/>
    <m/>
    <m/>
    <n v="4.3"/>
    <n v="301"/>
  </r>
  <r>
    <x v="6"/>
    <x v="8"/>
    <s v="L4"/>
    <n v="23001339"/>
    <n v="179667"/>
    <x v="8"/>
    <n v="50"/>
    <n v="0.88"/>
    <n v="44"/>
    <m/>
    <m/>
    <m/>
    <m/>
    <n v="5.29"/>
    <n v="264.5"/>
  </r>
  <r>
    <x v="6"/>
    <x v="8"/>
    <s v="L4"/>
    <n v="23001406"/>
    <n v="179744"/>
    <x v="8"/>
    <n v="2"/>
    <n v="0.72"/>
    <n v="1.44"/>
    <m/>
    <m/>
    <m/>
    <m/>
    <n v="5.7"/>
    <n v="11.4"/>
  </r>
  <r>
    <x v="6"/>
    <x v="8"/>
    <s v="L4"/>
    <n v="23001410"/>
    <n v="179748"/>
    <x v="8"/>
    <n v="1623"/>
    <n v="0.7"/>
    <n v="1136.0999999999999"/>
    <n v="990"/>
    <n v="240.29"/>
    <m/>
    <m/>
    <n v="4.2300000000000004"/>
    <n v="6865.2900000000009"/>
  </r>
  <r>
    <x v="1"/>
    <x v="1"/>
    <m/>
    <m/>
    <m/>
    <x v="1"/>
    <m/>
    <s v="Total MJ2 Line L4"/>
    <n v="1230.29"/>
    <n v="990"/>
    <n v="240.29"/>
    <m/>
    <m/>
    <s v=""/>
    <s v=""/>
  </r>
  <r>
    <x v="6"/>
    <x v="8"/>
    <s v="L5"/>
    <n v="23001255"/>
    <n v="179632"/>
    <x v="8"/>
    <n v="5"/>
    <n v="0.65"/>
    <n v="3.25"/>
    <m/>
    <m/>
    <m/>
    <m/>
    <n v="20.239999999999998"/>
    <n v="101.19999999999999"/>
  </r>
  <r>
    <x v="6"/>
    <x v="8"/>
    <s v="L5"/>
    <n v="23001257"/>
    <n v="179634"/>
    <x v="8"/>
    <n v="70"/>
    <n v="0.65"/>
    <n v="45.5"/>
    <m/>
    <m/>
    <m/>
    <m/>
    <n v="4.3"/>
    <n v="301"/>
  </r>
  <r>
    <x v="6"/>
    <x v="8"/>
    <s v="L5"/>
    <n v="23001339"/>
    <n v="179667"/>
    <x v="8"/>
    <n v="50"/>
    <n v="0.88"/>
    <n v="44"/>
    <m/>
    <m/>
    <m/>
    <m/>
    <n v="5.29"/>
    <n v="264.5"/>
  </r>
  <r>
    <x v="6"/>
    <x v="8"/>
    <s v="L5"/>
    <n v="23001406"/>
    <n v="179744"/>
    <x v="8"/>
    <n v="3"/>
    <n v="0.72"/>
    <n v="2.16"/>
    <m/>
    <m/>
    <m/>
    <m/>
    <n v="5.7"/>
    <n v="17.100000000000001"/>
  </r>
  <r>
    <x v="6"/>
    <x v="8"/>
    <s v="L5"/>
    <n v="23001410"/>
    <n v="179748"/>
    <x v="8"/>
    <n v="1622"/>
    <n v="0.7"/>
    <n v="1135.4000000000001"/>
    <n v="990"/>
    <n v="240.31"/>
    <m/>
    <m/>
    <n v="4.2300000000000004"/>
    <n v="6861.06"/>
  </r>
  <r>
    <x v="1"/>
    <x v="1"/>
    <m/>
    <m/>
    <m/>
    <x v="1"/>
    <m/>
    <s v="Total MJ2 Line L5"/>
    <n v="1230.31"/>
    <n v="990"/>
    <n v="240.31"/>
    <m/>
    <m/>
    <s v=""/>
    <s v=""/>
  </r>
  <r>
    <x v="6"/>
    <x v="8"/>
    <s v="L6"/>
    <n v="23001340"/>
    <n v="179668"/>
    <x v="8"/>
    <n v="493"/>
    <n v="0.87"/>
    <n v="428.91"/>
    <m/>
    <m/>
    <m/>
    <m/>
    <n v="3.8"/>
    <n v="1873.3999999999999"/>
  </r>
  <r>
    <x v="6"/>
    <x v="8"/>
    <s v="L6"/>
    <n v="23001410"/>
    <n v="179748"/>
    <x v="8"/>
    <n v="1407"/>
    <n v="0.7"/>
    <n v="984.9"/>
    <n v="990"/>
    <n v="423.81"/>
    <m/>
    <m/>
    <n v="4.2300000000000004"/>
    <n v="5951.6100000000006"/>
  </r>
  <r>
    <x v="1"/>
    <x v="1"/>
    <m/>
    <m/>
    <m/>
    <x v="1"/>
    <m/>
    <s v="Total MJ2 Line L6"/>
    <n v="1413.81"/>
    <n v="990"/>
    <n v="423.81"/>
    <m/>
    <m/>
    <s v=""/>
    <s v=""/>
  </r>
  <r>
    <x v="6"/>
    <x v="8"/>
    <s v="L7"/>
    <n v="23001340"/>
    <n v="179668"/>
    <x v="8"/>
    <n v="492"/>
    <n v="0.87"/>
    <n v="428.04"/>
    <m/>
    <m/>
    <m/>
    <m/>
    <n v="3.8"/>
    <n v="1869.6"/>
  </r>
  <r>
    <x v="6"/>
    <x v="8"/>
    <s v="L7"/>
    <n v="23001410"/>
    <n v="179748"/>
    <x v="8"/>
    <n v="1408"/>
    <n v="0.7"/>
    <n v="985.6"/>
    <n v="990"/>
    <n v="423.64"/>
    <m/>
    <m/>
    <n v="4.2300000000000004"/>
    <n v="5955.84"/>
  </r>
  <r>
    <x v="1"/>
    <x v="1"/>
    <m/>
    <m/>
    <m/>
    <x v="1"/>
    <m/>
    <s v="Total MJ2 Line L7"/>
    <n v="1413.64"/>
    <n v="990"/>
    <n v="423.64"/>
    <m/>
    <m/>
    <s v=""/>
    <s v=""/>
  </r>
  <r>
    <x v="6"/>
    <x v="8"/>
    <s v="L8"/>
    <n v="23001258"/>
    <n v="179635"/>
    <x v="8"/>
    <n v="85"/>
    <n v="0.65"/>
    <n v="55.25"/>
    <m/>
    <m/>
    <m/>
    <m/>
    <n v="1.65"/>
    <n v="140.25"/>
  </r>
  <r>
    <x v="6"/>
    <x v="8"/>
    <s v="L8"/>
    <n v="23001420"/>
    <n v="179659"/>
    <x v="8"/>
    <n v="2"/>
    <n v="0.79"/>
    <n v="1.58"/>
    <m/>
    <m/>
    <m/>
    <m/>
    <n v="2.42"/>
    <n v="4.84"/>
  </r>
  <r>
    <x v="6"/>
    <x v="8"/>
    <s v="L8"/>
    <n v="23001333"/>
    <n v="179661"/>
    <x v="8"/>
    <n v="3"/>
    <n v="0.79"/>
    <n v="2.37"/>
    <m/>
    <m/>
    <m/>
    <m/>
    <n v="2.42"/>
    <n v="7.26"/>
  </r>
  <r>
    <x v="6"/>
    <x v="8"/>
    <s v="L8"/>
    <n v="23001407"/>
    <n v="179745"/>
    <x v="8"/>
    <n v="1962"/>
    <n v="0.7"/>
    <n v="1373.4"/>
    <m/>
    <m/>
    <m/>
    <m/>
    <n v="4.75"/>
    <n v="9319.5"/>
  </r>
  <r>
    <x v="6"/>
    <x v="8"/>
    <s v="L8"/>
    <n v="23001409"/>
    <n v="179747"/>
    <x v="8"/>
    <n v="3"/>
    <n v="0.7"/>
    <n v="2.1"/>
    <n v="990"/>
    <n v="444.7"/>
    <m/>
    <m/>
    <n v="3.23"/>
    <n v="9.69"/>
  </r>
  <r>
    <x v="1"/>
    <x v="1"/>
    <m/>
    <m/>
    <m/>
    <x v="1"/>
    <m/>
    <s v="Total MJ2 Line L8"/>
    <n v="1434.7"/>
    <n v="990"/>
    <n v="444.7"/>
    <m/>
    <m/>
    <s v=""/>
    <s v=""/>
  </r>
  <r>
    <x v="6"/>
    <x v="8"/>
    <s v="L9"/>
    <n v="23001258"/>
    <n v="179635"/>
    <x v="8"/>
    <n v="85"/>
    <n v="0.65"/>
    <n v="55.25"/>
    <m/>
    <m/>
    <m/>
    <m/>
    <n v="1.65"/>
    <n v="140.25"/>
  </r>
  <r>
    <x v="6"/>
    <x v="8"/>
    <s v="L9"/>
    <n v="23001420"/>
    <n v="179659"/>
    <x v="8"/>
    <n v="3"/>
    <n v="0.79"/>
    <n v="2.37"/>
    <m/>
    <m/>
    <m/>
    <m/>
    <n v="2.42"/>
    <n v="7.26"/>
  </r>
  <r>
    <x v="6"/>
    <x v="8"/>
    <s v="L9"/>
    <n v="23001333"/>
    <n v="179661"/>
    <x v="8"/>
    <n v="2"/>
    <n v="0.79"/>
    <n v="1.58"/>
    <m/>
    <m/>
    <m/>
    <m/>
    <n v="2.42"/>
    <n v="4.84"/>
  </r>
  <r>
    <x v="6"/>
    <x v="8"/>
    <s v="L9"/>
    <n v="23001335"/>
    <n v="179663"/>
    <x v="8"/>
    <n v="1"/>
    <n v="0.79"/>
    <n v="0.79"/>
    <m/>
    <m/>
    <m/>
    <m/>
    <n v="1.1000000000000001"/>
    <n v="1.1000000000000001"/>
  </r>
  <r>
    <x v="6"/>
    <x v="8"/>
    <s v="L9"/>
    <n v="23001407"/>
    <n v="179745"/>
    <x v="8"/>
    <n v="1963"/>
    <n v="0.7"/>
    <n v="1374.1"/>
    <m/>
    <m/>
    <m/>
    <m/>
    <n v="4.75"/>
    <n v="9324.25"/>
  </r>
  <r>
    <x v="6"/>
    <x v="8"/>
    <s v="L9"/>
    <n v="23001409"/>
    <n v="179747"/>
    <x v="8"/>
    <n v="2"/>
    <n v="0.7"/>
    <n v="1.4"/>
    <n v="990"/>
    <n v="445.49"/>
    <m/>
    <m/>
    <n v="3.23"/>
    <n v="6.46"/>
  </r>
  <r>
    <x v="1"/>
    <x v="1"/>
    <m/>
    <m/>
    <m/>
    <x v="1"/>
    <m/>
    <s v="Total MJ2 Line L9"/>
    <n v="1435.49"/>
    <n v="990"/>
    <n v="445.49"/>
    <m/>
    <m/>
    <s v=""/>
    <s v=""/>
  </r>
  <r>
    <x v="6"/>
    <x v="0"/>
    <s v="L1"/>
    <n v="23001199"/>
    <n v="179589"/>
    <x v="0"/>
    <n v="168"/>
    <n v="4.0599999999999996"/>
    <n v="682.08"/>
    <n v="698"/>
    <n v="-15.92"/>
    <m/>
    <m/>
    <n v="4.33"/>
    <n v="727.44"/>
  </r>
  <r>
    <x v="1"/>
    <x v="1"/>
    <m/>
    <m/>
    <m/>
    <x v="1"/>
    <m/>
    <s v="Total CBA Line L1"/>
    <n v="682.08"/>
    <n v="698"/>
    <n v="-15.92"/>
    <m/>
    <m/>
    <s v=""/>
    <s v=""/>
  </r>
  <r>
    <x v="6"/>
    <x v="0"/>
    <s v="L2"/>
    <n v="23001198"/>
    <n v="179922"/>
    <x v="0"/>
    <n v="240"/>
    <n v="3.09"/>
    <n v="741.6"/>
    <n v="698"/>
    <n v="43.6"/>
    <m/>
    <m/>
    <n v="3.33"/>
    <n v="799.2"/>
  </r>
  <r>
    <x v="1"/>
    <x v="1"/>
    <m/>
    <m/>
    <m/>
    <x v="1"/>
    <m/>
    <s v="Total CBA Line L2"/>
    <n v="741.6"/>
    <n v="698"/>
    <n v="43.6"/>
    <m/>
    <m/>
    <s v=""/>
    <s v=""/>
  </r>
  <r>
    <x v="6"/>
    <x v="0"/>
    <s v="L3"/>
    <n v="22003194"/>
    <n v="179931"/>
    <x v="0"/>
    <n v="460"/>
    <n v="1.54"/>
    <n v="708.4"/>
    <n v="698"/>
    <n v="10.4"/>
    <m/>
    <m/>
    <n v="1.65"/>
    <n v="759"/>
  </r>
  <r>
    <x v="1"/>
    <x v="1"/>
    <m/>
    <m/>
    <m/>
    <x v="1"/>
    <m/>
    <s v="Total CBA Line L3"/>
    <n v="708.4"/>
    <n v="698"/>
    <n v="10.4"/>
    <m/>
    <m/>
    <s v=""/>
    <s v=""/>
  </r>
  <r>
    <x v="6"/>
    <x v="2"/>
    <s v="L1"/>
    <n v="23001328"/>
    <n v="179829"/>
    <x v="2"/>
    <n v="240"/>
    <n v="3.7"/>
    <n v="888"/>
    <n v="522"/>
    <n v="366"/>
    <m/>
    <m/>
    <n v="7.63"/>
    <n v="1831.2"/>
  </r>
  <r>
    <x v="1"/>
    <x v="1"/>
    <m/>
    <m/>
    <m/>
    <x v="1"/>
    <m/>
    <s v="Total CHW Line L1"/>
    <n v="888"/>
    <n v="522"/>
    <n v="366"/>
    <m/>
    <m/>
    <s v=""/>
    <s v=""/>
  </r>
  <r>
    <x v="6"/>
    <x v="2"/>
    <s v="L2"/>
    <n v="23001456"/>
    <n v="179831"/>
    <x v="2"/>
    <n v="65"/>
    <n v="4.5"/>
    <n v="292.5"/>
    <n v="522"/>
    <n v="-229.5"/>
    <m/>
    <m/>
    <n v="0.24"/>
    <n v="15.6"/>
  </r>
  <r>
    <x v="1"/>
    <x v="1"/>
    <m/>
    <m/>
    <m/>
    <x v="1"/>
    <m/>
    <s v="Total CHW Line L2"/>
    <n v="292.5"/>
    <n v="522"/>
    <n v="-229.5"/>
    <m/>
    <s v="Ganti style"/>
    <s v=""/>
    <s v=""/>
  </r>
  <r>
    <x v="6"/>
    <x v="2"/>
    <s v="L3"/>
    <n v="23001442"/>
    <n v="179651"/>
    <x v="2"/>
    <n v="14"/>
    <n v="5"/>
    <n v="70"/>
    <m/>
    <m/>
    <m/>
    <m/>
    <n v="0.3"/>
    <n v="4.2"/>
  </r>
  <r>
    <x v="6"/>
    <x v="2"/>
    <s v="L3"/>
    <n v="23001321"/>
    <n v="179656"/>
    <x v="2"/>
    <n v="1"/>
    <n v="4.8"/>
    <n v="4.8"/>
    <m/>
    <m/>
    <m/>
    <m/>
    <n v="10.81"/>
    <n v="10.81"/>
  </r>
  <r>
    <x v="6"/>
    <x v="2"/>
    <s v="L3"/>
    <n v="23001443"/>
    <n v="179657"/>
    <x v="2"/>
    <n v="42"/>
    <n v="5"/>
    <n v="210"/>
    <n v="522"/>
    <n v="-237.2"/>
    <m/>
    <m/>
    <n v="0.3"/>
    <n v="12.6"/>
  </r>
  <r>
    <x v="1"/>
    <x v="1"/>
    <m/>
    <m/>
    <m/>
    <x v="1"/>
    <m/>
    <s v="Total CHW Line L3"/>
    <n v="284.8"/>
    <n v="522"/>
    <n v="-237.2"/>
    <m/>
    <s v="Ganti style"/>
    <s v=""/>
    <s v=""/>
  </r>
  <r>
    <x v="6"/>
    <x v="2"/>
    <s v="L4"/>
    <n v="23001485"/>
    <n v="179834"/>
    <x v="2"/>
    <n v="400"/>
    <n v="1.5"/>
    <n v="600"/>
    <n v="522"/>
    <n v="78"/>
    <m/>
    <m/>
    <n v="5.42"/>
    <n v="2168"/>
  </r>
  <r>
    <x v="1"/>
    <x v="1"/>
    <m/>
    <m/>
    <m/>
    <x v="1"/>
    <m/>
    <s v="Total CHW Line L4"/>
    <n v="600"/>
    <n v="522"/>
    <n v="78"/>
    <m/>
    <m/>
    <s v=""/>
    <s v=""/>
  </r>
  <r>
    <x v="6"/>
    <x v="3"/>
    <s v="L3"/>
    <n v="23001076"/>
    <n v="179380"/>
    <x v="9"/>
    <n v="200"/>
    <n v="8.65"/>
    <n v="1730"/>
    <n v="874"/>
    <n v="856"/>
    <m/>
    <m/>
    <n v="6.58"/>
    <n v="1316"/>
  </r>
  <r>
    <x v="1"/>
    <x v="1"/>
    <m/>
    <m/>
    <m/>
    <x v="1"/>
    <m/>
    <s v="Total CJL Line L3"/>
    <n v="1730"/>
    <n v="874"/>
    <n v="856"/>
    <m/>
    <m/>
    <s v=""/>
    <s v=""/>
  </r>
  <r>
    <x v="6"/>
    <x v="4"/>
    <s v="L1"/>
    <n v="23001227"/>
    <n v="179840"/>
    <x v="0"/>
    <n v="480"/>
    <n v="1.41"/>
    <n v="676.8"/>
    <n v="698"/>
    <n v="-21.2"/>
    <m/>
    <m/>
    <n v="1.5"/>
    <n v="720"/>
  </r>
  <r>
    <x v="1"/>
    <x v="1"/>
    <m/>
    <m/>
    <m/>
    <x v="1"/>
    <m/>
    <s v="Total CNJ2 Line L1"/>
    <n v="676.8"/>
    <n v="698"/>
    <n v="-21.2"/>
    <m/>
    <m/>
    <s v=""/>
    <s v=""/>
  </r>
  <r>
    <x v="6"/>
    <x v="4"/>
    <s v="L2"/>
    <n v="23001228"/>
    <n v="179838"/>
    <x v="0"/>
    <n v="910"/>
    <n v="0.37"/>
    <n v="336.7"/>
    <n v="349"/>
    <n v="-12.3"/>
    <m/>
    <m/>
    <n v="0.38"/>
    <n v="345.8"/>
  </r>
  <r>
    <x v="1"/>
    <x v="1"/>
    <m/>
    <m/>
    <m/>
    <x v="1"/>
    <m/>
    <s v="Total CNJ2 Line L2"/>
    <n v="336.7"/>
    <n v="349"/>
    <n v="-12.3"/>
    <m/>
    <m/>
    <s v=""/>
    <s v=""/>
  </r>
  <r>
    <x v="6"/>
    <x v="4"/>
    <s v="L3"/>
    <n v="23001223"/>
    <n v="179842"/>
    <x v="0"/>
    <n v="380"/>
    <n v="1.86"/>
    <n v="706.8"/>
    <n v="698"/>
    <n v="8.8000000000000007"/>
    <m/>
    <m/>
    <n v="1.95"/>
    <n v="741"/>
  </r>
  <r>
    <x v="1"/>
    <x v="1"/>
    <m/>
    <m/>
    <m/>
    <x v="1"/>
    <m/>
    <s v="Total CNJ2 Line L3"/>
    <n v="706.8"/>
    <n v="698"/>
    <n v="8.8000000000000007"/>
    <m/>
    <m/>
    <s v=""/>
    <s v=""/>
  </r>
  <r>
    <x v="6"/>
    <x v="4"/>
    <s v="L4"/>
    <n v="23001262"/>
    <n v="179941"/>
    <x v="0"/>
    <n v="370"/>
    <n v="1.54"/>
    <n v="569.79999999999995"/>
    <n v="698"/>
    <n v="-128.19999999999999"/>
    <m/>
    <m/>
    <n v="1.65"/>
    <n v="610.5"/>
  </r>
  <r>
    <x v="1"/>
    <x v="1"/>
    <m/>
    <m/>
    <m/>
    <x v="1"/>
    <m/>
    <s v="Total CNJ2 Line L4"/>
    <n v="569.79999999999995"/>
    <n v="698"/>
    <n v="-128.19999999999999"/>
    <m/>
    <s v="Ganti style"/>
    <s v=""/>
    <s v=""/>
  </r>
  <r>
    <x v="6"/>
    <x v="4"/>
    <s v="L5"/>
    <n v="23001266"/>
    <n v="179945"/>
    <x v="0"/>
    <n v="340"/>
    <n v="1.54"/>
    <n v="523.6"/>
    <n v="698"/>
    <n v="-174.4"/>
    <m/>
    <m/>
    <n v="1.65"/>
    <n v="561"/>
  </r>
  <r>
    <x v="1"/>
    <x v="1"/>
    <m/>
    <m/>
    <m/>
    <x v="1"/>
    <m/>
    <s v="Total CNJ2 Line L5"/>
    <n v="523.6"/>
    <n v="698"/>
    <n v="-174.4"/>
    <m/>
    <s v="Ganti style"/>
    <s v=""/>
    <s v=""/>
  </r>
  <r>
    <x v="6"/>
    <x v="4"/>
    <s v="L6"/>
    <n v="23001273"/>
    <n v="180005"/>
    <x v="0"/>
    <n v="420"/>
    <n v="1.49"/>
    <n v="625.79999999999995"/>
    <n v="698"/>
    <n v="-72.2"/>
    <m/>
    <m/>
    <n v="1.6"/>
    <n v="672"/>
  </r>
  <r>
    <x v="1"/>
    <x v="1"/>
    <m/>
    <m/>
    <m/>
    <x v="1"/>
    <m/>
    <s v="Total CNJ2 Line L6"/>
    <n v="625.79999999999995"/>
    <n v="698"/>
    <n v="-72.2"/>
    <m/>
    <s v="Target tercapai, cost tidak"/>
    <s v=""/>
    <s v=""/>
  </r>
  <r>
    <x v="6"/>
    <x v="4"/>
    <s v="L7"/>
    <n v="23001275"/>
    <n v="180007"/>
    <x v="0"/>
    <n v="220"/>
    <n v="1.49"/>
    <n v="327.8"/>
    <n v="698"/>
    <n v="-370.2"/>
    <m/>
    <m/>
    <n v="1.6"/>
    <n v="352"/>
  </r>
  <r>
    <x v="1"/>
    <x v="1"/>
    <m/>
    <m/>
    <m/>
    <x v="1"/>
    <m/>
    <s v="Total CNJ2 Line L7"/>
    <n v="327.8"/>
    <n v="698"/>
    <n v="-370.2"/>
    <m/>
    <s v="Ganti style"/>
    <s v=""/>
    <s v=""/>
  </r>
  <r>
    <x v="6"/>
    <x v="5"/>
    <s v="L1"/>
    <n v="23001164"/>
    <n v="179714"/>
    <x v="6"/>
    <n v="540"/>
    <n v="0.39"/>
    <n v="210.6"/>
    <n v="565"/>
    <n v="-354.4"/>
    <m/>
    <m/>
    <n v="1.48"/>
    <n v="799.2"/>
  </r>
  <r>
    <x v="1"/>
    <x v="1"/>
    <m/>
    <m/>
    <m/>
    <x v="1"/>
    <m/>
    <s v="Total CVA Line L1"/>
    <n v="210.6"/>
    <n v="565"/>
    <n v="-354.4"/>
    <m/>
    <s v="Quality issue"/>
    <s v=""/>
    <s v=""/>
  </r>
  <r>
    <x v="6"/>
    <x v="5"/>
    <s v="L10"/>
    <n v="22002967"/>
    <n v="178893"/>
    <x v="6"/>
    <n v="1600"/>
    <n v="0.38"/>
    <n v="608"/>
    <n v="565"/>
    <n v="43"/>
    <m/>
    <m/>
    <n v="1.1000000000000001"/>
    <n v="1760.0000000000002"/>
  </r>
  <r>
    <x v="1"/>
    <x v="1"/>
    <m/>
    <m/>
    <m/>
    <x v="1"/>
    <m/>
    <s v="Total CVA Line L10"/>
    <n v="608"/>
    <n v="565"/>
    <n v="43"/>
    <m/>
    <m/>
    <s v=""/>
    <s v=""/>
  </r>
  <r>
    <x v="6"/>
    <x v="5"/>
    <s v="L2"/>
    <n v="23001164"/>
    <n v="179714"/>
    <x v="6"/>
    <n v="340"/>
    <n v="0.39"/>
    <n v="132.6"/>
    <n v="565"/>
    <n v="-432.4"/>
    <m/>
    <m/>
    <n v="1.48"/>
    <n v="503.2"/>
  </r>
  <r>
    <x v="1"/>
    <x v="1"/>
    <m/>
    <m/>
    <m/>
    <x v="1"/>
    <m/>
    <s v="Total CVA Line L2"/>
    <n v="132.6"/>
    <n v="565"/>
    <n v="-432.4"/>
    <m/>
    <s v="Quality issue"/>
    <s v=""/>
    <s v=""/>
  </r>
  <r>
    <x v="6"/>
    <x v="5"/>
    <s v="L3"/>
    <n v="22003150"/>
    <n v="178914"/>
    <x v="6"/>
    <n v="700"/>
    <n v="0.76"/>
    <n v="532"/>
    <n v="565"/>
    <n v="-33"/>
    <m/>
    <m/>
    <n v="1.95"/>
    <n v="1365"/>
  </r>
  <r>
    <x v="1"/>
    <x v="1"/>
    <m/>
    <m/>
    <m/>
    <x v="1"/>
    <m/>
    <s v="Total CVA Line L3"/>
    <n v="532"/>
    <n v="565"/>
    <n v="-33"/>
    <m/>
    <m/>
    <s v=""/>
    <s v=""/>
  </r>
  <r>
    <x v="6"/>
    <x v="5"/>
    <s v="L4"/>
    <n v="22003150"/>
    <n v="178914"/>
    <x v="6"/>
    <n v="810"/>
    <n v="0.76"/>
    <n v="615.6"/>
    <n v="565"/>
    <n v="50.6"/>
    <m/>
    <m/>
    <n v="1.95"/>
    <n v="1579.5"/>
  </r>
  <r>
    <x v="1"/>
    <x v="1"/>
    <m/>
    <m/>
    <m/>
    <x v="1"/>
    <m/>
    <s v="Total CVA Line L4"/>
    <n v="615.6"/>
    <n v="565"/>
    <n v="50.6"/>
    <m/>
    <m/>
    <s v=""/>
    <s v=""/>
  </r>
  <r>
    <x v="6"/>
    <x v="5"/>
    <s v="L5"/>
    <n v="23001166"/>
    <n v="179717"/>
    <x v="6"/>
    <n v="1020"/>
    <n v="0.39"/>
    <n v="397.8"/>
    <n v="565"/>
    <n v="-167.2"/>
    <m/>
    <m/>
    <n v="1.73"/>
    <n v="1764.6"/>
  </r>
  <r>
    <x v="1"/>
    <x v="1"/>
    <m/>
    <m/>
    <m/>
    <x v="1"/>
    <m/>
    <s v="Total CVA Line L5"/>
    <n v="397.8"/>
    <n v="565"/>
    <n v="-167.2"/>
    <m/>
    <s v="Quality issue"/>
    <s v=""/>
    <s v=""/>
  </r>
  <r>
    <x v="6"/>
    <x v="5"/>
    <s v="L6"/>
    <n v="23001166"/>
    <n v="179717"/>
    <x v="6"/>
    <n v="960"/>
    <n v="0.39"/>
    <n v="374.4"/>
    <n v="565"/>
    <n v="-190.6"/>
    <m/>
    <m/>
    <n v="1.73"/>
    <n v="1660.8"/>
  </r>
  <r>
    <x v="1"/>
    <x v="1"/>
    <m/>
    <m/>
    <m/>
    <x v="1"/>
    <m/>
    <s v="Total CVA Line L6"/>
    <n v="374.4"/>
    <n v="565"/>
    <n v="-190.6"/>
    <m/>
    <s v="Quality issue"/>
    <s v=""/>
    <s v=""/>
  </r>
  <r>
    <x v="6"/>
    <x v="5"/>
    <s v="L7"/>
    <n v="22002967"/>
    <n v="178893"/>
    <x v="6"/>
    <n v="41"/>
    <n v="0.38"/>
    <n v="15.58"/>
    <m/>
    <m/>
    <m/>
    <m/>
    <n v="1.1000000000000001"/>
    <n v="45.1"/>
  </r>
  <r>
    <x v="6"/>
    <x v="5"/>
    <s v="L7"/>
    <n v="22002968"/>
    <n v="178896"/>
    <x v="6"/>
    <n v="1695"/>
    <n v="0.38"/>
    <n v="644.1"/>
    <n v="565"/>
    <n v="94.68"/>
    <m/>
    <m/>
    <n v="1.1499999999999999"/>
    <n v="1949.2499999999998"/>
  </r>
  <r>
    <x v="1"/>
    <x v="1"/>
    <m/>
    <m/>
    <m/>
    <x v="1"/>
    <m/>
    <s v="Total CVA Line L7"/>
    <n v="659.68"/>
    <n v="565"/>
    <n v="94.68"/>
    <m/>
    <m/>
    <s v=""/>
    <s v=""/>
  </r>
  <r>
    <x v="6"/>
    <x v="5"/>
    <s v="L8"/>
    <n v="22002967"/>
    <n v="178893"/>
    <x v="6"/>
    <n v="2150"/>
    <n v="0.38"/>
    <n v="817"/>
    <n v="565"/>
    <n v="252"/>
    <m/>
    <m/>
    <n v="1.1000000000000001"/>
    <n v="2365"/>
  </r>
  <r>
    <x v="1"/>
    <x v="1"/>
    <m/>
    <m/>
    <m/>
    <x v="1"/>
    <m/>
    <s v="Total CVA Line L8"/>
    <n v="817"/>
    <n v="565"/>
    <n v="252"/>
    <m/>
    <m/>
    <s v=""/>
    <s v=""/>
  </r>
  <r>
    <x v="6"/>
    <x v="5"/>
    <s v="L9"/>
    <n v="22002967"/>
    <n v="178893"/>
    <x v="6"/>
    <n v="277"/>
    <n v="0.38"/>
    <n v="105.26"/>
    <m/>
    <m/>
    <m/>
    <m/>
    <n v="1.1000000000000001"/>
    <n v="304.70000000000005"/>
  </r>
  <r>
    <x v="6"/>
    <x v="5"/>
    <s v="L9"/>
    <n v="22002968"/>
    <n v="178896"/>
    <x v="6"/>
    <n v="900"/>
    <n v="0.38"/>
    <n v="342"/>
    <n v="565"/>
    <n v="-117.74"/>
    <m/>
    <m/>
    <n v="1.1499999999999999"/>
    <n v="1035"/>
  </r>
  <r>
    <x v="1"/>
    <x v="1"/>
    <m/>
    <m/>
    <m/>
    <x v="1"/>
    <m/>
    <s v="Total CVA Line L9"/>
    <n v="447.26"/>
    <n v="565"/>
    <n v="-117.74"/>
    <m/>
    <s v="Quality issue"/>
    <s v=""/>
    <s v=""/>
  </r>
  <r>
    <x v="6"/>
    <x v="6"/>
    <s v="L1A"/>
    <n v="23001360"/>
    <n v="179687"/>
    <x v="8"/>
    <n v="17"/>
    <n v="0.8"/>
    <n v="13.6"/>
    <m/>
    <m/>
    <m/>
    <m/>
    <n v="1.65"/>
    <n v="28.049999999999997"/>
  </r>
  <r>
    <x v="6"/>
    <x v="6"/>
    <s v="L1A"/>
    <n v="23001419"/>
    <n v="179727"/>
    <x v="8"/>
    <n v="523"/>
    <n v="0.65"/>
    <n v="339.95"/>
    <m/>
    <m/>
    <m/>
    <m/>
    <n v="5.72"/>
    <n v="2991.56"/>
  </r>
  <r>
    <x v="6"/>
    <x v="6"/>
    <s v="L1A"/>
    <n v="23001390"/>
    <n v="179728"/>
    <x v="8"/>
    <n v="1335"/>
    <n v="0.65"/>
    <n v="867.75"/>
    <n v="898"/>
    <n v="323.3"/>
    <m/>
    <m/>
    <n v="5.72"/>
    <n v="7636.2"/>
  </r>
  <r>
    <x v="1"/>
    <x v="1"/>
    <m/>
    <m/>
    <m/>
    <x v="1"/>
    <m/>
    <s v="Total KLB Line L1A"/>
    <n v="1221.3"/>
    <n v="898"/>
    <n v="323.3"/>
    <m/>
    <m/>
    <s v=""/>
    <s v=""/>
  </r>
  <r>
    <x v="6"/>
    <x v="6"/>
    <s v="L1B"/>
    <n v="23001360"/>
    <n v="179687"/>
    <x v="8"/>
    <n v="37"/>
    <n v="0.8"/>
    <n v="29.6"/>
    <m/>
    <m/>
    <m/>
    <m/>
    <n v="1.65"/>
    <n v="61.05"/>
  </r>
  <r>
    <x v="6"/>
    <x v="6"/>
    <s v="L1B"/>
    <n v="23001361"/>
    <n v="179688"/>
    <x v="8"/>
    <n v="3"/>
    <n v="0.74"/>
    <n v="2.2200000000000002"/>
    <m/>
    <m/>
    <m/>
    <m/>
    <n v="1.65"/>
    <n v="4.9499999999999993"/>
  </r>
  <r>
    <x v="6"/>
    <x v="6"/>
    <s v="L1B"/>
    <n v="23001419"/>
    <n v="179727"/>
    <x v="8"/>
    <n v="1970"/>
    <n v="0.65"/>
    <n v="1280.5"/>
    <n v="898"/>
    <n v="414.32"/>
    <m/>
    <m/>
    <n v="5.72"/>
    <n v="11268.4"/>
  </r>
  <r>
    <x v="1"/>
    <x v="1"/>
    <m/>
    <m/>
    <m/>
    <x v="1"/>
    <m/>
    <s v="Total KLB Line L1B"/>
    <n v="1312.32"/>
    <n v="898"/>
    <n v="414.32"/>
    <m/>
    <m/>
    <s v=""/>
    <s v=""/>
  </r>
  <r>
    <x v="6"/>
    <x v="6"/>
    <s v="L2A"/>
    <n v="23001379"/>
    <n v="179705"/>
    <x v="8"/>
    <n v="1250"/>
    <n v="0.76"/>
    <n v="950"/>
    <m/>
    <m/>
    <m/>
    <m/>
    <n v="3"/>
    <n v="3750"/>
  </r>
  <r>
    <x v="6"/>
    <x v="6"/>
    <s v="L2A"/>
    <n v="23001380"/>
    <n v="179706"/>
    <x v="8"/>
    <n v="330"/>
    <n v="0.74"/>
    <n v="244.2"/>
    <m/>
    <m/>
    <m/>
    <m/>
    <n v="3.2"/>
    <n v="1056"/>
  </r>
  <r>
    <x v="6"/>
    <x v="6"/>
    <s v="L2A"/>
    <n v="23001385"/>
    <n v="179723"/>
    <x v="8"/>
    <n v="105"/>
    <n v="0.66"/>
    <n v="69.3"/>
    <n v="898"/>
    <n v="365.5"/>
    <m/>
    <m/>
    <n v="5.14"/>
    <n v="539.69999999999993"/>
  </r>
  <r>
    <x v="1"/>
    <x v="1"/>
    <m/>
    <m/>
    <m/>
    <x v="1"/>
    <m/>
    <s v="Total KLB Line L2A"/>
    <n v="1263.5"/>
    <n v="898"/>
    <n v="365.5"/>
    <m/>
    <m/>
    <s v=""/>
    <s v=""/>
  </r>
  <r>
    <x v="6"/>
    <x v="6"/>
    <s v="L2B"/>
    <n v="23001377"/>
    <n v="179703"/>
    <x v="8"/>
    <n v="10"/>
    <n v="0.76"/>
    <n v="7.6"/>
    <m/>
    <m/>
    <m/>
    <m/>
    <n v="3"/>
    <n v="30"/>
  </r>
  <r>
    <x v="6"/>
    <x v="6"/>
    <s v="L2B"/>
    <n v="23001378"/>
    <n v="179704"/>
    <x v="8"/>
    <n v="3"/>
    <n v="0.74"/>
    <n v="2.2200000000000002"/>
    <m/>
    <m/>
    <m/>
    <m/>
    <n v="3.2"/>
    <n v="9.6000000000000014"/>
  </r>
  <r>
    <x v="6"/>
    <x v="6"/>
    <s v="L2B"/>
    <n v="23001379"/>
    <n v="179705"/>
    <x v="8"/>
    <n v="1752"/>
    <n v="0.76"/>
    <n v="1331.52"/>
    <m/>
    <m/>
    <m/>
    <m/>
    <n v="3"/>
    <n v="5256"/>
  </r>
  <r>
    <x v="6"/>
    <x v="6"/>
    <s v="L2B"/>
    <n v="23001380"/>
    <n v="179706"/>
    <x v="8"/>
    <n v="310"/>
    <n v="0.74"/>
    <n v="229.4"/>
    <n v="898"/>
    <n v="672.74"/>
    <m/>
    <m/>
    <n v="3.2"/>
    <n v="992"/>
  </r>
  <r>
    <x v="1"/>
    <x v="1"/>
    <m/>
    <m/>
    <m/>
    <x v="1"/>
    <m/>
    <s v="Total KLB Line L2B"/>
    <n v="1570.74"/>
    <n v="898"/>
    <n v="672.74"/>
    <m/>
    <m/>
    <s v=""/>
    <s v=""/>
  </r>
  <r>
    <x v="6"/>
    <x v="6"/>
    <s v="L3A"/>
    <n v="23001256"/>
    <n v="179633"/>
    <x v="8"/>
    <n v="5"/>
    <n v="0.65"/>
    <n v="3.25"/>
    <m/>
    <m/>
    <m/>
    <m/>
    <n v="4.99"/>
    <n v="24.950000000000003"/>
  </r>
  <r>
    <x v="6"/>
    <x v="6"/>
    <s v="L3A"/>
    <n v="23001365"/>
    <n v="179692"/>
    <x v="8"/>
    <n v="15"/>
    <n v="0.79"/>
    <n v="11.85"/>
    <m/>
    <m/>
    <m/>
    <m/>
    <n v="1.65"/>
    <n v="24.75"/>
  </r>
  <r>
    <x v="6"/>
    <x v="6"/>
    <s v="L3A"/>
    <n v="23001366"/>
    <n v="179693"/>
    <x v="8"/>
    <n v="55"/>
    <n v="0.78"/>
    <n v="42.9"/>
    <m/>
    <m/>
    <m/>
    <m/>
    <n v="1.65"/>
    <n v="90.75"/>
  </r>
  <r>
    <x v="6"/>
    <x v="6"/>
    <s v="L3A"/>
    <n v="23001381"/>
    <n v="179707"/>
    <x v="8"/>
    <n v="1295"/>
    <n v="0.93"/>
    <n v="1204.3499999999999"/>
    <m/>
    <m/>
    <m/>
    <m/>
    <n v="0.35"/>
    <n v="453.24999999999994"/>
  </r>
  <r>
    <x v="6"/>
    <x v="6"/>
    <s v="L3A"/>
    <n v="23001382"/>
    <n v="179708"/>
    <x v="8"/>
    <n v="340"/>
    <n v="0.93"/>
    <n v="316.2"/>
    <n v="898"/>
    <n v="680.55"/>
    <m/>
    <m/>
    <n v="0.3"/>
    <n v="102"/>
  </r>
  <r>
    <x v="1"/>
    <x v="1"/>
    <m/>
    <m/>
    <m/>
    <x v="1"/>
    <m/>
    <s v="Total KLB Line L3A"/>
    <n v="1578.55"/>
    <n v="898"/>
    <n v="680.55"/>
    <m/>
    <m/>
    <s v=""/>
    <s v=""/>
  </r>
  <r>
    <x v="6"/>
    <x v="6"/>
    <s v="L3B"/>
    <n v="23001256"/>
    <n v="179633"/>
    <x v="8"/>
    <n v="457"/>
    <n v="0.65"/>
    <n v="297.05"/>
    <m/>
    <m/>
    <m/>
    <m/>
    <n v="4.99"/>
    <n v="2280.4300000000003"/>
  </r>
  <r>
    <x v="6"/>
    <x v="6"/>
    <s v="L3B"/>
    <n v="23001363"/>
    <n v="179690"/>
    <x v="8"/>
    <n v="15"/>
    <n v="0.79"/>
    <n v="11.85"/>
    <m/>
    <m/>
    <m/>
    <m/>
    <n v="1.65"/>
    <n v="24.75"/>
  </r>
  <r>
    <x v="6"/>
    <x v="6"/>
    <s v="L3B"/>
    <n v="23001364"/>
    <n v="179691"/>
    <x v="8"/>
    <n v="10"/>
    <n v="0.79"/>
    <n v="7.9"/>
    <m/>
    <m/>
    <m/>
    <m/>
    <n v="1.65"/>
    <n v="16.5"/>
  </r>
  <r>
    <x v="6"/>
    <x v="6"/>
    <s v="L3B"/>
    <n v="23001365"/>
    <n v="179692"/>
    <x v="8"/>
    <n v="765"/>
    <n v="0.79"/>
    <n v="604.35"/>
    <m/>
    <m/>
    <m/>
    <m/>
    <n v="1.65"/>
    <n v="1262.25"/>
  </r>
  <r>
    <x v="6"/>
    <x v="6"/>
    <s v="L3B"/>
    <n v="23001366"/>
    <n v="179693"/>
    <x v="8"/>
    <n v="50"/>
    <n v="0.78"/>
    <n v="39"/>
    <m/>
    <m/>
    <m/>
    <m/>
    <n v="1.65"/>
    <n v="82.5"/>
  </r>
  <r>
    <x v="6"/>
    <x v="6"/>
    <s v="L3B"/>
    <n v="23001367"/>
    <n v="179694"/>
    <x v="8"/>
    <n v="95"/>
    <n v="0.78"/>
    <n v="74.099999999999994"/>
    <m/>
    <m/>
    <m/>
    <m/>
    <n v="1.65"/>
    <n v="156.75"/>
  </r>
  <r>
    <x v="6"/>
    <x v="6"/>
    <s v="L3B"/>
    <n v="23001368"/>
    <n v="179695"/>
    <x v="8"/>
    <n v="15"/>
    <n v="0.78"/>
    <n v="11.7"/>
    <m/>
    <m/>
    <m/>
    <m/>
    <n v="1.65"/>
    <n v="24.75"/>
  </r>
  <r>
    <x v="6"/>
    <x v="6"/>
    <s v="L3B"/>
    <n v="23001381"/>
    <n v="179707"/>
    <x v="8"/>
    <n v="230"/>
    <n v="0.93"/>
    <n v="213.9"/>
    <n v="898"/>
    <n v="361.85"/>
    <m/>
    <m/>
    <n v="0.35"/>
    <n v="80.5"/>
  </r>
  <r>
    <x v="1"/>
    <x v="1"/>
    <m/>
    <m/>
    <m/>
    <x v="1"/>
    <m/>
    <s v="Total KLB Line L3B"/>
    <n v="1259.8499999999999"/>
    <n v="898"/>
    <n v="361.85"/>
    <m/>
    <m/>
    <s v=""/>
    <s v=""/>
  </r>
  <r>
    <x v="6"/>
    <x v="7"/>
    <s v="L1"/>
    <n v="23001235"/>
    <n v="179480"/>
    <x v="4"/>
    <n v="447"/>
    <n v="0.48"/>
    <n v="214.56"/>
    <m/>
    <m/>
    <m/>
    <m/>
    <n v="0.25"/>
    <n v="111.75"/>
  </r>
  <r>
    <x v="6"/>
    <x v="7"/>
    <s v="L1"/>
    <n v="23001153"/>
    <n v="179819"/>
    <x v="14"/>
    <n v="105"/>
    <n v="4.9800000000000004"/>
    <n v="522.9"/>
    <n v="861"/>
    <n v="-123.54"/>
    <m/>
    <m/>
    <n v="0"/>
    <n v="0"/>
  </r>
  <r>
    <x v="1"/>
    <x v="1"/>
    <m/>
    <m/>
    <m/>
    <x v="1"/>
    <m/>
    <s v="Total MJ1 Line L1"/>
    <n v="737.46"/>
    <n v="861"/>
    <n v="-123.54"/>
    <m/>
    <s v="Output persiapan kurang"/>
    <s v=""/>
    <s v=""/>
  </r>
  <r>
    <x v="6"/>
    <x v="7"/>
    <s v="L10"/>
    <n v="23001085"/>
    <n v="179570"/>
    <x v="9"/>
    <n v="220"/>
    <n v="4.1500000000000004"/>
    <n v="913"/>
    <n v="861"/>
    <n v="52"/>
    <m/>
    <m/>
    <n v="2.61"/>
    <n v="574.19999999999993"/>
  </r>
  <r>
    <x v="1"/>
    <x v="1"/>
    <m/>
    <m/>
    <m/>
    <x v="1"/>
    <m/>
    <s v="Total MJ1 Line L10"/>
    <n v="913"/>
    <n v="861"/>
    <n v="52"/>
    <m/>
    <s v="Output persiapan kurang"/>
    <s v=""/>
    <s v=""/>
  </r>
  <r>
    <x v="6"/>
    <x v="7"/>
    <s v="L11"/>
    <n v="23001202"/>
    <n v="179847"/>
    <x v="0"/>
    <n v="230"/>
    <n v="3.38"/>
    <n v="777.4"/>
    <n v="861"/>
    <n v="-83.6"/>
    <m/>
    <m/>
    <n v="3.5"/>
    <n v="805"/>
  </r>
  <r>
    <x v="1"/>
    <x v="1"/>
    <m/>
    <m/>
    <m/>
    <x v="1"/>
    <m/>
    <s v="Total MJ1 Line L11"/>
    <n v="777.4"/>
    <n v="861"/>
    <n v="-83.6"/>
    <m/>
    <s v="Output persiapan kurang"/>
    <s v=""/>
    <s v=""/>
  </r>
  <r>
    <x v="6"/>
    <x v="7"/>
    <s v="L12"/>
    <n v="23001202"/>
    <n v="179847"/>
    <x v="0"/>
    <n v="230"/>
    <n v="3.38"/>
    <n v="777.4"/>
    <n v="861"/>
    <n v="-83.6"/>
    <m/>
    <m/>
    <n v="3.5"/>
    <n v="805"/>
  </r>
  <r>
    <x v="1"/>
    <x v="1"/>
    <m/>
    <m/>
    <m/>
    <x v="1"/>
    <m/>
    <s v="Total MJ1 Line L12"/>
    <n v="777.4"/>
    <n v="861"/>
    <n v="-83.6"/>
    <m/>
    <m/>
    <s v=""/>
    <s v=""/>
  </r>
  <r>
    <x v="6"/>
    <x v="7"/>
    <s v="L13"/>
    <n v="23001202"/>
    <n v="179847"/>
    <x v="0"/>
    <n v="218"/>
    <n v="3.38"/>
    <n v="736.84"/>
    <n v="861"/>
    <n v="-124.16"/>
    <m/>
    <m/>
    <n v="3.5"/>
    <n v="763"/>
  </r>
  <r>
    <x v="1"/>
    <x v="1"/>
    <m/>
    <m/>
    <m/>
    <x v="1"/>
    <m/>
    <s v="Total MJ1 Line L13"/>
    <n v="736.84"/>
    <n v="861"/>
    <n v="-124.16"/>
    <m/>
    <m/>
    <s v=""/>
    <s v=""/>
  </r>
  <r>
    <x v="6"/>
    <x v="7"/>
    <s v="L14"/>
    <n v="23001202"/>
    <n v="179847"/>
    <x v="0"/>
    <n v="217"/>
    <n v="3.38"/>
    <n v="733.46"/>
    <n v="861"/>
    <n v="-127.54"/>
    <m/>
    <m/>
    <n v="3.5"/>
    <n v="759.5"/>
  </r>
  <r>
    <x v="1"/>
    <x v="1"/>
    <m/>
    <m/>
    <m/>
    <x v="1"/>
    <m/>
    <s v="Total MJ1 Line L14"/>
    <n v="733.46"/>
    <n v="861"/>
    <n v="-127.54"/>
    <m/>
    <s v="Output persiapan kurang"/>
    <s v=""/>
    <s v=""/>
  </r>
  <r>
    <x v="6"/>
    <x v="7"/>
    <s v="L2"/>
    <n v="23001236"/>
    <n v="179483"/>
    <x v="4"/>
    <n v="350"/>
    <n v="0.48"/>
    <n v="168"/>
    <m/>
    <m/>
    <m/>
    <m/>
    <n v="0.6"/>
    <n v="210"/>
  </r>
  <r>
    <x v="6"/>
    <x v="7"/>
    <s v="L2"/>
    <n v="23001153"/>
    <n v="179819"/>
    <x v="14"/>
    <n v="105"/>
    <n v="4.9800000000000004"/>
    <n v="522.9"/>
    <n v="861"/>
    <n v="-170.1"/>
    <m/>
    <m/>
    <n v="0"/>
    <n v="0"/>
  </r>
  <r>
    <x v="1"/>
    <x v="1"/>
    <m/>
    <m/>
    <m/>
    <x v="1"/>
    <m/>
    <s v="Total MJ1 Line L2"/>
    <n v="690.9"/>
    <n v="861"/>
    <n v="-170.1"/>
    <m/>
    <s v="Output persiapan kurang"/>
    <s v=""/>
    <s v=""/>
  </r>
  <r>
    <x v="6"/>
    <x v="7"/>
    <s v="L3"/>
    <n v="23001282"/>
    <n v="179929"/>
    <x v="20"/>
    <n v="83"/>
    <n v="6.75"/>
    <n v="560.25"/>
    <n v="861"/>
    <n v="-300.75"/>
    <m/>
    <m/>
    <n v="6.75"/>
    <n v="560.25"/>
  </r>
  <r>
    <x v="1"/>
    <x v="1"/>
    <m/>
    <m/>
    <m/>
    <x v="1"/>
    <m/>
    <s v="Total MJ1 Line L3"/>
    <n v="560.25"/>
    <n v="861"/>
    <n v="-300.75"/>
    <m/>
    <s v="Output persiapan kurang"/>
    <s v=""/>
    <s v=""/>
  </r>
  <r>
    <x v="6"/>
    <x v="7"/>
    <s v="L4"/>
    <n v="23001282"/>
    <n v="179929"/>
    <x v="20"/>
    <n v="113"/>
    <n v="6.75"/>
    <n v="762.75"/>
    <n v="861"/>
    <n v="-98.25"/>
    <m/>
    <m/>
    <n v="6.75"/>
    <n v="762.75"/>
  </r>
  <r>
    <x v="1"/>
    <x v="1"/>
    <m/>
    <m/>
    <m/>
    <x v="1"/>
    <m/>
    <s v="Total MJ1 Line L4"/>
    <n v="762.75"/>
    <n v="861"/>
    <n v="-98.25"/>
    <m/>
    <s v="Output persiapan kurang"/>
    <s v=""/>
    <s v=""/>
  </r>
  <r>
    <x v="6"/>
    <x v="7"/>
    <s v="L5"/>
    <n v="23001211"/>
    <n v="179773"/>
    <x v="21"/>
    <n v="2"/>
    <n v="12.47"/>
    <n v="24.94"/>
    <n v="861"/>
    <n v="-836.06"/>
    <m/>
    <m/>
    <n v="20.239999999999998"/>
    <n v="40.479999999999997"/>
  </r>
  <r>
    <x v="1"/>
    <x v="1"/>
    <m/>
    <m/>
    <m/>
    <x v="1"/>
    <m/>
    <s v="Total MJ1 Line L5"/>
    <n v="24.94"/>
    <n v="861"/>
    <n v="-836.06"/>
    <m/>
    <s v="Output persiapan kurang"/>
    <s v=""/>
    <s v=""/>
  </r>
  <r>
    <x v="6"/>
    <x v="7"/>
    <s v="L6"/>
    <n v="23001211"/>
    <n v="179773"/>
    <x v="21"/>
    <n v="3"/>
    <n v="12.47"/>
    <n v="37.409999999999997"/>
    <n v="861"/>
    <n v="-823.59"/>
    <m/>
    <m/>
    <n v="20.239999999999998"/>
    <n v="60.72"/>
  </r>
  <r>
    <x v="1"/>
    <x v="1"/>
    <m/>
    <m/>
    <m/>
    <x v="1"/>
    <m/>
    <s v="Total MJ1 Line L6"/>
    <n v="37.409999999999997"/>
    <n v="861"/>
    <n v="-823.59"/>
    <m/>
    <s v="Ganti style"/>
    <s v=""/>
    <s v=""/>
  </r>
  <r>
    <x v="6"/>
    <x v="7"/>
    <s v="L7"/>
    <n v="23001250"/>
    <n v="179915"/>
    <x v="0"/>
    <n v="100"/>
    <n v="3.92"/>
    <n v="392"/>
    <n v="861"/>
    <n v="-469"/>
    <m/>
    <m/>
    <n v="4.05"/>
    <n v="405"/>
  </r>
  <r>
    <x v="1"/>
    <x v="1"/>
    <m/>
    <m/>
    <m/>
    <x v="1"/>
    <m/>
    <s v="Total MJ1 Line L7"/>
    <n v="392"/>
    <n v="861"/>
    <n v="-469"/>
    <m/>
    <s v="Output persiapan kurang"/>
    <s v=""/>
    <s v=""/>
  </r>
  <r>
    <x v="6"/>
    <x v="7"/>
    <s v="L8"/>
    <n v="22003110"/>
    <n v="178564"/>
    <x v="14"/>
    <n v="20"/>
    <n v="5"/>
    <n v="100"/>
    <n v="861"/>
    <n v="-761"/>
    <m/>
    <m/>
    <n v="6.95"/>
    <n v="139"/>
  </r>
  <r>
    <x v="1"/>
    <x v="1"/>
    <m/>
    <m/>
    <m/>
    <x v="1"/>
    <m/>
    <s v="Total MJ1 Line L8"/>
    <n v="100"/>
    <n v="861"/>
    <n v="-761"/>
    <m/>
    <s v="Output persiapan kurang"/>
    <s v=""/>
    <s v=""/>
  </r>
  <r>
    <x v="6"/>
    <x v="7"/>
    <s v="L9"/>
    <n v="22003110"/>
    <n v="178564"/>
    <x v="14"/>
    <n v="20"/>
    <n v="5"/>
    <n v="100"/>
    <n v="861"/>
    <n v="-761"/>
    <m/>
    <m/>
    <n v="6.95"/>
    <n v="139"/>
  </r>
  <r>
    <x v="1"/>
    <x v="1"/>
    <m/>
    <m/>
    <m/>
    <x v="1"/>
    <m/>
    <s v="Total MJ1 Line L9"/>
    <n v="100"/>
    <n v="861"/>
    <n v="-761"/>
    <m/>
    <s v="Output persiapan kurang"/>
    <s v=""/>
    <s v=""/>
  </r>
  <r>
    <x v="6"/>
    <x v="8"/>
    <s v="L1"/>
    <n v="23001262"/>
    <n v="179639"/>
    <x v="8"/>
    <n v="870"/>
    <n v="0.65"/>
    <n v="565.5"/>
    <n v="990"/>
    <n v="-424.5"/>
    <m/>
    <m/>
    <n v="1.65"/>
    <n v="1435.5"/>
  </r>
  <r>
    <x v="1"/>
    <x v="1"/>
    <m/>
    <m/>
    <m/>
    <x v="1"/>
    <m/>
    <s v="Total MJ2 Line L1"/>
    <n v="565.5"/>
    <n v="990"/>
    <n v="-424.5"/>
    <m/>
    <s v="Ganti style"/>
    <s v=""/>
    <s v=""/>
  </r>
  <r>
    <x v="6"/>
    <x v="8"/>
    <s v="L10"/>
    <n v="23001258"/>
    <n v="179635"/>
    <x v="8"/>
    <n v="3"/>
    <n v="0.65"/>
    <n v="1.95"/>
    <m/>
    <m/>
    <m/>
    <m/>
    <n v="1.65"/>
    <n v="4.9499999999999993"/>
  </r>
  <r>
    <x v="6"/>
    <x v="8"/>
    <s v="L10"/>
    <n v="23001334"/>
    <n v="179662"/>
    <x v="8"/>
    <n v="9"/>
    <n v="0.79"/>
    <n v="7.11"/>
    <m/>
    <m/>
    <m/>
    <m/>
    <n v="2.42"/>
    <n v="21.78"/>
  </r>
  <r>
    <x v="6"/>
    <x v="8"/>
    <s v="L10"/>
    <n v="23001336"/>
    <n v="179664"/>
    <x v="8"/>
    <n v="12"/>
    <n v="0.79"/>
    <n v="9.48"/>
    <m/>
    <m/>
    <m/>
    <m/>
    <n v="20.239999999999998"/>
    <n v="242.88"/>
  </r>
  <r>
    <x v="6"/>
    <x v="8"/>
    <s v="L10"/>
    <n v="23001407"/>
    <n v="179745"/>
    <x v="8"/>
    <n v="2200"/>
    <n v="0.7"/>
    <n v="1540"/>
    <n v="990"/>
    <n v="568.54"/>
    <m/>
    <m/>
    <n v="4.75"/>
    <n v="10450"/>
  </r>
  <r>
    <x v="1"/>
    <x v="1"/>
    <m/>
    <m/>
    <m/>
    <x v="1"/>
    <m/>
    <s v="Total MJ2 Line L10"/>
    <n v="1558.54"/>
    <n v="990"/>
    <n v="568.54"/>
    <m/>
    <m/>
    <s v=""/>
    <s v=""/>
  </r>
  <r>
    <x v="6"/>
    <x v="8"/>
    <s v="L11"/>
    <n v="23001258"/>
    <n v="179635"/>
    <x v="8"/>
    <n v="4"/>
    <n v="0.65"/>
    <n v="2.6"/>
    <m/>
    <m/>
    <m/>
    <m/>
    <n v="1.65"/>
    <n v="6.6"/>
  </r>
  <r>
    <x v="6"/>
    <x v="8"/>
    <s v="L11"/>
    <n v="23001334"/>
    <n v="179662"/>
    <x v="8"/>
    <n v="8"/>
    <n v="0.79"/>
    <n v="6.32"/>
    <m/>
    <m/>
    <m/>
    <m/>
    <n v="2.42"/>
    <n v="19.36"/>
  </r>
  <r>
    <x v="6"/>
    <x v="8"/>
    <s v="L11"/>
    <n v="23001336"/>
    <n v="179664"/>
    <x v="8"/>
    <n v="11"/>
    <n v="0.79"/>
    <n v="8.69"/>
    <m/>
    <m/>
    <m/>
    <m/>
    <n v="20.239999999999998"/>
    <n v="222.64"/>
  </r>
  <r>
    <x v="6"/>
    <x v="8"/>
    <s v="L11"/>
    <n v="23001407"/>
    <n v="179745"/>
    <x v="8"/>
    <n v="2200"/>
    <n v="0.7"/>
    <n v="1540"/>
    <n v="990"/>
    <n v="567.61"/>
    <m/>
    <m/>
    <n v="4.75"/>
    <n v="10450"/>
  </r>
  <r>
    <x v="1"/>
    <x v="1"/>
    <m/>
    <m/>
    <m/>
    <x v="1"/>
    <m/>
    <s v="Total MJ2 Line L11"/>
    <n v="1557.61"/>
    <n v="990"/>
    <n v="567.61"/>
    <m/>
    <m/>
    <s v=""/>
    <s v=""/>
  </r>
  <r>
    <x v="6"/>
    <x v="8"/>
    <s v="L12"/>
    <n v="23001397"/>
    <n v="179735"/>
    <x v="8"/>
    <n v="790"/>
    <n v="0.79"/>
    <n v="624.1"/>
    <m/>
    <m/>
    <m/>
    <m/>
    <n v="3.25"/>
    <n v="2567.5"/>
  </r>
  <r>
    <x v="6"/>
    <x v="8"/>
    <s v="L12"/>
    <n v="23001398"/>
    <n v="179736"/>
    <x v="8"/>
    <n v="327"/>
    <n v="0.79"/>
    <n v="258.33"/>
    <m/>
    <m/>
    <m/>
    <m/>
    <n v="8.5299999999999994"/>
    <n v="2789.31"/>
  </r>
  <r>
    <x v="6"/>
    <x v="8"/>
    <s v="L12"/>
    <n v="23001399"/>
    <n v="179737"/>
    <x v="8"/>
    <n v="180"/>
    <n v="0.72"/>
    <n v="129.6"/>
    <m/>
    <m/>
    <m/>
    <m/>
    <n v="5.55"/>
    <n v="999"/>
  </r>
  <r>
    <x v="6"/>
    <x v="8"/>
    <s v="L12"/>
    <n v="23001400"/>
    <n v="179738"/>
    <x v="8"/>
    <n v="5"/>
    <n v="0.79"/>
    <n v="3.95"/>
    <m/>
    <m/>
    <m/>
    <m/>
    <n v="5.7"/>
    <n v="28.5"/>
  </r>
  <r>
    <x v="6"/>
    <x v="8"/>
    <s v="L12"/>
    <n v="23001401"/>
    <n v="179739"/>
    <x v="8"/>
    <n v="223"/>
    <n v="0.76"/>
    <n v="169.48"/>
    <n v="990"/>
    <n v="195.46"/>
    <m/>
    <m/>
    <n v="4.75"/>
    <n v="1059.25"/>
  </r>
  <r>
    <x v="1"/>
    <x v="1"/>
    <m/>
    <m/>
    <m/>
    <x v="1"/>
    <m/>
    <s v="Total MJ2 Line L12"/>
    <n v="1185.46"/>
    <n v="990"/>
    <n v="195.46"/>
    <m/>
    <m/>
    <s v=""/>
    <s v=""/>
  </r>
  <r>
    <x v="6"/>
    <x v="8"/>
    <s v="L13"/>
    <n v="23001397"/>
    <n v="179735"/>
    <x v="8"/>
    <n v="790"/>
    <n v="0.79"/>
    <n v="624.1"/>
    <m/>
    <m/>
    <m/>
    <m/>
    <n v="3.25"/>
    <n v="2567.5"/>
  </r>
  <r>
    <x v="6"/>
    <x v="8"/>
    <s v="L13"/>
    <n v="23001398"/>
    <n v="179736"/>
    <x v="8"/>
    <n v="328"/>
    <n v="0.79"/>
    <n v="259.12"/>
    <m/>
    <m/>
    <m/>
    <m/>
    <n v="8.5299999999999994"/>
    <n v="2797.8399999999997"/>
  </r>
  <r>
    <x v="6"/>
    <x v="8"/>
    <s v="L13"/>
    <n v="23001399"/>
    <n v="179737"/>
    <x v="8"/>
    <n v="180"/>
    <n v="0.72"/>
    <n v="129.6"/>
    <m/>
    <m/>
    <m/>
    <m/>
    <n v="5.55"/>
    <n v="999"/>
  </r>
  <r>
    <x v="6"/>
    <x v="8"/>
    <s v="L13"/>
    <n v="23001400"/>
    <n v="179738"/>
    <x v="8"/>
    <n v="5"/>
    <n v="0.79"/>
    <n v="3.95"/>
    <m/>
    <m/>
    <m/>
    <m/>
    <n v="5.7"/>
    <n v="28.5"/>
  </r>
  <r>
    <x v="6"/>
    <x v="8"/>
    <s v="L13"/>
    <n v="23001401"/>
    <n v="179739"/>
    <x v="8"/>
    <n v="222"/>
    <n v="0.76"/>
    <n v="168.72"/>
    <n v="990"/>
    <n v="195.49"/>
    <m/>
    <m/>
    <n v="4.75"/>
    <n v="1054.5"/>
  </r>
  <r>
    <x v="1"/>
    <x v="1"/>
    <m/>
    <m/>
    <m/>
    <x v="1"/>
    <m/>
    <s v="Total MJ2 Line L13"/>
    <n v="1185.49"/>
    <n v="990"/>
    <n v="195.49"/>
    <m/>
    <m/>
    <s v=""/>
    <s v=""/>
  </r>
  <r>
    <x v="6"/>
    <x v="8"/>
    <s v="L2"/>
    <n v="23001258"/>
    <n v="179635"/>
    <x v="8"/>
    <n v="10"/>
    <n v="0.65"/>
    <n v="6.5"/>
    <m/>
    <m/>
    <m/>
    <m/>
    <n v="1.65"/>
    <n v="16.5"/>
  </r>
  <r>
    <x v="6"/>
    <x v="8"/>
    <s v="L2"/>
    <n v="23001406"/>
    <n v="179744"/>
    <x v="8"/>
    <n v="458"/>
    <n v="0.72"/>
    <n v="329.76"/>
    <m/>
    <m/>
    <m/>
    <m/>
    <n v="5.7"/>
    <n v="2610.6"/>
  </r>
  <r>
    <x v="6"/>
    <x v="8"/>
    <s v="L2"/>
    <n v="23001408"/>
    <n v="179746"/>
    <x v="8"/>
    <n v="80"/>
    <n v="0.7"/>
    <n v="56"/>
    <m/>
    <m/>
    <m/>
    <m/>
    <n v="1.5"/>
    <n v="120"/>
  </r>
  <r>
    <x v="6"/>
    <x v="8"/>
    <s v="L2"/>
    <n v="23001410"/>
    <n v="179748"/>
    <x v="8"/>
    <n v="1492"/>
    <n v="0.7"/>
    <n v="1044.4000000000001"/>
    <n v="990"/>
    <n v="446.66"/>
    <m/>
    <m/>
    <n v="4.2300000000000004"/>
    <n v="6311.1600000000008"/>
  </r>
  <r>
    <x v="1"/>
    <x v="1"/>
    <m/>
    <m/>
    <m/>
    <x v="1"/>
    <m/>
    <s v="Total MJ2 Line L2"/>
    <n v="1436.66"/>
    <n v="990"/>
    <n v="446.66"/>
    <m/>
    <m/>
    <s v=""/>
    <s v=""/>
  </r>
  <r>
    <x v="6"/>
    <x v="8"/>
    <s v="L3"/>
    <n v="23001258"/>
    <n v="179635"/>
    <x v="8"/>
    <n v="9"/>
    <n v="0.65"/>
    <n v="5.85"/>
    <m/>
    <m/>
    <m/>
    <m/>
    <n v="1.65"/>
    <n v="14.85"/>
  </r>
  <r>
    <x v="6"/>
    <x v="8"/>
    <s v="L3"/>
    <n v="23001406"/>
    <n v="179744"/>
    <x v="8"/>
    <n v="458"/>
    <n v="0.72"/>
    <n v="329.76"/>
    <m/>
    <m/>
    <m/>
    <m/>
    <n v="5.7"/>
    <n v="2610.6"/>
  </r>
  <r>
    <x v="6"/>
    <x v="8"/>
    <s v="L3"/>
    <n v="23001408"/>
    <n v="179746"/>
    <x v="8"/>
    <n v="80"/>
    <n v="0.7"/>
    <n v="56"/>
    <m/>
    <m/>
    <m/>
    <m/>
    <n v="1.5"/>
    <n v="120"/>
  </r>
  <r>
    <x v="6"/>
    <x v="8"/>
    <s v="L3"/>
    <n v="23001410"/>
    <n v="179748"/>
    <x v="8"/>
    <n v="1493"/>
    <n v="0.7"/>
    <n v="1045.0999999999999"/>
    <n v="990"/>
    <n v="446.71"/>
    <m/>
    <m/>
    <n v="4.2300000000000004"/>
    <n v="6315.39"/>
  </r>
  <r>
    <x v="1"/>
    <x v="1"/>
    <m/>
    <m/>
    <m/>
    <x v="1"/>
    <m/>
    <s v="Total MJ2 Line L3"/>
    <n v="1436.71"/>
    <n v="990"/>
    <n v="446.71"/>
    <m/>
    <m/>
    <s v=""/>
    <s v=""/>
  </r>
  <r>
    <x v="6"/>
    <x v="8"/>
    <s v="L4"/>
    <n v="23001410"/>
    <n v="179748"/>
    <x v="8"/>
    <n v="1297"/>
    <n v="0.7"/>
    <n v="907.9"/>
    <n v="990"/>
    <n v="-82.1"/>
    <m/>
    <m/>
    <n v="4.2300000000000004"/>
    <n v="5486.31"/>
  </r>
  <r>
    <x v="1"/>
    <x v="1"/>
    <m/>
    <m/>
    <m/>
    <x v="1"/>
    <m/>
    <s v="Total MJ2 Line L4"/>
    <n v="907.9"/>
    <n v="990"/>
    <n v="-82.1"/>
    <m/>
    <m/>
    <s v=""/>
    <s v=""/>
  </r>
  <r>
    <x v="6"/>
    <x v="8"/>
    <s v="L5"/>
    <n v="23001410"/>
    <n v="179748"/>
    <x v="8"/>
    <n v="1298"/>
    <n v="0.7"/>
    <n v="908.6"/>
    <n v="990"/>
    <n v="-81.400000000000006"/>
    <m/>
    <m/>
    <n v="4.2300000000000004"/>
    <n v="5490.5400000000009"/>
  </r>
  <r>
    <x v="1"/>
    <x v="1"/>
    <m/>
    <m/>
    <m/>
    <x v="1"/>
    <m/>
    <s v="Total MJ2 Line L5"/>
    <n v="908.6"/>
    <n v="990"/>
    <n v="-81.400000000000006"/>
    <m/>
    <m/>
    <s v=""/>
    <s v=""/>
  </r>
  <r>
    <x v="6"/>
    <x v="8"/>
    <s v="L6"/>
    <n v="23001255"/>
    <n v="179632"/>
    <x v="8"/>
    <n v="90"/>
    <n v="0.65"/>
    <n v="58.5"/>
    <m/>
    <m/>
    <m/>
    <m/>
    <n v="20.239999999999998"/>
    <n v="1821.6"/>
  </r>
  <r>
    <x v="6"/>
    <x v="8"/>
    <s v="L6"/>
    <n v="23001257"/>
    <n v="179634"/>
    <x v="8"/>
    <n v="118"/>
    <n v="0.65"/>
    <n v="76.7"/>
    <m/>
    <m/>
    <m/>
    <m/>
    <n v="4.3"/>
    <n v="507.4"/>
  </r>
  <r>
    <x v="6"/>
    <x v="8"/>
    <s v="L6"/>
    <n v="23001339"/>
    <n v="179667"/>
    <x v="8"/>
    <n v="273"/>
    <n v="0.88"/>
    <n v="240.24"/>
    <m/>
    <m/>
    <m/>
    <m/>
    <n v="5.29"/>
    <n v="1444.17"/>
  </r>
  <r>
    <x v="6"/>
    <x v="8"/>
    <s v="L6"/>
    <n v="23001340"/>
    <n v="179668"/>
    <x v="8"/>
    <n v="772"/>
    <n v="0.87"/>
    <n v="671.64"/>
    <n v="990"/>
    <n v="57.08"/>
    <m/>
    <m/>
    <n v="3.8"/>
    <n v="2933.6"/>
  </r>
  <r>
    <x v="1"/>
    <x v="1"/>
    <m/>
    <m/>
    <m/>
    <x v="1"/>
    <m/>
    <s v="Total MJ2 Line L6"/>
    <n v="1047.08"/>
    <n v="990"/>
    <n v="57.08"/>
    <m/>
    <m/>
    <s v=""/>
    <s v=""/>
  </r>
  <r>
    <x v="6"/>
    <x v="8"/>
    <s v="L7"/>
    <n v="23001255"/>
    <n v="179632"/>
    <x v="8"/>
    <n v="91"/>
    <n v="0.65"/>
    <n v="59.15"/>
    <m/>
    <m/>
    <m/>
    <m/>
    <n v="20.239999999999998"/>
    <n v="1841.84"/>
  </r>
  <r>
    <x v="6"/>
    <x v="8"/>
    <s v="L7"/>
    <n v="23001257"/>
    <n v="179634"/>
    <x v="8"/>
    <n v="118"/>
    <n v="0.65"/>
    <n v="76.7"/>
    <m/>
    <m/>
    <m/>
    <m/>
    <n v="4.3"/>
    <n v="507.4"/>
  </r>
  <r>
    <x v="6"/>
    <x v="8"/>
    <s v="L7"/>
    <n v="23001339"/>
    <n v="179667"/>
    <x v="8"/>
    <n v="272"/>
    <n v="0.88"/>
    <n v="239.36"/>
    <m/>
    <m/>
    <m/>
    <m/>
    <n v="5.29"/>
    <n v="1438.88"/>
  </r>
  <r>
    <x v="6"/>
    <x v="8"/>
    <s v="L7"/>
    <n v="23001340"/>
    <n v="179668"/>
    <x v="8"/>
    <n v="773"/>
    <n v="0.87"/>
    <n v="672.51"/>
    <n v="990"/>
    <n v="57.72"/>
    <m/>
    <m/>
    <n v="3.8"/>
    <n v="2937.3999999999996"/>
  </r>
  <r>
    <x v="1"/>
    <x v="1"/>
    <m/>
    <m/>
    <m/>
    <x v="1"/>
    <m/>
    <s v="Total MJ2 Line L7"/>
    <n v="1047.72"/>
    <n v="990"/>
    <n v="57.72"/>
    <m/>
    <m/>
    <s v=""/>
    <s v=""/>
  </r>
  <r>
    <x v="6"/>
    <x v="8"/>
    <s v="L8"/>
    <n v="23001258"/>
    <n v="179635"/>
    <x v="8"/>
    <n v="28"/>
    <n v="0.65"/>
    <n v="18.2"/>
    <m/>
    <m/>
    <m/>
    <m/>
    <n v="1.65"/>
    <n v="46.199999999999996"/>
  </r>
  <r>
    <x v="6"/>
    <x v="8"/>
    <s v="L8"/>
    <n v="23001407"/>
    <n v="179745"/>
    <x v="8"/>
    <n v="2196"/>
    <n v="0.7"/>
    <n v="1537.2"/>
    <n v="990"/>
    <n v="565.4"/>
    <m/>
    <m/>
    <n v="4.75"/>
    <n v="10431"/>
  </r>
  <r>
    <x v="1"/>
    <x v="1"/>
    <m/>
    <m/>
    <m/>
    <x v="1"/>
    <m/>
    <s v="Total MJ2 Line L8"/>
    <n v="1555.4"/>
    <n v="990"/>
    <n v="565.4"/>
    <m/>
    <m/>
    <s v=""/>
    <s v=""/>
  </r>
  <r>
    <x v="6"/>
    <x v="8"/>
    <s v="L9"/>
    <n v="23001258"/>
    <n v="179635"/>
    <x v="8"/>
    <n v="29"/>
    <n v="0.65"/>
    <n v="18.850000000000001"/>
    <m/>
    <m/>
    <m/>
    <m/>
    <n v="1.65"/>
    <n v="47.849999999999994"/>
  </r>
  <r>
    <x v="6"/>
    <x v="8"/>
    <s v="L9"/>
    <n v="23001407"/>
    <n v="179745"/>
    <x v="8"/>
    <n v="2194"/>
    <n v="0.7"/>
    <n v="1535.8"/>
    <n v="990"/>
    <n v="564.65"/>
    <m/>
    <m/>
    <n v="4.75"/>
    <n v="10421.5"/>
  </r>
  <r>
    <x v="1"/>
    <x v="1"/>
    <m/>
    <m/>
    <m/>
    <x v="1"/>
    <m/>
    <s v="Total MJ2 Line L9"/>
    <n v="1554.65"/>
    <n v="990"/>
    <n v="564.65"/>
    <m/>
    <m/>
    <s v=""/>
    <s v=""/>
  </r>
  <r>
    <x v="6"/>
    <x v="0"/>
    <s v="L1"/>
    <n v="23001199"/>
    <n v="179589"/>
    <x v="0"/>
    <n v="168"/>
    <n v="4.0599999999999996"/>
    <n v="682.08"/>
    <n v="698"/>
    <n v="-15.92"/>
    <m/>
    <m/>
    <n v="4.33"/>
    <n v="727.44"/>
  </r>
  <r>
    <x v="1"/>
    <x v="1"/>
    <m/>
    <m/>
    <m/>
    <x v="1"/>
    <m/>
    <s v="Total CBA Line L1"/>
    <n v="682.08"/>
    <n v="698"/>
    <n v="-15.92"/>
    <m/>
    <m/>
    <s v=""/>
    <s v=""/>
  </r>
  <r>
    <x v="6"/>
    <x v="0"/>
    <s v="L2"/>
    <n v="23001198"/>
    <n v="179922"/>
    <x v="0"/>
    <n v="240"/>
    <n v="3.09"/>
    <n v="741.6"/>
    <n v="698"/>
    <n v="43.6"/>
    <m/>
    <m/>
    <n v="3.33"/>
    <n v="799.2"/>
  </r>
  <r>
    <x v="1"/>
    <x v="1"/>
    <m/>
    <m/>
    <m/>
    <x v="1"/>
    <m/>
    <s v="Total CBA Line L2"/>
    <n v="741.6"/>
    <n v="698"/>
    <n v="43.6"/>
    <m/>
    <m/>
    <s v=""/>
    <s v=""/>
  </r>
  <r>
    <x v="6"/>
    <x v="0"/>
    <s v="L3"/>
    <n v="22003194"/>
    <n v="179931"/>
    <x v="0"/>
    <n v="460"/>
    <n v="1.54"/>
    <n v="708.4"/>
    <n v="698"/>
    <n v="10.4"/>
    <m/>
    <m/>
    <n v="1.65"/>
    <n v="759"/>
  </r>
  <r>
    <x v="1"/>
    <x v="1"/>
    <m/>
    <m/>
    <m/>
    <x v="1"/>
    <m/>
    <s v="Total CBA Line L3"/>
    <n v="708.4"/>
    <n v="698"/>
    <n v="10.4"/>
    <m/>
    <m/>
    <s v=""/>
    <s v=""/>
  </r>
  <r>
    <x v="6"/>
    <x v="2"/>
    <s v="L1"/>
    <n v="23001328"/>
    <n v="179829"/>
    <x v="2"/>
    <n v="240"/>
    <n v="3.7"/>
    <n v="888"/>
    <n v="522"/>
    <n v="366"/>
    <m/>
    <m/>
    <n v="7.63"/>
    <n v="1831.2"/>
  </r>
  <r>
    <x v="1"/>
    <x v="1"/>
    <m/>
    <m/>
    <m/>
    <x v="1"/>
    <m/>
    <s v="Total CHW Line L1"/>
    <n v="888"/>
    <n v="522"/>
    <n v="366"/>
    <m/>
    <m/>
    <s v=""/>
    <s v=""/>
  </r>
  <r>
    <x v="6"/>
    <x v="2"/>
    <s v="L2"/>
    <n v="23001465"/>
    <n v="179653"/>
    <x v="2"/>
    <n v="38"/>
    <n v="4.5"/>
    <n v="171"/>
    <m/>
    <m/>
    <m/>
    <m/>
    <n v="10.94"/>
    <n v="415.71999999999997"/>
  </r>
  <r>
    <x v="6"/>
    <x v="2"/>
    <s v="L2"/>
    <n v="23001456"/>
    <n v="179831"/>
    <x v="2"/>
    <n v="9"/>
    <n v="4.5"/>
    <n v="40.5"/>
    <m/>
    <m/>
    <m/>
    <m/>
    <n v="0.24"/>
    <n v="2.16"/>
  </r>
  <r>
    <x v="6"/>
    <x v="2"/>
    <s v="L2"/>
    <n v="23001457"/>
    <n v="179832"/>
    <x v="2"/>
    <n v="53"/>
    <n v="4.5"/>
    <n v="238.5"/>
    <n v="522"/>
    <n v="-72"/>
    <m/>
    <m/>
    <n v="0.3"/>
    <n v="15.899999999999999"/>
  </r>
  <r>
    <x v="1"/>
    <x v="1"/>
    <m/>
    <m/>
    <m/>
    <x v="1"/>
    <m/>
    <s v="Total CHW Line L2"/>
    <n v="450"/>
    <n v="522"/>
    <n v="-72"/>
    <m/>
    <s v="Ganti style"/>
    <s v=""/>
    <s v=""/>
  </r>
  <r>
    <x v="6"/>
    <x v="2"/>
    <s v="L3"/>
    <n v="23001442"/>
    <n v="179651"/>
    <x v="2"/>
    <n v="165"/>
    <n v="5"/>
    <n v="825"/>
    <n v="522"/>
    <n v="303"/>
    <m/>
    <m/>
    <n v="0.3"/>
    <n v="49.5"/>
  </r>
  <r>
    <x v="1"/>
    <x v="1"/>
    <m/>
    <m/>
    <m/>
    <x v="1"/>
    <m/>
    <s v="Total CHW Line L3"/>
    <n v="825"/>
    <n v="522"/>
    <n v="303"/>
    <m/>
    <m/>
    <s v=""/>
    <s v=""/>
  </r>
  <r>
    <x v="6"/>
    <x v="2"/>
    <s v="L4"/>
    <n v="23001485"/>
    <n v="179834"/>
    <x v="2"/>
    <n v="400"/>
    <n v="1.5"/>
    <n v="600"/>
    <n v="522"/>
    <n v="78"/>
    <m/>
    <m/>
    <n v="5.42"/>
    <n v="2168"/>
  </r>
  <r>
    <x v="1"/>
    <x v="1"/>
    <m/>
    <m/>
    <m/>
    <x v="1"/>
    <m/>
    <s v="Total CHW Line L4"/>
    <n v="600"/>
    <n v="522"/>
    <n v="78"/>
    <m/>
    <m/>
    <s v=""/>
    <s v=""/>
  </r>
  <r>
    <x v="6"/>
    <x v="3"/>
    <s v="L3"/>
    <n v="23001076"/>
    <n v="179380"/>
    <x v="9"/>
    <n v="179"/>
    <n v="8.65"/>
    <n v="1548.35"/>
    <n v="874"/>
    <n v="674.35"/>
    <m/>
    <m/>
    <n v="6.58"/>
    <n v="1177.82"/>
  </r>
  <r>
    <x v="1"/>
    <x v="1"/>
    <m/>
    <m/>
    <m/>
    <x v="1"/>
    <m/>
    <s v="Total CJL Line L3"/>
    <n v="1548.35"/>
    <n v="874"/>
    <n v="674.35"/>
    <m/>
    <s v="Absensi"/>
    <s v=""/>
    <s v=""/>
  </r>
  <r>
    <x v="6"/>
    <x v="4"/>
    <s v="L1"/>
    <n v="23001227"/>
    <n v="179840"/>
    <x v="0"/>
    <n v="485"/>
    <n v="1.41"/>
    <n v="683.85"/>
    <n v="698"/>
    <n v="-14.15"/>
    <m/>
    <m/>
    <n v="1.5"/>
    <n v="727.5"/>
  </r>
  <r>
    <x v="1"/>
    <x v="1"/>
    <m/>
    <m/>
    <m/>
    <x v="1"/>
    <m/>
    <s v="Total CNJ2 Line L1"/>
    <n v="683.85"/>
    <n v="698"/>
    <n v="-14.15"/>
    <m/>
    <m/>
    <s v=""/>
    <s v=""/>
  </r>
  <r>
    <x v="6"/>
    <x v="4"/>
    <s v="L2"/>
    <n v="23001124"/>
    <n v="179257"/>
    <x v="0"/>
    <n v="64"/>
    <n v="0.23"/>
    <n v="14.72"/>
    <m/>
    <m/>
    <m/>
    <m/>
    <n v="8.9"/>
    <n v="569.6"/>
  </r>
  <r>
    <x v="6"/>
    <x v="4"/>
    <s v="L2"/>
    <n v="23001228"/>
    <n v="179838"/>
    <x v="0"/>
    <n v="861"/>
    <n v="0.37"/>
    <n v="318.57"/>
    <n v="349"/>
    <n v="-15.71"/>
    <m/>
    <m/>
    <n v="0.38"/>
    <n v="327.18"/>
  </r>
  <r>
    <x v="1"/>
    <x v="1"/>
    <m/>
    <m/>
    <m/>
    <x v="1"/>
    <m/>
    <s v="Total CNJ2 Line L2"/>
    <n v="333.29"/>
    <n v="349"/>
    <n v="-15.71"/>
    <m/>
    <m/>
    <s v=""/>
    <s v=""/>
  </r>
  <r>
    <x v="6"/>
    <x v="4"/>
    <s v="L3"/>
    <n v="23001223"/>
    <n v="179842"/>
    <x v="0"/>
    <n v="390"/>
    <n v="1.86"/>
    <n v="725.4"/>
    <n v="698"/>
    <n v="27.4"/>
    <m/>
    <m/>
    <n v="1.95"/>
    <n v="760.5"/>
  </r>
  <r>
    <x v="1"/>
    <x v="1"/>
    <m/>
    <m/>
    <m/>
    <x v="1"/>
    <m/>
    <s v="Total CNJ2 Line L3"/>
    <n v="725.4"/>
    <n v="698"/>
    <n v="27.4"/>
    <m/>
    <m/>
    <s v=""/>
    <s v=""/>
  </r>
  <r>
    <x v="6"/>
    <x v="4"/>
    <s v="L4"/>
    <n v="23001262"/>
    <n v="179941"/>
    <x v="0"/>
    <n v="340"/>
    <n v="1.54"/>
    <n v="523.6"/>
    <n v="698"/>
    <n v="-174.4"/>
    <m/>
    <m/>
    <n v="1.65"/>
    <n v="561"/>
  </r>
  <r>
    <x v="1"/>
    <x v="1"/>
    <m/>
    <m/>
    <m/>
    <x v="1"/>
    <m/>
    <s v="Total CNJ2 Line L4"/>
    <n v="523.6"/>
    <n v="698"/>
    <n v="-174.4"/>
    <m/>
    <s v="Ganti style"/>
    <s v=""/>
    <s v=""/>
  </r>
  <r>
    <x v="6"/>
    <x v="4"/>
    <s v="L5"/>
    <n v="23001258"/>
    <n v="179937"/>
    <x v="0"/>
    <n v="278"/>
    <n v="1.54"/>
    <n v="428.12"/>
    <m/>
    <m/>
    <m/>
    <m/>
    <n v="1.65"/>
    <n v="458.7"/>
  </r>
  <r>
    <x v="6"/>
    <x v="4"/>
    <s v="L5"/>
    <n v="23001266"/>
    <n v="179945"/>
    <x v="0"/>
    <n v="72"/>
    <n v="1.54"/>
    <n v="110.88"/>
    <n v="698"/>
    <n v="-159"/>
    <m/>
    <m/>
    <n v="1.65"/>
    <n v="118.8"/>
  </r>
  <r>
    <x v="1"/>
    <x v="1"/>
    <m/>
    <m/>
    <m/>
    <x v="1"/>
    <m/>
    <s v="Total CNJ2 Line L5"/>
    <n v="539"/>
    <n v="698"/>
    <n v="-159"/>
    <m/>
    <s v="Ganti style"/>
    <s v=""/>
    <s v=""/>
  </r>
  <r>
    <x v="6"/>
    <x v="4"/>
    <s v="L6"/>
    <n v="23001273"/>
    <n v="180005"/>
    <x v="0"/>
    <n v="440"/>
    <n v="1.49"/>
    <n v="655.6"/>
    <n v="698"/>
    <n v="-42.4"/>
    <m/>
    <m/>
    <n v="1.6"/>
    <n v="704"/>
  </r>
  <r>
    <x v="1"/>
    <x v="1"/>
    <m/>
    <m/>
    <m/>
    <x v="1"/>
    <m/>
    <s v="Total CNJ2 Line L6"/>
    <n v="655.6"/>
    <n v="698"/>
    <n v="-42.4"/>
    <m/>
    <m/>
    <s v=""/>
    <s v=""/>
  </r>
  <r>
    <x v="6"/>
    <x v="4"/>
    <s v="L7"/>
    <n v="23001275"/>
    <n v="180007"/>
    <x v="0"/>
    <n v="230"/>
    <n v="1.49"/>
    <n v="342.7"/>
    <n v="698"/>
    <n v="-355.3"/>
    <m/>
    <m/>
    <n v="1.6"/>
    <n v="368"/>
  </r>
  <r>
    <x v="1"/>
    <x v="1"/>
    <m/>
    <m/>
    <m/>
    <x v="1"/>
    <m/>
    <s v="Total CNJ2 Line L7"/>
    <n v="342.7"/>
    <n v="698"/>
    <n v="-355.3"/>
    <m/>
    <s v="Ganti style"/>
    <s v=""/>
    <s v=""/>
  </r>
  <r>
    <x v="6"/>
    <x v="5"/>
    <s v="L1"/>
    <n v="23001164"/>
    <n v="179714"/>
    <x v="6"/>
    <n v="720"/>
    <n v="0.39"/>
    <n v="280.8"/>
    <n v="565"/>
    <n v="-284.2"/>
    <m/>
    <m/>
    <n v="1.48"/>
    <n v="1065.5999999999999"/>
  </r>
  <r>
    <x v="1"/>
    <x v="1"/>
    <m/>
    <m/>
    <m/>
    <x v="1"/>
    <m/>
    <s v="Total CVA Line L1"/>
    <n v="280.8"/>
    <n v="565"/>
    <n v="-284.2"/>
    <m/>
    <s v="Quality issue"/>
    <s v=""/>
    <s v=""/>
  </r>
  <r>
    <x v="6"/>
    <x v="5"/>
    <s v="L10"/>
    <n v="22002968"/>
    <n v="178896"/>
    <x v="6"/>
    <n v="1540"/>
    <n v="0.38"/>
    <n v="585.20000000000005"/>
    <n v="565"/>
    <n v="20.2"/>
    <m/>
    <m/>
    <n v="1.1499999999999999"/>
    <n v="1770.9999999999998"/>
  </r>
  <r>
    <x v="1"/>
    <x v="1"/>
    <m/>
    <m/>
    <m/>
    <x v="1"/>
    <m/>
    <s v="Total CVA Line L10"/>
    <n v="585.20000000000005"/>
    <n v="565"/>
    <n v="20.2"/>
    <m/>
    <m/>
    <s v=""/>
    <s v=""/>
  </r>
  <r>
    <x v="6"/>
    <x v="5"/>
    <s v="L2"/>
    <n v="23001164"/>
    <n v="179714"/>
    <x v="6"/>
    <n v="870"/>
    <n v="0.39"/>
    <n v="339.3"/>
    <n v="565"/>
    <n v="-225.7"/>
    <m/>
    <m/>
    <n v="1.48"/>
    <n v="1287.5999999999999"/>
  </r>
  <r>
    <x v="1"/>
    <x v="1"/>
    <m/>
    <m/>
    <m/>
    <x v="1"/>
    <m/>
    <s v="Total CVA Line L2"/>
    <n v="339.3"/>
    <n v="565"/>
    <n v="-225.7"/>
    <m/>
    <s v="Quality issue"/>
    <s v=""/>
    <s v=""/>
  </r>
  <r>
    <x v="6"/>
    <x v="5"/>
    <s v="L3"/>
    <n v="22003150"/>
    <n v="178914"/>
    <x v="6"/>
    <n v="760"/>
    <n v="0.76"/>
    <n v="577.6"/>
    <n v="565"/>
    <n v="12.6"/>
    <m/>
    <m/>
    <n v="1.95"/>
    <n v="1482"/>
  </r>
  <r>
    <x v="1"/>
    <x v="1"/>
    <m/>
    <m/>
    <m/>
    <x v="1"/>
    <m/>
    <s v="Total CVA Line L3"/>
    <n v="577.6"/>
    <n v="565"/>
    <n v="12.6"/>
    <m/>
    <m/>
    <s v=""/>
    <s v=""/>
  </r>
  <r>
    <x v="6"/>
    <x v="5"/>
    <s v="L4"/>
    <n v="22003150"/>
    <n v="178914"/>
    <x v="6"/>
    <n v="760"/>
    <n v="0.76"/>
    <n v="577.6"/>
    <n v="565"/>
    <n v="12.6"/>
    <m/>
    <m/>
    <n v="1.95"/>
    <n v="1482"/>
  </r>
  <r>
    <x v="1"/>
    <x v="1"/>
    <m/>
    <m/>
    <m/>
    <x v="1"/>
    <m/>
    <s v="Total CVA Line L4"/>
    <n v="577.6"/>
    <n v="565"/>
    <n v="12.6"/>
    <m/>
    <m/>
    <s v=""/>
    <s v=""/>
  </r>
  <r>
    <x v="6"/>
    <x v="5"/>
    <s v="L5"/>
    <n v="23001166"/>
    <n v="179717"/>
    <x v="6"/>
    <n v="1190"/>
    <n v="0.39"/>
    <n v="464.1"/>
    <n v="565"/>
    <n v="-100.9"/>
    <m/>
    <m/>
    <n v="1.73"/>
    <n v="2058.6999999999998"/>
  </r>
  <r>
    <x v="1"/>
    <x v="1"/>
    <m/>
    <m/>
    <m/>
    <x v="1"/>
    <m/>
    <s v="Total CVA Line L5"/>
    <n v="464.1"/>
    <n v="565"/>
    <n v="-100.9"/>
    <m/>
    <s v="Quality issue"/>
    <s v=""/>
    <s v=""/>
  </r>
  <r>
    <x v="6"/>
    <x v="5"/>
    <s v="L6"/>
    <n v="23001166"/>
    <n v="179717"/>
    <x v="6"/>
    <n v="925"/>
    <n v="0.39"/>
    <n v="360.75"/>
    <n v="565"/>
    <n v="-204.25"/>
    <m/>
    <m/>
    <n v="1.73"/>
    <n v="1600.25"/>
  </r>
  <r>
    <x v="1"/>
    <x v="1"/>
    <m/>
    <m/>
    <m/>
    <x v="1"/>
    <m/>
    <s v="Total CVA Line L6"/>
    <n v="360.75"/>
    <n v="565"/>
    <n v="-204.25"/>
    <m/>
    <s v="Quality issue"/>
    <s v=""/>
    <s v=""/>
  </r>
  <r>
    <x v="6"/>
    <x v="5"/>
    <s v="L7"/>
    <n v="22002968"/>
    <n v="178896"/>
    <x v="6"/>
    <n v="1960"/>
    <n v="0.38"/>
    <n v="744.8"/>
    <n v="565"/>
    <n v="179.8"/>
    <m/>
    <m/>
    <n v="1.1499999999999999"/>
    <n v="2254"/>
  </r>
  <r>
    <x v="1"/>
    <x v="1"/>
    <m/>
    <m/>
    <m/>
    <x v="1"/>
    <m/>
    <s v="Total CVA Line L7"/>
    <n v="744.8"/>
    <n v="565"/>
    <n v="179.8"/>
    <m/>
    <m/>
    <s v=""/>
    <s v=""/>
  </r>
  <r>
    <x v="6"/>
    <x v="5"/>
    <s v="L8"/>
    <n v="22002968"/>
    <n v="178896"/>
    <x v="6"/>
    <n v="1820"/>
    <n v="0.38"/>
    <n v="691.6"/>
    <n v="565"/>
    <n v="126.6"/>
    <m/>
    <m/>
    <n v="1.1499999999999999"/>
    <n v="2093"/>
  </r>
  <r>
    <x v="1"/>
    <x v="1"/>
    <m/>
    <m/>
    <m/>
    <x v="1"/>
    <m/>
    <s v="Total CVA Line L8"/>
    <n v="691.6"/>
    <n v="565"/>
    <n v="126.6"/>
    <m/>
    <m/>
    <s v=""/>
    <s v=""/>
  </r>
  <r>
    <x v="6"/>
    <x v="5"/>
    <s v="L9"/>
    <n v="22002968"/>
    <n v="178896"/>
    <x v="6"/>
    <n v="1423"/>
    <n v="0.38"/>
    <n v="540.74"/>
    <n v="565"/>
    <n v="-24.26"/>
    <m/>
    <m/>
    <n v="1.1499999999999999"/>
    <n v="1636.4499999999998"/>
  </r>
  <r>
    <x v="1"/>
    <x v="1"/>
    <m/>
    <m/>
    <m/>
    <x v="1"/>
    <m/>
    <s v="Total CVA Line L9"/>
    <n v="540.74"/>
    <n v="565"/>
    <n v="-24.26"/>
    <m/>
    <m/>
    <s v=""/>
    <s v=""/>
  </r>
  <r>
    <x v="6"/>
    <x v="6"/>
    <s v="L1A"/>
    <n v="23001352"/>
    <n v="179679"/>
    <x v="8"/>
    <n v="16"/>
    <n v="0.68"/>
    <n v="10.88"/>
    <m/>
    <m/>
    <m/>
    <m/>
    <n v="11.4"/>
    <n v="182.4"/>
  </r>
  <r>
    <x v="6"/>
    <x v="6"/>
    <s v="L1A"/>
    <n v="23001353"/>
    <n v="179680"/>
    <x v="8"/>
    <n v="4"/>
    <n v="0.68"/>
    <n v="2.72"/>
    <m/>
    <m/>
    <m/>
    <m/>
    <n v="6.34"/>
    <n v="25.36"/>
  </r>
  <r>
    <x v="6"/>
    <x v="6"/>
    <s v="L1A"/>
    <n v="23001355"/>
    <n v="179682"/>
    <x v="8"/>
    <n v="9"/>
    <n v="0.68"/>
    <n v="6.12"/>
    <m/>
    <m/>
    <m/>
    <m/>
    <n v="5.5"/>
    <n v="49.5"/>
  </r>
  <r>
    <x v="6"/>
    <x v="6"/>
    <s v="L1A"/>
    <n v="23001360"/>
    <n v="179687"/>
    <x v="8"/>
    <n v="10"/>
    <n v="0.8"/>
    <n v="8"/>
    <m/>
    <m/>
    <m/>
    <m/>
    <n v="1.65"/>
    <n v="16.5"/>
  </r>
  <r>
    <x v="6"/>
    <x v="6"/>
    <s v="L1A"/>
    <n v="23001361"/>
    <n v="179688"/>
    <x v="8"/>
    <n v="3"/>
    <n v="0.74"/>
    <n v="2.2200000000000002"/>
    <m/>
    <m/>
    <m/>
    <m/>
    <n v="1.65"/>
    <n v="4.9499999999999993"/>
  </r>
  <r>
    <x v="6"/>
    <x v="6"/>
    <s v="L1A"/>
    <n v="23001362"/>
    <n v="179689"/>
    <x v="8"/>
    <n v="5"/>
    <n v="0.8"/>
    <n v="4"/>
    <m/>
    <m/>
    <m/>
    <m/>
    <n v="1.65"/>
    <n v="8.25"/>
  </r>
  <r>
    <x v="6"/>
    <x v="6"/>
    <s v="L1A"/>
    <n v="23001419"/>
    <n v="179727"/>
    <x v="8"/>
    <n v="5"/>
    <n v="0.65"/>
    <n v="3.25"/>
    <m/>
    <m/>
    <m/>
    <m/>
    <n v="5.72"/>
    <n v="28.599999999999998"/>
  </r>
  <r>
    <x v="6"/>
    <x v="6"/>
    <s v="L1A"/>
    <n v="23001390"/>
    <n v="179728"/>
    <x v="8"/>
    <n v="1687"/>
    <n v="0.65"/>
    <n v="1096.55"/>
    <m/>
    <m/>
    <m/>
    <m/>
    <n v="5.72"/>
    <n v="9649.64"/>
  </r>
  <r>
    <x v="6"/>
    <x v="6"/>
    <s v="L1A"/>
    <n v="23001391"/>
    <n v="179729"/>
    <x v="8"/>
    <n v="555"/>
    <n v="0.65"/>
    <n v="360.75"/>
    <n v="898"/>
    <n v="596.49"/>
    <m/>
    <m/>
    <n v="20.239999999999998"/>
    <n v="11233.199999999999"/>
  </r>
  <r>
    <x v="1"/>
    <x v="1"/>
    <m/>
    <m/>
    <m/>
    <x v="1"/>
    <m/>
    <s v="Total KLB Line L1A"/>
    <n v="1494.49"/>
    <n v="898"/>
    <n v="596.49"/>
    <m/>
    <m/>
    <s v=""/>
    <s v=""/>
  </r>
  <r>
    <x v="6"/>
    <x v="6"/>
    <s v="L1B"/>
    <n v="23001359"/>
    <n v="179686"/>
    <x v="8"/>
    <n v="20"/>
    <n v="0.8"/>
    <n v="16"/>
    <m/>
    <m/>
    <m/>
    <m/>
    <n v="1.65"/>
    <n v="33"/>
  </r>
  <r>
    <x v="6"/>
    <x v="6"/>
    <s v="L1B"/>
    <n v="23001360"/>
    <n v="179687"/>
    <x v="8"/>
    <n v="4"/>
    <n v="0.8"/>
    <n v="3.2"/>
    <m/>
    <m/>
    <m/>
    <m/>
    <n v="1.65"/>
    <n v="6.6"/>
  </r>
  <r>
    <x v="6"/>
    <x v="6"/>
    <s v="L1B"/>
    <n v="23001361"/>
    <n v="179688"/>
    <x v="8"/>
    <n v="5"/>
    <n v="0.74"/>
    <n v="3.7"/>
    <m/>
    <m/>
    <m/>
    <m/>
    <n v="1.65"/>
    <n v="8.25"/>
  </r>
  <r>
    <x v="6"/>
    <x v="6"/>
    <s v="L1B"/>
    <n v="23001390"/>
    <n v="179728"/>
    <x v="8"/>
    <n v="1985"/>
    <n v="0.65"/>
    <n v="1290.25"/>
    <n v="898"/>
    <n v="415.15"/>
    <m/>
    <m/>
    <n v="5.72"/>
    <n v="11354.199999999999"/>
  </r>
  <r>
    <x v="1"/>
    <x v="1"/>
    <m/>
    <m/>
    <m/>
    <x v="1"/>
    <m/>
    <s v="Total KLB Line L1B"/>
    <n v="1313.15"/>
    <n v="898"/>
    <n v="415.15"/>
    <m/>
    <m/>
    <s v=""/>
    <s v=""/>
  </r>
  <r>
    <x v="6"/>
    <x v="6"/>
    <s v="L2A"/>
    <n v="23001379"/>
    <n v="179705"/>
    <x v="8"/>
    <n v="105"/>
    <n v="0.76"/>
    <n v="79.8"/>
    <m/>
    <m/>
    <m/>
    <m/>
    <n v="3"/>
    <n v="315"/>
  </r>
  <r>
    <x v="6"/>
    <x v="6"/>
    <s v="L2A"/>
    <n v="23001385"/>
    <n v="179723"/>
    <x v="8"/>
    <n v="1850"/>
    <n v="0.66"/>
    <n v="1221"/>
    <n v="898"/>
    <n v="402.8"/>
    <m/>
    <m/>
    <n v="5.14"/>
    <n v="9509"/>
  </r>
  <r>
    <x v="1"/>
    <x v="1"/>
    <m/>
    <m/>
    <m/>
    <x v="1"/>
    <m/>
    <s v="Total KLB Line L2A"/>
    <n v="1300.8"/>
    <n v="898"/>
    <n v="402.8"/>
    <m/>
    <m/>
    <s v=""/>
    <s v=""/>
  </r>
  <r>
    <x v="6"/>
    <x v="6"/>
    <s v="L2B"/>
    <n v="23001379"/>
    <n v="179705"/>
    <x v="8"/>
    <n v="85"/>
    <n v="0.76"/>
    <n v="64.599999999999994"/>
    <m/>
    <m/>
    <m/>
    <m/>
    <n v="3"/>
    <n v="255"/>
  </r>
  <r>
    <x v="6"/>
    <x v="6"/>
    <s v="L2B"/>
    <n v="23001380"/>
    <n v="179706"/>
    <x v="8"/>
    <n v="15"/>
    <n v="0.74"/>
    <n v="11.1"/>
    <m/>
    <m/>
    <m/>
    <m/>
    <n v="3.2"/>
    <n v="48"/>
  </r>
  <r>
    <x v="6"/>
    <x v="6"/>
    <s v="L2B"/>
    <n v="23001385"/>
    <n v="179723"/>
    <x v="8"/>
    <n v="1950"/>
    <n v="0.66"/>
    <n v="1287"/>
    <n v="898"/>
    <n v="464.7"/>
    <m/>
    <m/>
    <n v="5.14"/>
    <n v="10023"/>
  </r>
  <r>
    <x v="1"/>
    <x v="1"/>
    <m/>
    <m/>
    <m/>
    <x v="1"/>
    <m/>
    <s v="Total KLB Line L2B"/>
    <n v="1362.7"/>
    <n v="898"/>
    <n v="464.7"/>
    <m/>
    <m/>
    <s v=""/>
    <s v=""/>
  </r>
  <r>
    <x v="6"/>
    <x v="6"/>
    <s v="L3A"/>
    <n v="23001352"/>
    <n v="179679"/>
    <x v="8"/>
    <n v="3"/>
    <n v="0.68"/>
    <n v="2.04"/>
    <m/>
    <m/>
    <m/>
    <m/>
    <n v="11.4"/>
    <n v="34.200000000000003"/>
  </r>
  <r>
    <x v="6"/>
    <x v="6"/>
    <s v="L3A"/>
    <n v="23001353"/>
    <n v="179680"/>
    <x v="8"/>
    <n v="4"/>
    <n v="0.68"/>
    <n v="2.72"/>
    <m/>
    <m/>
    <m/>
    <m/>
    <n v="6.34"/>
    <n v="25.36"/>
  </r>
  <r>
    <x v="6"/>
    <x v="6"/>
    <s v="L3A"/>
    <n v="23001354"/>
    <n v="179681"/>
    <x v="8"/>
    <n v="2"/>
    <n v="0.66"/>
    <n v="1.32"/>
    <m/>
    <m/>
    <m/>
    <m/>
    <n v="6.11"/>
    <n v="12.22"/>
  </r>
  <r>
    <x v="6"/>
    <x v="6"/>
    <s v="L3A"/>
    <n v="23001355"/>
    <n v="179682"/>
    <x v="8"/>
    <n v="11"/>
    <n v="0.68"/>
    <n v="7.48"/>
    <m/>
    <m/>
    <m/>
    <m/>
    <n v="5.5"/>
    <n v="60.5"/>
  </r>
  <r>
    <x v="6"/>
    <x v="6"/>
    <s v="L3A"/>
    <n v="23001356"/>
    <n v="179683"/>
    <x v="8"/>
    <n v="3"/>
    <n v="0.66"/>
    <n v="1.98"/>
    <m/>
    <m/>
    <m/>
    <m/>
    <n v="5.94"/>
    <n v="17.82"/>
  </r>
  <r>
    <x v="6"/>
    <x v="6"/>
    <s v="L3A"/>
    <n v="23001363"/>
    <n v="179690"/>
    <x v="8"/>
    <n v="30"/>
    <n v="0.79"/>
    <n v="23.7"/>
    <m/>
    <m/>
    <m/>
    <m/>
    <n v="1.65"/>
    <n v="49.5"/>
  </r>
  <r>
    <x v="6"/>
    <x v="6"/>
    <s v="L3A"/>
    <n v="23001365"/>
    <n v="179692"/>
    <x v="8"/>
    <n v="9"/>
    <n v="0.79"/>
    <n v="7.11"/>
    <m/>
    <m/>
    <m/>
    <m/>
    <n v="1.65"/>
    <n v="14.85"/>
  </r>
  <r>
    <x v="6"/>
    <x v="6"/>
    <s v="L3A"/>
    <n v="23001366"/>
    <n v="179693"/>
    <x v="8"/>
    <n v="15"/>
    <n v="0.78"/>
    <n v="11.7"/>
    <m/>
    <m/>
    <m/>
    <m/>
    <n v="1.65"/>
    <n v="24.75"/>
  </r>
  <r>
    <x v="6"/>
    <x v="6"/>
    <s v="L3A"/>
    <n v="23001368"/>
    <n v="179695"/>
    <x v="8"/>
    <n v="41"/>
    <n v="0.78"/>
    <n v="31.98"/>
    <m/>
    <m/>
    <m/>
    <m/>
    <n v="1.65"/>
    <n v="67.649999999999991"/>
  </r>
  <r>
    <x v="6"/>
    <x v="6"/>
    <s v="L3A"/>
    <n v="23001369"/>
    <n v="179696"/>
    <x v="8"/>
    <n v="1"/>
    <n v="0.76"/>
    <n v="0.76"/>
    <m/>
    <m/>
    <m/>
    <m/>
    <n v="1.65"/>
    <n v="1.65"/>
  </r>
  <r>
    <x v="6"/>
    <x v="6"/>
    <s v="L3A"/>
    <n v="23001381"/>
    <n v="179707"/>
    <x v="8"/>
    <n v="1320"/>
    <n v="0.93"/>
    <n v="1227.5999999999999"/>
    <m/>
    <m/>
    <m/>
    <m/>
    <n v="0.35"/>
    <n v="461.99999999999994"/>
  </r>
  <r>
    <x v="6"/>
    <x v="6"/>
    <s v="L3A"/>
    <n v="23001382"/>
    <n v="179708"/>
    <x v="8"/>
    <n v="285"/>
    <n v="0.93"/>
    <n v="265.05"/>
    <n v="898"/>
    <n v="685.44"/>
    <m/>
    <m/>
    <n v="0.3"/>
    <n v="85.5"/>
  </r>
  <r>
    <x v="1"/>
    <x v="1"/>
    <m/>
    <m/>
    <m/>
    <x v="1"/>
    <m/>
    <s v="Total KLB Line L3A"/>
    <n v="1583.44"/>
    <n v="898"/>
    <n v="685.44"/>
    <m/>
    <m/>
    <s v=""/>
    <s v=""/>
  </r>
  <r>
    <x v="6"/>
    <x v="6"/>
    <s v="L3B"/>
    <n v="23001366"/>
    <n v="179693"/>
    <x v="8"/>
    <n v="195"/>
    <n v="0.78"/>
    <n v="152.1"/>
    <m/>
    <m/>
    <m/>
    <m/>
    <n v="1.65"/>
    <n v="321.75"/>
  </r>
  <r>
    <x v="6"/>
    <x v="6"/>
    <s v="L3B"/>
    <n v="23001381"/>
    <n v="179707"/>
    <x v="8"/>
    <n v="1150"/>
    <n v="0.93"/>
    <n v="1069.5"/>
    <m/>
    <m/>
    <m/>
    <m/>
    <n v="0.35"/>
    <n v="402.5"/>
  </r>
  <r>
    <x v="6"/>
    <x v="6"/>
    <s v="L3B"/>
    <n v="23001382"/>
    <n v="179708"/>
    <x v="8"/>
    <n v="145"/>
    <n v="0.93"/>
    <n v="134.85"/>
    <n v="898"/>
    <n v="458.45"/>
    <m/>
    <m/>
    <n v="0.3"/>
    <n v="43.5"/>
  </r>
  <r>
    <x v="1"/>
    <x v="1"/>
    <m/>
    <m/>
    <m/>
    <x v="1"/>
    <m/>
    <s v="Total KLB Line L3B"/>
    <n v="1356.45"/>
    <n v="898"/>
    <n v="458.45"/>
    <m/>
    <m/>
    <s v=""/>
    <s v=""/>
  </r>
  <r>
    <x v="6"/>
    <x v="7"/>
    <s v="L1"/>
    <n v="23001236"/>
    <n v="179483"/>
    <x v="4"/>
    <n v="35"/>
    <n v="0.48"/>
    <n v="16.8"/>
    <m/>
    <m/>
    <m/>
    <m/>
    <n v="0.6"/>
    <n v="21"/>
  </r>
  <r>
    <x v="6"/>
    <x v="7"/>
    <s v="L1"/>
    <n v="23001153"/>
    <n v="179819"/>
    <x v="14"/>
    <n v="113"/>
    <n v="4.9800000000000004"/>
    <n v="562.74"/>
    <n v="861"/>
    <n v="-281.45999999999998"/>
    <m/>
    <m/>
    <n v="0"/>
    <n v="0"/>
  </r>
  <r>
    <x v="1"/>
    <x v="1"/>
    <m/>
    <m/>
    <m/>
    <x v="1"/>
    <m/>
    <s v="Total MJ1 Line L1"/>
    <n v="579.54"/>
    <n v="861"/>
    <n v="-281.45999999999998"/>
    <m/>
    <s v="Output persiapan kurang"/>
    <s v=""/>
    <s v=""/>
  </r>
  <r>
    <x v="6"/>
    <x v="7"/>
    <s v="L10"/>
    <n v="23001084"/>
    <n v="179569"/>
    <x v="9"/>
    <n v="64"/>
    <n v="4.1500000000000004"/>
    <n v="265.60000000000002"/>
    <m/>
    <m/>
    <m/>
    <m/>
    <n v="5.55"/>
    <n v="355.2"/>
  </r>
  <r>
    <x v="6"/>
    <x v="7"/>
    <s v="L10"/>
    <n v="23001085"/>
    <n v="179570"/>
    <x v="9"/>
    <n v="136"/>
    <n v="4.1500000000000004"/>
    <n v="564.4"/>
    <n v="861"/>
    <n v="-31"/>
    <m/>
    <m/>
    <n v="2.61"/>
    <n v="354.96"/>
  </r>
  <r>
    <x v="1"/>
    <x v="1"/>
    <m/>
    <m/>
    <m/>
    <x v="1"/>
    <m/>
    <s v="Total MJ1 Line L10"/>
    <n v="830"/>
    <n v="861"/>
    <n v="-31"/>
    <m/>
    <s v="Output persiapan kurang"/>
    <s v=""/>
    <s v=""/>
  </r>
  <r>
    <x v="6"/>
    <x v="7"/>
    <s v="L11"/>
    <n v="23001202"/>
    <n v="179847"/>
    <x v="0"/>
    <n v="220"/>
    <n v="3.38"/>
    <n v="743.6"/>
    <n v="861"/>
    <n v="-117.4"/>
    <m/>
    <m/>
    <n v="3.5"/>
    <n v="770"/>
  </r>
  <r>
    <x v="1"/>
    <x v="1"/>
    <m/>
    <m/>
    <m/>
    <x v="1"/>
    <m/>
    <s v="Total MJ1 Line L11"/>
    <n v="743.6"/>
    <n v="861"/>
    <n v="-117.4"/>
    <m/>
    <s v="Output persiapan kurang"/>
    <s v=""/>
    <s v=""/>
  </r>
  <r>
    <x v="6"/>
    <x v="7"/>
    <s v="L12"/>
    <n v="23001202"/>
    <n v="179847"/>
    <x v="0"/>
    <n v="220"/>
    <n v="3.38"/>
    <n v="743.6"/>
    <n v="861"/>
    <n v="-117.4"/>
    <m/>
    <m/>
    <n v="3.5"/>
    <n v="770"/>
  </r>
  <r>
    <x v="1"/>
    <x v="1"/>
    <m/>
    <m/>
    <m/>
    <x v="1"/>
    <m/>
    <s v="Total MJ1 Line L12"/>
    <n v="743.6"/>
    <n v="861"/>
    <n v="-117.4"/>
    <m/>
    <m/>
    <s v=""/>
    <s v=""/>
  </r>
  <r>
    <x v="6"/>
    <x v="7"/>
    <s v="L13"/>
    <n v="23001202"/>
    <n v="179847"/>
    <x v="0"/>
    <n v="201"/>
    <n v="3.38"/>
    <n v="679.38"/>
    <m/>
    <m/>
    <m/>
    <m/>
    <n v="3.5"/>
    <n v="703.5"/>
  </r>
  <r>
    <x v="6"/>
    <x v="7"/>
    <s v="L13"/>
    <n v="23001202"/>
    <n v="179923"/>
    <x v="0"/>
    <n v="1"/>
    <n v="3.38"/>
    <n v="3.38"/>
    <n v="861"/>
    <n v="-178.24"/>
    <m/>
    <m/>
    <n v="3.5"/>
    <n v="3.5"/>
  </r>
  <r>
    <x v="1"/>
    <x v="1"/>
    <m/>
    <m/>
    <m/>
    <x v="1"/>
    <m/>
    <s v="Total MJ1 Line L13"/>
    <n v="682.76"/>
    <n v="861"/>
    <n v="-178.24"/>
    <m/>
    <m/>
    <s v=""/>
    <s v=""/>
  </r>
  <r>
    <x v="6"/>
    <x v="7"/>
    <s v="L14"/>
    <n v="23001202"/>
    <n v="179847"/>
    <x v="0"/>
    <n v="203"/>
    <n v="3.38"/>
    <n v="686.14"/>
    <n v="861"/>
    <n v="-174.86"/>
    <m/>
    <m/>
    <n v="3.5"/>
    <n v="710.5"/>
  </r>
  <r>
    <x v="1"/>
    <x v="1"/>
    <m/>
    <m/>
    <m/>
    <x v="1"/>
    <m/>
    <s v="Total MJ1 Line L14"/>
    <n v="686.14"/>
    <n v="861"/>
    <n v="-174.86"/>
    <m/>
    <s v="Output persiapan kurang"/>
    <s v=""/>
    <s v=""/>
  </r>
  <r>
    <x v="6"/>
    <x v="7"/>
    <s v="L2"/>
    <n v="23001236"/>
    <n v="179483"/>
    <x v="4"/>
    <n v="35"/>
    <n v="0.48"/>
    <n v="16.8"/>
    <m/>
    <m/>
    <m/>
    <m/>
    <n v="0.6"/>
    <n v="21"/>
  </r>
  <r>
    <x v="6"/>
    <x v="7"/>
    <s v="L2"/>
    <n v="23001153"/>
    <n v="179819"/>
    <x v="14"/>
    <n v="112"/>
    <n v="4.9800000000000004"/>
    <n v="557.76"/>
    <n v="861"/>
    <n v="-286.44"/>
    <m/>
    <m/>
    <n v="0"/>
    <n v="0"/>
  </r>
  <r>
    <x v="1"/>
    <x v="1"/>
    <m/>
    <m/>
    <m/>
    <x v="1"/>
    <m/>
    <s v="Total MJ1 Line L2"/>
    <n v="574.55999999999995"/>
    <n v="861"/>
    <n v="-286.44"/>
    <m/>
    <s v="Output persiapan kurang"/>
    <s v=""/>
    <s v=""/>
  </r>
  <r>
    <x v="6"/>
    <x v="7"/>
    <s v="L3"/>
    <n v="23001282"/>
    <n v="179929"/>
    <x v="20"/>
    <n v="90"/>
    <n v="6.75"/>
    <n v="607.5"/>
    <n v="861"/>
    <n v="-253.5"/>
    <m/>
    <m/>
    <n v="6.75"/>
    <n v="607.5"/>
  </r>
  <r>
    <x v="1"/>
    <x v="1"/>
    <m/>
    <m/>
    <m/>
    <x v="1"/>
    <m/>
    <s v="Total MJ1 Line L3"/>
    <n v="607.5"/>
    <n v="861"/>
    <n v="-253.5"/>
    <m/>
    <s v="Output persiapan kurang"/>
    <s v=""/>
    <s v=""/>
  </r>
  <r>
    <x v="6"/>
    <x v="7"/>
    <s v="L4"/>
    <n v="23001282"/>
    <n v="179929"/>
    <x v="20"/>
    <n v="94"/>
    <n v="6.75"/>
    <n v="634.5"/>
    <n v="861"/>
    <n v="-226.5"/>
    <m/>
    <m/>
    <n v="6.75"/>
    <n v="634.5"/>
  </r>
  <r>
    <x v="1"/>
    <x v="1"/>
    <m/>
    <m/>
    <m/>
    <x v="1"/>
    <m/>
    <s v="Total MJ1 Line L4"/>
    <n v="634.5"/>
    <n v="861"/>
    <n v="-226.5"/>
    <m/>
    <s v="Output persiapan kurang"/>
    <s v=""/>
    <s v=""/>
  </r>
  <r>
    <x v="6"/>
    <x v="7"/>
    <s v="L5"/>
    <n v="23001211"/>
    <n v="179773"/>
    <x v="21"/>
    <n v="20"/>
    <n v="12.47"/>
    <n v="249.4"/>
    <n v="861"/>
    <n v="-611.6"/>
    <m/>
    <m/>
    <n v="20.239999999999998"/>
    <n v="404.79999999999995"/>
  </r>
  <r>
    <x v="1"/>
    <x v="1"/>
    <m/>
    <m/>
    <m/>
    <x v="1"/>
    <m/>
    <s v="Total MJ1 Line L5"/>
    <n v="249.4"/>
    <n v="861"/>
    <n v="-611.6"/>
    <m/>
    <s v="Output persiapan kurang"/>
    <s v=""/>
    <s v=""/>
  </r>
  <r>
    <x v="6"/>
    <x v="7"/>
    <s v="L6"/>
    <n v="23001211"/>
    <n v="179773"/>
    <x v="21"/>
    <n v="20"/>
    <n v="12.47"/>
    <n v="249.4"/>
    <n v="861"/>
    <n v="-611.6"/>
    <m/>
    <m/>
    <n v="20.239999999999998"/>
    <n v="404.79999999999995"/>
  </r>
  <r>
    <x v="1"/>
    <x v="1"/>
    <m/>
    <m/>
    <m/>
    <x v="1"/>
    <m/>
    <s v="Total MJ1 Line L6"/>
    <n v="249.4"/>
    <n v="861"/>
    <n v="-611.6"/>
    <m/>
    <s v="Output persiapan kurang"/>
    <s v=""/>
    <s v=""/>
  </r>
  <r>
    <x v="6"/>
    <x v="7"/>
    <s v="L7"/>
    <n v="23001250"/>
    <n v="179915"/>
    <x v="0"/>
    <n v="175"/>
    <n v="3.92"/>
    <n v="686"/>
    <n v="861"/>
    <n v="-175"/>
    <m/>
    <m/>
    <n v="4.05"/>
    <n v="708.75"/>
  </r>
  <r>
    <x v="1"/>
    <x v="1"/>
    <m/>
    <m/>
    <m/>
    <x v="1"/>
    <m/>
    <s v="Total MJ1 Line L7"/>
    <n v="686"/>
    <n v="861"/>
    <n v="-175"/>
    <m/>
    <s v="Output persiapan kurang"/>
    <s v=""/>
    <s v=""/>
  </r>
  <r>
    <x v="6"/>
    <x v="7"/>
    <s v="L8"/>
    <n v="22003110"/>
    <n v="178564"/>
    <x v="14"/>
    <n v="50"/>
    <n v="5"/>
    <n v="250"/>
    <n v="861"/>
    <n v="-611"/>
    <m/>
    <m/>
    <n v="6.95"/>
    <n v="347.5"/>
  </r>
  <r>
    <x v="1"/>
    <x v="1"/>
    <m/>
    <m/>
    <m/>
    <x v="1"/>
    <m/>
    <s v="Total MJ1 Line L8"/>
    <n v="250"/>
    <n v="861"/>
    <n v="-611"/>
    <m/>
    <s v="Output persiapan kurang"/>
    <s v=""/>
    <s v=""/>
  </r>
  <r>
    <x v="6"/>
    <x v="7"/>
    <s v="L9"/>
    <n v="22003110"/>
    <n v="178564"/>
    <x v="14"/>
    <n v="50"/>
    <n v="5"/>
    <n v="250"/>
    <n v="861"/>
    <n v="-611"/>
    <m/>
    <m/>
    <n v="6.95"/>
    <n v="347.5"/>
  </r>
  <r>
    <x v="1"/>
    <x v="1"/>
    <m/>
    <m/>
    <m/>
    <x v="1"/>
    <m/>
    <s v="Total MJ1 Line L9"/>
    <n v="250"/>
    <n v="861"/>
    <n v="-611"/>
    <m/>
    <s v="Output persiapan kurang"/>
    <s v=""/>
    <s v=""/>
  </r>
  <r>
    <x v="6"/>
    <x v="8"/>
    <s v="L1"/>
    <n v="23001262"/>
    <n v="179639"/>
    <x v="8"/>
    <n v="1020"/>
    <n v="0.65"/>
    <n v="663"/>
    <n v="990"/>
    <n v="-327"/>
    <m/>
    <m/>
    <n v="1.65"/>
    <n v="1683"/>
  </r>
  <r>
    <x v="1"/>
    <x v="1"/>
    <m/>
    <m/>
    <m/>
    <x v="1"/>
    <m/>
    <s v="Total MJ2 Line L1"/>
    <n v="663"/>
    <n v="990"/>
    <n v="-327"/>
    <m/>
    <s v="Ganti style"/>
    <s v=""/>
    <s v=""/>
  </r>
  <r>
    <x v="6"/>
    <x v="8"/>
    <s v="L10"/>
    <n v="23001258"/>
    <n v="179635"/>
    <x v="8"/>
    <n v="2"/>
    <n v="0.65"/>
    <n v="1.3"/>
    <m/>
    <m/>
    <m/>
    <m/>
    <n v="1.65"/>
    <n v="3.3"/>
  </r>
  <r>
    <x v="6"/>
    <x v="8"/>
    <s v="L10"/>
    <n v="23001337"/>
    <n v="179665"/>
    <x v="8"/>
    <n v="81"/>
    <n v="0.83"/>
    <n v="67.23"/>
    <m/>
    <m/>
    <m/>
    <m/>
    <n v="20.239999999999998"/>
    <n v="1639.4399999999998"/>
  </r>
  <r>
    <x v="6"/>
    <x v="8"/>
    <s v="L10"/>
    <n v="23001338"/>
    <n v="179666"/>
    <x v="8"/>
    <n v="7"/>
    <n v="0.83"/>
    <n v="5.81"/>
    <m/>
    <m/>
    <m/>
    <m/>
    <n v="5.18"/>
    <n v="36.26"/>
  </r>
  <r>
    <x v="6"/>
    <x v="8"/>
    <s v="L10"/>
    <n v="23001407"/>
    <n v="179745"/>
    <x v="8"/>
    <n v="2135"/>
    <n v="0.7"/>
    <n v="1494.5"/>
    <n v="990"/>
    <n v="578.84"/>
    <m/>
    <m/>
    <n v="4.75"/>
    <n v="10141.25"/>
  </r>
  <r>
    <x v="1"/>
    <x v="1"/>
    <m/>
    <m/>
    <m/>
    <x v="1"/>
    <m/>
    <s v="Total MJ2 Line L10"/>
    <n v="1568.84"/>
    <n v="990"/>
    <n v="578.84"/>
    <m/>
    <m/>
    <s v=""/>
    <s v=""/>
  </r>
  <r>
    <x v="6"/>
    <x v="8"/>
    <s v="L11"/>
    <n v="23001258"/>
    <n v="179635"/>
    <x v="8"/>
    <n v="2"/>
    <n v="0.65"/>
    <n v="1.3"/>
    <m/>
    <m/>
    <m/>
    <m/>
    <n v="1.65"/>
    <n v="3.3"/>
  </r>
  <r>
    <x v="6"/>
    <x v="8"/>
    <s v="L11"/>
    <n v="23001337"/>
    <n v="179665"/>
    <x v="8"/>
    <n v="80"/>
    <n v="0.83"/>
    <n v="66.400000000000006"/>
    <m/>
    <m/>
    <m/>
    <m/>
    <n v="20.239999999999998"/>
    <n v="1619.1999999999998"/>
  </r>
  <r>
    <x v="6"/>
    <x v="8"/>
    <s v="L11"/>
    <n v="23001338"/>
    <n v="179666"/>
    <x v="8"/>
    <n v="7"/>
    <n v="0.83"/>
    <n v="5.81"/>
    <m/>
    <m/>
    <m/>
    <m/>
    <n v="5.18"/>
    <n v="36.26"/>
  </r>
  <r>
    <x v="6"/>
    <x v="8"/>
    <s v="L11"/>
    <n v="23001407"/>
    <n v="179745"/>
    <x v="8"/>
    <n v="2136"/>
    <n v="0.7"/>
    <n v="1495.2"/>
    <n v="990"/>
    <n v="578.71"/>
    <m/>
    <m/>
    <n v="4.75"/>
    <n v="10146"/>
  </r>
  <r>
    <x v="1"/>
    <x v="1"/>
    <m/>
    <m/>
    <m/>
    <x v="1"/>
    <m/>
    <s v="Total MJ2 Line L11"/>
    <n v="1568.71"/>
    <n v="990"/>
    <n v="578.71"/>
    <m/>
    <m/>
    <s v=""/>
    <s v=""/>
  </r>
  <r>
    <x v="6"/>
    <x v="8"/>
    <s v="L12"/>
    <n v="23001392"/>
    <n v="179730"/>
    <x v="8"/>
    <n v="75"/>
    <n v="0.79"/>
    <n v="59.25"/>
    <m/>
    <m/>
    <m/>
    <m/>
    <n v="20.239999999999998"/>
    <n v="1517.9999999999998"/>
  </r>
  <r>
    <x v="6"/>
    <x v="8"/>
    <s v="L12"/>
    <n v="23001397"/>
    <n v="179735"/>
    <x v="8"/>
    <n v="7"/>
    <n v="0.79"/>
    <n v="5.53"/>
    <m/>
    <m/>
    <m/>
    <m/>
    <n v="3.25"/>
    <n v="22.75"/>
  </r>
  <r>
    <x v="6"/>
    <x v="8"/>
    <s v="L12"/>
    <n v="23001398"/>
    <n v="179736"/>
    <x v="8"/>
    <n v="3"/>
    <n v="0.79"/>
    <n v="2.37"/>
    <m/>
    <m/>
    <m/>
    <m/>
    <n v="8.5299999999999994"/>
    <n v="25.589999999999996"/>
  </r>
  <r>
    <x v="6"/>
    <x v="8"/>
    <s v="L12"/>
    <n v="23001399"/>
    <n v="179737"/>
    <x v="8"/>
    <n v="5"/>
    <n v="0.72"/>
    <n v="3.6"/>
    <m/>
    <m/>
    <m/>
    <m/>
    <n v="5.55"/>
    <n v="27.75"/>
  </r>
  <r>
    <x v="6"/>
    <x v="8"/>
    <s v="L12"/>
    <n v="23001400"/>
    <n v="179738"/>
    <x v="8"/>
    <n v="355"/>
    <n v="0.79"/>
    <n v="280.45"/>
    <m/>
    <m/>
    <m/>
    <m/>
    <n v="5.7"/>
    <n v="2023.5"/>
  </r>
  <r>
    <x v="6"/>
    <x v="8"/>
    <s v="L12"/>
    <n v="23001401"/>
    <n v="179739"/>
    <x v="8"/>
    <n v="1040"/>
    <n v="0.76"/>
    <n v="790.4"/>
    <m/>
    <m/>
    <m/>
    <m/>
    <n v="4.75"/>
    <n v="4940"/>
  </r>
  <r>
    <x v="6"/>
    <x v="8"/>
    <s v="L12"/>
    <n v="23001402"/>
    <n v="179740"/>
    <x v="8"/>
    <n v="115"/>
    <n v="0.76"/>
    <n v="87.4"/>
    <n v="990"/>
    <n v="239"/>
    <m/>
    <m/>
    <n v="5.7"/>
    <n v="655.5"/>
  </r>
  <r>
    <x v="1"/>
    <x v="1"/>
    <m/>
    <m/>
    <m/>
    <x v="1"/>
    <m/>
    <s v="Total MJ2 Line L12"/>
    <n v="1229"/>
    <n v="990"/>
    <n v="239"/>
    <m/>
    <m/>
    <s v=""/>
    <s v=""/>
  </r>
  <r>
    <x v="6"/>
    <x v="8"/>
    <s v="L13"/>
    <n v="23001392"/>
    <n v="179730"/>
    <x v="8"/>
    <n v="75"/>
    <n v="0.79"/>
    <n v="59.25"/>
    <m/>
    <m/>
    <m/>
    <m/>
    <n v="20.239999999999998"/>
    <n v="1517.9999999999998"/>
  </r>
  <r>
    <x v="6"/>
    <x v="8"/>
    <s v="L13"/>
    <n v="23001397"/>
    <n v="179735"/>
    <x v="8"/>
    <n v="8"/>
    <n v="0.79"/>
    <n v="6.32"/>
    <m/>
    <m/>
    <m/>
    <m/>
    <n v="3.25"/>
    <n v="26"/>
  </r>
  <r>
    <x v="6"/>
    <x v="8"/>
    <s v="L13"/>
    <n v="23001398"/>
    <n v="179736"/>
    <x v="8"/>
    <n v="3"/>
    <n v="0.79"/>
    <n v="2.37"/>
    <m/>
    <m/>
    <m/>
    <m/>
    <n v="8.5299999999999994"/>
    <n v="25.589999999999996"/>
  </r>
  <r>
    <x v="6"/>
    <x v="8"/>
    <s v="L13"/>
    <n v="23001399"/>
    <n v="179737"/>
    <x v="8"/>
    <n v="4"/>
    <n v="0.72"/>
    <n v="2.88"/>
    <m/>
    <m/>
    <m/>
    <m/>
    <n v="5.55"/>
    <n v="22.2"/>
  </r>
  <r>
    <x v="6"/>
    <x v="8"/>
    <s v="L13"/>
    <n v="23001400"/>
    <n v="179738"/>
    <x v="8"/>
    <n v="355"/>
    <n v="0.79"/>
    <n v="280.45"/>
    <m/>
    <m/>
    <m/>
    <m/>
    <n v="5.7"/>
    <n v="2023.5"/>
  </r>
  <r>
    <x v="6"/>
    <x v="8"/>
    <s v="L13"/>
    <n v="23001401"/>
    <n v="179739"/>
    <x v="8"/>
    <n v="1040"/>
    <n v="0.76"/>
    <n v="790.4"/>
    <m/>
    <m/>
    <m/>
    <m/>
    <n v="4.75"/>
    <n v="4940"/>
  </r>
  <r>
    <x v="6"/>
    <x v="8"/>
    <s v="L13"/>
    <n v="23001402"/>
    <n v="179740"/>
    <x v="8"/>
    <n v="115"/>
    <n v="0.76"/>
    <n v="87.4"/>
    <n v="990"/>
    <n v="239.07"/>
    <m/>
    <m/>
    <n v="5.7"/>
    <n v="655.5"/>
  </r>
  <r>
    <x v="1"/>
    <x v="1"/>
    <m/>
    <m/>
    <m/>
    <x v="1"/>
    <m/>
    <s v="Total MJ2 Line L13"/>
    <n v="1229.07"/>
    <n v="990"/>
    <n v="239.07"/>
    <m/>
    <m/>
    <s v=""/>
    <s v=""/>
  </r>
  <r>
    <x v="6"/>
    <x v="8"/>
    <s v="L2"/>
    <n v="23001406"/>
    <n v="179744"/>
    <x v="8"/>
    <n v="3"/>
    <n v="0.72"/>
    <n v="2.16"/>
    <m/>
    <m/>
    <m/>
    <m/>
    <n v="5.7"/>
    <n v="17.100000000000001"/>
  </r>
  <r>
    <x v="6"/>
    <x v="8"/>
    <s v="L2"/>
    <n v="23001408"/>
    <n v="179746"/>
    <x v="8"/>
    <n v="2"/>
    <n v="0.7"/>
    <n v="1.4"/>
    <m/>
    <m/>
    <m/>
    <m/>
    <n v="1.5"/>
    <n v="3"/>
  </r>
  <r>
    <x v="6"/>
    <x v="8"/>
    <s v="L2"/>
    <n v="23001410"/>
    <n v="179748"/>
    <x v="8"/>
    <n v="2240"/>
    <n v="0.7"/>
    <n v="1568"/>
    <n v="990"/>
    <n v="581.55999999999995"/>
    <m/>
    <m/>
    <n v="4.2300000000000004"/>
    <n v="9475.2000000000007"/>
  </r>
  <r>
    <x v="1"/>
    <x v="1"/>
    <m/>
    <m/>
    <m/>
    <x v="1"/>
    <m/>
    <s v="Total MJ2 Line L2"/>
    <n v="1571.56"/>
    <n v="990"/>
    <n v="581.55999999999995"/>
    <m/>
    <m/>
    <s v=""/>
    <s v=""/>
  </r>
  <r>
    <x v="6"/>
    <x v="8"/>
    <s v="L3"/>
    <n v="23001406"/>
    <n v="179744"/>
    <x v="8"/>
    <n v="2"/>
    <n v="0.72"/>
    <n v="1.44"/>
    <m/>
    <m/>
    <m/>
    <m/>
    <n v="5.7"/>
    <n v="11.4"/>
  </r>
  <r>
    <x v="6"/>
    <x v="8"/>
    <s v="L3"/>
    <n v="23001408"/>
    <n v="179746"/>
    <x v="8"/>
    <n v="3"/>
    <n v="0.7"/>
    <n v="2.1"/>
    <m/>
    <m/>
    <m/>
    <m/>
    <n v="1.5"/>
    <n v="4.5"/>
  </r>
  <r>
    <x v="6"/>
    <x v="8"/>
    <s v="L3"/>
    <n v="23001410"/>
    <n v="179748"/>
    <x v="8"/>
    <n v="2240"/>
    <n v="0.7"/>
    <n v="1568"/>
    <n v="990"/>
    <n v="581.54"/>
    <m/>
    <m/>
    <n v="4.2300000000000004"/>
    <n v="9475.2000000000007"/>
  </r>
  <r>
    <x v="1"/>
    <x v="1"/>
    <m/>
    <m/>
    <m/>
    <x v="1"/>
    <m/>
    <s v="Total MJ2 Line L3"/>
    <n v="1571.54"/>
    <n v="990"/>
    <n v="581.54"/>
    <m/>
    <m/>
    <s v=""/>
    <s v=""/>
  </r>
  <r>
    <x v="6"/>
    <x v="8"/>
    <s v="L4"/>
    <n v="23001410"/>
    <n v="179748"/>
    <x v="8"/>
    <n v="1825"/>
    <n v="0.7"/>
    <n v="1277.5"/>
    <n v="990"/>
    <n v="287.5"/>
    <m/>
    <m/>
    <n v="4.2300000000000004"/>
    <n v="7719.7500000000009"/>
  </r>
  <r>
    <x v="1"/>
    <x v="1"/>
    <m/>
    <m/>
    <m/>
    <x v="1"/>
    <m/>
    <s v="Total MJ2 Line L4"/>
    <n v="1277.5"/>
    <n v="990"/>
    <n v="287.5"/>
    <m/>
    <m/>
    <s v=""/>
    <s v=""/>
  </r>
  <r>
    <x v="6"/>
    <x v="8"/>
    <s v="L5"/>
    <n v="23001410"/>
    <n v="179748"/>
    <x v="8"/>
    <n v="1825"/>
    <n v="0.7"/>
    <n v="1277.5"/>
    <n v="990"/>
    <n v="287.5"/>
    <m/>
    <m/>
    <n v="4.2300000000000004"/>
    <n v="7719.7500000000009"/>
  </r>
  <r>
    <x v="1"/>
    <x v="1"/>
    <m/>
    <m/>
    <m/>
    <x v="1"/>
    <m/>
    <s v="Total MJ2 Line L5"/>
    <n v="1277.5"/>
    <n v="990"/>
    <n v="287.5"/>
    <m/>
    <m/>
    <s v=""/>
    <s v=""/>
  </r>
  <r>
    <x v="6"/>
    <x v="8"/>
    <s v="L6"/>
    <n v="23001255"/>
    <n v="179632"/>
    <x v="8"/>
    <n v="23"/>
    <n v="0.65"/>
    <n v="14.95"/>
    <m/>
    <m/>
    <m/>
    <m/>
    <n v="20.239999999999998"/>
    <n v="465.52"/>
  </r>
  <r>
    <x v="6"/>
    <x v="8"/>
    <s v="L6"/>
    <n v="23001257"/>
    <n v="179634"/>
    <x v="8"/>
    <n v="116"/>
    <n v="0.65"/>
    <n v="75.400000000000006"/>
    <m/>
    <m/>
    <m/>
    <m/>
    <n v="4.3"/>
    <n v="498.79999999999995"/>
  </r>
  <r>
    <x v="6"/>
    <x v="8"/>
    <s v="L6"/>
    <n v="23001339"/>
    <n v="179667"/>
    <x v="8"/>
    <n v="419"/>
    <n v="0.88"/>
    <n v="368.72"/>
    <m/>
    <m/>
    <m/>
    <m/>
    <n v="5.29"/>
    <n v="2216.5100000000002"/>
  </r>
  <r>
    <x v="6"/>
    <x v="8"/>
    <s v="L6"/>
    <n v="23001340"/>
    <n v="179668"/>
    <x v="8"/>
    <n v="221"/>
    <n v="0.87"/>
    <n v="192.27"/>
    <m/>
    <m/>
    <m/>
    <m/>
    <n v="3.8"/>
    <n v="839.8"/>
  </r>
  <r>
    <x v="6"/>
    <x v="8"/>
    <s v="L6"/>
    <n v="23001406"/>
    <n v="179744"/>
    <x v="8"/>
    <n v="5"/>
    <n v="0.72"/>
    <n v="3.6"/>
    <m/>
    <m/>
    <m/>
    <m/>
    <n v="5.7"/>
    <n v="28.5"/>
  </r>
  <r>
    <x v="6"/>
    <x v="8"/>
    <s v="L6"/>
    <n v="23001410"/>
    <n v="179748"/>
    <x v="8"/>
    <n v="1422"/>
    <n v="0.7"/>
    <n v="995.4"/>
    <n v="990"/>
    <n v="660.34"/>
    <m/>
    <m/>
    <n v="4.2300000000000004"/>
    <n v="6015.06"/>
  </r>
  <r>
    <x v="1"/>
    <x v="1"/>
    <m/>
    <m/>
    <m/>
    <x v="1"/>
    <m/>
    <s v="Total MJ2 Line L6"/>
    <n v="1650.34"/>
    <n v="990"/>
    <n v="660.34"/>
    <m/>
    <m/>
    <s v=""/>
    <s v=""/>
  </r>
  <r>
    <x v="6"/>
    <x v="8"/>
    <s v="L7"/>
    <n v="23001255"/>
    <n v="179632"/>
    <x v="8"/>
    <n v="23"/>
    <n v="0.65"/>
    <n v="14.95"/>
    <m/>
    <m/>
    <m/>
    <m/>
    <n v="20.239999999999998"/>
    <n v="465.52"/>
  </r>
  <r>
    <x v="6"/>
    <x v="8"/>
    <s v="L7"/>
    <n v="23001257"/>
    <n v="179634"/>
    <x v="8"/>
    <n v="116"/>
    <n v="0.65"/>
    <n v="75.400000000000006"/>
    <m/>
    <m/>
    <m/>
    <m/>
    <n v="4.3"/>
    <n v="498.79999999999995"/>
  </r>
  <r>
    <x v="6"/>
    <x v="8"/>
    <s v="L7"/>
    <n v="23001339"/>
    <n v="179667"/>
    <x v="8"/>
    <n v="418"/>
    <n v="0.88"/>
    <n v="367.84"/>
    <m/>
    <m/>
    <m/>
    <m/>
    <n v="5.29"/>
    <n v="2211.2199999999998"/>
  </r>
  <r>
    <x v="6"/>
    <x v="8"/>
    <s v="L7"/>
    <n v="23001340"/>
    <n v="179668"/>
    <x v="8"/>
    <n v="220"/>
    <n v="0.87"/>
    <n v="191.4"/>
    <m/>
    <m/>
    <m/>
    <m/>
    <n v="3.8"/>
    <n v="836"/>
  </r>
  <r>
    <x v="6"/>
    <x v="8"/>
    <s v="L7"/>
    <n v="23001406"/>
    <n v="179744"/>
    <x v="8"/>
    <n v="5"/>
    <n v="0.72"/>
    <n v="3.6"/>
    <m/>
    <m/>
    <m/>
    <m/>
    <n v="5.7"/>
    <n v="28.5"/>
  </r>
  <r>
    <x v="6"/>
    <x v="8"/>
    <s v="L7"/>
    <n v="23001410"/>
    <n v="179748"/>
    <x v="8"/>
    <n v="1423"/>
    <n v="0.7"/>
    <n v="996.1"/>
    <n v="990"/>
    <n v="659.29"/>
    <m/>
    <m/>
    <n v="4.2300000000000004"/>
    <n v="6019.2900000000009"/>
  </r>
  <r>
    <x v="1"/>
    <x v="1"/>
    <m/>
    <m/>
    <m/>
    <x v="1"/>
    <m/>
    <s v="Total MJ2 Line L7"/>
    <n v="1649.29"/>
    <n v="990"/>
    <n v="659.29"/>
    <m/>
    <m/>
    <s v=""/>
    <s v=""/>
  </r>
  <r>
    <x v="6"/>
    <x v="8"/>
    <s v="L8"/>
    <n v="23001407"/>
    <n v="179745"/>
    <x v="8"/>
    <n v="659"/>
    <n v="0.7"/>
    <n v="461.3"/>
    <m/>
    <m/>
    <m/>
    <m/>
    <n v="4.75"/>
    <n v="3130.25"/>
  </r>
  <r>
    <x v="6"/>
    <x v="8"/>
    <s v="L8"/>
    <n v="23001409"/>
    <n v="179747"/>
    <x v="8"/>
    <n v="785"/>
    <n v="0.7"/>
    <n v="549.5"/>
    <m/>
    <m/>
    <m/>
    <m/>
    <n v="3.23"/>
    <n v="2535.5500000000002"/>
  </r>
  <r>
    <x v="6"/>
    <x v="8"/>
    <s v="L8"/>
    <n v="23001412"/>
    <n v="179750"/>
    <x v="8"/>
    <n v="695"/>
    <n v="0.7"/>
    <n v="486.5"/>
    <n v="990"/>
    <n v="507.3"/>
    <m/>
    <m/>
    <n v="4.29"/>
    <n v="2981.55"/>
  </r>
  <r>
    <x v="1"/>
    <x v="1"/>
    <m/>
    <m/>
    <m/>
    <x v="1"/>
    <m/>
    <s v="Total MJ2 Line L8"/>
    <n v="1497.3"/>
    <n v="990"/>
    <n v="507.3"/>
    <m/>
    <m/>
    <s v=""/>
    <s v=""/>
  </r>
  <r>
    <x v="6"/>
    <x v="8"/>
    <s v="L9"/>
    <n v="23001407"/>
    <n v="179745"/>
    <x v="8"/>
    <n v="660"/>
    <n v="0.7"/>
    <n v="462"/>
    <m/>
    <m/>
    <m/>
    <m/>
    <n v="4.75"/>
    <n v="3135"/>
  </r>
  <r>
    <x v="6"/>
    <x v="8"/>
    <s v="L9"/>
    <n v="23001409"/>
    <n v="179747"/>
    <x v="8"/>
    <n v="785"/>
    <n v="0.7"/>
    <n v="549.5"/>
    <m/>
    <m/>
    <m/>
    <m/>
    <n v="3.23"/>
    <n v="2535.5500000000002"/>
  </r>
  <r>
    <x v="6"/>
    <x v="8"/>
    <s v="L9"/>
    <n v="23001412"/>
    <n v="179750"/>
    <x v="8"/>
    <n v="695"/>
    <n v="0.7"/>
    <n v="486.5"/>
    <n v="990"/>
    <n v="508"/>
    <m/>
    <m/>
    <n v="4.29"/>
    <n v="2981.55"/>
  </r>
  <r>
    <x v="1"/>
    <x v="1"/>
    <m/>
    <m/>
    <m/>
    <x v="1"/>
    <m/>
    <s v="Total MJ2 Line L9"/>
    <n v="1498"/>
    <n v="990"/>
    <n v="508"/>
    <m/>
    <m/>
    <s v=""/>
    <s v=""/>
  </r>
  <r>
    <x v="6"/>
    <x v="0"/>
    <s v="L1"/>
    <n v="23001199"/>
    <n v="179589"/>
    <x v="0"/>
    <n v="170"/>
    <n v="4.0599999999999996"/>
    <n v="690.2"/>
    <n v="698"/>
    <n v="-7.8"/>
    <m/>
    <m/>
    <n v="4.33"/>
    <n v="736.1"/>
  </r>
  <r>
    <x v="1"/>
    <x v="1"/>
    <m/>
    <m/>
    <m/>
    <x v="1"/>
    <m/>
    <s v="Total CBA Line L1"/>
    <n v="690.2"/>
    <n v="698"/>
    <n v="-7.8"/>
    <m/>
    <m/>
    <s v=""/>
    <s v=""/>
  </r>
  <r>
    <x v="6"/>
    <x v="0"/>
    <s v="L2"/>
    <n v="23001198"/>
    <n v="179922"/>
    <x v="0"/>
    <n v="245"/>
    <n v="3.09"/>
    <n v="757.05"/>
    <n v="698"/>
    <n v="59.05"/>
    <m/>
    <m/>
    <n v="3.33"/>
    <n v="815.85"/>
  </r>
  <r>
    <x v="1"/>
    <x v="1"/>
    <m/>
    <m/>
    <m/>
    <x v="1"/>
    <m/>
    <s v="Total CBA Line L2"/>
    <n v="757.05"/>
    <n v="698"/>
    <n v="59.05"/>
    <m/>
    <m/>
    <s v=""/>
    <s v=""/>
  </r>
  <r>
    <x v="6"/>
    <x v="0"/>
    <s v="L3"/>
    <n v="22003194"/>
    <n v="179931"/>
    <x v="0"/>
    <n v="465"/>
    <n v="1.54"/>
    <n v="716.1"/>
    <n v="698"/>
    <n v="18.100000000000001"/>
    <m/>
    <m/>
    <n v="1.65"/>
    <n v="767.25"/>
  </r>
  <r>
    <x v="1"/>
    <x v="1"/>
    <m/>
    <m/>
    <m/>
    <x v="1"/>
    <m/>
    <s v="Total CBA Line L3"/>
    <n v="716.1"/>
    <n v="698"/>
    <n v="18.100000000000001"/>
    <m/>
    <m/>
    <s v=""/>
    <s v=""/>
  </r>
  <r>
    <x v="6"/>
    <x v="2"/>
    <s v="L1"/>
    <n v="23001328"/>
    <n v="179829"/>
    <x v="2"/>
    <n v="240"/>
    <n v="3.7"/>
    <n v="888"/>
    <n v="522"/>
    <n v="366"/>
    <m/>
    <m/>
    <n v="7.63"/>
    <n v="1831.2"/>
  </r>
  <r>
    <x v="1"/>
    <x v="1"/>
    <m/>
    <m/>
    <m/>
    <x v="1"/>
    <m/>
    <s v="Total CHW Line L1"/>
    <n v="888"/>
    <n v="522"/>
    <n v="366"/>
    <m/>
    <m/>
    <s v=""/>
    <s v=""/>
  </r>
  <r>
    <x v="6"/>
    <x v="2"/>
    <s v="L2"/>
    <n v="23001457"/>
    <n v="179832"/>
    <x v="2"/>
    <n v="200"/>
    <n v="4.5"/>
    <n v="900"/>
    <n v="522"/>
    <n v="378"/>
    <m/>
    <m/>
    <n v="0.3"/>
    <n v="60"/>
  </r>
  <r>
    <x v="1"/>
    <x v="1"/>
    <m/>
    <m/>
    <m/>
    <x v="1"/>
    <m/>
    <s v="Total CHW Line L2"/>
    <n v="900"/>
    <n v="522"/>
    <n v="378"/>
    <m/>
    <m/>
    <s v=""/>
    <s v=""/>
  </r>
  <r>
    <x v="6"/>
    <x v="2"/>
    <s v="L3"/>
    <n v="23001442"/>
    <n v="179651"/>
    <x v="2"/>
    <n v="166"/>
    <n v="5"/>
    <n v="830"/>
    <n v="522"/>
    <n v="308"/>
    <m/>
    <m/>
    <n v="0.3"/>
    <n v="49.8"/>
  </r>
  <r>
    <x v="1"/>
    <x v="1"/>
    <m/>
    <m/>
    <m/>
    <x v="1"/>
    <m/>
    <s v="Total CHW Line L3"/>
    <n v="830"/>
    <n v="522"/>
    <n v="308"/>
    <m/>
    <m/>
    <s v=""/>
    <s v=""/>
  </r>
  <r>
    <x v="6"/>
    <x v="2"/>
    <s v="L4"/>
    <n v="23001485"/>
    <n v="179834"/>
    <x v="2"/>
    <n v="400"/>
    <n v="1.5"/>
    <n v="600"/>
    <n v="522"/>
    <n v="78"/>
    <m/>
    <m/>
    <n v="5.42"/>
    <n v="2168"/>
  </r>
  <r>
    <x v="1"/>
    <x v="1"/>
    <m/>
    <m/>
    <m/>
    <x v="1"/>
    <m/>
    <s v="Total CHW Line L4"/>
    <n v="600"/>
    <n v="522"/>
    <n v="78"/>
    <m/>
    <m/>
    <s v=""/>
    <s v=""/>
  </r>
  <r>
    <x v="6"/>
    <x v="3"/>
    <s v="L3"/>
    <n v="23001076"/>
    <n v="179380"/>
    <x v="9"/>
    <n v="200"/>
    <n v="8.65"/>
    <n v="1730"/>
    <n v="874"/>
    <n v="856"/>
    <m/>
    <m/>
    <n v="6.58"/>
    <n v="1316"/>
  </r>
  <r>
    <x v="1"/>
    <x v="1"/>
    <m/>
    <m/>
    <m/>
    <x v="1"/>
    <m/>
    <s v="Total CJL Line L3"/>
    <n v="1730"/>
    <n v="874"/>
    <n v="856"/>
    <m/>
    <m/>
    <s v=""/>
    <s v=""/>
  </r>
  <r>
    <x v="6"/>
    <x v="4"/>
    <s v="L1"/>
    <n v="23001227"/>
    <n v="179840"/>
    <x v="0"/>
    <n v="485"/>
    <n v="1.41"/>
    <n v="683.85"/>
    <n v="698"/>
    <n v="-14.15"/>
    <m/>
    <m/>
    <n v="1.5"/>
    <n v="727.5"/>
  </r>
  <r>
    <x v="1"/>
    <x v="1"/>
    <m/>
    <m/>
    <m/>
    <x v="1"/>
    <m/>
    <s v="Total CNJ2 Line L1"/>
    <n v="683.85"/>
    <n v="698"/>
    <n v="-14.15"/>
    <m/>
    <m/>
    <s v=""/>
    <s v=""/>
  </r>
  <r>
    <x v="6"/>
    <x v="4"/>
    <s v="L2"/>
    <n v="23001228"/>
    <n v="179838"/>
    <x v="0"/>
    <n v="925"/>
    <n v="0.37"/>
    <n v="342.25"/>
    <n v="349"/>
    <n v="-6.75"/>
    <m/>
    <m/>
    <n v="0.38"/>
    <n v="351.5"/>
  </r>
  <r>
    <x v="1"/>
    <x v="1"/>
    <m/>
    <m/>
    <m/>
    <x v="1"/>
    <m/>
    <s v="Total CNJ2 Line L2"/>
    <n v="342.25"/>
    <n v="349"/>
    <n v="-6.75"/>
    <m/>
    <m/>
    <s v=""/>
    <s v=""/>
  </r>
  <r>
    <x v="6"/>
    <x v="4"/>
    <s v="L3"/>
    <n v="23001223"/>
    <n v="179842"/>
    <x v="0"/>
    <n v="390"/>
    <n v="1.86"/>
    <n v="725.4"/>
    <n v="698"/>
    <n v="27.4"/>
    <m/>
    <m/>
    <n v="1.95"/>
    <n v="760.5"/>
  </r>
  <r>
    <x v="1"/>
    <x v="1"/>
    <m/>
    <m/>
    <m/>
    <x v="1"/>
    <m/>
    <s v="Total CNJ2 Line L3"/>
    <n v="725.4"/>
    <n v="698"/>
    <n v="27.4"/>
    <m/>
    <m/>
    <s v=""/>
    <s v=""/>
  </r>
  <r>
    <x v="6"/>
    <x v="4"/>
    <s v="L4"/>
    <n v="23001262"/>
    <n v="179941"/>
    <x v="0"/>
    <n v="172"/>
    <n v="1.54"/>
    <n v="264.88"/>
    <m/>
    <m/>
    <m/>
    <m/>
    <n v="1.65"/>
    <n v="283.8"/>
  </r>
  <r>
    <x v="6"/>
    <x v="4"/>
    <s v="L4"/>
    <n v="23001263"/>
    <n v="179942"/>
    <x v="0"/>
    <n v="178"/>
    <n v="1.54"/>
    <n v="274.12"/>
    <n v="698"/>
    <n v="-159"/>
    <m/>
    <m/>
    <n v="1.65"/>
    <n v="293.7"/>
  </r>
  <r>
    <x v="1"/>
    <x v="1"/>
    <m/>
    <m/>
    <m/>
    <x v="1"/>
    <m/>
    <s v="Total CNJ2 Line L4"/>
    <n v="539"/>
    <n v="698"/>
    <n v="-159"/>
    <m/>
    <s v="Ganti style"/>
    <s v=""/>
    <s v=""/>
  </r>
  <r>
    <x v="6"/>
    <x v="4"/>
    <s v="L5"/>
    <n v="23001258"/>
    <n v="179937"/>
    <x v="0"/>
    <n v="310"/>
    <n v="1.54"/>
    <n v="477.4"/>
    <n v="698"/>
    <n v="-220.6"/>
    <m/>
    <m/>
    <n v="1.65"/>
    <n v="511.5"/>
  </r>
  <r>
    <x v="1"/>
    <x v="1"/>
    <m/>
    <m/>
    <m/>
    <x v="1"/>
    <m/>
    <s v="Total CNJ2 Line L5"/>
    <n v="477.4"/>
    <n v="698"/>
    <n v="-220.6"/>
    <m/>
    <s v="Ganti style"/>
    <s v=""/>
    <s v=""/>
  </r>
  <r>
    <x v="6"/>
    <x v="4"/>
    <s v="L6"/>
    <n v="23001273"/>
    <n v="180005"/>
    <x v="0"/>
    <n v="450"/>
    <n v="1.49"/>
    <n v="670.5"/>
    <n v="698"/>
    <n v="-27.5"/>
    <m/>
    <m/>
    <n v="1.6"/>
    <n v="720"/>
  </r>
  <r>
    <x v="1"/>
    <x v="1"/>
    <m/>
    <m/>
    <m/>
    <x v="1"/>
    <m/>
    <s v="Total CNJ2 Line L6"/>
    <n v="670.5"/>
    <n v="698"/>
    <n v="-27.5"/>
    <m/>
    <m/>
    <s v=""/>
    <s v=""/>
  </r>
  <r>
    <x v="6"/>
    <x v="4"/>
    <s v="L7"/>
    <n v="23001275"/>
    <n v="180007"/>
    <x v="0"/>
    <n v="230"/>
    <n v="1.49"/>
    <n v="342.7"/>
    <n v="698"/>
    <n v="-355.3"/>
    <m/>
    <m/>
    <n v="1.6"/>
    <n v="368"/>
  </r>
  <r>
    <x v="1"/>
    <x v="1"/>
    <m/>
    <m/>
    <m/>
    <x v="1"/>
    <m/>
    <s v="Total CNJ2 Line L7"/>
    <n v="342.7"/>
    <n v="698"/>
    <n v="-355.3"/>
    <m/>
    <s v="Ganti style"/>
    <s v=""/>
    <s v=""/>
  </r>
  <r>
    <x v="6"/>
    <x v="5"/>
    <s v="L1"/>
    <n v="23001164"/>
    <n v="179714"/>
    <x v="6"/>
    <n v="960"/>
    <n v="0.39"/>
    <n v="374.4"/>
    <n v="565"/>
    <n v="-190.6"/>
    <m/>
    <m/>
    <n v="1.48"/>
    <n v="1420.8"/>
  </r>
  <r>
    <x v="1"/>
    <x v="1"/>
    <m/>
    <m/>
    <m/>
    <x v="1"/>
    <m/>
    <s v="Total CVA Line L1"/>
    <n v="374.4"/>
    <n v="565"/>
    <n v="-190.6"/>
    <m/>
    <s v="Quality issue"/>
    <s v=""/>
    <s v=""/>
  </r>
  <r>
    <x v="6"/>
    <x v="5"/>
    <s v="L10"/>
    <n v="22002968"/>
    <n v="178896"/>
    <x v="6"/>
    <n v="1680"/>
    <n v="0.38"/>
    <n v="638.4"/>
    <n v="565"/>
    <n v="73.400000000000006"/>
    <m/>
    <m/>
    <n v="1.1499999999999999"/>
    <n v="1931.9999999999998"/>
  </r>
  <r>
    <x v="1"/>
    <x v="1"/>
    <m/>
    <m/>
    <m/>
    <x v="1"/>
    <m/>
    <s v="Total CVA Line L10"/>
    <n v="638.4"/>
    <n v="565"/>
    <n v="73.400000000000006"/>
    <m/>
    <m/>
    <s v=""/>
    <s v=""/>
  </r>
  <r>
    <x v="6"/>
    <x v="5"/>
    <s v="L2"/>
    <n v="23001164"/>
    <n v="179714"/>
    <x v="6"/>
    <n v="980"/>
    <n v="0.39"/>
    <n v="382.2"/>
    <n v="565"/>
    <n v="-182.8"/>
    <m/>
    <m/>
    <n v="1.48"/>
    <n v="1450.4"/>
  </r>
  <r>
    <x v="1"/>
    <x v="1"/>
    <m/>
    <m/>
    <m/>
    <x v="1"/>
    <m/>
    <s v="Total CVA Line L2"/>
    <n v="382.2"/>
    <n v="565"/>
    <n v="-182.8"/>
    <m/>
    <s v="Quality issue"/>
    <s v=""/>
    <s v=""/>
  </r>
  <r>
    <x v="6"/>
    <x v="5"/>
    <s v="L3"/>
    <n v="22003150"/>
    <n v="178914"/>
    <x v="6"/>
    <n v="770"/>
    <n v="0.76"/>
    <n v="585.20000000000005"/>
    <n v="565"/>
    <n v="20.2"/>
    <m/>
    <m/>
    <n v="1.95"/>
    <n v="1501.5"/>
  </r>
  <r>
    <x v="1"/>
    <x v="1"/>
    <m/>
    <m/>
    <m/>
    <x v="1"/>
    <m/>
    <s v="Total CVA Line L3"/>
    <n v="585.20000000000005"/>
    <n v="565"/>
    <n v="20.2"/>
    <m/>
    <m/>
    <s v=""/>
    <s v=""/>
  </r>
  <r>
    <x v="6"/>
    <x v="5"/>
    <s v="L4"/>
    <n v="22003150"/>
    <n v="178914"/>
    <x v="6"/>
    <n v="760"/>
    <n v="0.76"/>
    <n v="577.6"/>
    <n v="565"/>
    <n v="12.6"/>
    <m/>
    <m/>
    <n v="1.95"/>
    <n v="1482"/>
  </r>
  <r>
    <x v="1"/>
    <x v="1"/>
    <m/>
    <m/>
    <m/>
    <x v="1"/>
    <m/>
    <s v="Total CVA Line L4"/>
    <n v="577.6"/>
    <n v="565"/>
    <n v="12.6"/>
    <m/>
    <m/>
    <s v=""/>
    <s v=""/>
  </r>
  <r>
    <x v="6"/>
    <x v="5"/>
    <s v="L5"/>
    <n v="23001165"/>
    <n v="179716"/>
    <x v="6"/>
    <n v="20"/>
    <n v="0.39"/>
    <n v="7.8"/>
    <m/>
    <m/>
    <m/>
    <m/>
    <n v="1.73"/>
    <n v="34.6"/>
  </r>
  <r>
    <x v="6"/>
    <x v="5"/>
    <s v="L5"/>
    <n v="23001166"/>
    <n v="179717"/>
    <x v="6"/>
    <n v="1005"/>
    <n v="0.39"/>
    <n v="391.95"/>
    <n v="565"/>
    <n v="-165.25"/>
    <m/>
    <m/>
    <n v="1.73"/>
    <n v="1738.65"/>
  </r>
  <r>
    <x v="1"/>
    <x v="1"/>
    <m/>
    <m/>
    <m/>
    <x v="1"/>
    <m/>
    <s v="Total CVA Line L5"/>
    <n v="399.75"/>
    <n v="565"/>
    <n v="-165.25"/>
    <m/>
    <s v="Ganti reject / mengerjakan balance order"/>
    <s v=""/>
    <s v=""/>
  </r>
  <r>
    <x v="6"/>
    <x v="5"/>
    <s v="L6"/>
    <n v="23001165"/>
    <n v="179716"/>
    <x v="6"/>
    <n v="880"/>
    <n v="0.39"/>
    <n v="343.2"/>
    <n v="565"/>
    <n v="-221.8"/>
    <m/>
    <m/>
    <n v="1.73"/>
    <n v="1522.4"/>
  </r>
  <r>
    <x v="1"/>
    <x v="1"/>
    <m/>
    <m/>
    <m/>
    <x v="1"/>
    <m/>
    <s v="Total CVA Line L6"/>
    <n v="343.2"/>
    <n v="565"/>
    <n v="-221.8"/>
    <m/>
    <s v="Ganti style"/>
    <s v=""/>
    <s v=""/>
  </r>
  <r>
    <x v="6"/>
    <x v="5"/>
    <s v="L7"/>
    <n v="22002968"/>
    <n v="178896"/>
    <x v="6"/>
    <n v="1817"/>
    <n v="0.38"/>
    <n v="690.46"/>
    <n v="565"/>
    <n v="125.46"/>
    <m/>
    <m/>
    <n v="1.1499999999999999"/>
    <n v="2089.5499999999997"/>
  </r>
  <r>
    <x v="1"/>
    <x v="1"/>
    <m/>
    <m/>
    <m/>
    <x v="1"/>
    <m/>
    <s v="Total CVA Line L7"/>
    <n v="690.46"/>
    <n v="565"/>
    <n v="125.46"/>
    <m/>
    <m/>
    <s v=""/>
    <s v=""/>
  </r>
  <r>
    <x v="6"/>
    <x v="5"/>
    <s v="L8"/>
    <n v="22002968"/>
    <n v="178896"/>
    <x v="6"/>
    <n v="1900"/>
    <n v="0.38"/>
    <n v="722"/>
    <n v="565"/>
    <n v="157"/>
    <m/>
    <m/>
    <n v="1.1499999999999999"/>
    <n v="2185"/>
  </r>
  <r>
    <x v="1"/>
    <x v="1"/>
    <m/>
    <m/>
    <m/>
    <x v="1"/>
    <m/>
    <s v="Total CVA Line L8"/>
    <n v="722"/>
    <n v="565"/>
    <n v="157"/>
    <m/>
    <m/>
    <s v=""/>
    <s v=""/>
  </r>
  <r>
    <x v="6"/>
    <x v="5"/>
    <s v="L9"/>
    <n v="22002968"/>
    <n v="178896"/>
    <x v="6"/>
    <n v="1730"/>
    <n v="0.38"/>
    <n v="657.4"/>
    <n v="565"/>
    <n v="92.4"/>
    <m/>
    <m/>
    <n v="1.1499999999999999"/>
    <n v="1989.4999999999998"/>
  </r>
  <r>
    <x v="1"/>
    <x v="1"/>
    <m/>
    <m/>
    <m/>
    <x v="1"/>
    <m/>
    <s v="Total CVA Line L9"/>
    <n v="657.4"/>
    <n v="565"/>
    <n v="92.4"/>
    <m/>
    <m/>
    <s v=""/>
    <s v=""/>
  </r>
  <r>
    <x v="6"/>
    <x v="6"/>
    <s v="L1A"/>
    <n v="23001387"/>
    <n v="179725"/>
    <x v="8"/>
    <n v="460"/>
    <n v="0.66"/>
    <n v="303.60000000000002"/>
    <m/>
    <m/>
    <m/>
    <m/>
    <n v="20.239999999999998"/>
    <n v="9310.4"/>
  </r>
  <r>
    <x v="6"/>
    <x v="6"/>
    <s v="L1A"/>
    <n v="23001391"/>
    <n v="179729"/>
    <x v="8"/>
    <n v="1360"/>
    <n v="0.65"/>
    <n v="884"/>
    <n v="898"/>
    <n v="289.60000000000002"/>
    <m/>
    <m/>
    <n v="20.239999999999998"/>
    <n v="27526.399999999998"/>
  </r>
  <r>
    <x v="1"/>
    <x v="1"/>
    <m/>
    <m/>
    <m/>
    <x v="1"/>
    <m/>
    <s v="Total KLB Line L1A"/>
    <n v="1187.5999999999999"/>
    <n v="898"/>
    <n v="289.60000000000002"/>
    <m/>
    <m/>
    <s v=""/>
    <s v=""/>
  </r>
  <r>
    <x v="6"/>
    <x v="6"/>
    <s v="L1B"/>
    <n v="23001390"/>
    <n v="179728"/>
    <x v="8"/>
    <n v="105"/>
    <n v="0.65"/>
    <n v="68.25"/>
    <m/>
    <m/>
    <m/>
    <m/>
    <n v="5.72"/>
    <n v="600.6"/>
  </r>
  <r>
    <x v="6"/>
    <x v="6"/>
    <s v="L1B"/>
    <n v="23001391"/>
    <n v="179729"/>
    <x v="8"/>
    <n v="1775"/>
    <n v="0.65"/>
    <n v="1153.75"/>
    <n v="898"/>
    <n v="324"/>
    <m/>
    <m/>
    <n v="20.239999999999998"/>
    <n v="35926"/>
  </r>
  <r>
    <x v="1"/>
    <x v="1"/>
    <m/>
    <m/>
    <m/>
    <x v="1"/>
    <m/>
    <s v="Total KLB Line L1B"/>
    <n v="1222"/>
    <n v="898"/>
    <n v="324"/>
    <m/>
    <m/>
    <s v=""/>
    <s v=""/>
  </r>
  <r>
    <x v="6"/>
    <x v="6"/>
    <s v="L2A"/>
    <n v="23001379"/>
    <n v="179705"/>
    <x v="8"/>
    <n v="56"/>
    <n v="0.76"/>
    <n v="42.56"/>
    <m/>
    <m/>
    <m/>
    <m/>
    <n v="3"/>
    <n v="168"/>
  </r>
  <r>
    <x v="6"/>
    <x v="6"/>
    <s v="L2A"/>
    <n v="23001380"/>
    <n v="179706"/>
    <x v="8"/>
    <n v="4"/>
    <n v="0.74"/>
    <n v="2.96"/>
    <m/>
    <m/>
    <m/>
    <m/>
    <n v="3.2"/>
    <n v="12.8"/>
  </r>
  <r>
    <x v="6"/>
    <x v="6"/>
    <s v="L2A"/>
    <n v="23001385"/>
    <n v="179723"/>
    <x v="8"/>
    <n v="1900"/>
    <n v="0.66"/>
    <n v="1254"/>
    <n v="898"/>
    <n v="401.52"/>
    <m/>
    <m/>
    <n v="5.14"/>
    <n v="9766"/>
  </r>
  <r>
    <x v="1"/>
    <x v="1"/>
    <m/>
    <m/>
    <m/>
    <x v="1"/>
    <m/>
    <s v="Total KLB Line L2A"/>
    <n v="1299.52"/>
    <n v="898"/>
    <n v="401.52"/>
    <m/>
    <m/>
    <s v=""/>
    <s v=""/>
  </r>
  <r>
    <x v="6"/>
    <x v="6"/>
    <s v="L2B"/>
    <n v="23001379"/>
    <n v="179705"/>
    <x v="8"/>
    <n v="40"/>
    <n v="0.76"/>
    <n v="30.4"/>
    <m/>
    <m/>
    <m/>
    <m/>
    <n v="3"/>
    <n v="120"/>
  </r>
  <r>
    <x v="6"/>
    <x v="6"/>
    <s v="L2B"/>
    <n v="23001385"/>
    <n v="179723"/>
    <x v="8"/>
    <n v="2160"/>
    <n v="0.66"/>
    <n v="1425.6"/>
    <n v="898"/>
    <n v="558"/>
    <m/>
    <m/>
    <n v="5.14"/>
    <n v="11102.4"/>
  </r>
  <r>
    <x v="1"/>
    <x v="1"/>
    <m/>
    <m/>
    <m/>
    <x v="1"/>
    <m/>
    <s v="Total KLB Line L2B"/>
    <n v="1456"/>
    <n v="898"/>
    <n v="558"/>
    <m/>
    <m/>
    <s v=""/>
    <s v=""/>
  </r>
  <r>
    <x v="6"/>
    <x v="6"/>
    <s v="L3A"/>
    <n v="23001364"/>
    <n v="179691"/>
    <x v="8"/>
    <n v="26"/>
    <n v="0.79"/>
    <n v="20.54"/>
    <m/>
    <m/>
    <m/>
    <m/>
    <n v="1.65"/>
    <n v="42.9"/>
  </r>
  <r>
    <x v="6"/>
    <x v="6"/>
    <s v="L3A"/>
    <n v="23001366"/>
    <n v="179693"/>
    <x v="8"/>
    <n v="69"/>
    <n v="0.78"/>
    <n v="53.82"/>
    <m/>
    <m/>
    <m/>
    <m/>
    <n v="1.65"/>
    <n v="113.85"/>
  </r>
  <r>
    <x v="6"/>
    <x v="6"/>
    <s v="L3A"/>
    <n v="23001381"/>
    <n v="179707"/>
    <x v="8"/>
    <n v="261"/>
    <n v="0.93"/>
    <n v="242.73"/>
    <m/>
    <m/>
    <m/>
    <m/>
    <n v="0.35"/>
    <n v="91.35"/>
  </r>
  <r>
    <x v="6"/>
    <x v="6"/>
    <s v="L3A"/>
    <n v="23001382"/>
    <n v="179708"/>
    <x v="8"/>
    <n v="50"/>
    <n v="0.93"/>
    <n v="46.5"/>
    <m/>
    <m/>
    <m/>
    <m/>
    <n v="0.3"/>
    <n v="15"/>
  </r>
  <r>
    <x v="6"/>
    <x v="6"/>
    <s v="L3A"/>
    <n v="23001383"/>
    <n v="179709"/>
    <x v="8"/>
    <n v="1239"/>
    <n v="0.93"/>
    <n v="1152.27"/>
    <n v="898"/>
    <n v="617.86"/>
    <m/>
    <m/>
    <n v="2"/>
    <n v="2478"/>
  </r>
  <r>
    <x v="1"/>
    <x v="1"/>
    <m/>
    <m/>
    <m/>
    <x v="1"/>
    <m/>
    <s v="Total KLB Line L3A"/>
    <n v="1515.86"/>
    <n v="898"/>
    <n v="617.86"/>
    <m/>
    <m/>
    <s v=""/>
    <s v=""/>
  </r>
  <r>
    <x v="6"/>
    <x v="6"/>
    <s v="L3B"/>
    <n v="23001363"/>
    <n v="179690"/>
    <x v="8"/>
    <n v="24"/>
    <n v="0.79"/>
    <n v="18.96"/>
    <m/>
    <m/>
    <m/>
    <m/>
    <n v="1.65"/>
    <n v="39.599999999999994"/>
  </r>
  <r>
    <x v="6"/>
    <x v="6"/>
    <s v="L3B"/>
    <n v="23001364"/>
    <n v="179691"/>
    <x v="8"/>
    <n v="50"/>
    <n v="0.79"/>
    <n v="39.5"/>
    <m/>
    <m/>
    <m/>
    <m/>
    <n v="1.65"/>
    <n v="82.5"/>
  </r>
  <r>
    <x v="6"/>
    <x v="6"/>
    <s v="L3B"/>
    <n v="23001381"/>
    <n v="179707"/>
    <x v="8"/>
    <n v="833"/>
    <n v="0.93"/>
    <n v="774.69"/>
    <m/>
    <m/>
    <m/>
    <m/>
    <n v="0.35"/>
    <n v="291.54999999999995"/>
  </r>
  <r>
    <x v="6"/>
    <x v="6"/>
    <s v="L3B"/>
    <n v="23001382"/>
    <n v="179708"/>
    <x v="8"/>
    <n v="262"/>
    <n v="0.93"/>
    <n v="243.66"/>
    <m/>
    <m/>
    <m/>
    <m/>
    <n v="0.3"/>
    <n v="78.599999999999994"/>
  </r>
  <r>
    <x v="6"/>
    <x v="6"/>
    <s v="L3B"/>
    <n v="23001383"/>
    <n v="179709"/>
    <x v="8"/>
    <n v="400"/>
    <n v="0.93"/>
    <n v="372"/>
    <n v="898"/>
    <n v="550.80999999999995"/>
    <m/>
    <m/>
    <n v="2"/>
    <n v="800"/>
  </r>
  <r>
    <x v="1"/>
    <x v="1"/>
    <m/>
    <m/>
    <m/>
    <x v="1"/>
    <m/>
    <s v="Total KLB Line L3B"/>
    <n v="1448.81"/>
    <n v="898"/>
    <n v="550.80999999999995"/>
    <m/>
    <m/>
    <s v=""/>
    <s v=""/>
  </r>
  <r>
    <x v="6"/>
    <x v="7"/>
    <s v="L1"/>
    <n v="23001153"/>
    <n v="179819"/>
    <x v="14"/>
    <n v="113"/>
    <n v="4.9800000000000004"/>
    <n v="562.74"/>
    <n v="861"/>
    <n v="-298.26"/>
    <m/>
    <m/>
    <n v="0"/>
    <n v="0"/>
  </r>
  <r>
    <x v="1"/>
    <x v="1"/>
    <m/>
    <m/>
    <m/>
    <x v="1"/>
    <m/>
    <s v="Total MJ1 Line L1"/>
    <n v="562.74"/>
    <n v="861"/>
    <n v="-298.26"/>
    <m/>
    <s v="Output persiapan kurang"/>
    <s v=""/>
    <s v=""/>
  </r>
  <r>
    <x v="6"/>
    <x v="7"/>
    <s v="L10"/>
    <n v="23001085"/>
    <n v="179570"/>
    <x v="9"/>
    <n v="175"/>
    <n v="4.1500000000000004"/>
    <n v="726.25"/>
    <n v="861"/>
    <n v="-134.75"/>
    <m/>
    <m/>
    <n v="2.61"/>
    <n v="456.75"/>
  </r>
  <r>
    <x v="1"/>
    <x v="1"/>
    <m/>
    <m/>
    <m/>
    <x v="1"/>
    <m/>
    <s v="Total MJ1 Line L10"/>
    <n v="726.25"/>
    <n v="861"/>
    <n v="-134.75"/>
    <m/>
    <s v="Output persiapan kurang"/>
    <s v=""/>
    <s v=""/>
  </r>
  <r>
    <x v="6"/>
    <x v="7"/>
    <s v="L11"/>
    <n v="23001202"/>
    <n v="179847"/>
    <x v="0"/>
    <n v="210"/>
    <n v="3.38"/>
    <n v="709.8"/>
    <n v="861"/>
    <n v="-151.19999999999999"/>
    <m/>
    <m/>
    <n v="3.5"/>
    <n v="735"/>
  </r>
  <r>
    <x v="1"/>
    <x v="1"/>
    <m/>
    <m/>
    <m/>
    <x v="1"/>
    <m/>
    <s v="Total MJ1 Line L11"/>
    <n v="709.8"/>
    <n v="861"/>
    <n v="-151.19999999999999"/>
    <m/>
    <s v="Output persiapan kurang"/>
    <s v=""/>
    <s v=""/>
  </r>
  <r>
    <x v="6"/>
    <x v="7"/>
    <s v="L12"/>
    <n v="23001202"/>
    <n v="179847"/>
    <x v="0"/>
    <n v="210"/>
    <n v="3.38"/>
    <n v="709.8"/>
    <n v="861"/>
    <n v="-151.19999999999999"/>
    <m/>
    <m/>
    <n v="3.5"/>
    <n v="735"/>
  </r>
  <r>
    <x v="1"/>
    <x v="1"/>
    <m/>
    <m/>
    <m/>
    <x v="1"/>
    <m/>
    <s v="Total MJ1 Line L12"/>
    <n v="709.8"/>
    <n v="861"/>
    <n v="-151.19999999999999"/>
    <m/>
    <m/>
    <s v=""/>
    <s v=""/>
  </r>
  <r>
    <x v="6"/>
    <x v="7"/>
    <s v="L13"/>
    <n v="23001202"/>
    <n v="179847"/>
    <x v="0"/>
    <n v="210"/>
    <n v="3.38"/>
    <n v="709.8"/>
    <n v="861"/>
    <n v="-151.19999999999999"/>
    <m/>
    <m/>
    <n v="3.5"/>
    <n v="735"/>
  </r>
  <r>
    <x v="1"/>
    <x v="1"/>
    <m/>
    <m/>
    <m/>
    <x v="1"/>
    <m/>
    <s v="Total MJ1 Line L13"/>
    <n v="709.8"/>
    <n v="861"/>
    <n v="-151.19999999999999"/>
    <m/>
    <m/>
    <s v=""/>
    <s v=""/>
  </r>
  <r>
    <x v="6"/>
    <x v="7"/>
    <s v="L14"/>
    <n v="23001202"/>
    <n v="179847"/>
    <x v="0"/>
    <n v="120"/>
    <n v="3.38"/>
    <n v="405.6"/>
    <m/>
    <m/>
    <m/>
    <m/>
    <n v="3.5"/>
    <n v="420"/>
  </r>
  <r>
    <x v="6"/>
    <x v="7"/>
    <s v="L14"/>
    <n v="23001202"/>
    <n v="179923"/>
    <x v="0"/>
    <n v="90"/>
    <n v="3.38"/>
    <n v="304.2"/>
    <n v="861"/>
    <n v="-151.19999999999999"/>
    <m/>
    <m/>
    <n v="3.5"/>
    <n v="315"/>
  </r>
  <r>
    <x v="1"/>
    <x v="1"/>
    <m/>
    <m/>
    <m/>
    <x v="1"/>
    <m/>
    <s v="Total MJ1 Line L14"/>
    <n v="709.8"/>
    <n v="861"/>
    <n v="-151.19999999999999"/>
    <m/>
    <s v="Output persiapan kurang"/>
    <s v=""/>
    <s v=""/>
  </r>
  <r>
    <x v="6"/>
    <x v="7"/>
    <s v="L2"/>
    <n v="23001153"/>
    <n v="179819"/>
    <x v="14"/>
    <n v="112"/>
    <n v="4.9800000000000004"/>
    <n v="557.76"/>
    <n v="861"/>
    <n v="-303.24"/>
    <m/>
    <m/>
    <n v="0"/>
    <n v="0"/>
  </r>
  <r>
    <x v="1"/>
    <x v="1"/>
    <m/>
    <m/>
    <m/>
    <x v="1"/>
    <m/>
    <s v="Total MJ1 Line L2"/>
    <n v="557.76"/>
    <n v="861"/>
    <n v="-303.24"/>
    <m/>
    <s v="Output persiapan kurang"/>
    <s v=""/>
    <s v=""/>
  </r>
  <r>
    <x v="6"/>
    <x v="7"/>
    <s v="L3"/>
    <n v="23001282"/>
    <n v="179929"/>
    <x v="20"/>
    <n v="117"/>
    <n v="6.75"/>
    <n v="789.75"/>
    <n v="861"/>
    <n v="-71.25"/>
    <m/>
    <m/>
    <n v="6.75"/>
    <n v="789.75"/>
  </r>
  <r>
    <x v="1"/>
    <x v="1"/>
    <m/>
    <m/>
    <m/>
    <x v="1"/>
    <m/>
    <s v="Total MJ1 Line L3"/>
    <n v="789.75"/>
    <n v="861"/>
    <n v="-71.25"/>
    <m/>
    <s v="Output persiapan kurang"/>
    <s v=""/>
    <s v=""/>
  </r>
  <r>
    <x v="6"/>
    <x v="7"/>
    <s v="L4"/>
    <n v="23001282"/>
    <n v="179929"/>
    <x v="20"/>
    <n v="122"/>
    <n v="6.75"/>
    <n v="823.5"/>
    <n v="861"/>
    <n v="-37.5"/>
    <m/>
    <m/>
    <n v="6.75"/>
    <n v="823.5"/>
  </r>
  <r>
    <x v="1"/>
    <x v="1"/>
    <m/>
    <m/>
    <m/>
    <x v="1"/>
    <m/>
    <s v="Total MJ1 Line L4"/>
    <n v="823.5"/>
    <n v="861"/>
    <n v="-37.5"/>
    <m/>
    <s v="Output persiapan kurang"/>
    <s v=""/>
    <s v=""/>
  </r>
  <r>
    <x v="6"/>
    <x v="7"/>
    <s v="L5"/>
    <n v="23001211"/>
    <n v="179773"/>
    <x v="21"/>
    <n v="24"/>
    <n v="12.47"/>
    <n v="299.27999999999997"/>
    <n v="861"/>
    <n v="-561.72"/>
    <m/>
    <m/>
    <n v="20.239999999999998"/>
    <n v="485.76"/>
  </r>
  <r>
    <x v="1"/>
    <x v="1"/>
    <m/>
    <m/>
    <m/>
    <x v="1"/>
    <m/>
    <s v="Total MJ1 Line L5"/>
    <n v="299.27999999999997"/>
    <n v="861"/>
    <n v="-561.72"/>
    <m/>
    <s v="Output persiapan kurang"/>
    <s v=""/>
    <s v=""/>
  </r>
  <r>
    <x v="6"/>
    <x v="7"/>
    <s v="L6"/>
    <n v="23001211"/>
    <n v="179773"/>
    <x v="21"/>
    <n v="24"/>
    <n v="12.47"/>
    <n v="299.27999999999997"/>
    <n v="861"/>
    <n v="-561.72"/>
    <m/>
    <m/>
    <n v="20.239999999999998"/>
    <n v="485.76"/>
  </r>
  <r>
    <x v="1"/>
    <x v="1"/>
    <m/>
    <m/>
    <m/>
    <x v="1"/>
    <m/>
    <s v="Total MJ1 Line L6"/>
    <n v="299.27999999999997"/>
    <n v="861"/>
    <n v="-561.72"/>
    <m/>
    <s v="Output persiapan kurang"/>
    <s v=""/>
    <s v=""/>
  </r>
  <r>
    <x v="6"/>
    <x v="7"/>
    <s v="L7"/>
    <n v="23001250"/>
    <n v="179915"/>
    <x v="0"/>
    <n v="150"/>
    <n v="3.92"/>
    <n v="588"/>
    <n v="861"/>
    <n v="-273"/>
    <m/>
    <m/>
    <n v="4.05"/>
    <n v="607.5"/>
  </r>
  <r>
    <x v="1"/>
    <x v="1"/>
    <m/>
    <m/>
    <m/>
    <x v="1"/>
    <m/>
    <s v="Total MJ1 Line L7"/>
    <n v="588"/>
    <n v="861"/>
    <n v="-273"/>
    <m/>
    <s v="Output persiapan kurang"/>
    <s v=""/>
    <s v=""/>
  </r>
  <r>
    <x v="6"/>
    <x v="7"/>
    <s v="L8"/>
    <n v="22003110"/>
    <n v="178564"/>
    <x v="14"/>
    <n v="75"/>
    <n v="5"/>
    <n v="375"/>
    <n v="861"/>
    <n v="-486"/>
    <m/>
    <m/>
    <n v="6.95"/>
    <n v="521.25"/>
  </r>
  <r>
    <x v="1"/>
    <x v="1"/>
    <m/>
    <m/>
    <m/>
    <x v="1"/>
    <m/>
    <s v="Total MJ1 Line L8"/>
    <n v="375"/>
    <n v="861"/>
    <n v="-486"/>
    <m/>
    <s v="Output persiapan kurang"/>
    <s v=""/>
    <s v=""/>
  </r>
  <r>
    <x v="6"/>
    <x v="7"/>
    <s v="L9"/>
    <n v="22003110"/>
    <n v="178564"/>
    <x v="14"/>
    <n v="75"/>
    <n v="5"/>
    <n v="375"/>
    <n v="861"/>
    <n v="-486"/>
    <m/>
    <m/>
    <n v="6.95"/>
    <n v="521.25"/>
  </r>
  <r>
    <x v="1"/>
    <x v="1"/>
    <m/>
    <m/>
    <m/>
    <x v="1"/>
    <m/>
    <s v="Total MJ1 Line L9"/>
    <n v="375"/>
    <n v="861"/>
    <n v="-486"/>
    <m/>
    <s v="Output persiapan kurang"/>
    <s v=""/>
    <s v=""/>
  </r>
  <r>
    <x v="6"/>
    <x v="8"/>
    <s v="L1"/>
    <n v="23001262"/>
    <n v="179639"/>
    <x v="8"/>
    <n v="1040"/>
    <n v="0.65"/>
    <n v="676"/>
    <n v="990"/>
    <n v="-314"/>
    <m/>
    <m/>
    <n v="1.65"/>
    <n v="1716"/>
  </r>
  <r>
    <x v="1"/>
    <x v="1"/>
    <m/>
    <m/>
    <m/>
    <x v="1"/>
    <m/>
    <s v="Total MJ2 Line L1"/>
    <n v="676"/>
    <n v="990"/>
    <n v="-314"/>
    <m/>
    <s v="Output persiapan kurang"/>
    <s v=""/>
    <s v=""/>
  </r>
  <r>
    <x v="6"/>
    <x v="8"/>
    <s v="L10"/>
    <n v="23001409"/>
    <n v="179747"/>
    <x v="8"/>
    <n v="123"/>
    <n v="0.7"/>
    <n v="86.1"/>
    <m/>
    <m/>
    <m/>
    <m/>
    <n v="3.23"/>
    <n v="397.29"/>
  </r>
  <r>
    <x v="6"/>
    <x v="8"/>
    <s v="L10"/>
    <n v="23001412"/>
    <n v="179750"/>
    <x v="8"/>
    <n v="2127"/>
    <n v="0.7"/>
    <n v="1488.9"/>
    <n v="990"/>
    <n v="585"/>
    <m/>
    <m/>
    <n v="4.29"/>
    <n v="9124.83"/>
  </r>
  <r>
    <x v="1"/>
    <x v="1"/>
    <m/>
    <m/>
    <m/>
    <x v="1"/>
    <m/>
    <s v="Total MJ2 Line L10"/>
    <n v="1575"/>
    <n v="990"/>
    <n v="585"/>
    <m/>
    <m/>
    <s v=""/>
    <s v=""/>
  </r>
  <r>
    <x v="6"/>
    <x v="8"/>
    <s v="L11"/>
    <n v="23001409"/>
    <n v="179747"/>
    <x v="8"/>
    <n v="122"/>
    <n v="0.7"/>
    <n v="85.4"/>
    <m/>
    <m/>
    <m/>
    <m/>
    <n v="3.23"/>
    <n v="394.06"/>
  </r>
  <r>
    <x v="6"/>
    <x v="8"/>
    <s v="L11"/>
    <n v="23001412"/>
    <n v="179750"/>
    <x v="8"/>
    <n v="2128"/>
    <n v="0.7"/>
    <n v="1489.6"/>
    <n v="990"/>
    <n v="585"/>
    <m/>
    <m/>
    <n v="4.29"/>
    <n v="9129.1200000000008"/>
  </r>
  <r>
    <x v="1"/>
    <x v="1"/>
    <m/>
    <m/>
    <m/>
    <x v="1"/>
    <m/>
    <s v="Total MJ2 Line L11"/>
    <n v="1575"/>
    <n v="990"/>
    <n v="585"/>
    <m/>
    <m/>
    <s v=""/>
    <s v=""/>
  </r>
  <r>
    <x v="6"/>
    <x v="8"/>
    <s v="L12"/>
    <n v="23001397"/>
    <n v="179735"/>
    <x v="8"/>
    <n v="40"/>
    <n v="0.79"/>
    <n v="31.6"/>
    <m/>
    <m/>
    <m/>
    <m/>
    <n v="3.25"/>
    <n v="130"/>
  </r>
  <r>
    <x v="6"/>
    <x v="8"/>
    <s v="L12"/>
    <n v="23001400"/>
    <n v="179738"/>
    <x v="8"/>
    <n v="577"/>
    <n v="0.79"/>
    <n v="455.83"/>
    <m/>
    <m/>
    <m/>
    <m/>
    <n v="5.7"/>
    <n v="3288.9"/>
  </r>
  <r>
    <x v="6"/>
    <x v="8"/>
    <s v="L12"/>
    <n v="23001401"/>
    <n v="179739"/>
    <x v="8"/>
    <n v="18"/>
    <n v="0.76"/>
    <n v="13.68"/>
    <m/>
    <m/>
    <m/>
    <m/>
    <n v="4.75"/>
    <n v="85.5"/>
  </r>
  <r>
    <x v="6"/>
    <x v="8"/>
    <s v="L12"/>
    <n v="23001402"/>
    <n v="179740"/>
    <x v="8"/>
    <n v="1115"/>
    <n v="0.76"/>
    <n v="847.4"/>
    <n v="990"/>
    <n v="358.51"/>
    <m/>
    <m/>
    <n v="5.7"/>
    <n v="6355.5"/>
  </r>
  <r>
    <x v="1"/>
    <x v="1"/>
    <m/>
    <m/>
    <m/>
    <x v="1"/>
    <m/>
    <s v="Total MJ2 Line L12"/>
    <n v="1348.51"/>
    <n v="990"/>
    <n v="358.51"/>
    <m/>
    <m/>
    <s v=""/>
    <s v=""/>
  </r>
  <r>
    <x v="6"/>
    <x v="8"/>
    <s v="L13"/>
    <n v="23001397"/>
    <n v="179735"/>
    <x v="8"/>
    <n v="40"/>
    <n v="0.79"/>
    <n v="31.6"/>
    <m/>
    <m/>
    <m/>
    <m/>
    <n v="3.25"/>
    <n v="130"/>
  </r>
  <r>
    <x v="6"/>
    <x v="8"/>
    <s v="L13"/>
    <n v="23001400"/>
    <n v="179738"/>
    <x v="8"/>
    <n v="578"/>
    <n v="0.79"/>
    <n v="456.62"/>
    <m/>
    <m/>
    <m/>
    <m/>
    <n v="5.7"/>
    <n v="3294.6"/>
  </r>
  <r>
    <x v="6"/>
    <x v="8"/>
    <s v="L13"/>
    <n v="23001401"/>
    <n v="179739"/>
    <x v="8"/>
    <n v="17"/>
    <n v="0.76"/>
    <n v="12.92"/>
    <m/>
    <m/>
    <m/>
    <m/>
    <n v="4.75"/>
    <n v="80.75"/>
  </r>
  <r>
    <x v="6"/>
    <x v="8"/>
    <s v="L13"/>
    <n v="23001402"/>
    <n v="179740"/>
    <x v="8"/>
    <n v="1115"/>
    <n v="0.76"/>
    <n v="847.4"/>
    <n v="990"/>
    <n v="358.54"/>
    <m/>
    <m/>
    <n v="5.7"/>
    <n v="6355.5"/>
  </r>
  <r>
    <x v="1"/>
    <x v="1"/>
    <m/>
    <m/>
    <m/>
    <x v="1"/>
    <m/>
    <s v="Total MJ2 Line L13"/>
    <n v="1348.54"/>
    <n v="990"/>
    <n v="358.54"/>
    <m/>
    <m/>
    <s v=""/>
    <s v=""/>
  </r>
  <r>
    <x v="6"/>
    <x v="8"/>
    <s v="L2"/>
    <n v="23001410"/>
    <n v="179748"/>
    <x v="8"/>
    <n v="2300"/>
    <n v="0.7"/>
    <n v="1610"/>
    <n v="990"/>
    <n v="620"/>
    <m/>
    <m/>
    <n v="4.2300000000000004"/>
    <n v="9729.0000000000018"/>
  </r>
  <r>
    <x v="1"/>
    <x v="1"/>
    <m/>
    <m/>
    <m/>
    <x v="1"/>
    <m/>
    <s v="Total MJ2 Line L2"/>
    <n v="1610"/>
    <n v="990"/>
    <n v="620"/>
    <m/>
    <m/>
    <s v=""/>
    <s v=""/>
  </r>
  <r>
    <x v="6"/>
    <x v="8"/>
    <s v="L3"/>
    <n v="23001410"/>
    <n v="179748"/>
    <x v="8"/>
    <n v="2300"/>
    <n v="0.7"/>
    <n v="1610"/>
    <n v="990"/>
    <n v="620"/>
    <m/>
    <m/>
    <n v="4.2300000000000004"/>
    <n v="9729.0000000000018"/>
  </r>
  <r>
    <x v="1"/>
    <x v="1"/>
    <m/>
    <m/>
    <m/>
    <x v="1"/>
    <m/>
    <s v="Total MJ2 Line L3"/>
    <n v="1610"/>
    <n v="990"/>
    <n v="620"/>
    <m/>
    <m/>
    <s v=""/>
    <s v=""/>
  </r>
  <r>
    <x v="6"/>
    <x v="8"/>
    <s v="L4"/>
    <n v="23001339"/>
    <n v="179667"/>
    <x v="8"/>
    <n v="121"/>
    <n v="0.88"/>
    <n v="106.48"/>
    <m/>
    <m/>
    <m/>
    <m/>
    <n v="5.29"/>
    <n v="640.09"/>
  </r>
  <r>
    <x v="6"/>
    <x v="8"/>
    <s v="L4"/>
    <n v="23001340"/>
    <n v="179668"/>
    <x v="8"/>
    <n v="57"/>
    <n v="0.87"/>
    <n v="49.59"/>
    <m/>
    <m/>
    <m/>
    <m/>
    <n v="3.8"/>
    <n v="216.6"/>
  </r>
  <r>
    <x v="6"/>
    <x v="8"/>
    <s v="L4"/>
    <n v="23001410"/>
    <n v="179748"/>
    <x v="8"/>
    <n v="1603"/>
    <n v="0.7"/>
    <n v="1122.0999999999999"/>
    <n v="990"/>
    <n v="288.17"/>
    <m/>
    <m/>
    <n v="4.2300000000000004"/>
    <n v="6780.6900000000005"/>
  </r>
  <r>
    <x v="1"/>
    <x v="1"/>
    <m/>
    <m/>
    <m/>
    <x v="1"/>
    <m/>
    <s v="Total MJ2 Line L4"/>
    <n v="1278.17"/>
    <n v="990"/>
    <n v="288.17"/>
    <m/>
    <m/>
    <s v=""/>
    <s v=""/>
  </r>
  <r>
    <x v="6"/>
    <x v="8"/>
    <s v="L5"/>
    <n v="23001339"/>
    <n v="179667"/>
    <x v="8"/>
    <n v="121"/>
    <n v="0.88"/>
    <n v="106.48"/>
    <m/>
    <m/>
    <m/>
    <m/>
    <n v="5.29"/>
    <n v="640.09"/>
  </r>
  <r>
    <x v="6"/>
    <x v="8"/>
    <s v="L5"/>
    <n v="23001340"/>
    <n v="179668"/>
    <x v="8"/>
    <n v="57"/>
    <n v="0.87"/>
    <n v="49.59"/>
    <m/>
    <m/>
    <m/>
    <m/>
    <n v="3.8"/>
    <n v="216.6"/>
  </r>
  <r>
    <x v="6"/>
    <x v="8"/>
    <s v="L5"/>
    <n v="23001410"/>
    <n v="179748"/>
    <x v="8"/>
    <n v="1602"/>
    <n v="0.7"/>
    <n v="1121.4000000000001"/>
    <n v="990"/>
    <n v="287.47000000000003"/>
    <m/>
    <m/>
    <n v="4.2300000000000004"/>
    <n v="6776.4600000000009"/>
  </r>
  <r>
    <x v="1"/>
    <x v="1"/>
    <m/>
    <m/>
    <m/>
    <x v="1"/>
    <m/>
    <s v="Total MJ2 Line L5"/>
    <n v="1277.47"/>
    <n v="990"/>
    <n v="287.47000000000003"/>
    <m/>
    <m/>
    <s v=""/>
    <s v=""/>
  </r>
  <r>
    <x v="6"/>
    <x v="8"/>
    <s v="L6"/>
    <n v="23001410"/>
    <n v="179748"/>
    <x v="8"/>
    <n v="2000"/>
    <n v="0.7"/>
    <n v="1400"/>
    <n v="990"/>
    <n v="410"/>
    <m/>
    <m/>
    <n v="4.2300000000000004"/>
    <n v="8460"/>
  </r>
  <r>
    <x v="1"/>
    <x v="1"/>
    <m/>
    <m/>
    <m/>
    <x v="1"/>
    <m/>
    <s v="Total MJ2 Line L6"/>
    <n v="1400"/>
    <n v="990"/>
    <n v="410"/>
    <m/>
    <m/>
    <s v=""/>
    <s v=""/>
  </r>
  <r>
    <x v="6"/>
    <x v="8"/>
    <s v="L7"/>
    <n v="23001410"/>
    <n v="179748"/>
    <x v="8"/>
    <n v="2000"/>
    <n v="0.7"/>
    <n v="1400"/>
    <n v="990"/>
    <n v="410"/>
    <m/>
    <m/>
    <n v="4.2300000000000004"/>
    <n v="8460"/>
  </r>
  <r>
    <x v="1"/>
    <x v="1"/>
    <m/>
    <m/>
    <m/>
    <x v="1"/>
    <m/>
    <s v="Total MJ2 Line L7"/>
    <n v="1400"/>
    <n v="990"/>
    <n v="410"/>
    <m/>
    <m/>
    <s v=""/>
    <s v=""/>
  </r>
  <r>
    <x v="6"/>
    <x v="8"/>
    <s v="L8"/>
    <n v="23001409"/>
    <n v="179747"/>
    <x v="8"/>
    <n v="30"/>
    <n v="0.7"/>
    <n v="21"/>
    <m/>
    <m/>
    <m/>
    <m/>
    <n v="3.23"/>
    <n v="96.9"/>
  </r>
  <r>
    <x v="6"/>
    <x v="8"/>
    <s v="L8"/>
    <n v="23001412"/>
    <n v="179750"/>
    <x v="8"/>
    <n v="2195"/>
    <n v="0.7"/>
    <n v="1536.5"/>
    <n v="990"/>
    <n v="567.5"/>
    <m/>
    <m/>
    <n v="4.29"/>
    <n v="9416.5499999999993"/>
  </r>
  <r>
    <x v="1"/>
    <x v="1"/>
    <m/>
    <m/>
    <m/>
    <x v="1"/>
    <m/>
    <s v="Total MJ2 Line L8"/>
    <n v="1557.5"/>
    <n v="990"/>
    <n v="567.5"/>
    <m/>
    <m/>
    <s v=""/>
    <s v=""/>
  </r>
  <r>
    <x v="6"/>
    <x v="8"/>
    <s v="L9"/>
    <n v="23001409"/>
    <n v="179747"/>
    <x v="8"/>
    <n v="30"/>
    <n v="0.7"/>
    <n v="21"/>
    <m/>
    <m/>
    <m/>
    <m/>
    <n v="3.23"/>
    <n v="96.9"/>
  </r>
  <r>
    <x v="6"/>
    <x v="8"/>
    <s v="L9"/>
    <n v="23001412"/>
    <n v="179750"/>
    <x v="8"/>
    <n v="2195"/>
    <n v="0.7"/>
    <n v="1536.5"/>
    <n v="990"/>
    <n v="567.5"/>
    <m/>
    <m/>
    <n v="4.29"/>
    <n v="9416.5499999999993"/>
  </r>
  <r>
    <x v="1"/>
    <x v="1"/>
    <m/>
    <m/>
    <m/>
    <x v="1"/>
    <m/>
    <s v="Total MJ2 Line L9"/>
    <n v="1557.5"/>
    <n v="990"/>
    <n v="567.5"/>
    <m/>
    <m/>
    <s v=""/>
    <s v=""/>
  </r>
  <r>
    <x v="6"/>
    <x v="0"/>
    <s v="L1"/>
    <n v="23001199"/>
    <n v="179589"/>
    <x v="0"/>
    <n v="120"/>
    <n v="4.0599999999999996"/>
    <n v="487.2"/>
    <n v="498.57"/>
    <n v="-11.37"/>
    <m/>
    <m/>
    <n v="4.33"/>
    <n v="519.6"/>
  </r>
  <r>
    <x v="1"/>
    <x v="1"/>
    <m/>
    <m/>
    <m/>
    <x v="1"/>
    <m/>
    <s v="Total CBA Line L1"/>
    <n v="487.2"/>
    <n v="498.57"/>
    <n v="-11.37"/>
    <m/>
    <m/>
    <s v=""/>
    <s v=""/>
  </r>
  <r>
    <x v="6"/>
    <x v="0"/>
    <s v="L2"/>
    <n v="23001198"/>
    <n v="179922"/>
    <x v="0"/>
    <n v="180"/>
    <n v="3.09"/>
    <n v="556.20000000000005"/>
    <n v="498.57"/>
    <n v="57.63"/>
    <m/>
    <m/>
    <n v="3.33"/>
    <n v="599.4"/>
  </r>
  <r>
    <x v="1"/>
    <x v="1"/>
    <m/>
    <m/>
    <m/>
    <x v="1"/>
    <m/>
    <s v="Total CBA Line L2"/>
    <n v="556.20000000000005"/>
    <n v="498.57"/>
    <n v="57.63"/>
    <m/>
    <m/>
    <s v=""/>
    <s v=""/>
  </r>
  <r>
    <x v="6"/>
    <x v="0"/>
    <s v="L3"/>
    <n v="22003194"/>
    <n v="179931"/>
    <x v="0"/>
    <n v="330"/>
    <n v="1.54"/>
    <n v="508.2"/>
    <n v="498.57"/>
    <n v="9.6300000000000008"/>
    <m/>
    <m/>
    <n v="1.65"/>
    <n v="544.5"/>
  </r>
  <r>
    <x v="1"/>
    <x v="1"/>
    <m/>
    <m/>
    <m/>
    <x v="1"/>
    <m/>
    <s v="Total CBA Line L3"/>
    <n v="508.2"/>
    <n v="498.57"/>
    <n v="9.6300000000000008"/>
    <m/>
    <m/>
    <s v=""/>
    <s v=""/>
  </r>
  <r>
    <x v="6"/>
    <x v="4"/>
    <s v="L1"/>
    <n v="23001227"/>
    <n v="179840"/>
    <x v="0"/>
    <n v="350"/>
    <n v="1.41"/>
    <n v="493.5"/>
    <n v="498.57"/>
    <n v="-5.07"/>
    <m/>
    <m/>
    <n v="1.5"/>
    <n v="525"/>
  </r>
  <r>
    <x v="1"/>
    <x v="1"/>
    <m/>
    <m/>
    <m/>
    <x v="1"/>
    <m/>
    <s v="Total CNJ2 Line L1"/>
    <n v="493.5"/>
    <n v="498.57"/>
    <n v="-5.07"/>
    <m/>
    <m/>
    <s v=""/>
    <s v=""/>
  </r>
  <r>
    <x v="6"/>
    <x v="4"/>
    <s v="L2"/>
    <n v="23001228"/>
    <n v="179838"/>
    <x v="0"/>
    <n v="650"/>
    <n v="0.37"/>
    <n v="240.5"/>
    <m/>
    <m/>
    <m/>
    <m/>
    <n v="0.38"/>
    <n v="247"/>
  </r>
  <r>
    <x v="6"/>
    <x v="4"/>
    <s v="L2"/>
    <n v="23001234"/>
    <n v="179853"/>
    <x v="0"/>
    <n v="50"/>
    <n v="0.24"/>
    <n v="12"/>
    <n v="249.29"/>
    <n v="3.21"/>
    <m/>
    <m/>
    <n v="0.25"/>
    <n v="12.5"/>
  </r>
  <r>
    <x v="1"/>
    <x v="1"/>
    <m/>
    <m/>
    <m/>
    <x v="1"/>
    <m/>
    <s v="Total CNJ2 Line L2"/>
    <n v="252.5"/>
    <n v="249.29"/>
    <n v="3.21"/>
    <m/>
    <m/>
    <s v=""/>
    <s v=""/>
  </r>
  <r>
    <x v="6"/>
    <x v="4"/>
    <s v="L3"/>
    <n v="23001223"/>
    <n v="179842"/>
    <x v="0"/>
    <n v="280"/>
    <n v="1.86"/>
    <n v="520.79999999999995"/>
    <n v="498.57"/>
    <n v="22.23"/>
    <m/>
    <m/>
    <n v="1.95"/>
    <n v="546"/>
  </r>
  <r>
    <x v="1"/>
    <x v="1"/>
    <m/>
    <m/>
    <m/>
    <x v="1"/>
    <m/>
    <s v="Total CNJ2 Line L3"/>
    <n v="520.79999999999995"/>
    <n v="498.57"/>
    <n v="22.23"/>
    <m/>
    <m/>
    <s v=""/>
    <s v=""/>
  </r>
  <r>
    <x v="6"/>
    <x v="4"/>
    <s v="L4"/>
    <n v="23001263"/>
    <n v="179942"/>
    <x v="0"/>
    <n v="250"/>
    <n v="1.54"/>
    <n v="385"/>
    <n v="498.57"/>
    <n v="-113.57"/>
    <m/>
    <m/>
    <n v="1.65"/>
    <n v="412.5"/>
  </r>
  <r>
    <x v="1"/>
    <x v="1"/>
    <m/>
    <m/>
    <m/>
    <x v="1"/>
    <m/>
    <s v="Total CNJ2 Line L4"/>
    <n v="385"/>
    <n v="498.57"/>
    <n v="-113.57"/>
    <m/>
    <s v="Absensi"/>
    <s v=""/>
    <s v=""/>
  </r>
  <r>
    <x v="6"/>
    <x v="4"/>
    <s v="L5"/>
    <n v="23001258"/>
    <n v="179937"/>
    <x v="0"/>
    <n v="150"/>
    <n v="1.54"/>
    <n v="231"/>
    <n v="498.57"/>
    <n v="-267.57"/>
    <m/>
    <m/>
    <n v="1.65"/>
    <n v="247.5"/>
  </r>
  <r>
    <x v="1"/>
    <x v="1"/>
    <m/>
    <m/>
    <m/>
    <x v="1"/>
    <m/>
    <s v="Total CNJ2 Line L5"/>
    <n v="231"/>
    <n v="498.57"/>
    <n v="-267.57"/>
    <m/>
    <s v="Ganti style"/>
    <s v=""/>
    <s v=""/>
  </r>
  <r>
    <x v="6"/>
    <x v="4"/>
    <s v="L6"/>
    <n v="23001273"/>
    <n v="180005"/>
    <x v="0"/>
    <n v="330"/>
    <n v="1.49"/>
    <n v="491.7"/>
    <n v="498.57"/>
    <n v="-6.87"/>
    <m/>
    <m/>
    <n v="1.6"/>
    <n v="528"/>
  </r>
  <r>
    <x v="1"/>
    <x v="1"/>
    <m/>
    <m/>
    <m/>
    <x v="1"/>
    <m/>
    <s v="Total CNJ2 Line L6"/>
    <n v="491.7"/>
    <n v="498.57"/>
    <n v="-6.87"/>
    <m/>
    <m/>
    <s v=""/>
    <s v=""/>
  </r>
  <r>
    <x v="6"/>
    <x v="4"/>
    <s v="L7"/>
    <n v="23001275"/>
    <n v="180007"/>
    <x v="0"/>
    <n v="180"/>
    <n v="1.49"/>
    <n v="268.2"/>
    <n v="498.57"/>
    <n v="-230.37"/>
    <m/>
    <m/>
    <n v="1.6"/>
    <n v="288"/>
  </r>
  <r>
    <x v="1"/>
    <x v="1"/>
    <m/>
    <m/>
    <m/>
    <x v="1"/>
    <m/>
    <s v="Total CNJ2 Line L7"/>
    <n v="268.2"/>
    <n v="498.57"/>
    <n v="-230.37"/>
    <m/>
    <s v="Ganti style"/>
    <s v=""/>
    <s v=""/>
  </r>
  <r>
    <x v="6"/>
    <x v="5"/>
    <s v="L1"/>
    <n v="23001164"/>
    <n v="179714"/>
    <x v="6"/>
    <n v="760"/>
    <n v="0.39"/>
    <n v="296.39999999999998"/>
    <n v="403.57"/>
    <n v="-107.17"/>
    <m/>
    <m/>
    <n v="1.48"/>
    <n v="1124.8"/>
  </r>
  <r>
    <x v="1"/>
    <x v="1"/>
    <m/>
    <m/>
    <m/>
    <x v="1"/>
    <m/>
    <s v="Total CVA Line L1"/>
    <n v="296.39999999999998"/>
    <n v="403.57"/>
    <n v="-107.17"/>
    <m/>
    <s v="Quality issue"/>
    <s v=""/>
    <s v=""/>
  </r>
  <r>
    <x v="6"/>
    <x v="5"/>
    <s v="L10"/>
    <n v="22002968"/>
    <n v="178896"/>
    <x v="6"/>
    <n v="979"/>
    <n v="0.38"/>
    <n v="372.02"/>
    <n v="403.57"/>
    <n v="-31.55"/>
    <m/>
    <m/>
    <n v="1.1499999999999999"/>
    <n v="1125.8499999999999"/>
  </r>
  <r>
    <x v="1"/>
    <x v="1"/>
    <m/>
    <m/>
    <m/>
    <x v="1"/>
    <m/>
    <s v="Total CVA Line L10"/>
    <n v="372.02"/>
    <n v="403.57"/>
    <n v="-31.55"/>
    <m/>
    <m/>
    <s v=""/>
    <s v=""/>
  </r>
  <r>
    <x v="6"/>
    <x v="5"/>
    <s v="L2"/>
    <n v="23001164"/>
    <n v="179714"/>
    <x v="6"/>
    <n v="805"/>
    <n v="0.39"/>
    <n v="313.95"/>
    <n v="403.57"/>
    <n v="-89.62"/>
    <m/>
    <m/>
    <n v="1.48"/>
    <n v="1191.4000000000001"/>
  </r>
  <r>
    <x v="1"/>
    <x v="1"/>
    <m/>
    <m/>
    <m/>
    <x v="1"/>
    <m/>
    <s v="Total CVA Line L2"/>
    <n v="313.95"/>
    <n v="403.57"/>
    <n v="-89.62"/>
    <m/>
    <s v="Quality issue"/>
    <s v=""/>
    <s v=""/>
  </r>
  <r>
    <x v="6"/>
    <x v="5"/>
    <s v="L3"/>
    <n v="22003150"/>
    <n v="178914"/>
    <x v="6"/>
    <n v="505"/>
    <n v="0.76"/>
    <n v="383.8"/>
    <n v="403.57"/>
    <n v="-19.77"/>
    <m/>
    <m/>
    <n v="1.95"/>
    <n v="984.75"/>
  </r>
  <r>
    <x v="1"/>
    <x v="1"/>
    <m/>
    <m/>
    <m/>
    <x v="1"/>
    <m/>
    <s v="Total CVA Line L3"/>
    <n v="383.8"/>
    <n v="403.57"/>
    <n v="-19.77"/>
    <m/>
    <m/>
    <s v=""/>
    <s v=""/>
  </r>
  <r>
    <x v="6"/>
    <x v="5"/>
    <s v="L4"/>
    <n v="22003150"/>
    <n v="178914"/>
    <x v="6"/>
    <n v="338"/>
    <n v="0.76"/>
    <n v="256.88"/>
    <n v="403.57"/>
    <n v="-146.69"/>
    <m/>
    <m/>
    <n v="1.95"/>
    <n v="659.1"/>
  </r>
  <r>
    <x v="1"/>
    <x v="1"/>
    <m/>
    <m/>
    <m/>
    <x v="1"/>
    <m/>
    <s v="Total CVA Line L4"/>
    <n v="256.88"/>
    <n v="403.57"/>
    <n v="-146.69"/>
    <m/>
    <s v="Quality issue"/>
    <s v=""/>
    <s v=""/>
  </r>
  <r>
    <x v="6"/>
    <x v="5"/>
    <s v="L5"/>
    <n v="23001164"/>
    <n v="179714"/>
    <x v="6"/>
    <n v="17"/>
    <n v="0.39"/>
    <n v="6.63"/>
    <m/>
    <m/>
    <m/>
    <m/>
    <n v="1.48"/>
    <n v="25.16"/>
  </r>
  <r>
    <x v="6"/>
    <x v="5"/>
    <s v="L5"/>
    <n v="23001165"/>
    <n v="179716"/>
    <x v="6"/>
    <n v="830"/>
    <n v="0.39"/>
    <n v="323.7"/>
    <n v="403.57"/>
    <n v="-73.239999999999995"/>
    <m/>
    <m/>
    <n v="1.73"/>
    <n v="1435.9"/>
  </r>
  <r>
    <x v="1"/>
    <x v="1"/>
    <m/>
    <m/>
    <m/>
    <x v="1"/>
    <m/>
    <s v="Total CVA Line L5"/>
    <n v="330.33"/>
    <n v="403.57"/>
    <n v="-73.239999999999995"/>
    <m/>
    <s v="Quality issue"/>
    <s v=""/>
    <s v=""/>
  </r>
  <r>
    <x v="6"/>
    <x v="5"/>
    <s v="L6"/>
    <n v="23001165"/>
    <n v="179716"/>
    <x v="6"/>
    <n v="870"/>
    <n v="0.39"/>
    <n v="339.3"/>
    <n v="403.57"/>
    <n v="-64.27"/>
    <m/>
    <m/>
    <n v="1.73"/>
    <n v="1505.1"/>
  </r>
  <r>
    <x v="1"/>
    <x v="1"/>
    <m/>
    <m/>
    <m/>
    <x v="1"/>
    <m/>
    <s v="Total CVA Line L6"/>
    <n v="339.3"/>
    <n v="403.57"/>
    <n v="-64.27"/>
    <m/>
    <s v="Quality issue"/>
    <s v=""/>
    <s v=""/>
  </r>
  <r>
    <x v="6"/>
    <x v="5"/>
    <s v="L7"/>
    <n v="22002968"/>
    <n v="178896"/>
    <x v="6"/>
    <n v="1360"/>
    <n v="0.38"/>
    <n v="516.79999999999995"/>
    <n v="403.57"/>
    <n v="113.23"/>
    <m/>
    <m/>
    <n v="1.1499999999999999"/>
    <n v="1563.9999999999998"/>
  </r>
  <r>
    <x v="1"/>
    <x v="1"/>
    <m/>
    <m/>
    <m/>
    <x v="1"/>
    <m/>
    <s v="Total CVA Line L7"/>
    <n v="516.79999999999995"/>
    <n v="403.57"/>
    <n v="113.23"/>
    <m/>
    <m/>
    <s v=""/>
    <s v=""/>
  </r>
  <r>
    <x v="6"/>
    <x v="5"/>
    <s v="L8"/>
    <n v="22002968"/>
    <n v="178896"/>
    <x v="6"/>
    <n v="1380"/>
    <n v="0.38"/>
    <n v="524.4"/>
    <n v="403.57"/>
    <n v="120.83"/>
    <m/>
    <m/>
    <n v="1.1499999999999999"/>
    <n v="1586.9999999999998"/>
  </r>
  <r>
    <x v="1"/>
    <x v="1"/>
    <m/>
    <m/>
    <m/>
    <x v="1"/>
    <m/>
    <s v="Total CVA Line L8"/>
    <n v="524.4"/>
    <n v="403.57"/>
    <n v="120.83"/>
    <m/>
    <m/>
    <s v=""/>
    <s v=""/>
  </r>
  <r>
    <x v="6"/>
    <x v="5"/>
    <s v="L9"/>
    <n v="22002968"/>
    <n v="178896"/>
    <x v="6"/>
    <n v="1080"/>
    <n v="0.38"/>
    <n v="410.4"/>
    <n v="403.57"/>
    <n v="6.83"/>
    <m/>
    <m/>
    <n v="1.1499999999999999"/>
    <n v="1242"/>
  </r>
  <r>
    <x v="1"/>
    <x v="1"/>
    <m/>
    <m/>
    <m/>
    <x v="1"/>
    <m/>
    <s v="Total CVA Line L9"/>
    <n v="410.4"/>
    <n v="403.57"/>
    <n v="6.83"/>
    <m/>
    <m/>
    <s v=""/>
    <s v=""/>
  </r>
  <r>
    <x v="6"/>
    <x v="0"/>
    <s v="L1"/>
    <n v="23001199"/>
    <n v="179589"/>
    <x v="0"/>
    <n v="170"/>
    <n v="4.0599999999999996"/>
    <n v="690.2"/>
    <n v="698"/>
    <n v="-7.8"/>
    <m/>
    <m/>
    <n v="4.33"/>
    <n v="736.1"/>
  </r>
  <r>
    <x v="1"/>
    <x v="1"/>
    <m/>
    <m/>
    <m/>
    <x v="1"/>
    <m/>
    <s v="Total CBA Line L1"/>
    <n v="690.2"/>
    <n v="698"/>
    <n v="-7.8"/>
    <m/>
    <m/>
    <s v=""/>
    <s v=""/>
  </r>
  <r>
    <x v="6"/>
    <x v="0"/>
    <s v="L2"/>
    <n v="23001198"/>
    <n v="179922"/>
    <x v="0"/>
    <n v="245"/>
    <n v="3.09"/>
    <n v="757.05"/>
    <n v="698"/>
    <n v="59.05"/>
    <m/>
    <m/>
    <n v="3.33"/>
    <n v="815.85"/>
  </r>
  <r>
    <x v="1"/>
    <x v="1"/>
    <m/>
    <m/>
    <m/>
    <x v="1"/>
    <m/>
    <s v="Total CBA Line L2"/>
    <n v="757.05"/>
    <n v="698"/>
    <n v="59.05"/>
    <m/>
    <m/>
    <s v=""/>
    <s v=""/>
  </r>
  <r>
    <x v="6"/>
    <x v="0"/>
    <s v="L3"/>
    <n v="22003194"/>
    <n v="179931"/>
    <x v="0"/>
    <n v="465"/>
    <n v="1.54"/>
    <n v="716.1"/>
    <n v="698"/>
    <n v="18.100000000000001"/>
    <m/>
    <m/>
    <n v="1.65"/>
    <n v="767.25"/>
  </r>
  <r>
    <x v="1"/>
    <x v="1"/>
    <m/>
    <m/>
    <m/>
    <x v="1"/>
    <m/>
    <s v="Total CBA Line L3"/>
    <n v="716.1"/>
    <n v="698"/>
    <n v="18.100000000000001"/>
    <m/>
    <m/>
    <s v=""/>
    <s v=""/>
  </r>
  <r>
    <x v="6"/>
    <x v="2"/>
    <s v="L1"/>
    <n v="23001328"/>
    <n v="179829"/>
    <x v="2"/>
    <n v="240"/>
    <n v="3.7"/>
    <n v="888"/>
    <n v="522"/>
    <n v="366"/>
    <m/>
    <m/>
    <n v="7.63"/>
    <n v="1831.2"/>
  </r>
  <r>
    <x v="1"/>
    <x v="1"/>
    <m/>
    <m/>
    <m/>
    <x v="1"/>
    <m/>
    <s v="Total CHW Line L1"/>
    <n v="888"/>
    <n v="522"/>
    <n v="366"/>
    <m/>
    <m/>
    <s v=""/>
    <s v=""/>
  </r>
  <r>
    <x v="6"/>
    <x v="2"/>
    <s v="L2"/>
    <n v="23001457"/>
    <n v="179832"/>
    <x v="2"/>
    <n v="230"/>
    <n v="4.5"/>
    <n v="1035"/>
    <n v="522"/>
    <n v="513"/>
    <m/>
    <m/>
    <n v="0.3"/>
    <n v="69"/>
  </r>
  <r>
    <x v="1"/>
    <x v="1"/>
    <m/>
    <m/>
    <m/>
    <x v="1"/>
    <m/>
    <s v="Total CHW Line L2"/>
    <n v="1035"/>
    <n v="522"/>
    <n v="513"/>
    <m/>
    <m/>
    <s v=""/>
    <s v=""/>
  </r>
  <r>
    <x v="6"/>
    <x v="2"/>
    <s v="L3"/>
    <n v="23001442"/>
    <n v="179651"/>
    <x v="2"/>
    <n v="160"/>
    <n v="5"/>
    <n v="800"/>
    <n v="522"/>
    <n v="278"/>
    <m/>
    <m/>
    <n v="0.3"/>
    <n v="48"/>
  </r>
  <r>
    <x v="1"/>
    <x v="1"/>
    <m/>
    <m/>
    <m/>
    <x v="1"/>
    <m/>
    <s v="Total CHW Line L3"/>
    <n v="800"/>
    <n v="522"/>
    <n v="278"/>
    <m/>
    <m/>
    <s v=""/>
    <s v=""/>
  </r>
  <r>
    <x v="6"/>
    <x v="2"/>
    <s v="L4"/>
    <n v="23001485"/>
    <n v="179834"/>
    <x v="2"/>
    <n v="158"/>
    <n v="1.5"/>
    <n v="237"/>
    <m/>
    <m/>
    <m/>
    <m/>
    <n v="5.42"/>
    <n v="856.36"/>
  </r>
  <r>
    <x v="6"/>
    <x v="2"/>
    <s v="L4"/>
    <n v="23001473"/>
    <n v="179932"/>
    <x v="2"/>
    <n v="137"/>
    <n v="1.65"/>
    <n v="226.05"/>
    <n v="522"/>
    <n v="-58.95"/>
    <m/>
    <m/>
    <n v="5.88"/>
    <n v="805.56"/>
  </r>
  <r>
    <x v="1"/>
    <x v="1"/>
    <m/>
    <m/>
    <m/>
    <x v="1"/>
    <m/>
    <s v="Total CHW Line L4"/>
    <n v="463.05"/>
    <n v="522"/>
    <n v="-58.95"/>
    <m/>
    <s v="Ganti style"/>
    <s v=""/>
    <s v=""/>
  </r>
  <r>
    <x v="6"/>
    <x v="3"/>
    <s v="L3"/>
    <n v="23001076"/>
    <n v="179380"/>
    <x v="9"/>
    <n v="55"/>
    <n v="8.65"/>
    <n v="475.75"/>
    <m/>
    <m/>
    <m/>
    <m/>
    <n v="6.58"/>
    <n v="361.9"/>
  </r>
  <r>
    <x v="6"/>
    <x v="3"/>
    <s v="L3"/>
    <n v="23001077"/>
    <n v="179381"/>
    <x v="9"/>
    <n v="50"/>
    <n v="8.65"/>
    <n v="432.5"/>
    <m/>
    <m/>
    <m/>
    <m/>
    <n v="7.4"/>
    <n v="370"/>
  </r>
  <r>
    <x v="6"/>
    <x v="3"/>
    <s v="L3"/>
    <n v="23001079"/>
    <n v="179384"/>
    <x v="9"/>
    <n v="20"/>
    <n v="7.25"/>
    <n v="145"/>
    <n v="874"/>
    <n v="179.25"/>
    <m/>
    <m/>
    <n v="7.4"/>
    <n v="148"/>
  </r>
  <r>
    <x v="1"/>
    <x v="1"/>
    <m/>
    <m/>
    <m/>
    <x v="1"/>
    <m/>
    <s v="Total CJL Line L3"/>
    <n v="1053.25"/>
    <n v="874"/>
    <n v="179.25"/>
    <m/>
    <s v="Ganti style"/>
    <s v=""/>
    <s v=""/>
  </r>
  <r>
    <x v="6"/>
    <x v="4"/>
    <s v="L1"/>
    <n v="23001227"/>
    <n v="179840"/>
    <x v="0"/>
    <n v="500"/>
    <n v="1.41"/>
    <n v="705"/>
    <n v="698"/>
    <n v="7"/>
    <m/>
    <m/>
    <n v="1.5"/>
    <n v="750"/>
  </r>
  <r>
    <x v="1"/>
    <x v="1"/>
    <m/>
    <m/>
    <m/>
    <x v="1"/>
    <m/>
    <s v="Total CNJ2 Line L1"/>
    <n v="705"/>
    <n v="698"/>
    <n v="7"/>
    <m/>
    <m/>
    <s v=""/>
    <s v=""/>
  </r>
  <r>
    <x v="6"/>
    <x v="4"/>
    <s v="L2"/>
    <n v="23001228"/>
    <n v="179838"/>
    <x v="0"/>
    <n v="178"/>
    <n v="0.37"/>
    <n v="65.86"/>
    <m/>
    <m/>
    <m/>
    <m/>
    <n v="0.38"/>
    <n v="67.64"/>
  </r>
  <r>
    <x v="6"/>
    <x v="4"/>
    <s v="L2"/>
    <n v="23001234"/>
    <n v="179853"/>
    <x v="0"/>
    <n v="369"/>
    <n v="0.24"/>
    <n v="88.56"/>
    <m/>
    <m/>
    <m/>
    <m/>
    <n v="0.25"/>
    <n v="92.25"/>
  </r>
  <r>
    <x v="6"/>
    <x v="4"/>
    <s v="L2"/>
    <n v="23001229"/>
    <n v="179904"/>
    <x v="0"/>
    <n v="353"/>
    <n v="0.37"/>
    <n v="130.61000000000001"/>
    <n v="349"/>
    <n v="-63.97"/>
    <m/>
    <m/>
    <n v="0.38"/>
    <n v="134.14000000000001"/>
  </r>
  <r>
    <x v="1"/>
    <x v="1"/>
    <m/>
    <m/>
    <m/>
    <x v="1"/>
    <m/>
    <s v="Total CNJ2 Line L2"/>
    <n v="285.02999999999997"/>
    <n v="349"/>
    <n v="-63.97"/>
    <m/>
    <s v="Ganti style"/>
    <s v=""/>
    <s v=""/>
  </r>
  <r>
    <x v="6"/>
    <x v="4"/>
    <s v="L3"/>
    <n v="23001223"/>
    <n v="179842"/>
    <x v="0"/>
    <n v="390"/>
    <n v="1.86"/>
    <n v="725.4"/>
    <n v="698"/>
    <n v="27.4"/>
    <m/>
    <m/>
    <n v="1.95"/>
    <n v="760.5"/>
  </r>
  <r>
    <x v="1"/>
    <x v="1"/>
    <m/>
    <m/>
    <m/>
    <x v="1"/>
    <m/>
    <s v="Total CNJ2 Line L3"/>
    <n v="725.4"/>
    <n v="698"/>
    <n v="27.4"/>
    <m/>
    <m/>
    <s v=""/>
    <s v=""/>
  </r>
  <r>
    <x v="6"/>
    <x v="4"/>
    <s v="L4"/>
    <n v="23001263"/>
    <n v="179942"/>
    <x v="0"/>
    <n v="0"/>
    <n v="1.54"/>
    <n v="0"/>
    <n v="698"/>
    <n v="-698"/>
    <m/>
    <m/>
    <n v="1.65"/>
    <n v="0"/>
  </r>
  <r>
    <x v="1"/>
    <x v="1"/>
    <m/>
    <m/>
    <m/>
    <x v="1"/>
    <m/>
    <s v="Total CNJ2 Line L4"/>
    <n v="0"/>
    <n v="698"/>
    <n v="-698"/>
    <m/>
    <s v="Absensi"/>
    <s v=""/>
    <s v=""/>
  </r>
  <r>
    <x v="6"/>
    <x v="4"/>
    <s v="L5"/>
    <n v="23001258"/>
    <n v="179937"/>
    <x v="0"/>
    <n v="220"/>
    <n v="1.54"/>
    <n v="338.8"/>
    <n v="698"/>
    <n v="-359.2"/>
    <m/>
    <m/>
    <n v="1.65"/>
    <n v="363"/>
  </r>
  <r>
    <x v="1"/>
    <x v="1"/>
    <m/>
    <m/>
    <m/>
    <x v="1"/>
    <m/>
    <s v="Total CNJ2 Line L5"/>
    <n v="338.8"/>
    <n v="698"/>
    <n v="-359.2"/>
    <m/>
    <s v="Ganti style"/>
    <s v=""/>
    <s v=""/>
  </r>
  <r>
    <x v="6"/>
    <x v="4"/>
    <s v="L6"/>
    <n v="23001271"/>
    <n v="180003"/>
    <x v="0"/>
    <n v="213"/>
    <n v="1.49"/>
    <n v="317.37"/>
    <m/>
    <m/>
    <m/>
    <m/>
    <n v="1.6"/>
    <n v="340.8"/>
  </r>
  <r>
    <x v="6"/>
    <x v="4"/>
    <s v="L6"/>
    <n v="23001273"/>
    <n v="180005"/>
    <x v="0"/>
    <n v="237"/>
    <n v="1.49"/>
    <n v="353.13"/>
    <n v="698"/>
    <n v="-27.5"/>
    <m/>
    <m/>
    <n v="1.6"/>
    <n v="379.20000000000005"/>
  </r>
  <r>
    <x v="1"/>
    <x v="1"/>
    <m/>
    <m/>
    <m/>
    <x v="1"/>
    <m/>
    <s v="Total CNJ2 Line L6"/>
    <n v="670.5"/>
    <n v="698"/>
    <n v="-27.5"/>
    <m/>
    <m/>
    <s v=""/>
    <s v=""/>
  </r>
  <r>
    <x v="6"/>
    <x v="4"/>
    <s v="L7"/>
    <n v="23001275"/>
    <n v="180007"/>
    <x v="0"/>
    <n v="250"/>
    <n v="1.49"/>
    <n v="372.5"/>
    <n v="698"/>
    <n v="-325.5"/>
    <m/>
    <m/>
    <n v="1.6"/>
    <n v="400"/>
  </r>
  <r>
    <x v="1"/>
    <x v="1"/>
    <m/>
    <m/>
    <m/>
    <x v="1"/>
    <m/>
    <s v="Total CNJ2 Line L7"/>
    <n v="372.5"/>
    <n v="698"/>
    <n v="-325.5"/>
    <m/>
    <s v="Ganti style"/>
    <s v=""/>
    <s v=""/>
  </r>
  <r>
    <x v="6"/>
    <x v="5"/>
    <s v="L1"/>
    <n v="23001164"/>
    <n v="179714"/>
    <x v="6"/>
    <n v="1020"/>
    <n v="0.39"/>
    <n v="397.8"/>
    <n v="565"/>
    <n v="-167.2"/>
    <m/>
    <m/>
    <n v="1.48"/>
    <n v="1509.6"/>
  </r>
  <r>
    <x v="1"/>
    <x v="1"/>
    <m/>
    <m/>
    <m/>
    <x v="1"/>
    <m/>
    <s v="Total CVA Line L1"/>
    <n v="397.8"/>
    <n v="565"/>
    <n v="-167.2"/>
    <m/>
    <s v="Quality issue"/>
    <s v=""/>
    <s v=""/>
  </r>
  <r>
    <x v="6"/>
    <x v="5"/>
    <s v="L10"/>
    <n v="22002968"/>
    <n v="178896"/>
    <x v="6"/>
    <n v="1184"/>
    <n v="0.38"/>
    <n v="449.92"/>
    <m/>
    <m/>
    <m/>
    <m/>
    <n v="1.1499999999999999"/>
    <n v="1361.6"/>
  </r>
  <r>
    <x v="6"/>
    <x v="5"/>
    <s v="L10"/>
    <n v="22002970"/>
    <n v="178901"/>
    <x v="6"/>
    <n v="516"/>
    <n v="0.38"/>
    <n v="196.08"/>
    <n v="565"/>
    <n v="81"/>
    <m/>
    <m/>
    <n v="1.1499999999999999"/>
    <n v="593.4"/>
  </r>
  <r>
    <x v="1"/>
    <x v="1"/>
    <m/>
    <m/>
    <m/>
    <x v="1"/>
    <m/>
    <s v="Total CVA Line L10"/>
    <n v="646"/>
    <n v="565"/>
    <n v="81"/>
    <m/>
    <m/>
    <s v=""/>
    <s v=""/>
  </r>
  <r>
    <x v="6"/>
    <x v="5"/>
    <s v="L2"/>
    <n v="23001164"/>
    <n v="179714"/>
    <x v="6"/>
    <n v="1090"/>
    <n v="0.39"/>
    <n v="425.1"/>
    <n v="565"/>
    <n v="-139.9"/>
    <m/>
    <m/>
    <n v="1.48"/>
    <n v="1613.2"/>
  </r>
  <r>
    <x v="1"/>
    <x v="1"/>
    <m/>
    <m/>
    <m/>
    <x v="1"/>
    <m/>
    <s v="Total CVA Line L2"/>
    <n v="425.1"/>
    <n v="565"/>
    <n v="-139.9"/>
    <m/>
    <s v="Quality issue"/>
    <s v=""/>
    <s v=""/>
  </r>
  <r>
    <x v="6"/>
    <x v="5"/>
    <s v="L3"/>
    <n v="22003150"/>
    <n v="178914"/>
    <x v="6"/>
    <n v="760"/>
    <n v="0.76"/>
    <n v="577.6"/>
    <n v="565"/>
    <n v="12.6"/>
    <m/>
    <m/>
    <n v="1.95"/>
    <n v="1482"/>
  </r>
  <r>
    <x v="1"/>
    <x v="1"/>
    <m/>
    <m/>
    <m/>
    <x v="1"/>
    <m/>
    <s v="Total CVA Line L3"/>
    <n v="577.6"/>
    <n v="565"/>
    <n v="12.6"/>
    <m/>
    <m/>
    <s v=""/>
    <s v=""/>
  </r>
  <r>
    <x v="6"/>
    <x v="5"/>
    <s v="L4"/>
    <n v="22003150"/>
    <n v="178914"/>
    <x v="6"/>
    <n v="760"/>
    <n v="0.76"/>
    <n v="577.6"/>
    <n v="565"/>
    <n v="12.6"/>
    <m/>
    <m/>
    <n v="1.95"/>
    <n v="1482"/>
  </r>
  <r>
    <x v="1"/>
    <x v="1"/>
    <m/>
    <m/>
    <m/>
    <x v="1"/>
    <m/>
    <s v="Total CVA Line L4"/>
    <n v="577.6"/>
    <n v="565"/>
    <n v="12.6"/>
    <m/>
    <m/>
    <s v=""/>
    <s v=""/>
  </r>
  <r>
    <x v="6"/>
    <x v="5"/>
    <s v="L5"/>
    <n v="23001165"/>
    <n v="179716"/>
    <x v="6"/>
    <n v="1220"/>
    <n v="0.39"/>
    <n v="475.8"/>
    <n v="565"/>
    <n v="-89.2"/>
    <m/>
    <m/>
    <n v="1.73"/>
    <n v="2110.6"/>
  </r>
  <r>
    <x v="1"/>
    <x v="1"/>
    <m/>
    <m/>
    <m/>
    <x v="1"/>
    <m/>
    <s v="Total CVA Line L5"/>
    <n v="475.8"/>
    <n v="565"/>
    <n v="-89.2"/>
    <m/>
    <s v="Quality issue"/>
    <s v=""/>
    <s v=""/>
  </r>
  <r>
    <x v="6"/>
    <x v="5"/>
    <s v="L6"/>
    <n v="23001165"/>
    <n v="179716"/>
    <x v="6"/>
    <n v="1120"/>
    <n v="0.39"/>
    <n v="436.8"/>
    <n v="565"/>
    <n v="-128.19999999999999"/>
    <m/>
    <m/>
    <n v="1.73"/>
    <n v="1937.6"/>
  </r>
  <r>
    <x v="1"/>
    <x v="1"/>
    <m/>
    <m/>
    <m/>
    <x v="1"/>
    <m/>
    <s v="Total CVA Line L6"/>
    <n v="436.8"/>
    <n v="565"/>
    <n v="-128.19999999999999"/>
    <m/>
    <s v="Quality issue"/>
    <s v=""/>
    <s v=""/>
  </r>
  <r>
    <x v="6"/>
    <x v="5"/>
    <s v="L7"/>
    <n v="22002968"/>
    <n v="178896"/>
    <x v="6"/>
    <n v="1904"/>
    <n v="0.38"/>
    <n v="723.52"/>
    <n v="565"/>
    <n v="158.52000000000001"/>
    <m/>
    <m/>
    <n v="1.1499999999999999"/>
    <n v="2189.6"/>
  </r>
  <r>
    <x v="1"/>
    <x v="1"/>
    <m/>
    <m/>
    <m/>
    <x v="1"/>
    <m/>
    <s v="Total CVA Line L7"/>
    <n v="723.52"/>
    <n v="565"/>
    <n v="158.52000000000001"/>
    <m/>
    <m/>
    <s v=""/>
    <s v=""/>
  </r>
  <r>
    <x v="6"/>
    <x v="5"/>
    <s v="L8"/>
    <n v="22002970"/>
    <n v="178901"/>
    <x v="6"/>
    <n v="1840"/>
    <n v="0.38"/>
    <n v="699.2"/>
    <n v="565"/>
    <n v="134.19999999999999"/>
    <m/>
    <m/>
    <n v="1.1499999999999999"/>
    <n v="2116"/>
  </r>
  <r>
    <x v="1"/>
    <x v="1"/>
    <m/>
    <m/>
    <m/>
    <x v="1"/>
    <m/>
    <s v="Total CVA Line L8"/>
    <n v="699.2"/>
    <n v="565"/>
    <n v="134.19999999999999"/>
    <m/>
    <m/>
    <s v=""/>
    <s v=""/>
  </r>
  <r>
    <x v="6"/>
    <x v="5"/>
    <s v="L9"/>
    <n v="22002968"/>
    <n v="178896"/>
    <x v="6"/>
    <n v="1820"/>
    <n v="0.38"/>
    <n v="691.6"/>
    <n v="565"/>
    <n v="126.6"/>
    <m/>
    <m/>
    <n v="1.1499999999999999"/>
    <n v="2093"/>
  </r>
  <r>
    <x v="1"/>
    <x v="1"/>
    <m/>
    <m/>
    <m/>
    <x v="1"/>
    <m/>
    <s v="Total CVA Line L9"/>
    <n v="691.6"/>
    <n v="565"/>
    <n v="126.6"/>
    <m/>
    <m/>
    <s v=""/>
    <s v=""/>
  </r>
  <r>
    <x v="6"/>
    <x v="6"/>
    <s v="L1A"/>
    <n v="23001387"/>
    <n v="179725"/>
    <x v="8"/>
    <n v="2050"/>
    <n v="0.66"/>
    <n v="1353"/>
    <m/>
    <m/>
    <m/>
    <m/>
    <n v="20.239999999999998"/>
    <n v="41492"/>
  </r>
  <r>
    <x v="6"/>
    <x v="6"/>
    <s v="L1A"/>
    <n v="23001391"/>
    <n v="179729"/>
    <x v="8"/>
    <n v="15"/>
    <n v="0.65"/>
    <n v="9.75"/>
    <n v="898"/>
    <n v="464.75"/>
    <m/>
    <m/>
    <n v="20.239999999999998"/>
    <n v="303.59999999999997"/>
  </r>
  <r>
    <x v="1"/>
    <x v="1"/>
    <m/>
    <m/>
    <m/>
    <x v="1"/>
    <m/>
    <s v="Total KLB Line L1A"/>
    <n v="1362.75"/>
    <n v="898"/>
    <n v="464.75"/>
    <m/>
    <m/>
    <s v=""/>
    <s v=""/>
  </r>
  <r>
    <x v="6"/>
    <x v="6"/>
    <s v="L1B"/>
    <n v="23001387"/>
    <n v="179725"/>
    <x v="8"/>
    <n v="2100"/>
    <n v="0.66"/>
    <n v="1386"/>
    <m/>
    <m/>
    <m/>
    <m/>
    <n v="20.239999999999998"/>
    <n v="42504"/>
  </r>
  <r>
    <x v="6"/>
    <x v="6"/>
    <s v="L1B"/>
    <n v="23001388"/>
    <n v="179726"/>
    <x v="8"/>
    <n v="70"/>
    <n v="0.66"/>
    <n v="46.2"/>
    <m/>
    <m/>
    <m/>
    <m/>
    <n v="1.32"/>
    <n v="92.4"/>
  </r>
  <r>
    <x v="6"/>
    <x v="6"/>
    <s v="L1B"/>
    <n v="23001391"/>
    <n v="179729"/>
    <x v="8"/>
    <n v="10"/>
    <n v="0.65"/>
    <n v="6.5"/>
    <n v="898"/>
    <n v="540.70000000000005"/>
    <m/>
    <m/>
    <n v="20.239999999999998"/>
    <n v="202.39999999999998"/>
  </r>
  <r>
    <x v="1"/>
    <x v="1"/>
    <m/>
    <m/>
    <m/>
    <x v="1"/>
    <m/>
    <s v="Total KLB Line L1B"/>
    <n v="1438.7"/>
    <n v="898"/>
    <n v="540.70000000000005"/>
    <m/>
    <m/>
    <s v=""/>
    <s v=""/>
  </r>
  <r>
    <x v="6"/>
    <x v="6"/>
    <s v="L2A"/>
    <n v="23001378"/>
    <n v="179704"/>
    <x v="8"/>
    <n v="8"/>
    <n v="0.74"/>
    <n v="5.92"/>
    <m/>
    <m/>
    <m/>
    <m/>
    <n v="3.2"/>
    <n v="25.6"/>
  </r>
  <r>
    <x v="6"/>
    <x v="6"/>
    <s v="L2A"/>
    <n v="23001380"/>
    <n v="179706"/>
    <x v="8"/>
    <n v="20"/>
    <n v="0.74"/>
    <n v="14.8"/>
    <m/>
    <m/>
    <m/>
    <m/>
    <n v="3.2"/>
    <n v="64"/>
  </r>
  <r>
    <x v="6"/>
    <x v="6"/>
    <s v="L2A"/>
    <n v="23001385"/>
    <n v="179723"/>
    <x v="8"/>
    <n v="1662"/>
    <n v="0.66"/>
    <n v="1096.92"/>
    <m/>
    <m/>
    <m/>
    <m/>
    <n v="5.14"/>
    <n v="8542.68"/>
  </r>
  <r>
    <x v="6"/>
    <x v="6"/>
    <s v="L2A"/>
    <n v="23001386"/>
    <n v="179724"/>
    <x v="8"/>
    <n v="265"/>
    <n v="0.63"/>
    <n v="166.95"/>
    <n v="898"/>
    <n v="386.59"/>
    <m/>
    <m/>
    <n v="5.56"/>
    <n v="1473.3999999999999"/>
  </r>
  <r>
    <x v="1"/>
    <x v="1"/>
    <m/>
    <m/>
    <m/>
    <x v="1"/>
    <m/>
    <s v="Total KLB Line L2A"/>
    <n v="1284.5899999999999"/>
    <n v="898"/>
    <n v="386.59"/>
    <m/>
    <m/>
    <s v=""/>
    <s v=""/>
  </r>
  <r>
    <x v="6"/>
    <x v="6"/>
    <s v="L2B"/>
    <n v="23001385"/>
    <n v="179723"/>
    <x v="8"/>
    <n v="2163"/>
    <n v="0.66"/>
    <n v="1427.58"/>
    <m/>
    <m/>
    <m/>
    <m/>
    <n v="5.14"/>
    <n v="11117.82"/>
  </r>
  <r>
    <x v="6"/>
    <x v="6"/>
    <s v="L2B"/>
    <n v="23001386"/>
    <n v="179724"/>
    <x v="8"/>
    <n v="100"/>
    <n v="0.63"/>
    <n v="63"/>
    <n v="898"/>
    <n v="592.58000000000004"/>
    <m/>
    <m/>
    <n v="5.56"/>
    <n v="556"/>
  </r>
  <r>
    <x v="1"/>
    <x v="1"/>
    <m/>
    <m/>
    <m/>
    <x v="1"/>
    <m/>
    <s v="Total KLB Line L2B"/>
    <n v="1490.58"/>
    <n v="898"/>
    <n v="592.58000000000004"/>
    <m/>
    <m/>
    <s v=""/>
    <s v=""/>
  </r>
  <r>
    <x v="6"/>
    <x v="6"/>
    <s v="L3A"/>
    <n v="23001381"/>
    <n v="179707"/>
    <x v="8"/>
    <n v="3"/>
    <n v="0.93"/>
    <n v="2.79"/>
    <m/>
    <m/>
    <m/>
    <m/>
    <n v="0.35"/>
    <n v="1.0499999999999998"/>
  </r>
  <r>
    <x v="6"/>
    <x v="6"/>
    <s v="L3A"/>
    <n v="23001382"/>
    <n v="179708"/>
    <x v="8"/>
    <n v="7"/>
    <n v="0.93"/>
    <n v="6.51"/>
    <m/>
    <m/>
    <m/>
    <m/>
    <n v="0.3"/>
    <n v="2.1"/>
  </r>
  <r>
    <x v="6"/>
    <x v="6"/>
    <s v="L3A"/>
    <n v="23001383"/>
    <n v="179709"/>
    <x v="8"/>
    <n v="1710"/>
    <n v="0.93"/>
    <n v="1590.3"/>
    <n v="898"/>
    <n v="701.6"/>
    <m/>
    <m/>
    <n v="2"/>
    <n v="3420"/>
  </r>
  <r>
    <x v="1"/>
    <x v="1"/>
    <m/>
    <m/>
    <m/>
    <x v="1"/>
    <m/>
    <s v="Total KLB Line L3A"/>
    <n v="1599.6"/>
    <n v="898"/>
    <n v="701.6"/>
    <m/>
    <m/>
    <s v=""/>
    <s v=""/>
  </r>
  <r>
    <x v="6"/>
    <x v="6"/>
    <s v="L3B"/>
    <n v="23001363"/>
    <n v="179690"/>
    <x v="8"/>
    <n v="405"/>
    <n v="0.79"/>
    <n v="319.95"/>
    <m/>
    <m/>
    <m/>
    <m/>
    <n v="1.65"/>
    <n v="668.25"/>
  </r>
  <r>
    <x v="6"/>
    <x v="6"/>
    <s v="L3B"/>
    <n v="23001381"/>
    <n v="179707"/>
    <x v="8"/>
    <n v="53"/>
    <n v="0.93"/>
    <n v="49.29"/>
    <m/>
    <m/>
    <m/>
    <m/>
    <n v="0.35"/>
    <n v="18.549999999999997"/>
  </r>
  <r>
    <x v="6"/>
    <x v="6"/>
    <s v="L3B"/>
    <n v="23001382"/>
    <n v="179708"/>
    <x v="8"/>
    <n v="12"/>
    <n v="0.93"/>
    <n v="11.16"/>
    <m/>
    <m/>
    <m/>
    <m/>
    <n v="0.3"/>
    <n v="3.5999999999999996"/>
  </r>
  <r>
    <x v="6"/>
    <x v="6"/>
    <s v="L3B"/>
    <n v="23001383"/>
    <n v="179709"/>
    <x v="8"/>
    <n v="1400"/>
    <n v="0.93"/>
    <n v="1302"/>
    <n v="898"/>
    <n v="784.4"/>
    <m/>
    <m/>
    <n v="2"/>
    <n v="2800"/>
  </r>
  <r>
    <x v="1"/>
    <x v="1"/>
    <m/>
    <m/>
    <m/>
    <x v="1"/>
    <m/>
    <s v="Total KLB Line L3B"/>
    <n v="1682.4"/>
    <n v="898"/>
    <n v="784.4"/>
    <m/>
    <m/>
    <s v=""/>
    <s v=""/>
  </r>
  <r>
    <x v="6"/>
    <x v="7"/>
    <s v="L1"/>
    <n v="23001153"/>
    <n v="179819"/>
    <x v="14"/>
    <n v="120"/>
    <n v="4.9800000000000004"/>
    <n v="597.6"/>
    <n v="861"/>
    <n v="-263.39999999999998"/>
    <m/>
    <m/>
    <n v="0"/>
    <n v="0"/>
  </r>
  <r>
    <x v="1"/>
    <x v="1"/>
    <m/>
    <m/>
    <m/>
    <x v="1"/>
    <m/>
    <s v="Total MJ1 Line L1"/>
    <n v="597.6"/>
    <n v="861"/>
    <n v="-263.39999999999998"/>
    <m/>
    <s v="Output persiapan kurang"/>
    <s v=""/>
    <s v=""/>
  </r>
  <r>
    <x v="6"/>
    <x v="7"/>
    <s v="L10"/>
    <n v="23001084"/>
    <n v="179569"/>
    <x v="9"/>
    <n v="5"/>
    <n v="4.1500000000000004"/>
    <n v="20.75"/>
    <m/>
    <m/>
    <m/>
    <m/>
    <n v="5.55"/>
    <n v="27.75"/>
  </r>
  <r>
    <x v="6"/>
    <x v="7"/>
    <s v="L10"/>
    <n v="23001085"/>
    <n v="179570"/>
    <x v="9"/>
    <n v="227"/>
    <n v="4.1500000000000004"/>
    <n v="942.05"/>
    <n v="861"/>
    <n v="101.8"/>
    <m/>
    <m/>
    <n v="2.61"/>
    <n v="592.47"/>
  </r>
  <r>
    <x v="1"/>
    <x v="1"/>
    <m/>
    <m/>
    <m/>
    <x v="1"/>
    <m/>
    <s v="Total MJ1 Line L10"/>
    <n v="962.8"/>
    <n v="861"/>
    <n v="101.8"/>
    <m/>
    <s v="Output persiapan kurang"/>
    <s v=""/>
    <s v=""/>
  </r>
  <r>
    <x v="6"/>
    <x v="7"/>
    <s v="L11"/>
    <n v="23001202"/>
    <n v="179847"/>
    <x v="0"/>
    <n v="225"/>
    <n v="3.38"/>
    <n v="760.5"/>
    <n v="861"/>
    <n v="-100.5"/>
    <m/>
    <m/>
    <n v="3.5"/>
    <n v="787.5"/>
  </r>
  <r>
    <x v="1"/>
    <x v="1"/>
    <m/>
    <m/>
    <m/>
    <x v="1"/>
    <m/>
    <s v="Total MJ1 Line L11"/>
    <n v="760.5"/>
    <n v="861"/>
    <n v="-100.5"/>
    <m/>
    <s v="Output persiapan kurang"/>
    <s v=""/>
    <s v=""/>
  </r>
  <r>
    <x v="6"/>
    <x v="7"/>
    <s v="L12"/>
    <n v="23001202"/>
    <n v="179847"/>
    <x v="0"/>
    <n v="89"/>
    <n v="3.38"/>
    <n v="300.82"/>
    <m/>
    <m/>
    <m/>
    <m/>
    <n v="3.5"/>
    <n v="311.5"/>
  </r>
  <r>
    <x v="6"/>
    <x v="7"/>
    <s v="L12"/>
    <n v="23001202"/>
    <n v="179923"/>
    <x v="0"/>
    <n v="136"/>
    <n v="3.38"/>
    <n v="459.68"/>
    <n v="861"/>
    <n v="-100.5"/>
    <m/>
    <m/>
    <n v="3.5"/>
    <n v="476"/>
  </r>
  <r>
    <x v="1"/>
    <x v="1"/>
    <m/>
    <m/>
    <m/>
    <x v="1"/>
    <m/>
    <s v="Total MJ1 Line L12"/>
    <n v="760.5"/>
    <n v="861"/>
    <n v="-100.5"/>
    <m/>
    <m/>
    <s v=""/>
    <s v=""/>
  </r>
  <r>
    <x v="6"/>
    <x v="7"/>
    <s v="L13"/>
    <n v="23001202"/>
    <n v="179847"/>
    <x v="0"/>
    <n v="240"/>
    <n v="3.38"/>
    <n v="811.2"/>
    <n v="861"/>
    <n v="-49.8"/>
    <m/>
    <m/>
    <n v="3.5"/>
    <n v="840"/>
  </r>
  <r>
    <x v="1"/>
    <x v="1"/>
    <m/>
    <m/>
    <m/>
    <x v="1"/>
    <m/>
    <s v="Total MJ1 Line L13"/>
    <n v="811.2"/>
    <n v="861"/>
    <n v="-49.8"/>
    <m/>
    <m/>
    <s v=""/>
    <s v=""/>
  </r>
  <r>
    <x v="6"/>
    <x v="7"/>
    <s v="L14"/>
    <n v="23001202"/>
    <n v="179847"/>
    <x v="0"/>
    <n v="240"/>
    <n v="3.38"/>
    <n v="811.2"/>
    <n v="861"/>
    <n v="-49.8"/>
    <m/>
    <m/>
    <n v="3.5"/>
    <n v="840"/>
  </r>
  <r>
    <x v="1"/>
    <x v="1"/>
    <m/>
    <m/>
    <m/>
    <x v="1"/>
    <m/>
    <s v="Total MJ1 Line L14"/>
    <n v="811.2"/>
    <n v="861"/>
    <n v="-49.8"/>
    <m/>
    <s v="Output persiapan kurang"/>
    <s v=""/>
    <s v=""/>
  </r>
  <r>
    <x v="6"/>
    <x v="7"/>
    <s v="L2"/>
    <n v="23001153"/>
    <n v="179819"/>
    <x v="14"/>
    <n v="120"/>
    <n v="4.9800000000000004"/>
    <n v="597.6"/>
    <n v="861"/>
    <n v="-263.39999999999998"/>
    <m/>
    <m/>
    <n v="0"/>
    <n v="0"/>
  </r>
  <r>
    <x v="1"/>
    <x v="1"/>
    <m/>
    <m/>
    <m/>
    <x v="1"/>
    <m/>
    <s v="Total MJ1 Line L2"/>
    <n v="597.6"/>
    <n v="861"/>
    <n v="-263.39999999999998"/>
    <m/>
    <s v="Output persiapan kurang"/>
    <s v=""/>
    <s v=""/>
  </r>
  <r>
    <x v="6"/>
    <x v="7"/>
    <s v="L3"/>
    <n v="23001282"/>
    <n v="179929"/>
    <x v="20"/>
    <n v="113"/>
    <n v="6.75"/>
    <n v="762.75"/>
    <n v="861"/>
    <n v="-98.25"/>
    <m/>
    <m/>
    <n v="6.75"/>
    <n v="762.75"/>
  </r>
  <r>
    <x v="1"/>
    <x v="1"/>
    <m/>
    <m/>
    <m/>
    <x v="1"/>
    <m/>
    <s v="Total MJ1 Line L3"/>
    <n v="762.75"/>
    <n v="861"/>
    <n v="-98.25"/>
    <m/>
    <s v="Output persiapan kurang"/>
    <s v=""/>
    <s v=""/>
  </r>
  <r>
    <x v="6"/>
    <x v="7"/>
    <s v="L4"/>
    <n v="23001282"/>
    <n v="179929"/>
    <x v="20"/>
    <n v="142"/>
    <n v="6.75"/>
    <n v="958.5"/>
    <n v="861"/>
    <n v="97.5"/>
    <m/>
    <m/>
    <n v="6.75"/>
    <n v="958.5"/>
  </r>
  <r>
    <x v="1"/>
    <x v="1"/>
    <m/>
    <m/>
    <m/>
    <x v="1"/>
    <m/>
    <s v="Total MJ1 Line L4"/>
    <n v="958.5"/>
    <n v="861"/>
    <n v="97.5"/>
    <m/>
    <s v="Output persiapan kurang"/>
    <s v=""/>
    <s v=""/>
  </r>
  <r>
    <x v="6"/>
    <x v="7"/>
    <s v="L5"/>
    <n v="23001211"/>
    <n v="179773"/>
    <x v="21"/>
    <n v="57"/>
    <n v="12.47"/>
    <n v="710.79"/>
    <n v="861"/>
    <n v="-150.21"/>
    <m/>
    <m/>
    <n v="20.239999999999998"/>
    <n v="1153.6799999999998"/>
  </r>
  <r>
    <x v="1"/>
    <x v="1"/>
    <m/>
    <m/>
    <m/>
    <x v="1"/>
    <m/>
    <s v="Total MJ1 Line L5"/>
    <n v="710.79"/>
    <n v="861"/>
    <n v="-150.21"/>
    <m/>
    <s v="Output persiapan kurang"/>
    <s v=""/>
    <s v=""/>
  </r>
  <r>
    <x v="6"/>
    <x v="7"/>
    <s v="L6"/>
    <n v="23001211"/>
    <n v="179773"/>
    <x v="21"/>
    <n v="59"/>
    <n v="12.47"/>
    <n v="735.73"/>
    <n v="861"/>
    <n v="-125.27"/>
    <m/>
    <m/>
    <n v="20.239999999999998"/>
    <n v="1194.1599999999999"/>
  </r>
  <r>
    <x v="1"/>
    <x v="1"/>
    <m/>
    <m/>
    <m/>
    <x v="1"/>
    <m/>
    <s v="Total MJ1 Line L6"/>
    <n v="735.73"/>
    <n v="861"/>
    <n v="-125.27"/>
    <m/>
    <s v="Output persiapan kurang"/>
    <s v=""/>
    <s v=""/>
  </r>
  <r>
    <x v="6"/>
    <x v="7"/>
    <s v="L7"/>
    <n v="23001250"/>
    <n v="179915"/>
    <x v="0"/>
    <n v="200"/>
    <n v="3.92"/>
    <n v="784"/>
    <n v="861"/>
    <n v="-77"/>
    <m/>
    <m/>
    <n v="4.05"/>
    <n v="810"/>
  </r>
  <r>
    <x v="1"/>
    <x v="1"/>
    <m/>
    <m/>
    <m/>
    <x v="1"/>
    <m/>
    <s v="Total MJ1 Line L7"/>
    <n v="784"/>
    <n v="861"/>
    <n v="-77"/>
    <m/>
    <s v="Output persiapan kurang"/>
    <s v=""/>
    <s v=""/>
  </r>
  <r>
    <x v="6"/>
    <x v="7"/>
    <s v="L8"/>
    <n v="22003110"/>
    <n v="178564"/>
    <x v="14"/>
    <n v="100"/>
    <n v="5"/>
    <n v="500"/>
    <n v="861"/>
    <n v="-361"/>
    <m/>
    <m/>
    <n v="6.95"/>
    <n v="695"/>
  </r>
  <r>
    <x v="1"/>
    <x v="1"/>
    <m/>
    <m/>
    <m/>
    <x v="1"/>
    <m/>
    <s v="Total MJ1 Line L8"/>
    <n v="500"/>
    <n v="861"/>
    <n v="-361"/>
    <m/>
    <s v="Output persiapan kurang"/>
    <s v=""/>
    <s v=""/>
  </r>
  <r>
    <x v="6"/>
    <x v="7"/>
    <s v="L9"/>
    <n v="22003110"/>
    <n v="178564"/>
    <x v="14"/>
    <n v="100"/>
    <n v="5"/>
    <n v="500"/>
    <n v="861"/>
    <n v="-361"/>
    <m/>
    <m/>
    <n v="6.95"/>
    <n v="695"/>
  </r>
  <r>
    <x v="1"/>
    <x v="1"/>
    <m/>
    <m/>
    <m/>
    <x v="1"/>
    <m/>
    <s v="Total MJ1 Line L9"/>
    <n v="500"/>
    <n v="861"/>
    <n v="-361"/>
    <m/>
    <s v="Output persiapan kurang"/>
    <s v=""/>
    <s v=""/>
  </r>
  <r>
    <x v="6"/>
    <x v="8"/>
    <s v="L1"/>
    <n v="23001262"/>
    <n v="179639"/>
    <x v="8"/>
    <n v="1305"/>
    <n v="0.65"/>
    <n v="848.25"/>
    <n v="990"/>
    <n v="-141.75"/>
    <m/>
    <m/>
    <n v="1.65"/>
    <n v="2153.25"/>
  </r>
  <r>
    <x v="1"/>
    <x v="1"/>
    <m/>
    <m/>
    <m/>
    <x v="1"/>
    <m/>
    <s v="Total MJ2 Line L1"/>
    <n v="848.25"/>
    <n v="990"/>
    <n v="-141.75"/>
    <m/>
    <s v="Output persiapan kurang"/>
    <s v=""/>
    <s v=""/>
  </r>
  <r>
    <x v="6"/>
    <x v="8"/>
    <s v="L10"/>
    <n v="23001412"/>
    <n v="179750"/>
    <x v="8"/>
    <n v="2125"/>
    <n v="0.7"/>
    <n v="1487.5"/>
    <n v="990"/>
    <n v="497.5"/>
    <m/>
    <m/>
    <n v="4.29"/>
    <n v="9116.25"/>
  </r>
  <r>
    <x v="1"/>
    <x v="1"/>
    <m/>
    <m/>
    <m/>
    <x v="1"/>
    <m/>
    <s v="Total MJ2 Line L10"/>
    <n v="1487.5"/>
    <n v="990"/>
    <n v="497.5"/>
    <m/>
    <m/>
    <s v=""/>
    <s v=""/>
  </r>
  <r>
    <x v="6"/>
    <x v="8"/>
    <s v="L11"/>
    <n v="23001412"/>
    <n v="179750"/>
    <x v="8"/>
    <n v="2125"/>
    <n v="0.7"/>
    <n v="1487.5"/>
    <n v="990"/>
    <n v="497.5"/>
    <m/>
    <m/>
    <n v="4.29"/>
    <n v="9116.25"/>
  </r>
  <r>
    <x v="1"/>
    <x v="1"/>
    <m/>
    <m/>
    <m/>
    <x v="1"/>
    <m/>
    <s v="Total MJ2 Line L11"/>
    <n v="1487.5"/>
    <n v="990"/>
    <n v="497.5"/>
    <m/>
    <m/>
    <s v=""/>
    <s v=""/>
  </r>
  <r>
    <x v="6"/>
    <x v="8"/>
    <s v="L12"/>
    <n v="23001394"/>
    <n v="179732"/>
    <x v="8"/>
    <n v="6"/>
    <n v="0.79"/>
    <n v="4.74"/>
    <m/>
    <m/>
    <m/>
    <m/>
    <n v="1.08"/>
    <n v="6.48"/>
  </r>
  <r>
    <x v="6"/>
    <x v="8"/>
    <s v="L12"/>
    <n v="23001395"/>
    <n v="179733"/>
    <x v="8"/>
    <n v="41"/>
    <n v="0.79"/>
    <n v="32.39"/>
    <m/>
    <m/>
    <m/>
    <m/>
    <n v="1"/>
    <n v="41"/>
  </r>
  <r>
    <x v="6"/>
    <x v="8"/>
    <s v="L12"/>
    <n v="23001400"/>
    <n v="179738"/>
    <x v="8"/>
    <n v="405"/>
    <n v="0.79"/>
    <n v="319.95"/>
    <m/>
    <m/>
    <m/>
    <m/>
    <n v="5.7"/>
    <n v="2308.5"/>
  </r>
  <r>
    <x v="6"/>
    <x v="8"/>
    <s v="L12"/>
    <n v="23001401"/>
    <n v="179739"/>
    <x v="8"/>
    <n v="23"/>
    <n v="0.76"/>
    <n v="17.48"/>
    <m/>
    <m/>
    <m/>
    <m/>
    <n v="4.75"/>
    <n v="109.25"/>
  </r>
  <r>
    <x v="6"/>
    <x v="8"/>
    <s v="L12"/>
    <n v="23001402"/>
    <n v="179740"/>
    <x v="8"/>
    <n v="2"/>
    <n v="0.76"/>
    <n v="1.52"/>
    <m/>
    <m/>
    <m/>
    <m/>
    <n v="5.7"/>
    <n v="11.4"/>
  </r>
  <r>
    <x v="6"/>
    <x v="8"/>
    <s v="L12"/>
    <n v="23001403"/>
    <n v="179741"/>
    <x v="8"/>
    <n v="1110"/>
    <n v="0.76"/>
    <n v="843.6"/>
    <m/>
    <m/>
    <m/>
    <m/>
    <n v="4.75"/>
    <n v="5272.5"/>
  </r>
  <r>
    <x v="6"/>
    <x v="8"/>
    <s v="L12"/>
    <n v="23001404"/>
    <n v="179742"/>
    <x v="8"/>
    <n v="13"/>
    <n v="0.73"/>
    <n v="9.49"/>
    <n v="990"/>
    <n v="239.17"/>
    <m/>
    <m/>
    <n v="5.7"/>
    <n v="74.100000000000009"/>
  </r>
  <r>
    <x v="1"/>
    <x v="1"/>
    <m/>
    <m/>
    <m/>
    <x v="1"/>
    <m/>
    <s v="Total MJ2 Line L12"/>
    <n v="1229.17"/>
    <n v="990"/>
    <n v="239.17"/>
    <m/>
    <m/>
    <s v=""/>
    <s v=""/>
  </r>
  <r>
    <x v="6"/>
    <x v="8"/>
    <s v="L13"/>
    <n v="23001394"/>
    <n v="179732"/>
    <x v="8"/>
    <n v="7"/>
    <n v="0.79"/>
    <n v="5.53"/>
    <m/>
    <m/>
    <m/>
    <m/>
    <n v="1.08"/>
    <n v="7.5600000000000005"/>
  </r>
  <r>
    <x v="6"/>
    <x v="8"/>
    <s v="L13"/>
    <n v="23001395"/>
    <n v="179733"/>
    <x v="8"/>
    <n v="41"/>
    <n v="0.79"/>
    <n v="32.39"/>
    <m/>
    <m/>
    <m/>
    <m/>
    <n v="1"/>
    <n v="41"/>
  </r>
  <r>
    <x v="6"/>
    <x v="8"/>
    <s v="L13"/>
    <n v="23001400"/>
    <n v="179738"/>
    <x v="8"/>
    <n v="405"/>
    <n v="0.79"/>
    <n v="319.95"/>
    <m/>
    <m/>
    <m/>
    <m/>
    <n v="5.7"/>
    <n v="2308.5"/>
  </r>
  <r>
    <x v="6"/>
    <x v="8"/>
    <s v="L13"/>
    <n v="23001401"/>
    <n v="179739"/>
    <x v="8"/>
    <n v="22"/>
    <n v="0.76"/>
    <n v="16.72"/>
    <m/>
    <m/>
    <m/>
    <m/>
    <n v="4.75"/>
    <n v="104.5"/>
  </r>
  <r>
    <x v="6"/>
    <x v="8"/>
    <s v="L13"/>
    <n v="23001402"/>
    <n v="179740"/>
    <x v="8"/>
    <n v="3"/>
    <n v="0.76"/>
    <n v="2.2799999999999998"/>
    <m/>
    <m/>
    <m/>
    <m/>
    <n v="5.7"/>
    <n v="17.100000000000001"/>
  </r>
  <r>
    <x v="6"/>
    <x v="8"/>
    <s v="L13"/>
    <n v="23001403"/>
    <n v="179741"/>
    <x v="8"/>
    <n v="1110"/>
    <n v="0.76"/>
    <n v="843.6"/>
    <m/>
    <m/>
    <m/>
    <m/>
    <n v="4.75"/>
    <n v="5272.5"/>
  </r>
  <r>
    <x v="6"/>
    <x v="8"/>
    <s v="L13"/>
    <n v="23001404"/>
    <n v="179742"/>
    <x v="8"/>
    <n v="12"/>
    <n v="0.73"/>
    <n v="8.76"/>
    <n v="990"/>
    <n v="239.23"/>
    <m/>
    <m/>
    <n v="5.7"/>
    <n v="68.400000000000006"/>
  </r>
  <r>
    <x v="1"/>
    <x v="1"/>
    <m/>
    <m/>
    <m/>
    <x v="1"/>
    <m/>
    <s v="Total MJ2 Line L13"/>
    <n v="1229.23"/>
    <n v="990"/>
    <n v="239.23"/>
    <m/>
    <m/>
    <s v=""/>
    <s v=""/>
  </r>
  <r>
    <x v="6"/>
    <x v="8"/>
    <s v="L2"/>
    <n v="23001406"/>
    <n v="179744"/>
    <x v="8"/>
    <n v="12"/>
    <n v="0.72"/>
    <n v="8.64"/>
    <m/>
    <m/>
    <m/>
    <m/>
    <n v="5.7"/>
    <n v="68.400000000000006"/>
  </r>
  <r>
    <x v="6"/>
    <x v="8"/>
    <s v="L2"/>
    <n v="23001410"/>
    <n v="179748"/>
    <x v="8"/>
    <n v="2193"/>
    <n v="0.7"/>
    <n v="1535.1"/>
    <n v="990"/>
    <n v="553.74"/>
    <m/>
    <m/>
    <n v="4.2300000000000004"/>
    <n v="9276.3900000000012"/>
  </r>
  <r>
    <x v="1"/>
    <x v="1"/>
    <m/>
    <m/>
    <m/>
    <x v="1"/>
    <m/>
    <s v="Total MJ2 Line L2"/>
    <n v="1543.74"/>
    <n v="990"/>
    <n v="553.74"/>
    <m/>
    <m/>
    <s v=""/>
    <s v=""/>
  </r>
  <r>
    <x v="6"/>
    <x v="8"/>
    <s v="L3"/>
    <n v="23001406"/>
    <n v="179744"/>
    <x v="8"/>
    <n v="13"/>
    <n v="0.72"/>
    <n v="9.36"/>
    <m/>
    <m/>
    <m/>
    <m/>
    <n v="5.7"/>
    <n v="74.100000000000009"/>
  </r>
  <r>
    <x v="6"/>
    <x v="8"/>
    <s v="L3"/>
    <n v="23001410"/>
    <n v="179748"/>
    <x v="8"/>
    <n v="2192"/>
    <n v="0.7"/>
    <n v="1534.4"/>
    <n v="990"/>
    <n v="553.76"/>
    <m/>
    <m/>
    <n v="4.2300000000000004"/>
    <n v="9272.1600000000017"/>
  </r>
  <r>
    <x v="1"/>
    <x v="1"/>
    <m/>
    <m/>
    <m/>
    <x v="1"/>
    <m/>
    <s v="Total MJ2 Line L3"/>
    <n v="1543.76"/>
    <n v="990"/>
    <n v="553.76"/>
    <m/>
    <m/>
    <s v=""/>
    <s v=""/>
  </r>
  <r>
    <x v="6"/>
    <x v="8"/>
    <s v="L4"/>
    <n v="23001406"/>
    <n v="179744"/>
    <x v="8"/>
    <n v="41"/>
    <n v="0.72"/>
    <n v="29.52"/>
    <m/>
    <m/>
    <m/>
    <m/>
    <n v="5.7"/>
    <n v="233.70000000000002"/>
  </r>
  <r>
    <x v="6"/>
    <x v="8"/>
    <s v="L4"/>
    <n v="23001410"/>
    <n v="179748"/>
    <x v="8"/>
    <n v="1842"/>
    <n v="0.7"/>
    <n v="1289.4000000000001"/>
    <n v="990"/>
    <n v="328.92"/>
    <m/>
    <m/>
    <n v="4.2300000000000004"/>
    <n v="7791.6600000000008"/>
  </r>
  <r>
    <x v="1"/>
    <x v="1"/>
    <m/>
    <m/>
    <m/>
    <x v="1"/>
    <m/>
    <s v="Total MJ2 Line L4"/>
    <n v="1318.92"/>
    <n v="990"/>
    <n v="328.92"/>
    <m/>
    <m/>
    <s v=""/>
    <s v=""/>
  </r>
  <r>
    <x v="6"/>
    <x v="8"/>
    <s v="L5"/>
    <n v="23001406"/>
    <n v="179744"/>
    <x v="8"/>
    <n v="40"/>
    <n v="0.72"/>
    <n v="28.8"/>
    <m/>
    <m/>
    <m/>
    <m/>
    <n v="5.7"/>
    <n v="228"/>
  </r>
  <r>
    <x v="6"/>
    <x v="8"/>
    <s v="L5"/>
    <n v="23001410"/>
    <n v="179748"/>
    <x v="8"/>
    <n v="1843"/>
    <n v="0.7"/>
    <n v="1290.0999999999999"/>
    <n v="990"/>
    <n v="328.9"/>
    <m/>
    <m/>
    <n v="4.2300000000000004"/>
    <n v="7795.8900000000012"/>
  </r>
  <r>
    <x v="1"/>
    <x v="1"/>
    <m/>
    <m/>
    <m/>
    <x v="1"/>
    <m/>
    <s v="Total MJ2 Line L5"/>
    <n v="1318.9"/>
    <n v="990"/>
    <n v="328.9"/>
    <m/>
    <m/>
    <s v=""/>
    <s v=""/>
  </r>
  <r>
    <x v="6"/>
    <x v="8"/>
    <s v="L6"/>
    <n v="23001410"/>
    <n v="179748"/>
    <x v="8"/>
    <n v="2200"/>
    <n v="0.7"/>
    <n v="1540"/>
    <n v="990"/>
    <n v="550"/>
    <m/>
    <m/>
    <n v="4.2300000000000004"/>
    <n v="9306.0000000000018"/>
  </r>
  <r>
    <x v="1"/>
    <x v="1"/>
    <m/>
    <m/>
    <m/>
    <x v="1"/>
    <m/>
    <s v="Total MJ2 Line L6"/>
    <n v="1540"/>
    <n v="990"/>
    <n v="550"/>
    <m/>
    <m/>
    <s v=""/>
    <s v=""/>
  </r>
  <r>
    <x v="6"/>
    <x v="8"/>
    <s v="L7"/>
    <n v="23001410"/>
    <n v="179748"/>
    <x v="8"/>
    <n v="2200"/>
    <n v="0.7"/>
    <n v="1540"/>
    <n v="990"/>
    <n v="550"/>
    <m/>
    <m/>
    <n v="4.2300000000000004"/>
    <n v="9306.0000000000018"/>
  </r>
  <r>
    <x v="1"/>
    <x v="1"/>
    <m/>
    <m/>
    <m/>
    <x v="1"/>
    <m/>
    <s v="Total MJ2 Line L7"/>
    <n v="1540"/>
    <n v="990"/>
    <n v="550"/>
    <m/>
    <m/>
    <s v=""/>
    <s v=""/>
  </r>
  <r>
    <x v="6"/>
    <x v="8"/>
    <s v="L8"/>
    <n v="23001409"/>
    <n v="179747"/>
    <x v="8"/>
    <n v="3"/>
    <n v="0.7"/>
    <n v="2.1"/>
    <m/>
    <m/>
    <m/>
    <m/>
    <n v="3.23"/>
    <n v="9.69"/>
  </r>
  <r>
    <x v="6"/>
    <x v="8"/>
    <s v="L8"/>
    <n v="23001412"/>
    <n v="179750"/>
    <x v="8"/>
    <n v="2097"/>
    <n v="0.7"/>
    <n v="1467.9"/>
    <n v="990"/>
    <n v="480"/>
    <m/>
    <m/>
    <n v="4.29"/>
    <n v="8996.1299999999992"/>
  </r>
  <r>
    <x v="1"/>
    <x v="1"/>
    <m/>
    <m/>
    <m/>
    <x v="1"/>
    <m/>
    <s v="Total MJ2 Line L8"/>
    <n v="1470"/>
    <n v="990"/>
    <n v="480"/>
    <m/>
    <m/>
    <s v=""/>
    <s v=""/>
  </r>
  <r>
    <x v="6"/>
    <x v="8"/>
    <s v="L9"/>
    <n v="23001409"/>
    <n v="179747"/>
    <x v="8"/>
    <n v="2"/>
    <n v="0.7"/>
    <n v="1.4"/>
    <m/>
    <m/>
    <m/>
    <m/>
    <n v="3.23"/>
    <n v="6.46"/>
  </r>
  <r>
    <x v="6"/>
    <x v="8"/>
    <s v="L9"/>
    <n v="23001412"/>
    <n v="179750"/>
    <x v="8"/>
    <n v="2098"/>
    <n v="0.7"/>
    <n v="1468.6"/>
    <n v="990"/>
    <n v="480"/>
    <m/>
    <m/>
    <n v="4.29"/>
    <n v="9000.42"/>
  </r>
  <r>
    <x v="1"/>
    <x v="1"/>
    <m/>
    <m/>
    <m/>
    <x v="1"/>
    <m/>
    <s v="Total MJ2 Line L9"/>
    <n v="1470"/>
    <n v="990"/>
    <n v="480"/>
    <m/>
    <m/>
    <s v=""/>
    <s v=""/>
  </r>
  <r>
    <x v="6"/>
    <x v="0"/>
    <s v="L1"/>
    <n v="23001199"/>
    <n v="179589"/>
    <x v="0"/>
    <n v="170"/>
    <n v="4.0599999999999996"/>
    <n v="690.2"/>
    <n v="698"/>
    <n v="-7.8"/>
    <m/>
    <m/>
    <n v="4.33"/>
    <n v="736.1"/>
  </r>
  <r>
    <x v="1"/>
    <x v="1"/>
    <m/>
    <m/>
    <m/>
    <x v="1"/>
    <m/>
    <s v="Total CBA Line L1"/>
    <n v="690.2"/>
    <n v="698"/>
    <n v="-7.8"/>
    <m/>
    <m/>
    <s v=""/>
    <s v=""/>
  </r>
  <r>
    <x v="6"/>
    <x v="0"/>
    <s v="L2"/>
    <n v="23001198"/>
    <n v="179922"/>
    <x v="0"/>
    <n v="250"/>
    <n v="3.09"/>
    <n v="772.5"/>
    <n v="698"/>
    <n v="74.5"/>
    <m/>
    <m/>
    <n v="3.33"/>
    <n v="832.5"/>
  </r>
  <r>
    <x v="1"/>
    <x v="1"/>
    <m/>
    <m/>
    <m/>
    <x v="1"/>
    <m/>
    <s v="Total CBA Line L2"/>
    <n v="772.5"/>
    <n v="698"/>
    <n v="74.5"/>
    <m/>
    <m/>
    <s v=""/>
    <s v=""/>
  </r>
  <r>
    <x v="6"/>
    <x v="0"/>
    <s v="L3"/>
    <n v="22003194"/>
    <n v="179931"/>
    <x v="0"/>
    <n v="470"/>
    <n v="1.54"/>
    <n v="723.8"/>
    <n v="698"/>
    <n v="25.8"/>
    <m/>
    <m/>
    <n v="1.65"/>
    <n v="775.5"/>
  </r>
  <r>
    <x v="1"/>
    <x v="1"/>
    <m/>
    <m/>
    <m/>
    <x v="1"/>
    <m/>
    <s v="Total CBA Line L3"/>
    <n v="723.8"/>
    <n v="698"/>
    <n v="25.8"/>
    <m/>
    <m/>
    <s v=""/>
    <s v=""/>
  </r>
  <r>
    <x v="6"/>
    <x v="2"/>
    <s v="L1"/>
    <n v="23001328"/>
    <n v="179829"/>
    <x v="2"/>
    <n v="240"/>
    <n v="3.7"/>
    <n v="888"/>
    <n v="522"/>
    <n v="366"/>
    <m/>
    <m/>
    <n v="7.63"/>
    <n v="1831.2"/>
  </r>
  <r>
    <x v="1"/>
    <x v="1"/>
    <m/>
    <m/>
    <m/>
    <x v="1"/>
    <m/>
    <s v="Total CHW Line L1"/>
    <n v="888"/>
    <n v="522"/>
    <n v="366"/>
    <m/>
    <m/>
    <s v=""/>
    <s v=""/>
  </r>
  <r>
    <x v="6"/>
    <x v="2"/>
    <s v="L2"/>
    <n v="23001470"/>
    <n v="179652"/>
    <x v="2"/>
    <n v="6"/>
    <n v="4.5"/>
    <n v="27"/>
    <m/>
    <m/>
    <m/>
    <m/>
    <n v="20.239999999999998"/>
    <n v="121.44"/>
  </r>
  <r>
    <x v="6"/>
    <x v="2"/>
    <s v="L2"/>
    <n v="23001457"/>
    <n v="179832"/>
    <x v="2"/>
    <n v="234"/>
    <n v="4.5"/>
    <n v="1053"/>
    <n v="522"/>
    <n v="558"/>
    <m/>
    <m/>
    <n v="0.3"/>
    <n v="70.2"/>
  </r>
  <r>
    <x v="1"/>
    <x v="1"/>
    <m/>
    <m/>
    <m/>
    <x v="1"/>
    <m/>
    <s v="Total CHW Line L2"/>
    <n v="1080"/>
    <n v="522"/>
    <n v="558"/>
    <m/>
    <m/>
    <s v=""/>
    <s v=""/>
  </r>
  <r>
    <x v="6"/>
    <x v="2"/>
    <s v="L3"/>
    <n v="23001442"/>
    <n v="179651"/>
    <x v="2"/>
    <n v="161"/>
    <n v="5"/>
    <n v="805"/>
    <n v="522"/>
    <n v="283"/>
    <m/>
    <m/>
    <n v="0.3"/>
    <n v="48.3"/>
  </r>
  <r>
    <x v="1"/>
    <x v="1"/>
    <m/>
    <m/>
    <m/>
    <x v="1"/>
    <m/>
    <s v="Total CHW Line L3"/>
    <n v="805"/>
    <n v="522"/>
    <n v="283"/>
    <m/>
    <m/>
    <s v=""/>
    <s v=""/>
  </r>
  <r>
    <x v="6"/>
    <x v="2"/>
    <s v="L4"/>
    <n v="23001473"/>
    <n v="179932"/>
    <x v="2"/>
    <n v="255"/>
    <n v="1.65"/>
    <n v="420.75"/>
    <n v="522"/>
    <n v="-101.25"/>
    <m/>
    <m/>
    <n v="5.88"/>
    <n v="1499.3999999999999"/>
  </r>
  <r>
    <x v="1"/>
    <x v="1"/>
    <m/>
    <m/>
    <m/>
    <x v="1"/>
    <m/>
    <s v="Total CHW Line L4"/>
    <n v="420.75"/>
    <n v="522"/>
    <n v="-101.25"/>
    <m/>
    <s v="Ganti style"/>
    <s v=""/>
    <s v=""/>
  </r>
  <r>
    <x v="6"/>
    <x v="3"/>
    <s v="L3"/>
    <n v="23001079"/>
    <n v="179384"/>
    <x v="9"/>
    <n v="85"/>
    <n v="7.25"/>
    <n v="616.25"/>
    <n v="874"/>
    <n v="-257.75"/>
    <m/>
    <m/>
    <n v="7.4"/>
    <n v="629"/>
  </r>
  <r>
    <x v="1"/>
    <x v="1"/>
    <m/>
    <m/>
    <m/>
    <x v="1"/>
    <m/>
    <s v="Total CJL Line L3"/>
    <n v="616.25"/>
    <n v="874"/>
    <n v="-257.75"/>
    <m/>
    <s v="Quality issue"/>
    <s v=""/>
    <s v=""/>
  </r>
  <r>
    <x v="6"/>
    <x v="4"/>
    <s v="L1"/>
    <n v="23001227"/>
    <n v="179840"/>
    <x v="0"/>
    <n v="171"/>
    <n v="1.41"/>
    <n v="241.11"/>
    <m/>
    <m/>
    <m/>
    <m/>
    <n v="1.5"/>
    <n v="256.5"/>
  </r>
  <r>
    <x v="6"/>
    <x v="4"/>
    <s v="L1"/>
    <n v="23001222"/>
    <n v="179841"/>
    <x v="0"/>
    <n v="250"/>
    <n v="1.86"/>
    <n v="465"/>
    <n v="698"/>
    <n v="8.11"/>
    <m/>
    <m/>
    <n v="1.95"/>
    <n v="487.5"/>
  </r>
  <r>
    <x v="1"/>
    <x v="1"/>
    <m/>
    <m/>
    <m/>
    <x v="1"/>
    <m/>
    <s v="Total CNJ2 Line L1"/>
    <n v="706.11"/>
    <n v="698"/>
    <n v="8.11"/>
    <m/>
    <m/>
    <s v=""/>
    <s v=""/>
  </r>
  <r>
    <x v="6"/>
    <x v="4"/>
    <s v="L2"/>
    <n v="23001229"/>
    <n v="179904"/>
    <x v="0"/>
    <n v="825"/>
    <n v="0.37"/>
    <n v="305.25"/>
    <n v="349"/>
    <n v="-43.75"/>
    <m/>
    <m/>
    <n v="0.38"/>
    <n v="313.5"/>
  </r>
  <r>
    <x v="1"/>
    <x v="1"/>
    <m/>
    <m/>
    <m/>
    <x v="1"/>
    <m/>
    <s v="Total CNJ2 Line L2"/>
    <n v="305.25"/>
    <n v="349"/>
    <n v="-43.75"/>
    <m/>
    <s v="Ganti style"/>
    <s v=""/>
    <s v=""/>
  </r>
  <r>
    <x v="6"/>
    <x v="4"/>
    <s v="L3"/>
    <n v="23001223"/>
    <n v="179842"/>
    <x v="0"/>
    <n v="390"/>
    <n v="1.86"/>
    <n v="725.4"/>
    <n v="698"/>
    <n v="27.4"/>
    <m/>
    <m/>
    <n v="1.95"/>
    <n v="760.5"/>
  </r>
  <r>
    <x v="1"/>
    <x v="1"/>
    <m/>
    <m/>
    <m/>
    <x v="1"/>
    <m/>
    <s v="Total CNJ2 Line L3"/>
    <n v="725.4"/>
    <n v="698"/>
    <n v="27.4"/>
    <m/>
    <m/>
    <s v=""/>
    <s v=""/>
  </r>
  <r>
    <x v="6"/>
    <x v="4"/>
    <s v="L4"/>
    <n v="23001263"/>
    <n v="179942"/>
    <x v="0"/>
    <n v="340"/>
    <n v="1.54"/>
    <n v="523.6"/>
    <n v="698"/>
    <n v="-174.4"/>
    <m/>
    <m/>
    <n v="1.65"/>
    <n v="561"/>
  </r>
  <r>
    <x v="1"/>
    <x v="1"/>
    <m/>
    <m/>
    <m/>
    <x v="1"/>
    <m/>
    <s v="Total CNJ2 Line L4"/>
    <n v="523.6"/>
    <n v="698"/>
    <n v="-174.4"/>
    <m/>
    <s v="Ganti style"/>
    <s v=""/>
    <s v=""/>
  </r>
  <r>
    <x v="6"/>
    <x v="4"/>
    <s v="L5"/>
    <n v="23001258"/>
    <n v="179937"/>
    <x v="0"/>
    <n v="102"/>
    <n v="1.54"/>
    <n v="157.08000000000001"/>
    <m/>
    <m/>
    <m/>
    <m/>
    <n v="1.65"/>
    <n v="168.29999999999998"/>
  </r>
  <r>
    <x v="6"/>
    <x v="4"/>
    <s v="L5"/>
    <n v="23001261"/>
    <n v="179940"/>
    <x v="0"/>
    <n v="168"/>
    <n v="1.54"/>
    <n v="258.72000000000003"/>
    <n v="698"/>
    <n v="-282.2"/>
    <m/>
    <m/>
    <n v="1.65"/>
    <n v="277.2"/>
  </r>
  <r>
    <x v="1"/>
    <x v="1"/>
    <m/>
    <m/>
    <m/>
    <x v="1"/>
    <m/>
    <s v="Total CNJ2 Line L5"/>
    <n v="415.8"/>
    <n v="698"/>
    <n v="-282.2"/>
    <m/>
    <s v="Absensi"/>
    <s v=""/>
    <s v=""/>
  </r>
  <r>
    <x v="6"/>
    <x v="4"/>
    <s v="L6"/>
    <n v="23001271"/>
    <n v="180003"/>
    <x v="0"/>
    <n v="450"/>
    <n v="1.49"/>
    <n v="670.5"/>
    <n v="698"/>
    <n v="-27.5"/>
    <m/>
    <m/>
    <n v="1.6"/>
    <n v="720"/>
  </r>
  <r>
    <x v="1"/>
    <x v="1"/>
    <m/>
    <m/>
    <m/>
    <x v="1"/>
    <m/>
    <s v="Total CNJ2 Line L6"/>
    <n v="670.5"/>
    <n v="698"/>
    <n v="-27.5"/>
    <m/>
    <m/>
    <s v=""/>
    <s v=""/>
  </r>
  <r>
    <x v="6"/>
    <x v="4"/>
    <s v="L7"/>
    <n v="23001275"/>
    <n v="180007"/>
    <x v="0"/>
    <n v="255"/>
    <n v="1.49"/>
    <n v="379.95"/>
    <n v="698"/>
    <n v="-318.05"/>
    <m/>
    <m/>
    <n v="1.6"/>
    <n v="408"/>
  </r>
  <r>
    <x v="1"/>
    <x v="1"/>
    <m/>
    <m/>
    <m/>
    <x v="1"/>
    <m/>
    <s v="Total CNJ2 Line L7"/>
    <n v="379.95"/>
    <n v="698"/>
    <n v="-318.05"/>
    <m/>
    <s v="Ganti style"/>
    <s v=""/>
    <s v=""/>
  </r>
  <r>
    <x v="6"/>
    <x v="5"/>
    <s v="L1"/>
    <n v="23001164"/>
    <n v="179714"/>
    <x v="6"/>
    <n v="1040"/>
    <n v="0.39"/>
    <n v="405.6"/>
    <n v="565"/>
    <n v="-159.4"/>
    <m/>
    <m/>
    <n v="1.48"/>
    <n v="1539.2"/>
  </r>
  <r>
    <x v="1"/>
    <x v="1"/>
    <m/>
    <m/>
    <m/>
    <x v="1"/>
    <m/>
    <s v="Total CVA Line L1"/>
    <n v="405.6"/>
    <n v="565"/>
    <n v="-159.4"/>
    <m/>
    <s v="Quality issue"/>
    <s v=""/>
    <s v=""/>
  </r>
  <r>
    <x v="6"/>
    <x v="5"/>
    <s v="L10"/>
    <n v="22002970"/>
    <n v="178901"/>
    <x v="6"/>
    <n v="1790"/>
    <n v="0.38"/>
    <n v="680.2"/>
    <n v="565"/>
    <n v="115.2"/>
    <m/>
    <m/>
    <n v="1.1499999999999999"/>
    <n v="2058.5"/>
  </r>
  <r>
    <x v="1"/>
    <x v="1"/>
    <m/>
    <m/>
    <m/>
    <x v="1"/>
    <m/>
    <s v="Total CVA Line L10"/>
    <n v="680.2"/>
    <n v="565"/>
    <n v="115.2"/>
    <m/>
    <m/>
    <s v=""/>
    <s v=""/>
  </r>
  <r>
    <x v="6"/>
    <x v="5"/>
    <s v="L2"/>
    <n v="23001164"/>
    <n v="179714"/>
    <x v="6"/>
    <n v="1050"/>
    <n v="0.39"/>
    <n v="409.5"/>
    <n v="565"/>
    <n v="-155.5"/>
    <m/>
    <m/>
    <n v="1.48"/>
    <n v="1554"/>
  </r>
  <r>
    <x v="1"/>
    <x v="1"/>
    <m/>
    <m/>
    <m/>
    <x v="1"/>
    <m/>
    <s v="Total CVA Line L2"/>
    <n v="409.5"/>
    <n v="565"/>
    <n v="-155.5"/>
    <m/>
    <s v="Quality issue"/>
    <s v=""/>
    <s v=""/>
  </r>
  <r>
    <x v="6"/>
    <x v="5"/>
    <s v="L3"/>
    <n v="22003150"/>
    <n v="178914"/>
    <x v="6"/>
    <n v="770"/>
    <n v="0.76"/>
    <n v="585.20000000000005"/>
    <n v="565"/>
    <n v="20.2"/>
    <m/>
    <m/>
    <n v="1.95"/>
    <n v="1501.5"/>
  </r>
  <r>
    <x v="1"/>
    <x v="1"/>
    <m/>
    <m/>
    <m/>
    <x v="1"/>
    <m/>
    <s v="Total CVA Line L3"/>
    <n v="585.20000000000005"/>
    <n v="565"/>
    <n v="20.2"/>
    <m/>
    <m/>
    <s v=""/>
    <s v=""/>
  </r>
  <r>
    <x v="6"/>
    <x v="5"/>
    <s v="L4"/>
    <n v="22003150"/>
    <n v="178914"/>
    <x v="6"/>
    <n v="760"/>
    <n v="0.76"/>
    <n v="577.6"/>
    <n v="565"/>
    <n v="12.6"/>
    <m/>
    <m/>
    <n v="1.95"/>
    <n v="1482"/>
  </r>
  <r>
    <x v="1"/>
    <x v="1"/>
    <m/>
    <m/>
    <m/>
    <x v="1"/>
    <m/>
    <s v="Total CVA Line L4"/>
    <n v="577.6"/>
    <n v="565"/>
    <n v="12.6"/>
    <m/>
    <m/>
    <s v=""/>
    <s v=""/>
  </r>
  <r>
    <x v="6"/>
    <x v="5"/>
    <s v="L5"/>
    <n v="23001165"/>
    <n v="179716"/>
    <x v="6"/>
    <n v="1212"/>
    <n v="0.39"/>
    <n v="472.68"/>
    <n v="565"/>
    <n v="-92.32"/>
    <m/>
    <m/>
    <n v="1.73"/>
    <n v="2096.7599999999998"/>
  </r>
  <r>
    <x v="1"/>
    <x v="1"/>
    <m/>
    <m/>
    <m/>
    <x v="1"/>
    <m/>
    <s v="Total CVA Line L5"/>
    <n v="472.68"/>
    <n v="565"/>
    <n v="-92.32"/>
    <m/>
    <s v="Quality issue"/>
    <s v=""/>
    <s v=""/>
  </r>
  <r>
    <x v="6"/>
    <x v="5"/>
    <s v="L6"/>
    <n v="23001165"/>
    <n v="179716"/>
    <x v="6"/>
    <n v="1040"/>
    <n v="0.39"/>
    <n v="405.6"/>
    <n v="565"/>
    <n v="-159.4"/>
    <m/>
    <m/>
    <n v="1.73"/>
    <n v="1799.2"/>
  </r>
  <r>
    <x v="1"/>
    <x v="1"/>
    <m/>
    <m/>
    <m/>
    <x v="1"/>
    <m/>
    <s v="Total CVA Line L6"/>
    <n v="405.6"/>
    <n v="565"/>
    <n v="-159.4"/>
    <m/>
    <s v="Quality issue"/>
    <s v=""/>
    <s v=""/>
  </r>
  <r>
    <x v="6"/>
    <x v="5"/>
    <s v="L7"/>
    <n v="22002970"/>
    <n v="178901"/>
    <x v="6"/>
    <n v="1980"/>
    <n v="0.38"/>
    <n v="752.4"/>
    <n v="565"/>
    <n v="187.4"/>
    <m/>
    <m/>
    <n v="1.1499999999999999"/>
    <n v="2277"/>
  </r>
  <r>
    <x v="1"/>
    <x v="1"/>
    <m/>
    <m/>
    <m/>
    <x v="1"/>
    <m/>
    <s v="Total CVA Line L7"/>
    <n v="752.4"/>
    <n v="565"/>
    <n v="187.4"/>
    <m/>
    <m/>
    <s v=""/>
    <s v=""/>
  </r>
  <r>
    <x v="6"/>
    <x v="5"/>
    <s v="L8"/>
    <n v="22002970"/>
    <n v="178901"/>
    <x v="6"/>
    <n v="1960"/>
    <n v="0.38"/>
    <n v="744.8"/>
    <n v="565"/>
    <n v="179.8"/>
    <m/>
    <m/>
    <n v="1.1499999999999999"/>
    <n v="2254"/>
  </r>
  <r>
    <x v="1"/>
    <x v="1"/>
    <m/>
    <m/>
    <m/>
    <x v="1"/>
    <m/>
    <s v="Total CVA Line L8"/>
    <n v="744.8"/>
    <n v="565"/>
    <n v="179.8"/>
    <m/>
    <m/>
    <s v=""/>
    <s v=""/>
  </r>
  <r>
    <x v="6"/>
    <x v="5"/>
    <s v="L9"/>
    <n v="22002970"/>
    <n v="178901"/>
    <x v="6"/>
    <n v="1780"/>
    <n v="0.38"/>
    <n v="676.4"/>
    <n v="565"/>
    <n v="111.4"/>
    <m/>
    <m/>
    <n v="1.1499999999999999"/>
    <n v="2046.9999999999998"/>
  </r>
  <r>
    <x v="1"/>
    <x v="1"/>
    <m/>
    <m/>
    <m/>
    <x v="1"/>
    <m/>
    <s v="Total CVA Line L9"/>
    <n v="676.4"/>
    <n v="565"/>
    <n v="111.4"/>
    <m/>
    <m/>
    <s v=""/>
    <s v=""/>
  </r>
  <r>
    <x v="6"/>
    <x v="6"/>
    <s v="L1A"/>
    <n v="23001387"/>
    <n v="179725"/>
    <x v="8"/>
    <n v="65"/>
    <n v="0.66"/>
    <n v="42.9"/>
    <m/>
    <m/>
    <m/>
    <m/>
    <n v="20.239999999999998"/>
    <n v="1315.6"/>
  </r>
  <r>
    <x v="6"/>
    <x v="6"/>
    <s v="L1A"/>
    <n v="23001388"/>
    <n v="179726"/>
    <x v="8"/>
    <n v="2055"/>
    <n v="0.66"/>
    <n v="1356.3"/>
    <n v="898"/>
    <n v="501.2"/>
    <m/>
    <m/>
    <n v="1.32"/>
    <n v="2712.6"/>
  </r>
  <r>
    <x v="1"/>
    <x v="1"/>
    <m/>
    <m/>
    <m/>
    <x v="1"/>
    <m/>
    <s v="Total KLB Line L1A"/>
    <n v="1399.2"/>
    <n v="898"/>
    <n v="501.2"/>
    <m/>
    <m/>
    <s v=""/>
    <s v=""/>
  </r>
  <r>
    <x v="6"/>
    <x v="6"/>
    <s v="L1B"/>
    <n v="23001259"/>
    <n v="179636"/>
    <x v="8"/>
    <n v="30"/>
    <n v="0.65"/>
    <n v="19.5"/>
    <m/>
    <m/>
    <m/>
    <m/>
    <n v="1.65"/>
    <n v="49.5"/>
  </r>
  <r>
    <x v="6"/>
    <x v="6"/>
    <s v="L1B"/>
    <n v="23001387"/>
    <n v="179725"/>
    <x v="8"/>
    <n v="10"/>
    <n v="0.66"/>
    <n v="6.6"/>
    <m/>
    <m/>
    <m/>
    <m/>
    <n v="20.239999999999998"/>
    <n v="202.39999999999998"/>
  </r>
  <r>
    <x v="6"/>
    <x v="6"/>
    <s v="L1B"/>
    <n v="23001388"/>
    <n v="179726"/>
    <x v="8"/>
    <n v="2100"/>
    <n v="0.66"/>
    <n v="1386"/>
    <m/>
    <m/>
    <m/>
    <m/>
    <n v="1.32"/>
    <n v="2772"/>
  </r>
  <r>
    <x v="6"/>
    <x v="6"/>
    <s v="L1B"/>
    <n v="23001391"/>
    <n v="179729"/>
    <x v="8"/>
    <n v="20"/>
    <n v="0.65"/>
    <n v="13"/>
    <n v="898"/>
    <n v="527.1"/>
    <m/>
    <m/>
    <n v="20.239999999999998"/>
    <n v="404.79999999999995"/>
  </r>
  <r>
    <x v="1"/>
    <x v="1"/>
    <m/>
    <m/>
    <m/>
    <x v="1"/>
    <m/>
    <s v="Total KLB Line L1B"/>
    <n v="1425.1"/>
    <n v="898"/>
    <n v="527.1"/>
    <m/>
    <m/>
    <s v=""/>
    <s v=""/>
  </r>
  <r>
    <x v="6"/>
    <x v="6"/>
    <s v="L2A"/>
    <n v="23001379"/>
    <n v="179705"/>
    <x v="8"/>
    <n v="13"/>
    <n v="0.76"/>
    <n v="9.8800000000000008"/>
    <m/>
    <m/>
    <m/>
    <m/>
    <n v="3"/>
    <n v="39"/>
  </r>
  <r>
    <x v="6"/>
    <x v="6"/>
    <s v="L2A"/>
    <n v="23001380"/>
    <n v="179706"/>
    <x v="8"/>
    <n v="2"/>
    <n v="0.74"/>
    <n v="1.48"/>
    <m/>
    <m/>
    <m/>
    <m/>
    <n v="3.2"/>
    <n v="6.4"/>
  </r>
  <r>
    <x v="6"/>
    <x v="6"/>
    <s v="L2A"/>
    <n v="23001385"/>
    <n v="179723"/>
    <x v="8"/>
    <n v="1563"/>
    <n v="0.66"/>
    <n v="1031.58"/>
    <m/>
    <m/>
    <m/>
    <m/>
    <n v="5.14"/>
    <n v="8033.82"/>
  </r>
  <r>
    <x v="6"/>
    <x v="6"/>
    <s v="L2A"/>
    <n v="23001386"/>
    <n v="179724"/>
    <x v="8"/>
    <n v="537"/>
    <n v="0.63"/>
    <n v="338.31"/>
    <n v="898"/>
    <n v="483.25"/>
    <m/>
    <m/>
    <n v="5.56"/>
    <n v="2985.72"/>
  </r>
  <r>
    <x v="1"/>
    <x v="1"/>
    <m/>
    <m/>
    <m/>
    <x v="1"/>
    <m/>
    <s v="Total KLB Line L2A"/>
    <n v="1381.25"/>
    <n v="898"/>
    <n v="483.25"/>
    <m/>
    <m/>
    <s v=""/>
    <s v=""/>
  </r>
  <r>
    <x v="6"/>
    <x v="6"/>
    <s v="L2B"/>
    <n v="23001385"/>
    <n v="179723"/>
    <x v="8"/>
    <n v="2285"/>
    <n v="0.66"/>
    <n v="1508.1"/>
    <m/>
    <m/>
    <m/>
    <m/>
    <n v="5.14"/>
    <n v="11744.9"/>
  </r>
  <r>
    <x v="6"/>
    <x v="6"/>
    <s v="L2B"/>
    <n v="23001386"/>
    <n v="179724"/>
    <x v="8"/>
    <n v="45"/>
    <n v="0.63"/>
    <n v="28.35"/>
    <n v="898"/>
    <n v="638.45000000000005"/>
    <m/>
    <m/>
    <n v="5.56"/>
    <n v="250.2"/>
  </r>
  <r>
    <x v="1"/>
    <x v="1"/>
    <m/>
    <m/>
    <m/>
    <x v="1"/>
    <m/>
    <s v="Total KLB Line L2B"/>
    <n v="1536.45"/>
    <n v="898"/>
    <n v="638.45000000000005"/>
    <m/>
    <m/>
    <s v=""/>
    <s v=""/>
  </r>
  <r>
    <x v="6"/>
    <x v="6"/>
    <s v="L3A"/>
    <n v="23001381"/>
    <n v="179707"/>
    <x v="8"/>
    <n v="7"/>
    <n v="0.93"/>
    <n v="6.51"/>
    <m/>
    <m/>
    <m/>
    <m/>
    <n v="0.35"/>
    <n v="2.4499999999999997"/>
  </r>
  <r>
    <x v="6"/>
    <x v="6"/>
    <s v="L3A"/>
    <n v="23001383"/>
    <n v="179709"/>
    <x v="8"/>
    <n v="13"/>
    <n v="0.93"/>
    <n v="12.09"/>
    <m/>
    <m/>
    <m/>
    <m/>
    <n v="2"/>
    <n v="26"/>
  </r>
  <r>
    <x v="6"/>
    <x v="6"/>
    <s v="L3A"/>
    <n v="23001384"/>
    <n v="179710"/>
    <x v="8"/>
    <n v="2090"/>
    <n v="0.93"/>
    <n v="1943.7"/>
    <n v="898"/>
    <n v="1064.3"/>
    <m/>
    <m/>
    <n v="3.7"/>
    <n v="7733"/>
  </r>
  <r>
    <x v="1"/>
    <x v="1"/>
    <m/>
    <m/>
    <m/>
    <x v="1"/>
    <m/>
    <s v="Total KLB Line L3A"/>
    <n v="1962.3"/>
    <n v="898"/>
    <n v="1064.3"/>
    <m/>
    <m/>
    <s v=""/>
    <s v=""/>
  </r>
  <r>
    <x v="6"/>
    <x v="6"/>
    <s v="L3B"/>
    <n v="23001381"/>
    <n v="179707"/>
    <x v="8"/>
    <n v="10"/>
    <n v="0.93"/>
    <n v="9.3000000000000007"/>
    <m/>
    <m/>
    <m/>
    <m/>
    <n v="0.35"/>
    <n v="3.5"/>
  </r>
  <r>
    <x v="6"/>
    <x v="6"/>
    <s v="L3B"/>
    <n v="23001383"/>
    <n v="179709"/>
    <x v="8"/>
    <n v="30"/>
    <n v="0.93"/>
    <n v="27.9"/>
    <m/>
    <m/>
    <m/>
    <m/>
    <n v="2"/>
    <n v="60"/>
  </r>
  <r>
    <x v="6"/>
    <x v="6"/>
    <s v="L3B"/>
    <n v="23001384"/>
    <n v="179710"/>
    <x v="8"/>
    <n v="2010"/>
    <n v="0.93"/>
    <n v="1869.3"/>
    <n v="898"/>
    <n v="1008.5"/>
    <m/>
    <m/>
    <n v="3.7"/>
    <n v="7437"/>
  </r>
  <r>
    <x v="1"/>
    <x v="1"/>
    <m/>
    <m/>
    <m/>
    <x v="1"/>
    <m/>
    <s v="Total KLB Line L3B"/>
    <n v="1906.5"/>
    <n v="898"/>
    <n v="1008.5"/>
    <m/>
    <m/>
    <s v=""/>
    <s v=""/>
  </r>
  <r>
    <x v="6"/>
    <x v="7"/>
    <s v="L1"/>
    <n v="23001236"/>
    <n v="179483"/>
    <x v="4"/>
    <n v="47"/>
    <n v="0.48"/>
    <n v="22.56"/>
    <m/>
    <m/>
    <m/>
    <m/>
    <n v="0.6"/>
    <n v="28.2"/>
  </r>
  <r>
    <x v="6"/>
    <x v="7"/>
    <s v="L1"/>
    <n v="23001153"/>
    <n v="179819"/>
    <x v="14"/>
    <n v="109"/>
    <n v="4.9800000000000004"/>
    <n v="542.82000000000005"/>
    <n v="861"/>
    <n v="-295.62"/>
    <m/>
    <m/>
    <n v="0"/>
    <n v="0"/>
  </r>
  <r>
    <x v="1"/>
    <x v="1"/>
    <m/>
    <m/>
    <m/>
    <x v="1"/>
    <m/>
    <s v="Total MJ1 Line L1"/>
    <n v="565.38"/>
    <n v="861"/>
    <n v="-295.62"/>
    <m/>
    <s v="Output persiapan kurang"/>
    <s v=""/>
    <s v=""/>
  </r>
  <r>
    <x v="6"/>
    <x v="7"/>
    <s v="L10"/>
    <n v="23001084"/>
    <n v="179569"/>
    <x v="9"/>
    <n v="26"/>
    <n v="4.1500000000000004"/>
    <n v="107.9"/>
    <m/>
    <m/>
    <m/>
    <m/>
    <n v="5.55"/>
    <n v="144.29999999999998"/>
  </r>
  <r>
    <x v="6"/>
    <x v="7"/>
    <s v="L10"/>
    <n v="23001085"/>
    <n v="179570"/>
    <x v="9"/>
    <n v="149"/>
    <n v="4.1500000000000004"/>
    <n v="618.35"/>
    <n v="861"/>
    <n v="-134.75"/>
    <m/>
    <m/>
    <n v="2.61"/>
    <n v="388.89"/>
  </r>
  <r>
    <x v="1"/>
    <x v="1"/>
    <m/>
    <m/>
    <m/>
    <x v="1"/>
    <m/>
    <s v="Total MJ1 Line L10"/>
    <n v="726.25"/>
    <n v="861"/>
    <n v="-134.75"/>
    <m/>
    <s v="Output persiapan kurang"/>
    <s v=""/>
    <s v=""/>
  </r>
  <r>
    <x v="6"/>
    <x v="7"/>
    <s v="L11"/>
    <n v="23001202"/>
    <n v="179847"/>
    <x v="0"/>
    <n v="249"/>
    <n v="3.38"/>
    <n v="841.62"/>
    <n v="861"/>
    <n v="-19.38"/>
    <m/>
    <m/>
    <n v="3.5"/>
    <n v="871.5"/>
  </r>
  <r>
    <x v="1"/>
    <x v="1"/>
    <m/>
    <m/>
    <m/>
    <x v="1"/>
    <m/>
    <s v="Total MJ1 Line L11"/>
    <n v="841.62"/>
    <n v="861"/>
    <n v="-19.38"/>
    <m/>
    <s v="Output persiapan kurang"/>
    <s v=""/>
    <s v=""/>
  </r>
  <r>
    <x v="6"/>
    <x v="7"/>
    <s v="L12"/>
    <n v="23001202"/>
    <n v="179847"/>
    <x v="0"/>
    <n v="251"/>
    <n v="3.38"/>
    <n v="848.38"/>
    <n v="861"/>
    <n v="-12.62"/>
    <m/>
    <m/>
    <n v="3.5"/>
    <n v="878.5"/>
  </r>
  <r>
    <x v="1"/>
    <x v="1"/>
    <m/>
    <m/>
    <m/>
    <x v="1"/>
    <m/>
    <s v="Total MJ1 Line L12"/>
    <n v="848.38"/>
    <n v="861"/>
    <n v="-12.62"/>
    <m/>
    <m/>
    <s v=""/>
    <s v=""/>
  </r>
  <r>
    <x v="6"/>
    <x v="7"/>
    <s v="L13"/>
    <n v="23001202"/>
    <n v="179847"/>
    <x v="0"/>
    <n v="241"/>
    <n v="3.38"/>
    <n v="814.58"/>
    <m/>
    <m/>
    <m/>
    <m/>
    <n v="3.5"/>
    <n v="843.5"/>
  </r>
  <r>
    <x v="6"/>
    <x v="7"/>
    <s v="L13"/>
    <n v="23001202"/>
    <n v="179923"/>
    <x v="0"/>
    <n v="9"/>
    <n v="3.38"/>
    <n v="30.42"/>
    <n v="861"/>
    <n v="-16"/>
    <m/>
    <m/>
    <n v="3.5"/>
    <n v="31.5"/>
  </r>
  <r>
    <x v="1"/>
    <x v="1"/>
    <m/>
    <m/>
    <m/>
    <x v="1"/>
    <m/>
    <s v="Total MJ1 Line L13"/>
    <n v="845"/>
    <n v="861"/>
    <n v="-16"/>
    <m/>
    <m/>
    <s v=""/>
    <s v=""/>
  </r>
  <r>
    <x v="6"/>
    <x v="7"/>
    <s v="L14"/>
    <n v="23001202"/>
    <n v="179847"/>
    <x v="0"/>
    <n v="250"/>
    <n v="3.38"/>
    <n v="845"/>
    <n v="861"/>
    <n v="-16"/>
    <m/>
    <m/>
    <n v="3.5"/>
    <n v="875"/>
  </r>
  <r>
    <x v="1"/>
    <x v="1"/>
    <m/>
    <m/>
    <m/>
    <x v="1"/>
    <m/>
    <s v="Total MJ1 Line L14"/>
    <n v="845"/>
    <n v="861"/>
    <n v="-16"/>
    <m/>
    <s v="Output persiapan kurang"/>
    <s v=""/>
    <s v=""/>
  </r>
  <r>
    <x v="6"/>
    <x v="7"/>
    <s v="L2"/>
    <n v="23001236"/>
    <n v="179483"/>
    <x v="4"/>
    <n v="47"/>
    <n v="0.48"/>
    <n v="22.56"/>
    <m/>
    <m/>
    <m/>
    <m/>
    <n v="0.6"/>
    <n v="28.2"/>
  </r>
  <r>
    <x v="6"/>
    <x v="7"/>
    <s v="L2"/>
    <n v="23001153"/>
    <n v="179819"/>
    <x v="14"/>
    <n v="111"/>
    <n v="4.9800000000000004"/>
    <n v="552.78"/>
    <n v="861"/>
    <n v="-285.66000000000003"/>
    <m/>
    <m/>
    <n v="0"/>
    <n v="0"/>
  </r>
  <r>
    <x v="1"/>
    <x v="1"/>
    <m/>
    <m/>
    <m/>
    <x v="1"/>
    <m/>
    <s v="Total MJ1 Line L2"/>
    <n v="575.34"/>
    <n v="861"/>
    <n v="-285.66000000000003"/>
    <m/>
    <s v="Output persiapan kurang"/>
    <s v=""/>
    <s v=""/>
  </r>
  <r>
    <x v="6"/>
    <x v="7"/>
    <s v="L3"/>
    <n v="23001282"/>
    <n v="179929"/>
    <x v="20"/>
    <n v="128"/>
    <n v="6.75"/>
    <n v="864"/>
    <n v="861"/>
    <n v="3"/>
    <m/>
    <m/>
    <n v="6.75"/>
    <n v="864"/>
  </r>
  <r>
    <x v="1"/>
    <x v="1"/>
    <m/>
    <m/>
    <m/>
    <x v="1"/>
    <m/>
    <s v="Total MJ1 Line L3"/>
    <n v="864"/>
    <n v="861"/>
    <n v="3"/>
    <m/>
    <s v="Output persiapan kurang"/>
    <s v=""/>
    <s v=""/>
  </r>
  <r>
    <x v="6"/>
    <x v="7"/>
    <s v="L4"/>
    <n v="23001282"/>
    <n v="179929"/>
    <x v="20"/>
    <n v="160"/>
    <n v="6.75"/>
    <n v="1080"/>
    <n v="861"/>
    <n v="219"/>
    <m/>
    <m/>
    <n v="6.75"/>
    <n v="1080"/>
  </r>
  <r>
    <x v="1"/>
    <x v="1"/>
    <m/>
    <m/>
    <m/>
    <x v="1"/>
    <m/>
    <s v="Total MJ1 Line L4"/>
    <n v="1080"/>
    <n v="861"/>
    <n v="219"/>
    <m/>
    <s v="Output persiapan kurang"/>
    <s v=""/>
    <s v=""/>
  </r>
  <r>
    <x v="6"/>
    <x v="7"/>
    <s v="L5"/>
    <n v="23001211"/>
    <n v="179773"/>
    <x v="21"/>
    <n v="60"/>
    <n v="12.47"/>
    <n v="748.2"/>
    <n v="861"/>
    <n v="-112.8"/>
    <m/>
    <m/>
    <n v="20.239999999999998"/>
    <n v="1214.3999999999999"/>
  </r>
  <r>
    <x v="1"/>
    <x v="1"/>
    <m/>
    <m/>
    <m/>
    <x v="1"/>
    <m/>
    <s v="Total MJ1 Line L5"/>
    <n v="748.2"/>
    <n v="861"/>
    <n v="-112.8"/>
    <m/>
    <s v="Output persiapan kurang"/>
    <s v=""/>
    <s v=""/>
  </r>
  <r>
    <x v="6"/>
    <x v="7"/>
    <s v="L6"/>
    <n v="23001211"/>
    <n v="179773"/>
    <x v="21"/>
    <n v="60"/>
    <n v="12.47"/>
    <n v="748.2"/>
    <n v="861"/>
    <n v="-112.8"/>
    <m/>
    <m/>
    <n v="20.239999999999998"/>
    <n v="1214.3999999999999"/>
  </r>
  <r>
    <x v="1"/>
    <x v="1"/>
    <m/>
    <m/>
    <m/>
    <x v="1"/>
    <m/>
    <s v="Total MJ1 Line L6"/>
    <n v="748.2"/>
    <n v="861"/>
    <n v="-112.8"/>
    <m/>
    <s v="Output persiapan kurang"/>
    <s v=""/>
    <s v=""/>
  </r>
  <r>
    <x v="6"/>
    <x v="7"/>
    <s v="L7"/>
    <n v="23001250"/>
    <n v="179915"/>
    <x v="0"/>
    <n v="202"/>
    <n v="3.92"/>
    <n v="791.84"/>
    <n v="861"/>
    <n v="-69.16"/>
    <m/>
    <m/>
    <n v="4.05"/>
    <n v="818.09999999999991"/>
  </r>
  <r>
    <x v="1"/>
    <x v="1"/>
    <m/>
    <m/>
    <m/>
    <x v="1"/>
    <m/>
    <s v="Total MJ1 Line L7"/>
    <n v="791.84"/>
    <n v="861"/>
    <n v="-69.16"/>
    <m/>
    <s v="Output persiapan kurang"/>
    <s v=""/>
    <s v=""/>
  </r>
  <r>
    <x v="6"/>
    <x v="7"/>
    <s v="L8"/>
    <n v="22003110"/>
    <n v="178564"/>
    <x v="14"/>
    <n v="67"/>
    <n v="5"/>
    <n v="335"/>
    <n v="861"/>
    <n v="-526"/>
    <m/>
    <m/>
    <n v="6.95"/>
    <n v="465.65000000000003"/>
  </r>
  <r>
    <x v="1"/>
    <x v="1"/>
    <m/>
    <m/>
    <m/>
    <x v="1"/>
    <m/>
    <s v="Total MJ1 Line L8"/>
    <n v="335"/>
    <n v="861"/>
    <n v="-526"/>
    <m/>
    <s v="Output persiapan kurang"/>
    <s v=""/>
    <s v=""/>
  </r>
  <r>
    <x v="6"/>
    <x v="7"/>
    <s v="L9"/>
    <n v="22003110"/>
    <n v="178564"/>
    <x v="14"/>
    <n v="68"/>
    <n v="5"/>
    <n v="340"/>
    <n v="861"/>
    <n v="-521"/>
    <m/>
    <m/>
    <n v="6.95"/>
    <n v="472.6"/>
  </r>
  <r>
    <x v="1"/>
    <x v="1"/>
    <m/>
    <m/>
    <m/>
    <x v="1"/>
    <m/>
    <s v="Total MJ1 Line L9"/>
    <n v="340"/>
    <n v="861"/>
    <n v="-521"/>
    <m/>
    <s v="Output persiapan kurang"/>
    <s v=""/>
    <s v=""/>
  </r>
  <r>
    <x v="6"/>
    <x v="8"/>
    <s v="L1"/>
    <n v="23001262"/>
    <n v="179639"/>
    <x v="8"/>
    <n v="1200"/>
    <n v="0.65"/>
    <n v="780"/>
    <n v="990"/>
    <n v="-210"/>
    <m/>
    <m/>
    <n v="1.65"/>
    <n v="1980"/>
  </r>
  <r>
    <x v="1"/>
    <x v="1"/>
    <m/>
    <m/>
    <m/>
    <x v="1"/>
    <m/>
    <s v="Total MJ2 Line L1"/>
    <n v="780"/>
    <n v="990"/>
    <n v="-210"/>
    <m/>
    <s v="Output persiapan kurang"/>
    <s v=""/>
    <s v=""/>
  </r>
  <r>
    <x v="6"/>
    <x v="8"/>
    <s v="L10"/>
    <n v="23001412"/>
    <n v="179750"/>
    <x v="8"/>
    <n v="2200"/>
    <n v="0.7"/>
    <n v="1540"/>
    <n v="990"/>
    <n v="550"/>
    <m/>
    <m/>
    <n v="4.29"/>
    <n v="9438"/>
  </r>
  <r>
    <x v="1"/>
    <x v="1"/>
    <m/>
    <m/>
    <m/>
    <x v="1"/>
    <m/>
    <s v="Total MJ2 Line L10"/>
    <n v="1540"/>
    <n v="990"/>
    <n v="550"/>
    <m/>
    <m/>
    <s v=""/>
    <s v=""/>
  </r>
  <r>
    <x v="6"/>
    <x v="8"/>
    <s v="L11"/>
    <n v="23001412"/>
    <n v="179750"/>
    <x v="8"/>
    <n v="2200"/>
    <n v="0.7"/>
    <n v="1540"/>
    <n v="990"/>
    <n v="550"/>
    <m/>
    <m/>
    <n v="4.29"/>
    <n v="9438"/>
  </r>
  <r>
    <x v="1"/>
    <x v="1"/>
    <m/>
    <m/>
    <m/>
    <x v="1"/>
    <m/>
    <s v="Total MJ2 Line L11"/>
    <n v="1540"/>
    <n v="990"/>
    <n v="550"/>
    <m/>
    <m/>
    <s v=""/>
    <s v=""/>
  </r>
  <r>
    <x v="6"/>
    <x v="8"/>
    <s v="L12"/>
    <n v="23001392"/>
    <n v="179730"/>
    <x v="8"/>
    <n v="17"/>
    <n v="0.79"/>
    <n v="13.43"/>
    <m/>
    <m/>
    <m/>
    <m/>
    <n v="20.239999999999998"/>
    <n v="344.08"/>
  </r>
  <r>
    <x v="6"/>
    <x v="8"/>
    <s v="L12"/>
    <n v="23001398"/>
    <n v="179736"/>
    <x v="8"/>
    <n v="627"/>
    <n v="0.79"/>
    <n v="495.33"/>
    <m/>
    <m/>
    <m/>
    <m/>
    <n v="8.5299999999999994"/>
    <n v="5348.3099999999995"/>
  </r>
  <r>
    <x v="6"/>
    <x v="8"/>
    <s v="L12"/>
    <n v="23001399"/>
    <n v="179737"/>
    <x v="8"/>
    <n v="130"/>
    <n v="0.72"/>
    <n v="93.6"/>
    <m/>
    <m/>
    <m/>
    <m/>
    <n v="5.55"/>
    <n v="721.5"/>
  </r>
  <r>
    <x v="6"/>
    <x v="8"/>
    <s v="L12"/>
    <n v="23001400"/>
    <n v="179738"/>
    <x v="8"/>
    <n v="10"/>
    <n v="0.79"/>
    <n v="7.9"/>
    <m/>
    <m/>
    <m/>
    <m/>
    <n v="5.7"/>
    <n v="57"/>
  </r>
  <r>
    <x v="6"/>
    <x v="8"/>
    <s v="L12"/>
    <n v="23001402"/>
    <n v="179740"/>
    <x v="8"/>
    <n v="5"/>
    <n v="0.76"/>
    <n v="3.8"/>
    <m/>
    <m/>
    <m/>
    <m/>
    <n v="5.7"/>
    <n v="28.5"/>
  </r>
  <r>
    <x v="6"/>
    <x v="8"/>
    <s v="L12"/>
    <n v="23001403"/>
    <n v="179741"/>
    <x v="8"/>
    <n v="383"/>
    <n v="0.76"/>
    <n v="291.08"/>
    <m/>
    <m/>
    <m/>
    <m/>
    <n v="4.75"/>
    <n v="1819.25"/>
  </r>
  <r>
    <x v="6"/>
    <x v="8"/>
    <s v="L12"/>
    <n v="23001404"/>
    <n v="179742"/>
    <x v="8"/>
    <n v="353"/>
    <n v="0.73"/>
    <n v="257.69"/>
    <n v="990"/>
    <n v="172.83"/>
    <m/>
    <m/>
    <n v="5.7"/>
    <n v="2012.1000000000001"/>
  </r>
  <r>
    <x v="1"/>
    <x v="1"/>
    <m/>
    <m/>
    <m/>
    <x v="1"/>
    <m/>
    <s v="Total MJ2 Line L12"/>
    <n v="1162.83"/>
    <n v="990"/>
    <n v="172.83"/>
    <m/>
    <m/>
    <s v=""/>
    <s v=""/>
  </r>
  <r>
    <x v="6"/>
    <x v="8"/>
    <s v="L13"/>
    <n v="23001392"/>
    <n v="179730"/>
    <x v="8"/>
    <n v="18"/>
    <n v="0.79"/>
    <n v="14.22"/>
    <m/>
    <m/>
    <m/>
    <m/>
    <n v="20.239999999999998"/>
    <n v="364.32"/>
  </r>
  <r>
    <x v="6"/>
    <x v="8"/>
    <s v="L13"/>
    <n v="23001398"/>
    <n v="179736"/>
    <x v="8"/>
    <n v="628"/>
    <n v="0.79"/>
    <n v="496.12"/>
    <m/>
    <m/>
    <m/>
    <m/>
    <n v="8.5299999999999994"/>
    <n v="5356.8399999999992"/>
  </r>
  <r>
    <x v="6"/>
    <x v="8"/>
    <s v="L13"/>
    <n v="23001399"/>
    <n v="179737"/>
    <x v="8"/>
    <n v="130"/>
    <n v="0.72"/>
    <n v="93.6"/>
    <m/>
    <m/>
    <m/>
    <m/>
    <n v="5.55"/>
    <n v="721.5"/>
  </r>
  <r>
    <x v="6"/>
    <x v="8"/>
    <s v="L13"/>
    <n v="23001400"/>
    <n v="179738"/>
    <x v="8"/>
    <n v="10"/>
    <n v="0.79"/>
    <n v="7.9"/>
    <m/>
    <m/>
    <m/>
    <m/>
    <n v="5.7"/>
    <n v="57"/>
  </r>
  <r>
    <x v="6"/>
    <x v="8"/>
    <s v="L13"/>
    <n v="23001402"/>
    <n v="179740"/>
    <x v="8"/>
    <n v="5"/>
    <n v="0.76"/>
    <n v="3.8"/>
    <m/>
    <m/>
    <m/>
    <m/>
    <n v="5.7"/>
    <n v="28.5"/>
  </r>
  <r>
    <x v="6"/>
    <x v="8"/>
    <s v="L13"/>
    <n v="23001403"/>
    <n v="179741"/>
    <x v="8"/>
    <n v="382"/>
    <n v="0.76"/>
    <n v="290.32"/>
    <m/>
    <m/>
    <m/>
    <m/>
    <n v="4.75"/>
    <n v="1814.5"/>
  </r>
  <r>
    <x v="6"/>
    <x v="8"/>
    <s v="L13"/>
    <n v="23001404"/>
    <n v="179742"/>
    <x v="8"/>
    <n v="352"/>
    <n v="0.73"/>
    <n v="256.95999999999998"/>
    <n v="990"/>
    <n v="172.92"/>
    <m/>
    <m/>
    <n v="5.7"/>
    <n v="2006.4"/>
  </r>
  <r>
    <x v="1"/>
    <x v="1"/>
    <m/>
    <m/>
    <m/>
    <x v="1"/>
    <m/>
    <s v="Total MJ2 Line L13"/>
    <n v="1162.92"/>
    <n v="990"/>
    <n v="172.92"/>
    <m/>
    <m/>
    <s v=""/>
    <s v=""/>
  </r>
  <r>
    <x v="6"/>
    <x v="8"/>
    <s v="L2"/>
    <n v="23001406"/>
    <n v="179744"/>
    <x v="8"/>
    <n v="731"/>
    <n v="0.72"/>
    <n v="526.32000000000005"/>
    <m/>
    <m/>
    <m/>
    <m/>
    <n v="5.7"/>
    <n v="4166.7"/>
  </r>
  <r>
    <x v="6"/>
    <x v="8"/>
    <s v="L2"/>
    <n v="23001410"/>
    <n v="179748"/>
    <x v="8"/>
    <n v="130"/>
    <n v="0.7"/>
    <n v="91"/>
    <m/>
    <m/>
    <m/>
    <m/>
    <n v="4.2300000000000004"/>
    <n v="549.90000000000009"/>
  </r>
  <r>
    <x v="6"/>
    <x v="8"/>
    <s v="L2"/>
    <n v="23001543"/>
    <n v="179984"/>
    <x v="8"/>
    <n v="1080"/>
    <n v="0.66"/>
    <n v="712.8"/>
    <n v="990"/>
    <n v="340.12"/>
    <m/>
    <m/>
    <n v="3.45"/>
    <n v="3726"/>
  </r>
  <r>
    <x v="1"/>
    <x v="1"/>
    <m/>
    <m/>
    <m/>
    <x v="1"/>
    <m/>
    <s v="Total MJ2 Line L2"/>
    <n v="1330.12"/>
    <n v="990"/>
    <n v="340.12"/>
    <m/>
    <m/>
    <s v=""/>
    <s v=""/>
  </r>
  <r>
    <x v="6"/>
    <x v="8"/>
    <s v="L3"/>
    <n v="23001406"/>
    <n v="179744"/>
    <x v="8"/>
    <n v="731"/>
    <n v="0.72"/>
    <n v="526.32000000000005"/>
    <m/>
    <m/>
    <m/>
    <m/>
    <n v="5.7"/>
    <n v="4166.7"/>
  </r>
  <r>
    <x v="6"/>
    <x v="8"/>
    <s v="L3"/>
    <n v="23001410"/>
    <n v="179748"/>
    <x v="8"/>
    <n v="130"/>
    <n v="0.7"/>
    <n v="91"/>
    <m/>
    <m/>
    <m/>
    <m/>
    <n v="4.2300000000000004"/>
    <n v="549.90000000000009"/>
  </r>
  <r>
    <x v="6"/>
    <x v="8"/>
    <s v="L3"/>
    <n v="23001543"/>
    <n v="179984"/>
    <x v="8"/>
    <n v="1080"/>
    <n v="0.66"/>
    <n v="712.8"/>
    <n v="990"/>
    <n v="340.12"/>
    <m/>
    <m/>
    <n v="3.45"/>
    <n v="3726"/>
  </r>
  <r>
    <x v="1"/>
    <x v="1"/>
    <m/>
    <m/>
    <m/>
    <x v="1"/>
    <m/>
    <s v="Total MJ2 Line L3"/>
    <n v="1330.12"/>
    <n v="990"/>
    <n v="340.12"/>
    <m/>
    <m/>
    <s v=""/>
    <s v=""/>
  </r>
  <r>
    <x v="6"/>
    <x v="8"/>
    <s v="L4"/>
    <n v="23001405"/>
    <n v="179743"/>
    <x v="8"/>
    <n v="680"/>
    <n v="0.72"/>
    <n v="489.6"/>
    <m/>
    <m/>
    <m/>
    <m/>
    <n v="4.75"/>
    <n v="3230"/>
  </r>
  <r>
    <x v="6"/>
    <x v="8"/>
    <s v="L4"/>
    <n v="23001410"/>
    <n v="179748"/>
    <x v="8"/>
    <n v="1370"/>
    <n v="0.7"/>
    <n v="959"/>
    <n v="990"/>
    <n v="458.6"/>
    <m/>
    <m/>
    <n v="4.2300000000000004"/>
    <n v="5795.1"/>
  </r>
  <r>
    <x v="1"/>
    <x v="1"/>
    <m/>
    <m/>
    <m/>
    <x v="1"/>
    <m/>
    <s v="Total MJ2 Line L4"/>
    <n v="1448.6"/>
    <n v="990"/>
    <n v="458.6"/>
    <m/>
    <m/>
    <s v=""/>
    <s v=""/>
  </r>
  <r>
    <x v="6"/>
    <x v="8"/>
    <s v="L5"/>
    <n v="23001405"/>
    <n v="179743"/>
    <x v="8"/>
    <n v="680"/>
    <n v="0.72"/>
    <n v="489.6"/>
    <m/>
    <m/>
    <m/>
    <m/>
    <n v="4.75"/>
    <n v="3230"/>
  </r>
  <r>
    <x v="6"/>
    <x v="8"/>
    <s v="L5"/>
    <n v="23001410"/>
    <n v="179748"/>
    <x v="8"/>
    <n v="1370"/>
    <n v="0.7"/>
    <n v="959"/>
    <n v="990"/>
    <n v="458.6"/>
    <m/>
    <m/>
    <n v="4.2300000000000004"/>
    <n v="5795.1"/>
  </r>
  <r>
    <x v="1"/>
    <x v="1"/>
    <m/>
    <m/>
    <m/>
    <x v="1"/>
    <m/>
    <s v="Total MJ2 Line L5"/>
    <n v="1448.6"/>
    <n v="990"/>
    <n v="458.6"/>
    <m/>
    <m/>
    <s v=""/>
    <s v=""/>
  </r>
  <r>
    <x v="6"/>
    <x v="8"/>
    <s v="L6"/>
    <n v="23001410"/>
    <n v="179748"/>
    <x v="8"/>
    <n v="2050"/>
    <n v="0.7"/>
    <n v="1435"/>
    <n v="990"/>
    <n v="445"/>
    <m/>
    <m/>
    <n v="4.2300000000000004"/>
    <n v="8671.5"/>
  </r>
  <r>
    <x v="1"/>
    <x v="1"/>
    <m/>
    <m/>
    <m/>
    <x v="1"/>
    <m/>
    <s v="Total MJ2 Line L6"/>
    <n v="1435"/>
    <n v="990"/>
    <n v="445"/>
    <m/>
    <m/>
    <s v=""/>
    <s v=""/>
  </r>
  <r>
    <x v="6"/>
    <x v="8"/>
    <s v="L7"/>
    <n v="23001410"/>
    <n v="179748"/>
    <x v="8"/>
    <n v="2050"/>
    <n v="0.7"/>
    <n v="1435"/>
    <n v="990"/>
    <n v="445"/>
    <m/>
    <m/>
    <n v="4.2300000000000004"/>
    <n v="8671.5"/>
  </r>
  <r>
    <x v="1"/>
    <x v="1"/>
    <m/>
    <m/>
    <m/>
    <x v="1"/>
    <m/>
    <s v="Total MJ2 Line L7"/>
    <n v="1435"/>
    <n v="990"/>
    <n v="445"/>
    <m/>
    <m/>
    <s v=""/>
    <s v=""/>
  </r>
  <r>
    <x v="6"/>
    <x v="8"/>
    <s v="L8"/>
    <n v="23001412"/>
    <n v="179750"/>
    <x v="8"/>
    <n v="2150"/>
    <n v="0.7"/>
    <n v="1505"/>
    <n v="990"/>
    <n v="515"/>
    <m/>
    <m/>
    <n v="4.29"/>
    <n v="9223.5"/>
  </r>
  <r>
    <x v="1"/>
    <x v="1"/>
    <m/>
    <m/>
    <m/>
    <x v="1"/>
    <m/>
    <s v="Total MJ2 Line L8"/>
    <n v="1505"/>
    <n v="990"/>
    <n v="515"/>
    <m/>
    <m/>
    <s v=""/>
    <s v=""/>
  </r>
  <r>
    <x v="6"/>
    <x v="8"/>
    <s v="L9"/>
    <n v="23001412"/>
    <n v="179750"/>
    <x v="8"/>
    <n v="2150"/>
    <n v="0.7"/>
    <n v="1505"/>
    <n v="990"/>
    <n v="515"/>
    <m/>
    <m/>
    <n v="4.29"/>
    <n v="9223.5"/>
  </r>
  <r>
    <x v="1"/>
    <x v="1"/>
    <m/>
    <m/>
    <m/>
    <x v="1"/>
    <m/>
    <s v="Total MJ2 Line L9"/>
    <n v="1505"/>
    <n v="990"/>
    <n v="515"/>
    <m/>
    <m/>
    <s v=""/>
    <s v=""/>
  </r>
  <r>
    <x v="6"/>
    <x v="0"/>
    <s v="L1"/>
    <n v="23001199"/>
    <n v="179589"/>
    <x v="0"/>
    <n v="135"/>
    <n v="4.0599999999999996"/>
    <n v="548.1"/>
    <n v="698"/>
    <n v="-149.9"/>
    <m/>
    <m/>
    <n v="4.33"/>
    <n v="584.54999999999995"/>
  </r>
  <r>
    <x v="1"/>
    <x v="1"/>
    <m/>
    <m/>
    <m/>
    <x v="1"/>
    <m/>
    <s v="Total CBA Line L1"/>
    <n v="548.1"/>
    <n v="698"/>
    <n v="-149.9"/>
    <m/>
    <s v="Quality issue"/>
    <s v=""/>
    <s v=""/>
  </r>
  <r>
    <x v="6"/>
    <x v="0"/>
    <s v="L2"/>
    <n v="23001198"/>
    <n v="179922"/>
    <x v="0"/>
    <n v="250"/>
    <n v="3.09"/>
    <n v="772.5"/>
    <n v="698"/>
    <n v="74.5"/>
    <m/>
    <m/>
    <n v="3.33"/>
    <n v="832.5"/>
  </r>
  <r>
    <x v="1"/>
    <x v="1"/>
    <m/>
    <m/>
    <m/>
    <x v="1"/>
    <m/>
    <s v="Total CBA Line L2"/>
    <n v="772.5"/>
    <n v="698"/>
    <n v="74.5"/>
    <m/>
    <m/>
    <s v=""/>
    <s v=""/>
  </r>
  <r>
    <x v="6"/>
    <x v="0"/>
    <s v="L3"/>
    <n v="22003282"/>
    <n v="179124"/>
    <x v="0"/>
    <n v="110"/>
    <n v="1.54"/>
    <n v="169.4"/>
    <m/>
    <m/>
    <m/>
    <m/>
    <n v="1.65"/>
    <n v="181.5"/>
  </r>
  <r>
    <x v="6"/>
    <x v="0"/>
    <s v="L3"/>
    <n v="22003194"/>
    <n v="179931"/>
    <x v="0"/>
    <n v="360"/>
    <n v="1.54"/>
    <n v="554.4"/>
    <n v="698"/>
    <n v="25.8"/>
    <m/>
    <m/>
    <n v="1.65"/>
    <n v="594"/>
  </r>
  <r>
    <x v="1"/>
    <x v="1"/>
    <m/>
    <m/>
    <m/>
    <x v="1"/>
    <m/>
    <s v="Total CBA Line L3"/>
    <n v="723.8"/>
    <n v="698"/>
    <n v="25.8"/>
    <m/>
    <m/>
    <s v=""/>
    <s v=""/>
  </r>
  <r>
    <x v="6"/>
    <x v="2"/>
    <s v="L1"/>
    <n v="23001328"/>
    <n v="179829"/>
    <x v="2"/>
    <n v="31"/>
    <n v="3.7"/>
    <n v="114.7"/>
    <m/>
    <m/>
    <m/>
    <m/>
    <n v="7.63"/>
    <n v="236.53"/>
  </r>
  <r>
    <x v="6"/>
    <x v="2"/>
    <s v="L1"/>
    <n v="23001307"/>
    <n v="180094"/>
    <x v="2"/>
    <n v="193"/>
    <n v="3.7"/>
    <n v="714.1"/>
    <n v="522"/>
    <n v="306.8"/>
    <m/>
    <m/>
    <n v="8.1300000000000008"/>
    <n v="1569.0900000000001"/>
  </r>
  <r>
    <x v="1"/>
    <x v="1"/>
    <m/>
    <m/>
    <m/>
    <x v="1"/>
    <m/>
    <s v="Total CHW Line L1"/>
    <n v="828.8"/>
    <n v="522"/>
    <n v="306.8"/>
    <m/>
    <m/>
    <s v=""/>
    <s v=""/>
  </r>
  <r>
    <x v="6"/>
    <x v="2"/>
    <s v="L2"/>
    <n v="23001457"/>
    <n v="179832"/>
    <x v="2"/>
    <n v="248"/>
    <n v="4.5"/>
    <n v="1116"/>
    <n v="522"/>
    <n v="594"/>
    <m/>
    <m/>
    <n v="0.3"/>
    <n v="74.399999999999991"/>
  </r>
  <r>
    <x v="1"/>
    <x v="1"/>
    <m/>
    <m/>
    <m/>
    <x v="1"/>
    <m/>
    <s v="Total CHW Line L2"/>
    <n v="1116"/>
    <n v="522"/>
    <n v="594"/>
    <m/>
    <m/>
    <s v=""/>
    <s v=""/>
  </r>
  <r>
    <x v="6"/>
    <x v="2"/>
    <s v="L3"/>
    <n v="23001442"/>
    <n v="179651"/>
    <x v="2"/>
    <n v="41"/>
    <n v="5"/>
    <n v="205"/>
    <m/>
    <m/>
    <m/>
    <m/>
    <n v="0.3"/>
    <n v="12.299999999999999"/>
  </r>
  <r>
    <x v="6"/>
    <x v="2"/>
    <s v="L3"/>
    <n v="23001323"/>
    <n v="179655"/>
    <x v="2"/>
    <n v="35"/>
    <n v="5"/>
    <n v="175"/>
    <m/>
    <m/>
    <m/>
    <m/>
    <n v="11.13"/>
    <n v="389.55"/>
  </r>
  <r>
    <x v="6"/>
    <x v="2"/>
    <s v="L3"/>
    <n v="23001443"/>
    <n v="179657"/>
    <x v="2"/>
    <n v="14"/>
    <n v="5"/>
    <n v="70"/>
    <n v="522"/>
    <n v="-72"/>
    <m/>
    <m/>
    <n v="0.3"/>
    <n v="4.2"/>
  </r>
  <r>
    <x v="1"/>
    <x v="1"/>
    <m/>
    <m/>
    <m/>
    <x v="1"/>
    <m/>
    <s v="Total CHW Line L3"/>
    <n v="450"/>
    <n v="522"/>
    <n v="-72"/>
    <m/>
    <s v="Target tercapai, cost tidak"/>
    <s v=""/>
    <s v=""/>
  </r>
  <r>
    <x v="6"/>
    <x v="2"/>
    <s v="L4"/>
    <n v="23001473"/>
    <n v="179932"/>
    <x v="2"/>
    <n v="208"/>
    <n v="1.65"/>
    <n v="343.2"/>
    <n v="522"/>
    <n v="-178.8"/>
    <m/>
    <m/>
    <n v="5.88"/>
    <n v="1223.04"/>
  </r>
  <r>
    <x v="1"/>
    <x v="1"/>
    <m/>
    <m/>
    <m/>
    <x v="1"/>
    <m/>
    <s v="Total CHW Line L4"/>
    <n v="343.2"/>
    <n v="522"/>
    <n v="-178.8"/>
    <m/>
    <s v="Target tercapai, cost tidak"/>
    <s v=""/>
    <s v=""/>
  </r>
  <r>
    <x v="6"/>
    <x v="3"/>
    <s v="L3"/>
    <n v="23001079"/>
    <n v="179384"/>
    <x v="9"/>
    <n v="120"/>
    <n v="7.25"/>
    <n v="870"/>
    <n v="874"/>
    <n v="-4"/>
    <m/>
    <m/>
    <n v="7.4"/>
    <n v="888"/>
  </r>
  <r>
    <x v="1"/>
    <x v="1"/>
    <m/>
    <m/>
    <m/>
    <x v="1"/>
    <m/>
    <s v="Total CJL Line L3"/>
    <n v="870"/>
    <n v="874"/>
    <n v="-4"/>
    <m/>
    <s v="Quality issue"/>
    <s v=""/>
    <s v=""/>
  </r>
  <r>
    <x v="6"/>
    <x v="4"/>
    <s v="L1"/>
    <n v="23001222"/>
    <n v="179841"/>
    <x v="0"/>
    <n v="400"/>
    <n v="1.86"/>
    <n v="744"/>
    <n v="698"/>
    <n v="46"/>
    <m/>
    <m/>
    <n v="1.95"/>
    <n v="780"/>
  </r>
  <r>
    <x v="1"/>
    <x v="1"/>
    <m/>
    <m/>
    <m/>
    <x v="1"/>
    <m/>
    <s v="Total CNJ2 Line L1"/>
    <n v="744"/>
    <n v="698"/>
    <n v="46"/>
    <m/>
    <m/>
    <s v=""/>
    <s v=""/>
  </r>
  <r>
    <x v="6"/>
    <x v="4"/>
    <s v="L2"/>
    <n v="23001230"/>
    <n v="179839"/>
    <x v="0"/>
    <n v="728"/>
    <n v="0.28999999999999998"/>
    <n v="211.12"/>
    <m/>
    <m/>
    <m/>
    <m/>
    <n v="0.3"/>
    <n v="218.4"/>
  </r>
  <r>
    <x v="6"/>
    <x v="4"/>
    <s v="L2"/>
    <n v="23001229"/>
    <n v="179904"/>
    <x v="0"/>
    <n v="322"/>
    <n v="0.37"/>
    <n v="119.14"/>
    <n v="349"/>
    <n v="-18.739999999999998"/>
    <m/>
    <m/>
    <n v="0.38"/>
    <n v="122.36"/>
  </r>
  <r>
    <x v="1"/>
    <x v="1"/>
    <m/>
    <m/>
    <m/>
    <x v="1"/>
    <m/>
    <s v="Total CNJ2 Line L2"/>
    <n v="330.26"/>
    <n v="349"/>
    <n v="-18.739999999999998"/>
    <m/>
    <m/>
    <s v=""/>
    <s v=""/>
  </r>
  <r>
    <x v="6"/>
    <x v="4"/>
    <s v="L3"/>
    <n v="23001223"/>
    <n v="179842"/>
    <x v="0"/>
    <n v="390"/>
    <n v="1.86"/>
    <n v="725.4"/>
    <n v="698"/>
    <n v="27.4"/>
    <m/>
    <m/>
    <n v="1.95"/>
    <n v="760.5"/>
  </r>
  <r>
    <x v="1"/>
    <x v="1"/>
    <m/>
    <m/>
    <m/>
    <x v="1"/>
    <m/>
    <s v="Total CNJ2 Line L3"/>
    <n v="725.4"/>
    <n v="698"/>
    <n v="27.4"/>
    <m/>
    <m/>
    <s v=""/>
    <s v=""/>
  </r>
  <r>
    <x v="6"/>
    <x v="4"/>
    <s v="L4"/>
    <n v="23001263"/>
    <n v="179942"/>
    <x v="0"/>
    <n v="320"/>
    <n v="1.54"/>
    <n v="492.8"/>
    <n v="698"/>
    <n v="-205.2"/>
    <m/>
    <m/>
    <n v="1.65"/>
    <n v="528"/>
  </r>
  <r>
    <x v="1"/>
    <x v="1"/>
    <m/>
    <m/>
    <m/>
    <x v="1"/>
    <m/>
    <s v="Total CNJ2 Line L4"/>
    <n v="492.8"/>
    <n v="698"/>
    <n v="-205.2"/>
    <m/>
    <s v="Ganti style"/>
    <s v=""/>
    <s v=""/>
  </r>
  <r>
    <x v="6"/>
    <x v="4"/>
    <s v="L5"/>
    <n v="23001261"/>
    <n v="179940"/>
    <x v="0"/>
    <n v="260"/>
    <n v="1.54"/>
    <n v="400.4"/>
    <n v="698"/>
    <n v="-297.60000000000002"/>
    <m/>
    <m/>
    <n v="1.65"/>
    <n v="429"/>
  </r>
  <r>
    <x v="1"/>
    <x v="1"/>
    <m/>
    <m/>
    <m/>
    <x v="1"/>
    <m/>
    <s v="Total CNJ2 Line L5"/>
    <n v="400.4"/>
    <n v="698"/>
    <n v="-297.60000000000002"/>
    <m/>
    <s v="Ganti style"/>
    <s v=""/>
    <s v=""/>
  </r>
  <r>
    <x v="6"/>
    <x v="4"/>
    <s v="L6"/>
    <n v="23001271"/>
    <n v="180003"/>
    <x v="0"/>
    <n v="450"/>
    <n v="1.49"/>
    <n v="670.5"/>
    <n v="698"/>
    <n v="-27.5"/>
    <m/>
    <m/>
    <n v="1.6"/>
    <n v="720"/>
  </r>
  <r>
    <x v="1"/>
    <x v="1"/>
    <m/>
    <m/>
    <m/>
    <x v="1"/>
    <m/>
    <s v="Total CNJ2 Line L6"/>
    <n v="670.5"/>
    <n v="698"/>
    <n v="-27.5"/>
    <m/>
    <m/>
    <s v=""/>
    <s v=""/>
  </r>
  <r>
    <x v="6"/>
    <x v="4"/>
    <s v="L7"/>
    <n v="23001275"/>
    <n v="180007"/>
    <x v="0"/>
    <n v="270"/>
    <n v="1.49"/>
    <n v="402.3"/>
    <n v="698"/>
    <n v="-295.7"/>
    <m/>
    <m/>
    <n v="1.6"/>
    <n v="432"/>
  </r>
  <r>
    <x v="1"/>
    <x v="1"/>
    <m/>
    <m/>
    <m/>
    <x v="1"/>
    <m/>
    <s v="Total CNJ2 Line L7"/>
    <n v="402.3"/>
    <n v="698"/>
    <n v="-295.7"/>
    <m/>
    <s v="Ganti style"/>
    <s v=""/>
    <s v=""/>
  </r>
  <r>
    <x v="6"/>
    <x v="5"/>
    <s v="L1"/>
    <n v="23001164"/>
    <n v="179714"/>
    <x v="6"/>
    <n v="221"/>
    <n v="0.39"/>
    <n v="86.19"/>
    <m/>
    <m/>
    <m/>
    <m/>
    <n v="1.48"/>
    <n v="327.08"/>
  </r>
  <r>
    <x v="6"/>
    <x v="5"/>
    <s v="L1"/>
    <n v="23001166"/>
    <n v="179717"/>
    <x v="6"/>
    <n v="480"/>
    <n v="0.39"/>
    <n v="187.2"/>
    <n v="565"/>
    <n v="-291.61"/>
    <m/>
    <m/>
    <n v="1.73"/>
    <n v="830.4"/>
  </r>
  <r>
    <x v="1"/>
    <x v="1"/>
    <m/>
    <m/>
    <m/>
    <x v="1"/>
    <m/>
    <s v="Total CVA Line L1"/>
    <n v="273.39"/>
    <n v="565"/>
    <n v="-291.61"/>
    <m/>
    <s v="Ganti style"/>
    <s v=""/>
    <s v=""/>
  </r>
  <r>
    <x v="6"/>
    <x v="5"/>
    <s v="L10"/>
    <n v="22002969"/>
    <n v="178898"/>
    <x v="6"/>
    <n v="50"/>
    <n v="0.38"/>
    <n v="19"/>
    <m/>
    <m/>
    <m/>
    <m/>
    <n v="1.24"/>
    <n v="62"/>
  </r>
  <r>
    <x v="6"/>
    <x v="5"/>
    <s v="L10"/>
    <n v="22002970"/>
    <n v="178901"/>
    <x v="6"/>
    <n v="1600"/>
    <n v="0.38"/>
    <n v="608"/>
    <n v="565"/>
    <n v="62"/>
    <m/>
    <m/>
    <n v="1.1499999999999999"/>
    <n v="1839.9999999999998"/>
  </r>
  <r>
    <x v="1"/>
    <x v="1"/>
    <m/>
    <m/>
    <m/>
    <x v="1"/>
    <m/>
    <s v="Total CVA Line L10"/>
    <n v="627"/>
    <n v="565"/>
    <n v="62"/>
    <m/>
    <m/>
    <s v=""/>
    <s v=""/>
  </r>
  <r>
    <x v="6"/>
    <x v="5"/>
    <s v="L2"/>
    <n v="23001163"/>
    <n v="179713"/>
    <x v="6"/>
    <n v="190"/>
    <n v="0.39"/>
    <n v="74.099999999999994"/>
    <m/>
    <m/>
    <m/>
    <m/>
    <n v="1.48"/>
    <n v="281.2"/>
  </r>
  <r>
    <x v="6"/>
    <x v="5"/>
    <s v="L2"/>
    <n v="23001166"/>
    <n v="179717"/>
    <x v="6"/>
    <n v="595"/>
    <n v="0.39"/>
    <n v="232.05"/>
    <n v="565"/>
    <n v="-258.85000000000002"/>
    <m/>
    <m/>
    <n v="1.73"/>
    <n v="1029.3499999999999"/>
  </r>
  <r>
    <x v="1"/>
    <x v="1"/>
    <m/>
    <m/>
    <m/>
    <x v="1"/>
    <m/>
    <s v="Total CVA Line L2"/>
    <n v="306.14999999999998"/>
    <n v="565"/>
    <n v="-258.85000000000002"/>
    <m/>
    <s v="Ganti style"/>
    <s v=""/>
    <s v=""/>
  </r>
  <r>
    <x v="6"/>
    <x v="5"/>
    <s v="L3"/>
    <n v="22003150"/>
    <n v="178914"/>
    <x v="6"/>
    <n v="770"/>
    <n v="0.76"/>
    <n v="585.20000000000005"/>
    <n v="565"/>
    <n v="20.2"/>
    <m/>
    <m/>
    <n v="1.95"/>
    <n v="1501.5"/>
  </r>
  <r>
    <x v="1"/>
    <x v="1"/>
    <m/>
    <m/>
    <m/>
    <x v="1"/>
    <m/>
    <s v="Total CVA Line L3"/>
    <n v="585.20000000000005"/>
    <n v="565"/>
    <n v="20.2"/>
    <m/>
    <m/>
    <s v=""/>
    <s v=""/>
  </r>
  <r>
    <x v="6"/>
    <x v="5"/>
    <s v="L4"/>
    <n v="22003150"/>
    <n v="178914"/>
    <x v="6"/>
    <n v="760"/>
    <n v="0.76"/>
    <n v="577.6"/>
    <n v="565"/>
    <n v="12.6"/>
    <m/>
    <m/>
    <n v="1.95"/>
    <n v="1482"/>
  </r>
  <r>
    <x v="1"/>
    <x v="1"/>
    <m/>
    <m/>
    <m/>
    <x v="1"/>
    <m/>
    <s v="Total CVA Line L4"/>
    <n v="577.6"/>
    <n v="565"/>
    <n v="12.6"/>
    <m/>
    <m/>
    <s v=""/>
    <s v=""/>
  </r>
  <r>
    <x v="6"/>
    <x v="5"/>
    <s v="L5"/>
    <n v="22003020"/>
    <n v="178908"/>
    <x v="6"/>
    <n v="210"/>
    <n v="0.45"/>
    <n v="94.5"/>
    <m/>
    <m/>
    <m/>
    <m/>
    <n v="1.1399999999999999"/>
    <n v="239.39999999999998"/>
  </r>
  <r>
    <x v="6"/>
    <x v="5"/>
    <s v="L5"/>
    <n v="23001164"/>
    <n v="179714"/>
    <x v="6"/>
    <n v="85"/>
    <n v="0.39"/>
    <n v="33.15"/>
    <m/>
    <m/>
    <m/>
    <m/>
    <n v="1.48"/>
    <n v="125.8"/>
  </r>
  <r>
    <x v="6"/>
    <x v="5"/>
    <s v="L5"/>
    <n v="23001166"/>
    <n v="179717"/>
    <x v="6"/>
    <n v="110"/>
    <n v="0.39"/>
    <n v="42.9"/>
    <n v="565"/>
    <n v="-394.45"/>
    <m/>
    <m/>
    <n v="1.73"/>
    <n v="190.3"/>
  </r>
  <r>
    <x v="1"/>
    <x v="1"/>
    <m/>
    <m/>
    <m/>
    <x v="1"/>
    <m/>
    <s v="Total CVA Line L5"/>
    <n v="170.55"/>
    <n v="565"/>
    <n v="-394.45"/>
    <m/>
    <s v="Ganti style"/>
    <s v=""/>
    <s v=""/>
  </r>
  <r>
    <x v="6"/>
    <x v="5"/>
    <s v="L6"/>
    <n v="23001165"/>
    <n v="179716"/>
    <x v="6"/>
    <n v="624"/>
    <n v="0.39"/>
    <n v="243.36"/>
    <n v="565"/>
    <n v="-321.64"/>
    <m/>
    <m/>
    <n v="1.73"/>
    <n v="1079.52"/>
  </r>
  <r>
    <x v="1"/>
    <x v="1"/>
    <m/>
    <m/>
    <m/>
    <x v="1"/>
    <m/>
    <s v="Total CVA Line L6"/>
    <n v="243.36"/>
    <n v="565"/>
    <n v="-321.64"/>
    <m/>
    <s v="Quality issue"/>
    <s v=""/>
    <s v=""/>
  </r>
  <r>
    <x v="6"/>
    <x v="5"/>
    <s v="L7"/>
    <n v="22002970"/>
    <n v="178901"/>
    <x v="6"/>
    <n v="2086"/>
    <n v="0.38"/>
    <n v="792.68"/>
    <n v="565"/>
    <n v="227.68"/>
    <m/>
    <m/>
    <n v="1.1499999999999999"/>
    <n v="2398.8999999999996"/>
  </r>
  <r>
    <x v="1"/>
    <x v="1"/>
    <m/>
    <m/>
    <m/>
    <x v="1"/>
    <m/>
    <s v="Total CVA Line L7"/>
    <n v="792.68"/>
    <n v="565"/>
    <n v="227.68"/>
    <m/>
    <m/>
    <s v=""/>
    <s v=""/>
  </r>
  <r>
    <x v="6"/>
    <x v="5"/>
    <s v="L8"/>
    <n v="22002970"/>
    <n v="178901"/>
    <x v="6"/>
    <n v="1880"/>
    <n v="0.38"/>
    <n v="714.4"/>
    <n v="565"/>
    <n v="149.4"/>
    <m/>
    <m/>
    <n v="1.1499999999999999"/>
    <n v="2162"/>
  </r>
  <r>
    <x v="1"/>
    <x v="1"/>
    <m/>
    <m/>
    <m/>
    <x v="1"/>
    <m/>
    <s v="Total CVA Line L8"/>
    <n v="714.4"/>
    <n v="565"/>
    <n v="149.4"/>
    <m/>
    <m/>
    <s v=""/>
    <s v=""/>
  </r>
  <r>
    <x v="6"/>
    <x v="5"/>
    <s v="L9"/>
    <n v="22002970"/>
    <n v="178901"/>
    <x v="6"/>
    <n v="1454"/>
    <n v="0.38"/>
    <n v="552.52"/>
    <n v="565"/>
    <n v="-12.48"/>
    <m/>
    <m/>
    <n v="1.1499999999999999"/>
    <n v="1672.1"/>
  </r>
  <r>
    <x v="1"/>
    <x v="1"/>
    <m/>
    <m/>
    <m/>
    <x v="1"/>
    <m/>
    <s v="Total CVA Line L9"/>
    <n v="552.52"/>
    <n v="565"/>
    <n v="-12.48"/>
    <m/>
    <m/>
    <s v=""/>
    <s v=""/>
  </r>
  <r>
    <x v="6"/>
    <x v="6"/>
    <s v="L1A"/>
    <n v="23001259"/>
    <n v="179636"/>
    <x v="8"/>
    <n v="1873"/>
    <n v="0.65"/>
    <n v="1217.45"/>
    <n v="898"/>
    <n v="319.45"/>
    <m/>
    <m/>
    <n v="1.65"/>
    <n v="3090.45"/>
  </r>
  <r>
    <x v="1"/>
    <x v="1"/>
    <m/>
    <m/>
    <m/>
    <x v="1"/>
    <m/>
    <s v="Total KLB Line L1A"/>
    <n v="1217.45"/>
    <n v="898"/>
    <n v="319.45"/>
    <m/>
    <m/>
    <s v=""/>
    <s v=""/>
  </r>
  <r>
    <x v="6"/>
    <x v="6"/>
    <s v="L1B"/>
    <n v="23001259"/>
    <n v="179636"/>
    <x v="8"/>
    <n v="1890"/>
    <n v="0.65"/>
    <n v="1228.5"/>
    <m/>
    <m/>
    <m/>
    <m/>
    <n v="1.65"/>
    <n v="3118.5"/>
  </r>
  <r>
    <x v="6"/>
    <x v="6"/>
    <s v="L1B"/>
    <n v="23001387"/>
    <n v="179725"/>
    <x v="8"/>
    <n v="30"/>
    <n v="0.66"/>
    <n v="19.8"/>
    <m/>
    <m/>
    <m/>
    <m/>
    <n v="20.239999999999998"/>
    <n v="607.19999999999993"/>
  </r>
  <r>
    <x v="6"/>
    <x v="6"/>
    <s v="L1B"/>
    <n v="23001388"/>
    <n v="179726"/>
    <x v="8"/>
    <n v="25"/>
    <n v="0.66"/>
    <n v="16.5"/>
    <m/>
    <m/>
    <m/>
    <m/>
    <n v="1.32"/>
    <n v="33"/>
  </r>
  <r>
    <x v="6"/>
    <x v="6"/>
    <s v="L1B"/>
    <n v="23001391"/>
    <n v="179729"/>
    <x v="8"/>
    <n v="10"/>
    <n v="0.65"/>
    <n v="6.5"/>
    <n v="898"/>
    <n v="373.3"/>
    <m/>
    <m/>
    <n v="20.239999999999998"/>
    <n v="202.39999999999998"/>
  </r>
  <r>
    <x v="1"/>
    <x v="1"/>
    <m/>
    <m/>
    <m/>
    <x v="1"/>
    <m/>
    <s v="Total KLB Line L1B"/>
    <n v="1271.3"/>
    <n v="898"/>
    <n v="373.3"/>
    <m/>
    <m/>
    <s v=""/>
    <s v=""/>
  </r>
  <r>
    <x v="6"/>
    <x v="6"/>
    <s v="L2A"/>
    <n v="23001385"/>
    <n v="179723"/>
    <x v="8"/>
    <n v="2160"/>
    <n v="0.66"/>
    <n v="1425.6"/>
    <n v="898"/>
    <n v="527.6"/>
    <m/>
    <m/>
    <n v="5.14"/>
    <n v="11102.4"/>
  </r>
  <r>
    <x v="1"/>
    <x v="1"/>
    <m/>
    <m/>
    <m/>
    <x v="1"/>
    <m/>
    <s v="Total KLB Line L2A"/>
    <n v="1425.6"/>
    <n v="898"/>
    <n v="527.6"/>
    <m/>
    <m/>
    <s v=""/>
    <s v=""/>
  </r>
  <r>
    <x v="6"/>
    <x v="6"/>
    <s v="L2B"/>
    <n v="23001379"/>
    <n v="179705"/>
    <x v="8"/>
    <n v="10"/>
    <n v="0.76"/>
    <n v="7.6"/>
    <m/>
    <m/>
    <m/>
    <m/>
    <n v="3"/>
    <n v="30"/>
  </r>
  <r>
    <x v="6"/>
    <x v="6"/>
    <s v="L2B"/>
    <n v="23001385"/>
    <n v="179723"/>
    <x v="8"/>
    <n v="500"/>
    <n v="0.66"/>
    <n v="330"/>
    <m/>
    <m/>
    <m/>
    <m/>
    <n v="5.14"/>
    <n v="2570"/>
  </r>
  <r>
    <x v="6"/>
    <x v="6"/>
    <s v="L2B"/>
    <n v="23001386"/>
    <n v="179724"/>
    <x v="8"/>
    <n v="150"/>
    <n v="0.63"/>
    <n v="94.5"/>
    <m/>
    <m/>
    <m/>
    <m/>
    <n v="5.56"/>
    <n v="833.99999999999989"/>
  </r>
  <r>
    <x v="6"/>
    <x v="6"/>
    <s v="L2B"/>
    <n v="23001387"/>
    <n v="179725"/>
    <x v="8"/>
    <n v="1690"/>
    <n v="0.66"/>
    <n v="1115.4000000000001"/>
    <n v="898"/>
    <n v="649.5"/>
    <m/>
    <m/>
    <n v="20.239999999999998"/>
    <n v="34205.599999999999"/>
  </r>
  <r>
    <x v="1"/>
    <x v="1"/>
    <m/>
    <m/>
    <m/>
    <x v="1"/>
    <m/>
    <s v="Total KLB Line L2B"/>
    <n v="1547.5"/>
    <n v="898"/>
    <n v="649.5"/>
    <m/>
    <m/>
    <s v=""/>
    <s v=""/>
  </r>
  <r>
    <x v="6"/>
    <x v="6"/>
    <s v="L3A"/>
    <n v="23001383"/>
    <n v="179709"/>
    <x v="8"/>
    <n v="39"/>
    <n v="0.93"/>
    <n v="36.270000000000003"/>
    <m/>
    <m/>
    <m/>
    <m/>
    <n v="2"/>
    <n v="78"/>
  </r>
  <r>
    <x v="6"/>
    <x v="6"/>
    <s v="L3A"/>
    <n v="23001384"/>
    <n v="179710"/>
    <x v="8"/>
    <n v="2076"/>
    <n v="0.93"/>
    <n v="1930.68"/>
    <n v="898"/>
    <n v="1068.95"/>
    <m/>
    <m/>
    <n v="3.7"/>
    <n v="7681.2000000000007"/>
  </r>
  <r>
    <x v="1"/>
    <x v="1"/>
    <m/>
    <m/>
    <m/>
    <x v="1"/>
    <m/>
    <s v="Total KLB Line L3A"/>
    <n v="1966.95"/>
    <n v="898"/>
    <n v="1068.95"/>
    <m/>
    <m/>
    <s v=""/>
    <s v=""/>
  </r>
  <r>
    <x v="6"/>
    <x v="6"/>
    <s v="L3B"/>
    <n v="23001259"/>
    <n v="179636"/>
    <x v="8"/>
    <n v="350"/>
    <n v="0.65"/>
    <n v="227.5"/>
    <m/>
    <m/>
    <m/>
    <m/>
    <n v="1.65"/>
    <n v="577.5"/>
  </r>
  <r>
    <x v="6"/>
    <x v="6"/>
    <s v="L3B"/>
    <n v="23001381"/>
    <n v="179707"/>
    <x v="8"/>
    <n v="44"/>
    <n v="0.93"/>
    <n v="40.92"/>
    <m/>
    <m/>
    <m/>
    <m/>
    <n v="0.35"/>
    <n v="15.399999999999999"/>
  </r>
  <r>
    <x v="6"/>
    <x v="6"/>
    <s v="L3B"/>
    <n v="23001383"/>
    <n v="179709"/>
    <x v="8"/>
    <n v="106"/>
    <n v="0.93"/>
    <n v="98.58"/>
    <m/>
    <m/>
    <m/>
    <m/>
    <n v="2"/>
    <n v="212"/>
  </r>
  <r>
    <x v="6"/>
    <x v="6"/>
    <s v="L3B"/>
    <n v="23001384"/>
    <n v="179710"/>
    <x v="8"/>
    <n v="1365"/>
    <n v="0.93"/>
    <n v="1269.45"/>
    <n v="898"/>
    <n v="738.45"/>
    <m/>
    <m/>
    <n v="3.7"/>
    <n v="5050.5"/>
  </r>
  <r>
    <x v="1"/>
    <x v="1"/>
    <m/>
    <m/>
    <m/>
    <x v="1"/>
    <m/>
    <s v="Total KLB Line L3B"/>
    <n v="1636.45"/>
    <n v="898"/>
    <n v="738.45"/>
    <m/>
    <m/>
    <s v=""/>
    <s v=""/>
  </r>
  <r>
    <x v="6"/>
    <x v="7"/>
    <s v="L1"/>
    <n v="23001153"/>
    <n v="179819"/>
    <x v="14"/>
    <n v="130"/>
    <n v="4.9800000000000004"/>
    <n v="647.4"/>
    <n v="861"/>
    <n v="-213.6"/>
    <m/>
    <m/>
    <n v="0"/>
    <n v="0"/>
  </r>
  <r>
    <x v="1"/>
    <x v="1"/>
    <m/>
    <m/>
    <m/>
    <x v="1"/>
    <m/>
    <s v="Total MJ1 Line L1"/>
    <n v="647.4"/>
    <n v="861"/>
    <n v="-213.6"/>
    <m/>
    <s v="Output persiapan kurang"/>
    <s v=""/>
    <s v=""/>
  </r>
  <r>
    <x v="6"/>
    <x v="7"/>
    <s v="L10"/>
    <n v="23001090"/>
    <n v="179573"/>
    <x v="9"/>
    <n v="10"/>
    <n v="2.5"/>
    <n v="25"/>
    <n v="861"/>
    <n v="-836"/>
    <m/>
    <m/>
    <n v="6.68"/>
    <n v="66.8"/>
  </r>
  <r>
    <x v="1"/>
    <x v="1"/>
    <m/>
    <m/>
    <m/>
    <x v="1"/>
    <m/>
    <s v="Total MJ1 Line L10"/>
    <n v="25"/>
    <n v="861"/>
    <n v="-836"/>
    <m/>
    <s v="Output persiapan kurang"/>
    <s v=""/>
    <s v=""/>
  </r>
  <r>
    <x v="6"/>
    <x v="7"/>
    <s v="L11"/>
    <n v="23001202"/>
    <n v="179847"/>
    <x v="0"/>
    <n v="250"/>
    <n v="3.38"/>
    <n v="845"/>
    <n v="861"/>
    <n v="-16"/>
    <m/>
    <m/>
    <n v="3.5"/>
    <n v="875"/>
  </r>
  <r>
    <x v="1"/>
    <x v="1"/>
    <m/>
    <m/>
    <m/>
    <x v="1"/>
    <m/>
    <s v="Total MJ1 Line L11"/>
    <n v="845"/>
    <n v="861"/>
    <n v="-16"/>
    <m/>
    <s v="Output persiapan kurang"/>
    <s v=""/>
    <s v=""/>
  </r>
  <r>
    <x v="6"/>
    <x v="7"/>
    <s v="L12"/>
    <n v="23001202"/>
    <n v="179847"/>
    <x v="0"/>
    <n v="250"/>
    <n v="3.38"/>
    <n v="845"/>
    <n v="861"/>
    <n v="-16"/>
    <m/>
    <m/>
    <n v="3.5"/>
    <n v="875"/>
  </r>
  <r>
    <x v="1"/>
    <x v="1"/>
    <m/>
    <m/>
    <m/>
    <x v="1"/>
    <m/>
    <s v="Total MJ1 Line L12"/>
    <n v="845"/>
    <n v="861"/>
    <n v="-16"/>
    <m/>
    <m/>
    <s v=""/>
    <s v=""/>
  </r>
  <r>
    <x v="6"/>
    <x v="7"/>
    <s v="L13"/>
    <n v="23001202"/>
    <n v="179847"/>
    <x v="0"/>
    <n v="220"/>
    <n v="3.38"/>
    <n v="743.6"/>
    <n v="861"/>
    <n v="-117.4"/>
    <m/>
    <m/>
    <n v="3.5"/>
    <n v="770"/>
  </r>
  <r>
    <x v="1"/>
    <x v="1"/>
    <m/>
    <m/>
    <m/>
    <x v="1"/>
    <m/>
    <s v="Total MJ1 Line L13"/>
    <n v="743.6"/>
    <n v="861"/>
    <n v="-117.4"/>
    <m/>
    <m/>
    <s v=""/>
    <s v=""/>
  </r>
  <r>
    <x v="6"/>
    <x v="7"/>
    <s v="L14"/>
    <n v="23001202"/>
    <n v="179847"/>
    <x v="0"/>
    <n v="220"/>
    <n v="3.38"/>
    <n v="743.6"/>
    <n v="861"/>
    <n v="-117.4"/>
    <m/>
    <m/>
    <n v="3.5"/>
    <n v="770"/>
  </r>
  <r>
    <x v="1"/>
    <x v="1"/>
    <m/>
    <m/>
    <m/>
    <x v="1"/>
    <m/>
    <s v="Total MJ1 Line L14"/>
    <n v="743.6"/>
    <n v="861"/>
    <n v="-117.4"/>
    <m/>
    <s v="Output persiapan kurang"/>
    <s v=""/>
    <s v=""/>
  </r>
  <r>
    <x v="6"/>
    <x v="7"/>
    <s v="L2"/>
    <n v="23001153"/>
    <n v="179819"/>
    <x v="14"/>
    <n v="130"/>
    <n v="4.9800000000000004"/>
    <n v="647.4"/>
    <n v="861"/>
    <n v="-213.6"/>
    <m/>
    <m/>
    <n v="0"/>
    <n v="0"/>
  </r>
  <r>
    <x v="1"/>
    <x v="1"/>
    <m/>
    <m/>
    <m/>
    <x v="1"/>
    <m/>
    <s v="Total MJ1 Line L2"/>
    <n v="647.4"/>
    <n v="861"/>
    <n v="-213.6"/>
    <m/>
    <s v="Output persiapan kurang"/>
    <s v=""/>
    <s v=""/>
  </r>
  <r>
    <x v="6"/>
    <x v="7"/>
    <s v="L3"/>
    <n v="23001282"/>
    <n v="179929"/>
    <x v="20"/>
    <n v="136"/>
    <n v="6.75"/>
    <n v="918"/>
    <n v="861"/>
    <n v="57"/>
    <m/>
    <m/>
    <n v="6.75"/>
    <n v="918"/>
  </r>
  <r>
    <x v="1"/>
    <x v="1"/>
    <m/>
    <m/>
    <m/>
    <x v="1"/>
    <m/>
    <s v="Total MJ1 Line L3"/>
    <n v="918"/>
    <n v="861"/>
    <n v="57"/>
    <m/>
    <s v="Output persiapan kurang"/>
    <s v=""/>
    <s v=""/>
  </r>
  <r>
    <x v="6"/>
    <x v="7"/>
    <s v="L4"/>
    <n v="23001282"/>
    <n v="179929"/>
    <x v="20"/>
    <n v="158"/>
    <n v="6.75"/>
    <n v="1066.5"/>
    <n v="861"/>
    <n v="205.5"/>
    <m/>
    <m/>
    <n v="6.75"/>
    <n v="1066.5"/>
  </r>
  <r>
    <x v="1"/>
    <x v="1"/>
    <m/>
    <m/>
    <m/>
    <x v="1"/>
    <m/>
    <s v="Total MJ1 Line L4"/>
    <n v="1066.5"/>
    <n v="861"/>
    <n v="205.5"/>
    <m/>
    <s v="Output persiapan kurang"/>
    <s v=""/>
    <s v=""/>
  </r>
  <r>
    <x v="6"/>
    <x v="7"/>
    <s v="L5"/>
    <n v="23001211"/>
    <n v="179773"/>
    <x v="21"/>
    <n v="61"/>
    <n v="12.47"/>
    <n v="760.67"/>
    <n v="861"/>
    <n v="-100.33"/>
    <m/>
    <m/>
    <n v="20.239999999999998"/>
    <n v="1234.6399999999999"/>
  </r>
  <r>
    <x v="1"/>
    <x v="1"/>
    <m/>
    <m/>
    <m/>
    <x v="1"/>
    <m/>
    <s v="Total MJ1 Line L5"/>
    <n v="760.67"/>
    <n v="861"/>
    <n v="-100.33"/>
    <m/>
    <s v="Output persiapan kurang"/>
    <s v=""/>
    <s v=""/>
  </r>
  <r>
    <x v="6"/>
    <x v="7"/>
    <s v="L6"/>
    <n v="23001211"/>
    <n v="179773"/>
    <x v="21"/>
    <n v="61"/>
    <n v="12.47"/>
    <n v="760.67"/>
    <n v="861"/>
    <n v="-100.33"/>
    <m/>
    <m/>
    <n v="20.239999999999998"/>
    <n v="1234.6399999999999"/>
  </r>
  <r>
    <x v="1"/>
    <x v="1"/>
    <m/>
    <m/>
    <m/>
    <x v="1"/>
    <m/>
    <s v="Total MJ1 Line L6"/>
    <n v="760.67"/>
    <n v="861"/>
    <n v="-100.33"/>
    <m/>
    <s v="Output persiapan kurang"/>
    <s v=""/>
    <s v=""/>
  </r>
  <r>
    <x v="6"/>
    <x v="7"/>
    <s v="L7"/>
    <n v="23001250"/>
    <n v="179915"/>
    <x v="0"/>
    <n v="200"/>
    <n v="3.92"/>
    <n v="784"/>
    <n v="861"/>
    <n v="-77"/>
    <m/>
    <m/>
    <n v="4.05"/>
    <n v="810"/>
  </r>
  <r>
    <x v="1"/>
    <x v="1"/>
    <m/>
    <m/>
    <m/>
    <x v="1"/>
    <m/>
    <s v="Total MJ1 Line L7"/>
    <n v="784"/>
    <n v="861"/>
    <n v="-77"/>
    <m/>
    <s v="Output persiapan kurang"/>
    <s v=""/>
    <s v=""/>
  </r>
  <r>
    <x v="6"/>
    <x v="7"/>
    <s v="L8"/>
    <n v="22003110"/>
    <n v="178564"/>
    <x v="14"/>
    <n v="40"/>
    <n v="5"/>
    <n v="200"/>
    <n v="861"/>
    <n v="-661"/>
    <m/>
    <m/>
    <n v="6.95"/>
    <n v="278"/>
  </r>
  <r>
    <x v="1"/>
    <x v="1"/>
    <m/>
    <m/>
    <m/>
    <x v="1"/>
    <m/>
    <s v="Total MJ1 Line L8"/>
    <n v="200"/>
    <n v="861"/>
    <n v="-661"/>
    <m/>
    <s v="Output persiapan kurang"/>
    <s v=""/>
    <s v=""/>
  </r>
  <r>
    <x v="6"/>
    <x v="7"/>
    <s v="L9"/>
    <n v="22003110"/>
    <n v="178564"/>
    <x v="14"/>
    <n v="40"/>
    <n v="5"/>
    <n v="200"/>
    <n v="861"/>
    <n v="-661"/>
    <m/>
    <m/>
    <n v="6.95"/>
    <n v="278"/>
  </r>
  <r>
    <x v="1"/>
    <x v="1"/>
    <m/>
    <m/>
    <m/>
    <x v="1"/>
    <m/>
    <s v="Total MJ1 Line L9"/>
    <n v="200"/>
    <n v="861"/>
    <n v="-661"/>
    <m/>
    <s v="Output persiapan kurang"/>
    <s v=""/>
    <s v=""/>
  </r>
  <r>
    <x v="6"/>
    <x v="8"/>
    <s v="L1"/>
    <n v="23001262"/>
    <n v="179639"/>
    <x v="8"/>
    <n v="1050"/>
    <n v="0.65"/>
    <n v="682.5"/>
    <n v="990"/>
    <n v="-307.5"/>
    <m/>
    <m/>
    <n v="1.65"/>
    <n v="1732.5"/>
  </r>
  <r>
    <x v="1"/>
    <x v="1"/>
    <m/>
    <m/>
    <m/>
    <x v="1"/>
    <m/>
    <s v="Total MJ2 Line L1"/>
    <n v="682.5"/>
    <n v="990"/>
    <n v="-307.5"/>
    <m/>
    <s v="Output persiapan kurang"/>
    <s v=""/>
    <s v=""/>
  </r>
  <r>
    <x v="6"/>
    <x v="8"/>
    <s v="L10"/>
    <n v="23001407"/>
    <n v="179745"/>
    <x v="8"/>
    <n v="18"/>
    <n v="0.7"/>
    <n v="12.6"/>
    <m/>
    <m/>
    <m/>
    <m/>
    <n v="4.75"/>
    <n v="85.5"/>
  </r>
  <r>
    <x v="6"/>
    <x v="8"/>
    <s v="L10"/>
    <n v="23001412"/>
    <n v="179750"/>
    <x v="8"/>
    <n v="2232"/>
    <n v="0.7"/>
    <n v="1562.4"/>
    <n v="990"/>
    <n v="585"/>
    <m/>
    <m/>
    <n v="4.29"/>
    <n v="9575.2800000000007"/>
  </r>
  <r>
    <x v="1"/>
    <x v="1"/>
    <m/>
    <m/>
    <m/>
    <x v="1"/>
    <m/>
    <s v="Total MJ2 Line L10"/>
    <n v="1575"/>
    <n v="990"/>
    <n v="585"/>
    <m/>
    <m/>
    <s v=""/>
    <s v=""/>
  </r>
  <r>
    <x v="6"/>
    <x v="8"/>
    <s v="L11"/>
    <n v="23001407"/>
    <n v="179745"/>
    <x v="8"/>
    <n v="17"/>
    <n v="0.7"/>
    <n v="11.9"/>
    <m/>
    <m/>
    <m/>
    <m/>
    <n v="4.75"/>
    <n v="80.75"/>
  </r>
  <r>
    <x v="6"/>
    <x v="8"/>
    <s v="L11"/>
    <n v="23001412"/>
    <n v="179750"/>
    <x v="8"/>
    <n v="2233"/>
    <n v="0.7"/>
    <n v="1563.1"/>
    <n v="990"/>
    <n v="585"/>
    <m/>
    <m/>
    <n v="4.29"/>
    <n v="9579.57"/>
  </r>
  <r>
    <x v="1"/>
    <x v="1"/>
    <m/>
    <m/>
    <m/>
    <x v="1"/>
    <m/>
    <s v="Total MJ2 Line L11"/>
    <n v="1575"/>
    <n v="990"/>
    <n v="585"/>
    <m/>
    <m/>
    <s v=""/>
    <s v=""/>
  </r>
  <r>
    <x v="6"/>
    <x v="8"/>
    <s v="L12"/>
    <n v="23001398"/>
    <n v="179736"/>
    <x v="8"/>
    <n v="742"/>
    <n v="0.79"/>
    <n v="586.17999999999995"/>
    <m/>
    <m/>
    <m/>
    <m/>
    <n v="8.5299999999999994"/>
    <n v="6329.2599999999993"/>
  </r>
  <r>
    <x v="6"/>
    <x v="8"/>
    <s v="L12"/>
    <n v="23001399"/>
    <n v="179737"/>
    <x v="8"/>
    <n v="183"/>
    <n v="0.72"/>
    <n v="131.76"/>
    <m/>
    <m/>
    <m/>
    <m/>
    <n v="5.55"/>
    <n v="1015.65"/>
  </r>
  <r>
    <x v="6"/>
    <x v="8"/>
    <s v="L12"/>
    <n v="23001402"/>
    <n v="179740"/>
    <x v="8"/>
    <n v="540"/>
    <n v="0.76"/>
    <n v="410.4"/>
    <m/>
    <m/>
    <m/>
    <m/>
    <n v="5.7"/>
    <n v="3078"/>
  </r>
  <r>
    <x v="6"/>
    <x v="8"/>
    <s v="L12"/>
    <n v="23001403"/>
    <n v="179741"/>
    <x v="8"/>
    <n v="5"/>
    <n v="0.76"/>
    <n v="3.8"/>
    <m/>
    <m/>
    <m/>
    <m/>
    <n v="4.75"/>
    <n v="23.75"/>
  </r>
  <r>
    <x v="6"/>
    <x v="8"/>
    <s v="L12"/>
    <n v="23001404"/>
    <n v="179742"/>
    <x v="8"/>
    <n v="5"/>
    <n v="0.73"/>
    <n v="3.65"/>
    <n v="990"/>
    <n v="145.79"/>
    <m/>
    <m/>
    <n v="5.7"/>
    <n v="28.5"/>
  </r>
  <r>
    <x v="1"/>
    <x v="1"/>
    <m/>
    <m/>
    <m/>
    <x v="1"/>
    <m/>
    <s v="Total MJ2 Line L12"/>
    <n v="1135.79"/>
    <n v="990"/>
    <n v="145.79"/>
    <m/>
    <m/>
    <s v=""/>
    <s v=""/>
  </r>
  <r>
    <x v="6"/>
    <x v="8"/>
    <s v="L13"/>
    <n v="23001398"/>
    <n v="179736"/>
    <x v="8"/>
    <n v="743"/>
    <n v="0.79"/>
    <n v="586.97"/>
    <m/>
    <m/>
    <m/>
    <m/>
    <n v="8.5299999999999994"/>
    <n v="6337.79"/>
  </r>
  <r>
    <x v="6"/>
    <x v="8"/>
    <s v="L13"/>
    <n v="23001399"/>
    <n v="179737"/>
    <x v="8"/>
    <n v="182"/>
    <n v="0.72"/>
    <n v="131.04"/>
    <m/>
    <m/>
    <m/>
    <m/>
    <n v="5.55"/>
    <n v="1010.1"/>
  </r>
  <r>
    <x v="6"/>
    <x v="8"/>
    <s v="L13"/>
    <n v="23001402"/>
    <n v="179740"/>
    <x v="8"/>
    <n v="540"/>
    <n v="0.76"/>
    <n v="410.4"/>
    <m/>
    <m/>
    <m/>
    <m/>
    <n v="5.7"/>
    <n v="3078"/>
  </r>
  <r>
    <x v="6"/>
    <x v="8"/>
    <s v="L13"/>
    <n v="23001403"/>
    <n v="179741"/>
    <x v="8"/>
    <n v="5"/>
    <n v="0.76"/>
    <n v="3.8"/>
    <m/>
    <m/>
    <m/>
    <m/>
    <n v="4.75"/>
    <n v="23.75"/>
  </r>
  <r>
    <x v="6"/>
    <x v="8"/>
    <s v="L13"/>
    <n v="23001404"/>
    <n v="179742"/>
    <x v="8"/>
    <n v="5"/>
    <n v="0.73"/>
    <n v="3.65"/>
    <n v="990"/>
    <n v="145.86000000000001"/>
    <m/>
    <m/>
    <n v="5.7"/>
    <n v="28.5"/>
  </r>
  <r>
    <x v="1"/>
    <x v="1"/>
    <m/>
    <m/>
    <m/>
    <x v="1"/>
    <m/>
    <s v="Total MJ2 Line L13"/>
    <n v="1135.8599999999999"/>
    <n v="990"/>
    <n v="145.86000000000001"/>
    <m/>
    <m/>
    <s v=""/>
    <s v=""/>
  </r>
  <r>
    <x v="6"/>
    <x v="8"/>
    <s v="L2"/>
    <n v="23001406"/>
    <n v="179744"/>
    <x v="8"/>
    <n v="317"/>
    <n v="0.72"/>
    <n v="228.24"/>
    <m/>
    <m/>
    <m/>
    <m/>
    <n v="5.7"/>
    <n v="1806.9"/>
  </r>
  <r>
    <x v="6"/>
    <x v="8"/>
    <s v="L2"/>
    <n v="23001543"/>
    <n v="179984"/>
    <x v="8"/>
    <n v="1715"/>
    <n v="0.66"/>
    <n v="1131.9000000000001"/>
    <m/>
    <m/>
    <m/>
    <m/>
    <n v="3.45"/>
    <n v="5916.75"/>
  </r>
  <r>
    <x v="6"/>
    <x v="8"/>
    <s v="L2"/>
    <n v="23001544"/>
    <n v="179985"/>
    <x v="8"/>
    <n v="35"/>
    <n v="0.63"/>
    <n v="22.05"/>
    <n v="990"/>
    <n v="392.19"/>
    <m/>
    <m/>
    <n v="3.25"/>
    <n v="113.75"/>
  </r>
  <r>
    <x v="1"/>
    <x v="1"/>
    <m/>
    <m/>
    <m/>
    <x v="1"/>
    <m/>
    <s v="Total MJ2 Line L2"/>
    <n v="1382.19"/>
    <n v="990"/>
    <n v="392.19"/>
    <m/>
    <m/>
    <s v=""/>
    <s v=""/>
  </r>
  <r>
    <x v="6"/>
    <x v="8"/>
    <s v="L3"/>
    <n v="23001406"/>
    <n v="179744"/>
    <x v="8"/>
    <n v="318"/>
    <n v="0.72"/>
    <n v="228.96"/>
    <m/>
    <m/>
    <m/>
    <m/>
    <n v="5.7"/>
    <n v="1812.6000000000001"/>
  </r>
  <r>
    <x v="6"/>
    <x v="8"/>
    <s v="L3"/>
    <n v="23001543"/>
    <n v="179984"/>
    <x v="8"/>
    <n v="1715"/>
    <n v="0.66"/>
    <n v="1131.9000000000001"/>
    <m/>
    <m/>
    <m/>
    <m/>
    <n v="3.45"/>
    <n v="5916.75"/>
  </r>
  <r>
    <x v="6"/>
    <x v="8"/>
    <s v="L3"/>
    <n v="23001544"/>
    <n v="179985"/>
    <x v="8"/>
    <n v="35"/>
    <n v="0.63"/>
    <n v="22.05"/>
    <n v="990"/>
    <n v="392.91"/>
    <m/>
    <m/>
    <n v="3.25"/>
    <n v="113.75"/>
  </r>
  <r>
    <x v="1"/>
    <x v="1"/>
    <m/>
    <m/>
    <m/>
    <x v="1"/>
    <m/>
    <s v="Total MJ2 Line L3"/>
    <n v="1382.91"/>
    <n v="990"/>
    <n v="392.91"/>
    <m/>
    <m/>
    <s v=""/>
    <s v=""/>
  </r>
  <r>
    <x v="6"/>
    <x v="8"/>
    <s v="L4"/>
    <n v="23001405"/>
    <n v="179743"/>
    <x v="8"/>
    <n v="2002"/>
    <n v="0.72"/>
    <n v="1441.44"/>
    <n v="990"/>
    <n v="451.44"/>
    <m/>
    <m/>
    <n v="4.75"/>
    <n v="9509.5"/>
  </r>
  <r>
    <x v="1"/>
    <x v="1"/>
    <m/>
    <m/>
    <m/>
    <x v="1"/>
    <m/>
    <s v="Total MJ2 Line L4"/>
    <n v="1441.44"/>
    <n v="990"/>
    <n v="451.44"/>
    <m/>
    <m/>
    <s v=""/>
    <s v=""/>
  </r>
  <r>
    <x v="6"/>
    <x v="8"/>
    <s v="L5"/>
    <n v="23001405"/>
    <n v="179743"/>
    <x v="8"/>
    <n v="2003"/>
    <n v="0.72"/>
    <n v="1442.16"/>
    <n v="990"/>
    <n v="452.16"/>
    <m/>
    <m/>
    <n v="4.75"/>
    <n v="9514.25"/>
  </r>
  <r>
    <x v="1"/>
    <x v="1"/>
    <m/>
    <m/>
    <m/>
    <x v="1"/>
    <m/>
    <s v="Total MJ2 Line L5"/>
    <n v="1442.16"/>
    <n v="990"/>
    <n v="452.16"/>
    <m/>
    <m/>
    <s v=""/>
    <s v=""/>
  </r>
  <r>
    <x v="6"/>
    <x v="8"/>
    <s v="L6"/>
    <n v="23001405"/>
    <n v="179743"/>
    <x v="8"/>
    <n v="485"/>
    <n v="0.72"/>
    <n v="349.2"/>
    <m/>
    <m/>
    <m/>
    <m/>
    <n v="4.75"/>
    <n v="2303.75"/>
  </r>
  <r>
    <x v="6"/>
    <x v="8"/>
    <s v="L6"/>
    <n v="23001410"/>
    <n v="179748"/>
    <x v="8"/>
    <n v="1540"/>
    <n v="0.7"/>
    <n v="1078"/>
    <n v="990"/>
    <n v="437.2"/>
    <m/>
    <m/>
    <n v="4.2300000000000004"/>
    <n v="6514.2000000000007"/>
  </r>
  <r>
    <x v="1"/>
    <x v="1"/>
    <m/>
    <m/>
    <m/>
    <x v="1"/>
    <m/>
    <s v="Total MJ2 Line L6"/>
    <n v="1427.2"/>
    <n v="990"/>
    <n v="437.2"/>
    <m/>
    <m/>
    <s v=""/>
    <s v=""/>
  </r>
  <r>
    <x v="6"/>
    <x v="8"/>
    <s v="L7"/>
    <n v="23001405"/>
    <n v="179743"/>
    <x v="8"/>
    <n v="485"/>
    <n v="0.72"/>
    <n v="349.2"/>
    <m/>
    <m/>
    <m/>
    <m/>
    <n v="4.75"/>
    <n v="2303.75"/>
  </r>
  <r>
    <x v="6"/>
    <x v="8"/>
    <s v="L7"/>
    <n v="23001410"/>
    <n v="179748"/>
    <x v="8"/>
    <n v="1540"/>
    <n v="0.7"/>
    <n v="1078"/>
    <n v="990"/>
    <n v="437.2"/>
    <m/>
    <m/>
    <n v="4.2300000000000004"/>
    <n v="6514.2000000000007"/>
  </r>
  <r>
    <x v="1"/>
    <x v="1"/>
    <m/>
    <m/>
    <m/>
    <x v="1"/>
    <m/>
    <s v="Total MJ2 Line L7"/>
    <n v="1427.2"/>
    <n v="990"/>
    <n v="437.2"/>
    <m/>
    <m/>
    <s v=""/>
    <s v=""/>
  </r>
  <r>
    <x v="6"/>
    <x v="8"/>
    <s v="L8"/>
    <n v="23001407"/>
    <n v="179745"/>
    <x v="8"/>
    <n v="418"/>
    <n v="0.7"/>
    <n v="292.60000000000002"/>
    <m/>
    <m/>
    <m/>
    <m/>
    <n v="4.75"/>
    <n v="1985.5"/>
  </r>
  <r>
    <x v="6"/>
    <x v="8"/>
    <s v="L8"/>
    <n v="23001412"/>
    <n v="179750"/>
    <x v="8"/>
    <n v="1832"/>
    <n v="0.7"/>
    <n v="1282.4000000000001"/>
    <n v="990"/>
    <n v="585"/>
    <m/>
    <m/>
    <n v="4.29"/>
    <n v="7859.28"/>
  </r>
  <r>
    <x v="1"/>
    <x v="1"/>
    <m/>
    <m/>
    <m/>
    <x v="1"/>
    <m/>
    <s v="Total MJ2 Line L8"/>
    <n v="1575"/>
    <n v="990"/>
    <n v="585"/>
    <m/>
    <m/>
    <s v=""/>
    <s v=""/>
  </r>
  <r>
    <x v="6"/>
    <x v="8"/>
    <s v="L9"/>
    <n v="23001407"/>
    <n v="179745"/>
    <x v="8"/>
    <n v="417"/>
    <n v="0.7"/>
    <n v="291.89999999999998"/>
    <m/>
    <m/>
    <m/>
    <m/>
    <n v="4.75"/>
    <n v="1980.75"/>
  </r>
  <r>
    <x v="6"/>
    <x v="8"/>
    <s v="L9"/>
    <n v="23001412"/>
    <n v="179750"/>
    <x v="8"/>
    <n v="1833"/>
    <n v="0.7"/>
    <n v="1283.0999999999999"/>
    <n v="990"/>
    <n v="585"/>
    <m/>
    <m/>
    <n v="4.29"/>
    <n v="7863.57"/>
  </r>
  <r>
    <x v="1"/>
    <x v="1"/>
    <m/>
    <m/>
    <m/>
    <x v="1"/>
    <m/>
    <s v="Total MJ2 Line L9"/>
    <n v="1575"/>
    <n v="990"/>
    <n v="585"/>
    <m/>
    <m/>
    <s v=""/>
    <s v=""/>
  </r>
  <r>
    <x v="6"/>
    <x v="0"/>
    <s v="L1"/>
    <n v="23001199"/>
    <n v="179589"/>
    <x v="0"/>
    <n v="150"/>
    <n v="4.0599999999999996"/>
    <n v="609"/>
    <n v="698"/>
    <n v="-89"/>
    <m/>
    <m/>
    <n v="4.33"/>
    <n v="649.5"/>
  </r>
  <r>
    <x v="1"/>
    <x v="1"/>
    <m/>
    <m/>
    <m/>
    <x v="1"/>
    <m/>
    <s v="Total CBA Line L1"/>
    <n v="609"/>
    <n v="698"/>
    <n v="-89"/>
    <m/>
    <s v="Quality issue"/>
    <s v=""/>
    <s v=""/>
  </r>
  <r>
    <x v="6"/>
    <x v="0"/>
    <s v="L2"/>
    <n v="23001198"/>
    <n v="179922"/>
    <x v="0"/>
    <n v="235"/>
    <n v="3.09"/>
    <n v="726.15"/>
    <n v="698"/>
    <n v="28.15"/>
    <m/>
    <m/>
    <n v="3.33"/>
    <n v="782.55000000000007"/>
  </r>
  <r>
    <x v="1"/>
    <x v="1"/>
    <m/>
    <m/>
    <m/>
    <x v="1"/>
    <m/>
    <s v="Total CBA Line L2"/>
    <n v="726.15"/>
    <n v="698"/>
    <n v="28.15"/>
    <m/>
    <m/>
    <s v=""/>
    <s v=""/>
  </r>
  <r>
    <x v="6"/>
    <x v="0"/>
    <s v="L3"/>
    <n v="22003282"/>
    <n v="179124"/>
    <x v="0"/>
    <n v="397"/>
    <n v="1.54"/>
    <n v="611.38"/>
    <m/>
    <m/>
    <m/>
    <m/>
    <n v="1.65"/>
    <n v="655.04999999999995"/>
  </r>
  <r>
    <x v="6"/>
    <x v="0"/>
    <s v="L3"/>
    <n v="22003194"/>
    <n v="179931"/>
    <x v="0"/>
    <n v="58"/>
    <n v="1.54"/>
    <n v="89.32"/>
    <n v="698"/>
    <n v="2.7"/>
    <m/>
    <m/>
    <n v="1.65"/>
    <n v="95.699999999999989"/>
  </r>
  <r>
    <x v="1"/>
    <x v="1"/>
    <m/>
    <m/>
    <m/>
    <x v="1"/>
    <m/>
    <s v="Total CBA Line L3"/>
    <n v="700.7"/>
    <n v="698"/>
    <n v="2.7"/>
    <m/>
    <m/>
    <s v=""/>
    <s v=""/>
  </r>
  <r>
    <x v="6"/>
    <x v="2"/>
    <s v="L1"/>
    <n v="23001307"/>
    <n v="180094"/>
    <x v="2"/>
    <n v="232"/>
    <n v="3.7"/>
    <n v="858.4"/>
    <n v="522"/>
    <n v="336.4"/>
    <m/>
    <m/>
    <n v="8.1300000000000008"/>
    <n v="1886.16"/>
  </r>
  <r>
    <x v="1"/>
    <x v="1"/>
    <m/>
    <m/>
    <m/>
    <x v="1"/>
    <m/>
    <s v="Total CHW Line L1"/>
    <n v="858.4"/>
    <n v="522"/>
    <n v="336.4"/>
    <m/>
    <m/>
    <s v=""/>
    <s v=""/>
  </r>
  <r>
    <x v="6"/>
    <x v="2"/>
    <s v="L2"/>
    <n v="23001457"/>
    <n v="179832"/>
    <x v="2"/>
    <n v="248"/>
    <n v="4.5"/>
    <n v="1116"/>
    <n v="522"/>
    <n v="594"/>
    <m/>
    <m/>
    <n v="0.3"/>
    <n v="74.399999999999991"/>
  </r>
  <r>
    <x v="1"/>
    <x v="1"/>
    <m/>
    <m/>
    <m/>
    <x v="1"/>
    <m/>
    <s v="Total CHW Line L2"/>
    <n v="1116"/>
    <n v="522"/>
    <n v="594"/>
    <m/>
    <m/>
    <s v=""/>
    <s v=""/>
  </r>
  <r>
    <x v="6"/>
    <x v="2"/>
    <s v="L3"/>
    <n v="23001442"/>
    <n v="179651"/>
    <x v="2"/>
    <n v="3"/>
    <n v="5"/>
    <n v="15"/>
    <m/>
    <m/>
    <m/>
    <m/>
    <n v="0.3"/>
    <n v="0.89999999999999991"/>
  </r>
  <r>
    <x v="6"/>
    <x v="2"/>
    <s v="L3"/>
    <n v="23001324"/>
    <n v="179654"/>
    <x v="2"/>
    <n v="4"/>
    <n v="5"/>
    <n v="20"/>
    <m/>
    <m/>
    <m/>
    <m/>
    <n v="10.72"/>
    <n v="42.88"/>
  </r>
  <r>
    <x v="6"/>
    <x v="2"/>
    <s v="L3"/>
    <n v="23001323"/>
    <n v="179655"/>
    <x v="2"/>
    <n v="61"/>
    <n v="5"/>
    <n v="305"/>
    <m/>
    <m/>
    <m/>
    <m/>
    <n v="11.13"/>
    <n v="678.93000000000006"/>
  </r>
  <r>
    <x v="6"/>
    <x v="2"/>
    <s v="L3"/>
    <n v="23001443"/>
    <n v="179657"/>
    <x v="2"/>
    <n v="6"/>
    <n v="5"/>
    <n v="30"/>
    <m/>
    <m/>
    <m/>
    <m/>
    <n v="0.3"/>
    <n v="1.7999999999999998"/>
  </r>
  <r>
    <x v="6"/>
    <x v="2"/>
    <s v="L3"/>
    <n v="23001439"/>
    <n v="179893"/>
    <x v="2"/>
    <n v="4"/>
    <n v="5"/>
    <n v="20"/>
    <n v="522"/>
    <n v="-132"/>
    <m/>
    <m/>
    <n v="1.18"/>
    <n v="4.72"/>
  </r>
  <r>
    <x v="1"/>
    <x v="1"/>
    <m/>
    <m/>
    <m/>
    <x v="1"/>
    <m/>
    <s v="Total CHW Line L3"/>
    <n v="390"/>
    <n v="522"/>
    <n v="-132"/>
    <m/>
    <s v="Ganti style"/>
    <s v=""/>
    <s v=""/>
  </r>
  <r>
    <x v="6"/>
    <x v="2"/>
    <s v="L4"/>
    <n v="23001473"/>
    <n v="179932"/>
    <x v="2"/>
    <n v="264"/>
    <n v="1.65"/>
    <n v="435.6"/>
    <n v="522"/>
    <n v="-86.4"/>
    <m/>
    <m/>
    <n v="5.88"/>
    <n v="1552.32"/>
  </r>
  <r>
    <x v="1"/>
    <x v="1"/>
    <m/>
    <m/>
    <m/>
    <x v="1"/>
    <m/>
    <s v="Total CHW Line L4"/>
    <n v="435.6"/>
    <n v="522"/>
    <n v="-86.4"/>
    <m/>
    <s v="Absensi"/>
    <s v=""/>
    <s v=""/>
  </r>
  <r>
    <x v="6"/>
    <x v="3"/>
    <s v="L3"/>
    <n v="23001079"/>
    <n v="179384"/>
    <x v="9"/>
    <n v="120"/>
    <n v="7.25"/>
    <n v="870"/>
    <n v="874"/>
    <n v="-4"/>
    <m/>
    <m/>
    <n v="7.4"/>
    <n v="888"/>
  </r>
  <r>
    <x v="1"/>
    <x v="1"/>
    <m/>
    <m/>
    <m/>
    <x v="1"/>
    <m/>
    <s v="Total CJL Line L3"/>
    <n v="870"/>
    <n v="874"/>
    <n v="-4"/>
    <m/>
    <s v="Quality issue"/>
    <s v=""/>
    <s v=""/>
  </r>
  <r>
    <x v="6"/>
    <x v="4"/>
    <s v="L1"/>
    <n v="23001222"/>
    <n v="179841"/>
    <x v="0"/>
    <n v="400"/>
    <n v="1.86"/>
    <n v="744"/>
    <n v="698"/>
    <n v="46"/>
    <m/>
    <m/>
    <n v="1.95"/>
    <n v="780"/>
  </r>
  <r>
    <x v="1"/>
    <x v="1"/>
    <m/>
    <m/>
    <m/>
    <x v="1"/>
    <m/>
    <s v="Total CNJ2 Line L1"/>
    <n v="744"/>
    <n v="698"/>
    <n v="46"/>
    <m/>
    <m/>
    <s v=""/>
    <s v=""/>
  </r>
  <r>
    <x v="6"/>
    <x v="4"/>
    <s v="L2"/>
    <n v="23001230"/>
    <n v="179839"/>
    <x v="0"/>
    <n v="1100"/>
    <n v="0.28999999999999998"/>
    <n v="319"/>
    <n v="349"/>
    <n v="-30"/>
    <m/>
    <m/>
    <n v="0.3"/>
    <n v="330"/>
  </r>
  <r>
    <x v="1"/>
    <x v="1"/>
    <m/>
    <m/>
    <m/>
    <x v="1"/>
    <m/>
    <s v="Total CNJ2 Line L2"/>
    <n v="319"/>
    <n v="349"/>
    <n v="-30"/>
    <m/>
    <s v="Ganti style"/>
    <s v=""/>
    <s v=""/>
  </r>
  <r>
    <x v="6"/>
    <x v="4"/>
    <s v="L3"/>
    <n v="23001223"/>
    <n v="179842"/>
    <x v="0"/>
    <n v="390"/>
    <n v="1.86"/>
    <n v="725.4"/>
    <n v="698"/>
    <n v="27.4"/>
    <m/>
    <m/>
    <n v="1.95"/>
    <n v="760.5"/>
  </r>
  <r>
    <x v="1"/>
    <x v="1"/>
    <m/>
    <m/>
    <m/>
    <x v="1"/>
    <m/>
    <s v="Total CNJ2 Line L3"/>
    <n v="725.4"/>
    <n v="698"/>
    <n v="27.4"/>
    <m/>
    <m/>
    <s v=""/>
    <s v=""/>
  </r>
  <r>
    <x v="6"/>
    <x v="4"/>
    <s v="L4"/>
    <n v="23001263"/>
    <n v="179942"/>
    <x v="0"/>
    <n v="350"/>
    <n v="1.54"/>
    <n v="539"/>
    <n v="698"/>
    <n v="-159"/>
    <m/>
    <m/>
    <n v="1.65"/>
    <n v="577.5"/>
  </r>
  <r>
    <x v="1"/>
    <x v="1"/>
    <m/>
    <m/>
    <m/>
    <x v="1"/>
    <m/>
    <s v="Total CNJ2 Line L4"/>
    <n v="539"/>
    <n v="698"/>
    <n v="-159"/>
    <m/>
    <s v="Ganti style"/>
    <s v=""/>
    <s v=""/>
  </r>
  <r>
    <x v="6"/>
    <x v="4"/>
    <s v="L5"/>
    <n v="23001261"/>
    <n v="179940"/>
    <x v="0"/>
    <n v="280"/>
    <n v="1.54"/>
    <n v="431.2"/>
    <n v="698"/>
    <n v="-266.8"/>
    <m/>
    <m/>
    <n v="1.65"/>
    <n v="462"/>
  </r>
  <r>
    <x v="1"/>
    <x v="1"/>
    <m/>
    <m/>
    <m/>
    <x v="1"/>
    <m/>
    <s v="Total CNJ2 Line L5"/>
    <n v="431.2"/>
    <n v="698"/>
    <n v="-266.8"/>
    <m/>
    <s v="Ganti style"/>
    <s v=""/>
    <s v=""/>
  </r>
  <r>
    <x v="6"/>
    <x v="4"/>
    <s v="L6"/>
    <n v="23001271"/>
    <n v="180003"/>
    <x v="0"/>
    <n v="410"/>
    <n v="1.49"/>
    <n v="610.9"/>
    <n v="698"/>
    <n v="-87.1"/>
    <m/>
    <m/>
    <n v="1.6"/>
    <n v="656"/>
  </r>
  <r>
    <x v="1"/>
    <x v="1"/>
    <m/>
    <m/>
    <m/>
    <x v="1"/>
    <m/>
    <s v="Total CNJ2 Line L6"/>
    <n v="610.9"/>
    <n v="698"/>
    <n v="-87.1"/>
    <m/>
    <s v="Absensi"/>
    <s v=""/>
    <s v=""/>
  </r>
  <r>
    <x v="6"/>
    <x v="4"/>
    <s v="L7"/>
    <n v="23001275"/>
    <n v="180007"/>
    <x v="0"/>
    <n v="300"/>
    <n v="1.49"/>
    <n v="447"/>
    <n v="698"/>
    <n v="-251"/>
    <m/>
    <m/>
    <n v="1.6"/>
    <n v="480"/>
  </r>
  <r>
    <x v="1"/>
    <x v="1"/>
    <m/>
    <m/>
    <m/>
    <x v="1"/>
    <m/>
    <s v="Total CNJ2 Line L7"/>
    <n v="447"/>
    <n v="698"/>
    <n v="-251"/>
    <m/>
    <s v="Ganti style"/>
    <s v=""/>
    <s v=""/>
  </r>
  <r>
    <x v="6"/>
    <x v="5"/>
    <s v="L1"/>
    <n v="23001166"/>
    <n v="179717"/>
    <x v="6"/>
    <n v="750"/>
    <n v="0.39"/>
    <n v="292.5"/>
    <n v="565"/>
    <n v="-272.5"/>
    <m/>
    <m/>
    <n v="1.73"/>
    <n v="1297.5"/>
  </r>
  <r>
    <x v="1"/>
    <x v="1"/>
    <m/>
    <m/>
    <m/>
    <x v="1"/>
    <m/>
    <s v="Total CVA Line L1"/>
    <n v="292.5"/>
    <n v="565"/>
    <n v="-272.5"/>
    <m/>
    <s v="Quality issue"/>
    <s v=""/>
    <s v=""/>
  </r>
  <r>
    <x v="6"/>
    <x v="5"/>
    <s v="L10"/>
    <n v="22002970"/>
    <n v="178901"/>
    <x v="6"/>
    <n v="1840"/>
    <n v="0.38"/>
    <n v="699.2"/>
    <n v="565"/>
    <n v="134.19999999999999"/>
    <m/>
    <m/>
    <n v="1.1499999999999999"/>
    <n v="2116"/>
  </r>
  <r>
    <x v="1"/>
    <x v="1"/>
    <m/>
    <m/>
    <m/>
    <x v="1"/>
    <m/>
    <s v="Total CVA Line L10"/>
    <n v="699.2"/>
    <n v="565"/>
    <n v="134.19999999999999"/>
    <m/>
    <m/>
    <s v=""/>
    <s v=""/>
  </r>
  <r>
    <x v="6"/>
    <x v="5"/>
    <s v="L2"/>
    <n v="23001166"/>
    <n v="179717"/>
    <x v="6"/>
    <n v="760"/>
    <n v="0.39"/>
    <n v="296.39999999999998"/>
    <n v="565"/>
    <n v="-268.60000000000002"/>
    <m/>
    <m/>
    <n v="1.73"/>
    <n v="1314.8"/>
  </r>
  <r>
    <x v="1"/>
    <x v="1"/>
    <m/>
    <m/>
    <m/>
    <x v="1"/>
    <m/>
    <s v="Total CVA Line L2"/>
    <n v="296.39999999999998"/>
    <n v="565"/>
    <n v="-268.60000000000002"/>
    <m/>
    <s v="Quality issue"/>
    <s v=""/>
    <s v=""/>
  </r>
  <r>
    <x v="6"/>
    <x v="5"/>
    <s v="L3"/>
    <n v="22003150"/>
    <n v="178914"/>
    <x v="6"/>
    <n v="696"/>
    <n v="0.76"/>
    <n v="528.96"/>
    <n v="565"/>
    <n v="-36.04"/>
    <m/>
    <m/>
    <n v="1.95"/>
    <n v="1357.2"/>
  </r>
  <r>
    <x v="1"/>
    <x v="1"/>
    <m/>
    <m/>
    <m/>
    <x v="1"/>
    <m/>
    <s v="Total CVA Line L3"/>
    <n v="528.96"/>
    <n v="565"/>
    <n v="-36.04"/>
    <m/>
    <m/>
    <s v=""/>
    <s v=""/>
  </r>
  <r>
    <x v="6"/>
    <x v="5"/>
    <s v="L4"/>
    <n v="22003150"/>
    <n v="178914"/>
    <x v="6"/>
    <n v="760"/>
    <n v="0.76"/>
    <n v="577.6"/>
    <n v="565"/>
    <n v="12.6"/>
    <m/>
    <m/>
    <n v="1.95"/>
    <n v="1482"/>
  </r>
  <r>
    <x v="1"/>
    <x v="1"/>
    <m/>
    <m/>
    <m/>
    <x v="1"/>
    <m/>
    <s v="Total CVA Line L4"/>
    <n v="577.6"/>
    <n v="565"/>
    <n v="12.6"/>
    <m/>
    <m/>
    <s v=""/>
    <s v=""/>
  </r>
  <r>
    <x v="6"/>
    <x v="5"/>
    <s v="L5"/>
    <n v="22003020"/>
    <n v="178908"/>
    <x v="6"/>
    <n v="1800"/>
    <n v="0.45"/>
    <n v="810"/>
    <n v="565"/>
    <n v="245"/>
    <m/>
    <m/>
    <n v="1.1399999999999999"/>
    <n v="2052"/>
  </r>
  <r>
    <x v="1"/>
    <x v="1"/>
    <m/>
    <m/>
    <m/>
    <x v="1"/>
    <m/>
    <s v="Total CVA Line L5"/>
    <n v="810"/>
    <n v="565"/>
    <n v="245"/>
    <m/>
    <m/>
    <s v=""/>
    <s v=""/>
  </r>
  <r>
    <x v="6"/>
    <x v="5"/>
    <s v="L6"/>
    <n v="22003020"/>
    <n v="178908"/>
    <x v="6"/>
    <n v="1610"/>
    <n v="0.45"/>
    <n v="724.5"/>
    <n v="565"/>
    <n v="159.5"/>
    <m/>
    <m/>
    <n v="1.1399999999999999"/>
    <n v="1835.3999999999999"/>
  </r>
  <r>
    <x v="1"/>
    <x v="1"/>
    <m/>
    <m/>
    <m/>
    <x v="1"/>
    <m/>
    <s v="Total CVA Line L6"/>
    <n v="724.5"/>
    <n v="565"/>
    <n v="159.5"/>
    <m/>
    <m/>
    <s v=""/>
    <s v=""/>
  </r>
  <r>
    <x v="6"/>
    <x v="5"/>
    <s v="L7"/>
    <n v="22002970"/>
    <n v="178901"/>
    <x v="6"/>
    <n v="2090"/>
    <n v="0.38"/>
    <n v="794.2"/>
    <n v="565"/>
    <n v="229.2"/>
    <m/>
    <m/>
    <n v="1.1499999999999999"/>
    <n v="2403.5"/>
  </r>
  <r>
    <x v="1"/>
    <x v="1"/>
    <m/>
    <m/>
    <m/>
    <x v="1"/>
    <m/>
    <s v="Total CVA Line L7"/>
    <n v="794.2"/>
    <n v="565"/>
    <n v="229.2"/>
    <m/>
    <m/>
    <s v=""/>
    <s v=""/>
  </r>
  <r>
    <x v="6"/>
    <x v="5"/>
    <s v="L8"/>
    <n v="22002970"/>
    <n v="178901"/>
    <x v="6"/>
    <n v="1904"/>
    <n v="0.38"/>
    <n v="723.52"/>
    <n v="565"/>
    <n v="158.52000000000001"/>
    <m/>
    <m/>
    <n v="1.1499999999999999"/>
    <n v="2189.6"/>
  </r>
  <r>
    <x v="1"/>
    <x v="1"/>
    <m/>
    <m/>
    <m/>
    <x v="1"/>
    <m/>
    <s v="Total CVA Line L8"/>
    <n v="723.52"/>
    <n v="565"/>
    <n v="158.52000000000001"/>
    <m/>
    <m/>
    <s v=""/>
    <s v=""/>
  </r>
  <r>
    <x v="6"/>
    <x v="5"/>
    <s v="L9"/>
    <n v="22002970"/>
    <n v="178901"/>
    <x v="6"/>
    <n v="1795"/>
    <n v="0.38"/>
    <n v="682.1"/>
    <n v="565"/>
    <n v="117.1"/>
    <m/>
    <m/>
    <n v="1.1499999999999999"/>
    <n v="2064.25"/>
  </r>
  <r>
    <x v="1"/>
    <x v="1"/>
    <m/>
    <m/>
    <m/>
    <x v="1"/>
    <m/>
    <s v="Total CVA Line L9"/>
    <n v="682.1"/>
    <n v="565"/>
    <n v="117.1"/>
    <m/>
    <m/>
    <s v=""/>
    <s v=""/>
  </r>
  <r>
    <x v="6"/>
    <x v="6"/>
    <s v="L1A"/>
    <n v="23001259"/>
    <n v="179636"/>
    <x v="8"/>
    <n v="1897"/>
    <n v="0.65"/>
    <n v="1233.05"/>
    <m/>
    <m/>
    <m/>
    <m/>
    <n v="1.65"/>
    <n v="3130.0499999999997"/>
  </r>
  <r>
    <x v="6"/>
    <x v="6"/>
    <s v="L1A"/>
    <n v="23001387"/>
    <n v="179725"/>
    <x v="8"/>
    <n v="255"/>
    <n v="0.66"/>
    <n v="168.3"/>
    <m/>
    <m/>
    <m/>
    <m/>
    <n v="20.239999999999998"/>
    <n v="5161.2"/>
  </r>
  <r>
    <x v="6"/>
    <x v="6"/>
    <s v="L1A"/>
    <n v="23001391"/>
    <n v="179729"/>
    <x v="8"/>
    <n v="10"/>
    <n v="0.65"/>
    <n v="6.5"/>
    <n v="898"/>
    <n v="509.85"/>
    <m/>
    <m/>
    <n v="20.239999999999998"/>
    <n v="202.39999999999998"/>
  </r>
  <r>
    <x v="1"/>
    <x v="1"/>
    <m/>
    <m/>
    <m/>
    <x v="1"/>
    <m/>
    <s v="Total KLB Line L1A"/>
    <n v="1407.85"/>
    <n v="898"/>
    <n v="509.85"/>
    <m/>
    <m/>
    <s v=""/>
    <s v=""/>
  </r>
  <r>
    <x v="6"/>
    <x v="6"/>
    <s v="L1B"/>
    <n v="23001259"/>
    <n v="179636"/>
    <x v="8"/>
    <n v="2420"/>
    <n v="0.65"/>
    <n v="1573"/>
    <n v="898"/>
    <n v="675"/>
    <m/>
    <m/>
    <n v="1.65"/>
    <n v="3993"/>
  </r>
  <r>
    <x v="1"/>
    <x v="1"/>
    <m/>
    <m/>
    <m/>
    <x v="1"/>
    <m/>
    <s v="Total KLB Line L1B"/>
    <n v="1573"/>
    <n v="898"/>
    <n v="675"/>
    <m/>
    <m/>
    <s v=""/>
    <s v=""/>
  </r>
  <r>
    <x v="6"/>
    <x v="6"/>
    <s v="L2A"/>
    <n v="23001259"/>
    <n v="179636"/>
    <x v="8"/>
    <n v="1295"/>
    <n v="0.65"/>
    <n v="841.75"/>
    <m/>
    <m/>
    <m/>
    <m/>
    <n v="1.65"/>
    <n v="2136.75"/>
  </r>
  <r>
    <x v="6"/>
    <x v="6"/>
    <s v="L2A"/>
    <n v="23001385"/>
    <n v="179723"/>
    <x v="8"/>
    <n v="140"/>
    <n v="0.66"/>
    <n v="92.4"/>
    <m/>
    <m/>
    <m/>
    <m/>
    <n v="5.14"/>
    <n v="719.59999999999991"/>
  </r>
  <r>
    <x v="6"/>
    <x v="6"/>
    <s v="L2A"/>
    <n v="23001387"/>
    <n v="179725"/>
    <x v="8"/>
    <n v="745"/>
    <n v="0.66"/>
    <n v="491.7"/>
    <n v="898"/>
    <n v="527.85"/>
    <m/>
    <m/>
    <n v="20.239999999999998"/>
    <n v="15078.8"/>
  </r>
  <r>
    <x v="1"/>
    <x v="1"/>
    <m/>
    <m/>
    <m/>
    <x v="1"/>
    <m/>
    <s v="Total KLB Line L2A"/>
    <n v="1425.85"/>
    <n v="898"/>
    <n v="527.85"/>
    <m/>
    <m/>
    <s v=""/>
    <s v=""/>
  </r>
  <r>
    <x v="6"/>
    <x v="6"/>
    <s v="L2B"/>
    <n v="23001259"/>
    <n v="179636"/>
    <x v="8"/>
    <n v="2185"/>
    <n v="0.65"/>
    <n v="1420.25"/>
    <m/>
    <m/>
    <m/>
    <m/>
    <n v="1.65"/>
    <n v="3605.25"/>
  </r>
  <r>
    <x v="6"/>
    <x v="6"/>
    <s v="L2B"/>
    <n v="23001385"/>
    <n v="179723"/>
    <x v="8"/>
    <n v="20"/>
    <n v="0.66"/>
    <n v="13.2"/>
    <n v="898"/>
    <n v="535.45000000000005"/>
    <m/>
    <m/>
    <n v="5.14"/>
    <n v="102.8"/>
  </r>
  <r>
    <x v="1"/>
    <x v="1"/>
    <m/>
    <m/>
    <m/>
    <x v="1"/>
    <m/>
    <s v="Total KLB Line L2B"/>
    <n v="1433.45"/>
    <n v="898"/>
    <n v="535.45000000000005"/>
    <m/>
    <m/>
    <s v=""/>
    <s v=""/>
  </r>
  <r>
    <x v="6"/>
    <x v="6"/>
    <s v="L3A"/>
    <n v="23001259"/>
    <n v="179636"/>
    <x v="8"/>
    <n v="2345"/>
    <n v="0.65"/>
    <n v="1524.25"/>
    <n v="898"/>
    <n v="626.25"/>
    <m/>
    <m/>
    <n v="1.65"/>
    <n v="3869.25"/>
  </r>
  <r>
    <x v="1"/>
    <x v="1"/>
    <m/>
    <m/>
    <m/>
    <x v="1"/>
    <m/>
    <s v="Total KLB Line L3A"/>
    <n v="1524.25"/>
    <n v="898"/>
    <n v="626.25"/>
    <m/>
    <m/>
    <s v=""/>
    <s v=""/>
  </r>
  <r>
    <x v="6"/>
    <x v="6"/>
    <s v="L3B"/>
    <n v="23001259"/>
    <n v="179636"/>
    <x v="8"/>
    <n v="2310"/>
    <n v="0.65"/>
    <n v="1501.5"/>
    <m/>
    <m/>
    <m/>
    <m/>
    <n v="1.65"/>
    <n v="3811.5"/>
  </r>
  <r>
    <x v="6"/>
    <x v="6"/>
    <s v="L3B"/>
    <n v="23001384"/>
    <n v="179710"/>
    <x v="8"/>
    <n v="5"/>
    <n v="0.93"/>
    <n v="4.6500000000000004"/>
    <n v="898"/>
    <n v="608.15"/>
    <m/>
    <m/>
    <n v="3.7"/>
    <n v="18.5"/>
  </r>
  <r>
    <x v="1"/>
    <x v="1"/>
    <m/>
    <m/>
    <m/>
    <x v="1"/>
    <m/>
    <s v="Total KLB Line L3B"/>
    <n v="1506.15"/>
    <n v="898"/>
    <n v="608.15"/>
    <m/>
    <m/>
    <s v=""/>
    <s v=""/>
  </r>
  <r>
    <x v="6"/>
    <x v="7"/>
    <s v="L1"/>
    <n v="23001153"/>
    <n v="179819"/>
    <x v="14"/>
    <n v="123"/>
    <n v="4.9800000000000004"/>
    <n v="612.54"/>
    <n v="861"/>
    <n v="-248.46"/>
    <m/>
    <m/>
    <n v="0"/>
    <n v="0"/>
  </r>
  <r>
    <x v="1"/>
    <x v="1"/>
    <m/>
    <m/>
    <m/>
    <x v="1"/>
    <m/>
    <s v="Total MJ1 Line L1"/>
    <n v="612.54"/>
    <n v="861"/>
    <n v="-248.46"/>
    <m/>
    <s v="Output persiapan kurang"/>
    <s v=""/>
    <s v=""/>
  </r>
  <r>
    <x v="6"/>
    <x v="7"/>
    <s v="L10"/>
    <n v="23001073"/>
    <n v="179568"/>
    <x v="9"/>
    <n v="17"/>
    <n v="3.05"/>
    <n v="51.85"/>
    <m/>
    <m/>
    <m/>
    <m/>
    <n v="7.36"/>
    <n v="125.12"/>
  </r>
  <r>
    <x v="6"/>
    <x v="7"/>
    <s v="L10"/>
    <n v="23001090"/>
    <n v="179573"/>
    <x v="9"/>
    <n v="93"/>
    <n v="2.5"/>
    <n v="232.5"/>
    <n v="861"/>
    <n v="-576.65"/>
    <m/>
    <m/>
    <n v="6.68"/>
    <n v="621.24"/>
  </r>
  <r>
    <x v="1"/>
    <x v="1"/>
    <m/>
    <m/>
    <m/>
    <x v="1"/>
    <m/>
    <s v="Total MJ1 Line L10"/>
    <n v="284.35000000000002"/>
    <n v="861"/>
    <n v="-576.65"/>
    <m/>
    <s v="Output persiapan kurang"/>
    <s v=""/>
    <s v=""/>
  </r>
  <r>
    <x v="6"/>
    <x v="7"/>
    <s v="L11"/>
    <n v="23001202"/>
    <n v="179847"/>
    <x v="0"/>
    <n v="249"/>
    <n v="3.38"/>
    <n v="841.62"/>
    <n v="861"/>
    <n v="-19.38"/>
    <m/>
    <m/>
    <n v="3.5"/>
    <n v="871.5"/>
  </r>
  <r>
    <x v="1"/>
    <x v="1"/>
    <m/>
    <m/>
    <m/>
    <x v="1"/>
    <m/>
    <s v="Total MJ1 Line L11"/>
    <n v="841.62"/>
    <n v="861"/>
    <n v="-19.38"/>
    <m/>
    <s v="Output persiapan kurang"/>
    <s v=""/>
    <s v=""/>
  </r>
  <r>
    <x v="6"/>
    <x v="7"/>
    <s v="L12"/>
    <n v="23001202"/>
    <n v="179847"/>
    <x v="0"/>
    <n v="250"/>
    <n v="3.38"/>
    <n v="845"/>
    <n v="861"/>
    <n v="-16"/>
    <m/>
    <m/>
    <n v="3.5"/>
    <n v="875"/>
  </r>
  <r>
    <x v="1"/>
    <x v="1"/>
    <m/>
    <m/>
    <m/>
    <x v="1"/>
    <m/>
    <s v="Total MJ1 Line L12"/>
    <n v="845"/>
    <n v="861"/>
    <n v="-16"/>
    <m/>
    <m/>
    <s v=""/>
    <s v=""/>
  </r>
  <r>
    <x v="6"/>
    <x v="7"/>
    <s v="L13"/>
    <n v="23001202"/>
    <n v="179847"/>
    <x v="0"/>
    <n v="249"/>
    <n v="3.38"/>
    <n v="841.62"/>
    <n v="861"/>
    <n v="-19.38"/>
    <m/>
    <m/>
    <n v="3.5"/>
    <n v="871.5"/>
  </r>
  <r>
    <x v="1"/>
    <x v="1"/>
    <m/>
    <m/>
    <m/>
    <x v="1"/>
    <m/>
    <s v="Total MJ1 Line L13"/>
    <n v="841.62"/>
    <n v="861"/>
    <n v="-19.38"/>
    <m/>
    <m/>
    <s v=""/>
    <s v=""/>
  </r>
  <r>
    <x v="6"/>
    <x v="7"/>
    <s v="L14"/>
    <n v="23001202"/>
    <n v="179847"/>
    <x v="0"/>
    <n v="250"/>
    <n v="3.38"/>
    <n v="845"/>
    <n v="861"/>
    <n v="-16"/>
    <m/>
    <m/>
    <n v="3.5"/>
    <n v="875"/>
  </r>
  <r>
    <x v="1"/>
    <x v="1"/>
    <m/>
    <m/>
    <m/>
    <x v="1"/>
    <m/>
    <s v="Total MJ1 Line L14"/>
    <n v="845"/>
    <n v="861"/>
    <n v="-16"/>
    <m/>
    <s v="Output persiapan kurang"/>
    <s v=""/>
    <s v=""/>
  </r>
  <r>
    <x v="6"/>
    <x v="7"/>
    <s v="L2"/>
    <n v="23001153"/>
    <n v="179819"/>
    <x v="14"/>
    <n v="127"/>
    <n v="4.9800000000000004"/>
    <n v="632.46"/>
    <n v="861"/>
    <n v="-228.54"/>
    <m/>
    <m/>
    <n v="0"/>
    <n v="0"/>
  </r>
  <r>
    <x v="1"/>
    <x v="1"/>
    <m/>
    <m/>
    <m/>
    <x v="1"/>
    <m/>
    <s v="Total MJ1 Line L2"/>
    <n v="632.46"/>
    <n v="861"/>
    <n v="-228.54"/>
    <m/>
    <s v="Output persiapan kurang"/>
    <s v=""/>
    <s v=""/>
  </r>
  <r>
    <x v="6"/>
    <x v="7"/>
    <s v="L3"/>
    <n v="23001282"/>
    <n v="179929"/>
    <x v="20"/>
    <n v="125"/>
    <n v="6.75"/>
    <n v="843.75"/>
    <n v="861"/>
    <n v="-17.25"/>
    <m/>
    <m/>
    <n v="6.75"/>
    <n v="843.75"/>
  </r>
  <r>
    <x v="1"/>
    <x v="1"/>
    <m/>
    <m/>
    <m/>
    <x v="1"/>
    <m/>
    <s v="Total MJ1 Line L3"/>
    <n v="843.75"/>
    <n v="861"/>
    <n v="-17.25"/>
    <m/>
    <s v="Output persiapan kurang"/>
    <s v=""/>
    <s v=""/>
  </r>
  <r>
    <x v="6"/>
    <x v="7"/>
    <s v="L4"/>
    <n v="23001282"/>
    <n v="179929"/>
    <x v="20"/>
    <n v="125"/>
    <n v="6.75"/>
    <n v="843.75"/>
    <n v="861"/>
    <n v="-17.25"/>
    <m/>
    <m/>
    <n v="6.75"/>
    <n v="843.75"/>
  </r>
  <r>
    <x v="1"/>
    <x v="1"/>
    <m/>
    <m/>
    <m/>
    <x v="1"/>
    <m/>
    <s v="Total MJ1 Line L4"/>
    <n v="843.75"/>
    <n v="861"/>
    <n v="-17.25"/>
    <m/>
    <s v="Output persiapan kurang"/>
    <s v=""/>
    <s v=""/>
  </r>
  <r>
    <x v="6"/>
    <x v="7"/>
    <s v="L5"/>
    <n v="23001211"/>
    <n v="179773"/>
    <x v="21"/>
    <n v="52"/>
    <n v="12.47"/>
    <n v="648.44000000000005"/>
    <n v="861"/>
    <n v="-212.56"/>
    <m/>
    <m/>
    <n v="20.239999999999998"/>
    <n v="1052.48"/>
  </r>
  <r>
    <x v="1"/>
    <x v="1"/>
    <m/>
    <m/>
    <m/>
    <x v="1"/>
    <m/>
    <s v="Total MJ1 Line L5"/>
    <n v="648.44000000000005"/>
    <n v="861"/>
    <n v="-212.56"/>
    <m/>
    <s v="Output persiapan kurang"/>
    <s v=""/>
    <s v=""/>
  </r>
  <r>
    <x v="6"/>
    <x v="7"/>
    <s v="L6"/>
    <n v="23001211"/>
    <n v="179773"/>
    <x v="21"/>
    <n v="51"/>
    <n v="12.47"/>
    <n v="635.97"/>
    <n v="861"/>
    <n v="-225.03"/>
    <m/>
    <m/>
    <n v="20.239999999999998"/>
    <n v="1032.24"/>
  </r>
  <r>
    <x v="1"/>
    <x v="1"/>
    <m/>
    <m/>
    <m/>
    <x v="1"/>
    <m/>
    <s v="Total MJ1 Line L6"/>
    <n v="635.97"/>
    <n v="861"/>
    <n v="-225.03"/>
    <m/>
    <s v="Output persiapan kurang"/>
    <s v=""/>
    <s v=""/>
  </r>
  <r>
    <x v="6"/>
    <x v="7"/>
    <s v="L7"/>
    <n v="23001250"/>
    <n v="179915"/>
    <x v="0"/>
    <n v="200"/>
    <n v="3.92"/>
    <n v="784"/>
    <n v="861"/>
    <n v="-77"/>
    <m/>
    <m/>
    <n v="4.05"/>
    <n v="810"/>
  </r>
  <r>
    <x v="1"/>
    <x v="1"/>
    <m/>
    <m/>
    <m/>
    <x v="1"/>
    <m/>
    <s v="Total MJ1 Line L7"/>
    <n v="784"/>
    <n v="861"/>
    <n v="-77"/>
    <m/>
    <s v="Output persiapan kurang"/>
    <s v=""/>
    <s v=""/>
  </r>
  <r>
    <x v="6"/>
    <x v="7"/>
    <s v="L8"/>
    <n v="22003110"/>
    <n v="178564"/>
    <x v="14"/>
    <n v="63"/>
    <n v="5"/>
    <n v="315"/>
    <n v="861"/>
    <n v="-546"/>
    <m/>
    <m/>
    <n v="6.95"/>
    <n v="437.85"/>
  </r>
  <r>
    <x v="1"/>
    <x v="1"/>
    <m/>
    <m/>
    <m/>
    <x v="1"/>
    <m/>
    <s v="Total MJ1 Line L8"/>
    <n v="315"/>
    <n v="861"/>
    <n v="-546"/>
    <m/>
    <s v="Output persiapan kurang"/>
    <s v=""/>
    <s v=""/>
  </r>
  <r>
    <x v="6"/>
    <x v="7"/>
    <s v="L9"/>
    <n v="22003110"/>
    <n v="178564"/>
    <x v="14"/>
    <n v="62"/>
    <n v="5"/>
    <n v="310"/>
    <n v="861"/>
    <n v="-551"/>
    <m/>
    <m/>
    <n v="6.95"/>
    <n v="430.90000000000003"/>
  </r>
  <r>
    <x v="1"/>
    <x v="1"/>
    <m/>
    <m/>
    <m/>
    <x v="1"/>
    <m/>
    <s v="Total MJ1 Line L9"/>
    <n v="310"/>
    <n v="861"/>
    <n v="-551"/>
    <m/>
    <s v="Output persiapan kurang"/>
    <s v=""/>
    <s v=""/>
  </r>
  <r>
    <x v="6"/>
    <x v="8"/>
    <s v="L1"/>
    <n v="23001262"/>
    <n v="179639"/>
    <x v="8"/>
    <n v="1100"/>
    <n v="0.65"/>
    <n v="715"/>
    <n v="990"/>
    <n v="-275"/>
    <m/>
    <m/>
    <n v="1.65"/>
    <n v="1815"/>
  </r>
  <r>
    <x v="1"/>
    <x v="1"/>
    <m/>
    <m/>
    <m/>
    <x v="1"/>
    <m/>
    <s v="Total MJ2 Line L1"/>
    <n v="715"/>
    <n v="990"/>
    <n v="-275"/>
    <m/>
    <s v="Output persiapan kurang"/>
    <s v=""/>
    <s v=""/>
  </r>
  <r>
    <x v="6"/>
    <x v="8"/>
    <s v="L10"/>
    <n v="23001407"/>
    <n v="179745"/>
    <x v="8"/>
    <n v="95"/>
    <n v="0.7"/>
    <n v="66.5"/>
    <m/>
    <m/>
    <m/>
    <m/>
    <n v="4.75"/>
    <n v="451.25"/>
  </r>
  <r>
    <x v="6"/>
    <x v="8"/>
    <s v="L10"/>
    <n v="23001412"/>
    <n v="179750"/>
    <x v="8"/>
    <n v="2060"/>
    <n v="0.7"/>
    <n v="1442"/>
    <n v="990"/>
    <n v="518.5"/>
    <m/>
    <m/>
    <n v="4.29"/>
    <n v="8837.4"/>
  </r>
  <r>
    <x v="1"/>
    <x v="1"/>
    <m/>
    <m/>
    <m/>
    <x v="1"/>
    <m/>
    <s v="Total MJ2 Line L10"/>
    <n v="1508.5"/>
    <n v="990"/>
    <n v="518.5"/>
    <m/>
    <m/>
    <s v=""/>
    <s v=""/>
  </r>
  <r>
    <x v="6"/>
    <x v="8"/>
    <s v="L11"/>
    <n v="23001407"/>
    <n v="179745"/>
    <x v="8"/>
    <n v="95"/>
    <n v="0.7"/>
    <n v="66.5"/>
    <m/>
    <m/>
    <m/>
    <m/>
    <n v="4.75"/>
    <n v="451.25"/>
  </r>
  <r>
    <x v="6"/>
    <x v="8"/>
    <s v="L11"/>
    <n v="23001412"/>
    <n v="179750"/>
    <x v="8"/>
    <n v="2060"/>
    <n v="0.7"/>
    <n v="1442"/>
    <n v="990"/>
    <n v="518.5"/>
    <m/>
    <m/>
    <n v="4.29"/>
    <n v="8837.4"/>
  </r>
  <r>
    <x v="1"/>
    <x v="1"/>
    <m/>
    <m/>
    <m/>
    <x v="1"/>
    <m/>
    <s v="Total MJ2 Line L11"/>
    <n v="1508.5"/>
    <n v="990"/>
    <n v="518.5"/>
    <m/>
    <m/>
    <s v=""/>
    <s v=""/>
  </r>
  <r>
    <x v="6"/>
    <x v="8"/>
    <s v="L12"/>
    <n v="23001398"/>
    <n v="179736"/>
    <x v="8"/>
    <n v="17"/>
    <n v="0.79"/>
    <n v="13.43"/>
    <m/>
    <m/>
    <m/>
    <m/>
    <n v="8.5299999999999994"/>
    <n v="145.01"/>
  </r>
  <r>
    <x v="6"/>
    <x v="8"/>
    <s v="L12"/>
    <n v="23001402"/>
    <n v="179740"/>
    <x v="8"/>
    <n v="60"/>
    <n v="0.76"/>
    <n v="45.6"/>
    <m/>
    <m/>
    <m/>
    <m/>
    <n v="5.7"/>
    <n v="342"/>
  </r>
  <r>
    <x v="6"/>
    <x v="8"/>
    <s v="L12"/>
    <n v="23001403"/>
    <n v="179741"/>
    <x v="8"/>
    <n v="1183"/>
    <n v="0.76"/>
    <n v="899.08"/>
    <m/>
    <m/>
    <m/>
    <m/>
    <n v="4.75"/>
    <n v="5619.25"/>
  </r>
  <r>
    <x v="6"/>
    <x v="8"/>
    <s v="L12"/>
    <n v="23001404"/>
    <n v="179742"/>
    <x v="8"/>
    <n v="240"/>
    <n v="0.73"/>
    <n v="175.2"/>
    <n v="990"/>
    <n v="143.31"/>
    <m/>
    <m/>
    <n v="5.7"/>
    <n v="1368"/>
  </r>
  <r>
    <x v="1"/>
    <x v="1"/>
    <m/>
    <m/>
    <m/>
    <x v="1"/>
    <m/>
    <s v="Total MJ2 Line L12"/>
    <n v="1133.31"/>
    <n v="990"/>
    <n v="143.31"/>
    <m/>
    <m/>
    <s v=""/>
    <s v=""/>
  </r>
  <r>
    <x v="6"/>
    <x v="8"/>
    <s v="L13"/>
    <n v="23001398"/>
    <n v="179736"/>
    <x v="8"/>
    <n v="18"/>
    <n v="0.79"/>
    <n v="14.22"/>
    <m/>
    <m/>
    <m/>
    <m/>
    <n v="8.5299999999999994"/>
    <n v="153.54"/>
  </r>
  <r>
    <x v="6"/>
    <x v="8"/>
    <s v="L13"/>
    <n v="23001402"/>
    <n v="179740"/>
    <x v="8"/>
    <n v="60"/>
    <n v="0.76"/>
    <n v="45.6"/>
    <m/>
    <m/>
    <m/>
    <m/>
    <n v="5.7"/>
    <n v="342"/>
  </r>
  <r>
    <x v="6"/>
    <x v="8"/>
    <s v="L13"/>
    <n v="23001403"/>
    <n v="179741"/>
    <x v="8"/>
    <n v="1182"/>
    <n v="0.76"/>
    <n v="898.32"/>
    <m/>
    <m/>
    <m/>
    <m/>
    <n v="4.75"/>
    <n v="5614.5"/>
  </r>
  <r>
    <x v="6"/>
    <x v="8"/>
    <s v="L13"/>
    <n v="23001404"/>
    <n v="179742"/>
    <x v="8"/>
    <n v="240"/>
    <n v="0.73"/>
    <n v="175.2"/>
    <n v="990"/>
    <n v="143.34"/>
    <m/>
    <m/>
    <n v="5.7"/>
    <n v="1368"/>
  </r>
  <r>
    <x v="1"/>
    <x v="1"/>
    <m/>
    <m/>
    <m/>
    <x v="1"/>
    <m/>
    <s v="Total MJ2 Line L13"/>
    <n v="1133.3399999999999"/>
    <n v="990"/>
    <n v="143.34"/>
    <m/>
    <m/>
    <s v=""/>
    <s v=""/>
  </r>
  <r>
    <x v="6"/>
    <x v="8"/>
    <s v="L2"/>
    <n v="23001406"/>
    <n v="179744"/>
    <x v="8"/>
    <n v="3"/>
    <n v="0.72"/>
    <n v="2.16"/>
    <m/>
    <m/>
    <m/>
    <m/>
    <n v="5.7"/>
    <n v="17.100000000000001"/>
  </r>
  <r>
    <x v="6"/>
    <x v="8"/>
    <s v="L2"/>
    <n v="23001410"/>
    <n v="179748"/>
    <x v="8"/>
    <n v="12"/>
    <n v="0.7"/>
    <n v="8.4"/>
    <m/>
    <m/>
    <m/>
    <m/>
    <n v="4.2300000000000004"/>
    <n v="50.760000000000005"/>
  </r>
  <r>
    <x v="6"/>
    <x v="8"/>
    <s v="L2"/>
    <n v="23001543"/>
    <n v="179984"/>
    <x v="8"/>
    <n v="805"/>
    <n v="0.66"/>
    <n v="531.29999999999995"/>
    <m/>
    <m/>
    <m/>
    <m/>
    <n v="3.45"/>
    <n v="2777.25"/>
  </r>
  <r>
    <x v="6"/>
    <x v="8"/>
    <s v="L2"/>
    <n v="23001544"/>
    <n v="179985"/>
    <x v="8"/>
    <n v="145"/>
    <n v="0.63"/>
    <n v="91.35"/>
    <m/>
    <m/>
    <m/>
    <m/>
    <n v="3.25"/>
    <n v="471.25"/>
  </r>
  <r>
    <x v="6"/>
    <x v="8"/>
    <s v="L2"/>
    <n v="23001545"/>
    <n v="179986"/>
    <x v="8"/>
    <n v="685"/>
    <n v="0.66"/>
    <n v="452.1"/>
    <n v="990"/>
    <n v="95.31"/>
    <m/>
    <m/>
    <n v="5.18"/>
    <n v="3548.2999999999997"/>
  </r>
  <r>
    <x v="1"/>
    <x v="1"/>
    <m/>
    <m/>
    <m/>
    <x v="1"/>
    <m/>
    <s v="Total MJ2 Line L2"/>
    <n v="1085.31"/>
    <n v="990"/>
    <n v="95.31"/>
    <m/>
    <m/>
    <s v=""/>
    <s v=""/>
  </r>
  <r>
    <x v="6"/>
    <x v="8"/>
    <s v="L3"/>
    <n v="23001406"/>
    <n v="179744"/>
    <x v="8"/>
    <n v="2"/>
    <n v="0.72"/>
    <n v="1.44"/>
    <m/>
    <m/>
    <m/>
    <m/>
    <n v="5.7"/>
    <n v="11.4"/>
  </r>
  <r>
    <x v="6"/>
    <x v="8"/>
    <s v="L3"/>
    <n v="23001410"/>
    <n v="179748"/>
    <x v="8"/>
    <n v="13"/>
    <n v="0.7"/>
    <n v="9.1"/>
    <m/>
    <m/>
    <m/>
    <m/>
    <n v="4.2300000000000004"/>
    <n v="54.990000000000009"/>
  </r>
  <r>
    <x v="6"/>
    <x v="8"/>
    <s v="L3"/>
    <n v="23001543"/>
    <n v="179984"/>
    <x v="8"/>
    <n v="805"/>
    <n v="0.66"/>
    <n v="531.29999999999995"/>
    <m/>
    <m/>
    <m/>
    <m/>
    <n v="3.45"/>
    <n v="2777.25"/>
  </r>
  <r>
    <x v="6"/>
    <x v="8"/>
    <s v="L3"/>
    <n v="23001544"/>
    <n v="179985"/>
    <x v="8"/>
    <n v="145"/>
    <n v="0.63"/>
    <n v="91.35"/>
    <m/>
    <m/>
    <m/>
    <m/>
    <n v="3.25"/>
    <n v="471.25"/>
  </r>
  <r>
    <x v="6"/>
    <x v="8"/>
    <s v="L3"/>
    <n v="23001545"/>
    <n v="179986"/>
    <x v="8"/>
    <n v="685"/>
    <n v="0.66"/>
    <n v="452.1"/>
    <n v="990"/>
    <n v="95.29"/>
    <m/>
    <m/>
    <n v="5.18"/>
    <n v="3548.2999999999997"/>
  </r>
  <r>
    <x v="1"/>
    <x v="1"/>
    <m/>
    <m/>
    <m/>
    <x v="1"/>
    <m/>
    <s v="Total MJ2 Line L3"/>
    <n v="1085.29"/>
    <n v="990"/>
    <n v="95.29"/>
    <m/>
    <m/>
    <s v=""/>
    <s v=""/>
  </r>
  <r>
    <x v="6"/>
    <x v="8"/>
    <s v="L4"/>
    <n v="23001405"/>
    <n v="179743"/>
    <x v="8"/>
    <n v="1805"/>
    <n v="0.72"/>
    <n v="1299.5999999999999"/>
    <m/>
    <m/>
    <m/>
    <m/>
    <n v="4.75"/>
    <n v="8573.75"/>
  </r>
  <r>
    <x v="6"/>
    <x v="8"/>
    <s v="L4"/>
    <n v="23001410"/>
    <n v="179748"/>
    <x v="8"/>
    <n v="133"/>
    <n v="0.7"/>
    <n v="93.1"/>
    <n v="990"/>
    <n v="402.7"/>
    <m/>
    <m/>
    <n v="4.2300000000000004"/>
    <n v="562.59"/>
  </r>
  <r>
    <x v="1"/>
    <x v="1"/>
    <m/>
    <m/>
    <m/>
    <x v="1"/>
    <m/>
    <s v="Total MJ2 Line L4"/>
    <n v="1392.7"/>
    <n v="990"/>
    <n v="402.7"/>
    <m/>
    <m/>
    <s v=""/>
    <s v=""/>
  </r>
  <r>
    <x v="6"/>
    <x v="8"/>
    <s v="L5"/>
    <n v="23001405"/>
    <n v="179743"/>
    <x v="8"/>
    <n v="1805"/>
    <n v="0.72"/>
    <n v="1299.5999999999999"/>
    <m/>
    <m/>
    <m/>
    <m/>
    <n v="4.75"/>
    <n v="8573.75"/>
  </r>
  <r>
    <x v="6"/>
    <x v="8"/>
    <s v="L5"/>
    <n v="23001410"/>
    <n v="179748"/>
    <x v="8"/>
    <n v="133"/>
    <n v="0.7"/>
    <n v="93.1"/>
    <n v="990"/>
    <n v="402.7"/>
    <m/>
    <m/>
    <n v="4.2300000000000004"/>
    <n v="562.59"/>
  </r>
  <r>
    <x v="1"/>
    <x v="1"/>
    <m/>
    <m/>
    <m/>
    <x v="1"/>
    <m/>
    <s v="Total MJ2 Line L5"/>
    <n v="1392.7"/>
    <n v="990"/>
    <n v="402.7"/>
    <m/>
    <m/>
    <s v=""/>
    <s v=""/>
  </r>
  <r>
    <x v="6"/>
    <x v="8"/>
    <s v="L6"/>
    <n v="23001405"/>
    <n v="179743"/>
    <x v="8"/>
    <n v="353"/>
    <n v="0.72"/>
    <n v="254.16"/>
    <m/>
    <m/>
    <m/>
    <m/>
    <n v="4.75"/>
    <n v="1676.75"/>
  </r>
  <r>
    <x v="6"/>
    <x v="8"/>
    <s v="L6"/>
    <n v="23001411"/>
    <n v="179749"/>
    <x v="8"/>
    <n v="1647"/>
    <n v="0.7"/>
    <n v="1152.9000000000001"/>
    <n v="990"/>
    <n v="417.06"/>
    <m/>
    <m/>
    <n v="5.18"/>
    <n v="8531.4599999999991"/>
  </r>
  <r>
    <x v="1"/>
    <x v="1"/>
    <m/>
    <m/>
    <m/>
    <x v="1"/>
    <m/>
    <s v="Total MJ2 Line L6"/>
    <n v="1407.06"/>
    <n v="990"/>
    <n v="417.06"/>
    <m/>
    <m/>
    <s v=""/>
    <s v=""/>
  </r>
  <r>
    <x v="6"/>
    <x v="8"/>
    <s v="L7"/>
    <n v="23001405"/>
    <n v="179743"/>
    <x v="8"/>
    <n v="352"/>
    <n v="0.72"/>
    <n v="253.44"/>
    <m/>
    <m/>
    <m/>
    <m/>
    <n v="4.75"/>
    <n v="1672"/>
  </r>
  <r>
    <x v="6"/>
    <x v="8"/>
    <s v="L7"/>
    <n v="23001411"/>
    <n v="179749"/>
    <x v="8"/>
    <n v="1648"/>
    <n v="0.7"/>
    <n v="1153.5999999999999"/>
    <n v="990"/>
    <n v="417.04"/>
    <m/>
    <m/>
    <n v="5.18"/>
    <n v="8536.64"/>
  </r>
  <r>
    <x v="1"/>
    <x v="1"/>
    <m/>
    <m/>
    <m/>
    <x v="1"/>
    <m/>
    <s v="Total MJ2 Line L7"/>
    <n v="1407.04"/>
    <n v="990"/>
    <n v="417.04"/>
    <m/>
    <m/>
    <s v=""/>
    <s v=""/>
  </r>
  <r>
    <x v="6"/>
    <x v="8"/>
    <s v="L8"/>
    <n v="23001412"/>
    <n v="179750"/>
    <x v="8"/>
    <n v="2150"/>
    <n v="0.7"/>
    <n v="1505"/>
    <n v="990"/>
    <n v="515"/>
    <m/>
    <m/>
    <n v="4.29"/>
    <n v="9223.5"/>
  </r>
  <r>
    <x v="1"/>
    <x v="1"/>
    <m/>
    <m/>
    <m/>
    <x v="1"/>
    <m/>
    <s v="Total MJ2 Line L8"/>
    <n v="1505"/>
    <n v="990"/>
    <n v="515"/>
    <m/>
    <m/>
    <s v=""/>
    <s v=""/>
  </r>
  <r>
    <x v="6"/>
    <x v="8"/>
    <s v="L9"/>
    <n v="23001412"/>
    <n v="179750"/>
    <x v="8"/>
    <n v="2150"/>
    <n v="0.7"/>
    <n v="1505"/>
    <n v="990"/>
    <n v="515"/>
    <m/>
    <m/>
    <n v="4.29"/>
    <n v="9223.5"/>
  </r>
  <r>
    <x v="1"/>
    <x v="1"/>
    <m/>
    <m/>
    <m/>
    <x v="1"/>
    <m/>
    <s v="Total MJ2 Line L9"/>
    <n v="1505"/>
    <n v="990"/>
    <n v="515"/>
    <m/>
    <m/>
    <s v=""/>
    <s v=""/>
  </r>
  <r>
    <x v="6"/>
    <x v="0"/>
    <s v="L1"/>
    <n v="23001199"/>
    <n v="179589"/>
    <x v="0"/>
    <n v="170"/>
    <n v="4.0599999999999996"/>
    <n v="690.2"/>
    <n v="698"/>
    <n v="-7.8"/>
    <m/>
    <m/>
    <n v="4.33"/>
    <n v="736.1"/>
  </r>
  <r>
    <x v="1"/>
    <x v="1"/>
    <m/>
    <m/>
    <m/>
    <x v="1"/>
    <m/>
    <s v="Total CBA Line L1"/>
    <n v="690.2"/>
    <n v="698"/>
    <n v="-7.8"/>
    <m/>
    <m/>
    <s v=""/>
    <s v=""/>
  </r>
  <r>
    <x v="6"/>
    <x v="0"/>
    <s v="L2"/>
    <n v="23001198"/>
    <n v="179922"/>
    <x v="0"/>
    <n v="250"/>
    <n v="3.09"/>
    <n v="772.5"/>
    <n v="698"/>
    <n v="74.5"/>
    <m/>
    <m/>
    <n v="3.33"/>
    <n v="832.5"/>
  </r>
  <r>
    <x v="1"/>
    <x v="1"/>
    <m/>
    <m/>
    <m/>
    <x v="1"/>
    <m/>
    <s v="Total CBA Line L2"/>
    <n v="772.5"/>
    <n v="698"/>
    <n v="74.5"/>
    <m/>
    <m/>
    <s v=""/>
    <s v=""/>
  </r>
  <r>
    <x v="6"/>
    <x v="0"/>
    <s v="L3"/>
    <n v="22003282"/>
    <n v="179124"/>
    <x v="0"/>
    <n v="470"/>
    <n v="1.54"/>
    <n v="723.8"/>
    <n v="698"/>
    <n v="25.8"/>
    <m/>
    <m/>
    <n v="1.65"/>
    <n v="775.5"/>
  </r>
  <r>
    <x v="1"/>
    <x v="1"/>
    <m/>
    <m/>
    <m/>
    <x v="1"/>
    <m/>
    <s v="Total CBA Line L3"/>
    <n v="723.8"/>
    <n v="698"/>
    <n v="25.8"/>
    <m/>
    <m/>
    <s v=""/>
    <s v=""/>
  </r>
  <r>
    <x v="6"/>
    <x v="2"/>
    <s v="L1"/>
    <n v="23001306"/>
    <n v="179590"/>
    <x v="2"/>
    <n v="11"/>
    <n v="3.7"/>
    <n v="40.700000000000003"/>
    <m/>
    <m/>
    <m/>
    <m/>
    <n v="8.2100000000000009"/>
    <n v="90.31"/>
  </r>
  <r>
    <x v="6"/>
    <x v="2"/>
    <s v="L1"/>
    <n v="23001316"/>
    <n v="179591"/>
    <x v="2"/>
    <n v="22"/>
    <n v="3.7"/>
    <n v="81.400000000000006"/>
    <m/>
    <m/>
    <m/>
    <m/>
    <n v="6.15"/>
    <n v="135.30000000000001"/>
  </r>
  <r>
    <x v="6"/>
    <x v="2"/>
    <s v="L1"/>
    <n v="23001325"/>
    <n v="179648"/>
    <x v="2"/>
    <n v="5"/>
    <n v="3.7"/>
    <n v="18.5"/>
    <m/>
    <m/>
    <m/>
    <m/>
    <n v="9.69"/>
    <n v="48.449999999999996"/>
  </r>
  <r>
    <x v="6"/>
    <x v="2"/>
    <s v="L1"/>
    <n v="23001307"/>
    <n v="180094"/>
    <x v="2"/>
    <n v="205"/>
    <n v="3.7"/>
    <n v="758.5"/>
    <n v="522"/>
    <n v="377.1"/>
    <m/>
    <m/>
    <n v="8.1300000000000008"/>
    <n v="1666.65"/>
  </r>
  <r>
    <x v="1"/>
    <x v="1"/>
    <m/>
    <m/>
    <m/>
    <x v="1"/>
    <m/>
    <s v="Total CHW Line L1"/>
    <n v="899.1"/>
    <n v="522"/>
    <n v="377.1"/>
    <m/>
    <m/>
    <s v=""/>
    <s v=""/>
  </r>
  <r>
    <x v="6"/>
    <x v="2"/>
    <s v="L2"/>
    <n v="23001457"/>
    <n v="179832"/>
    <x v="2"/>
    <n v="77"/>
    <n v="4.5"/>
    <n v="346.5"/>
    <m/>
    <m/>
    <m/>
    <m/>
    <n v="0.3"/>
    <n v="23.099999999999998"/>
  </r>
  <r>
    <x v="6"/>
    <x v="2"/>
    <s v="L2"/>
    <n v="23001462"/>
    <n v="179871"/>
    <x v="2"/>
    <n v="69"/>
    <n v="4.5"/>
    <n v="310.5"/>
    <m/>
    <m/>
    <m/>
    <m/>
    <n v="10"/>
    <n v="690"/>
  </r>
  <r>
    <x v="6"/>
    <x v="2"/>
    <s v="L2"/>
    <n v="23001464"/>
    <n v="179902"/>
    <x v="2"/>
    <n v="79"/>
    <n v="4.5"/>
    <n v="355.5"/>
    <n v="522"/>
    <n v="490.5"/>
    <m/>
    <m/>
    <n v="11.62"/>
    <n v="917.9799999999999"/>
  </r>
  <r>
    <x v="1"/>
    <x v="1"/>
    <m/>
    <m/>
    <m/>
    <x v="1"/>
    <m/>
    <s v="Total CHW Line L2"/>
    <n v="1012.5"/>
    <n v="522"/>
    <n v="490.5"/>
    <m/>
    <m/>
    <s v=""/>
    <s v=""/>
  </r>
  <r>
    <x v="6"/>
    <x v="2"/>
    <s v="L3"/>
    <n v="23001442"/>
    <n v="179651"/>
    <x v="2"/>
    <n v="2"/>
    <n v="5"/>
    <n v="10"/>
    <m/>
    <m/>
    <m/>
    <m/>
    <n v="0.3"/>
    <n v="0.6"/>
  </r>
  <r>
    <x v="6"/>
    <x v="2"/>
    <s v="L3"/>
    <n v="23001323"/>
    <n v="179655"/>
    <x v="2"/>
    <n v="6"/>
    <n v="5"/>
    <n v="30"/>
    <m/>
    <m/>
    <m/>
    <m/>
    <n v="11.13"/>
    <n v="66.78"/>
  </r>
  <r>
    <x v="6"/>
    <x v="2"/>
    <s v="L3"/>
    <n v="23001439"/>
    <n v="179893"/>
    <x v="2"/>
    <n v="122"/>
    <n v="5"/>
    <n v="610"/>
    <n v="522"/>
    <n v="128"/>
    <m/>
    <m/>
    <n v="1.18"/>
    <n v="143.95999999999998"/>
  </r>
  <r>
    <x v="1"/>
    <x v="1"/>
    <m/>
    <m/>
    <m/>
    <x v="1"/>
    <m/>
    <s v="Total CHW Line L3"/>
    <n v="650"/>
    <n v="522"/>
    <n v="128"/>
    <m/>
    <m/>
    <s v=""/>
    <s v=""/>
  </r>
  <r>
    <x v="6"/>
    <x v="2"/>
    <s v="L4"/>
    <n v="23001483"/>
    <n v="179833"/>
    <x v="2"/>
    <n v="7"/>
    <n v="1.5"/>
    <n v="10.5"/>
    <m/>
    <m/>
    <m/>
    <m/>
    <n v="4.42"/>
    <n v="30.939999999999998"/>
  </r>
  <r>
    <x v="6"/>
    <x v="2"/>
    <s v="L4"/>
    <n v="23001473"/>
    <n v="179932"/>
    <x v="2"/>
    <n v="355"/>
    <n v="1.65"/>
    <n v="585.75"/>
    <n v="522"/>
    <n v="74.25"/>
    <m/>
    <m/>
    <n v="5.88"/>
    <n v="2087.4"/>
  </r>
  <r>
    <x v="1"/>
    <x v="1"/>
    <m/>
    <m/>
    <m/>
    <x v="1"/>
    <m/>
    <s v="Total CHW Line L4"/>
    <n v="596.25"/>
    <n v="522"/>
    <n v="74.25"/>
    <m/>
    <m/>
    <s v=""/>
    <s v=""/>
  </r>
  <r>
    <x v="6"/>
    <x v="3"/>
    <s v="L3"/>
    <n v="23001079"/>
    <n v="179384"/>
    <x v="9"/>
    <n v="130"/>
    <n v="7.25"/>
    <n v="942.5"/>
    <n v="874"/>
    <n v="68.5"/>
    <m/>
    <m/>
    <n v="7.4"/>
    <n v="962"/>
  </r>
  <r>
    <x v="1"/>
    <x v="1"/>
    <m/>
    <m/>
    <m/>
    <x v="1"/>
    <m/>
    <s v="Total CJL Line L3"/>
    <n v="942.5"/>
    <n v="874"/>
    <n v="68.5"/>
    <m/>
    <s v="Quality issue"/>
    <s v=""/>
    <s v=""/>
  </r>
  <r>
    <x v="6"/>
    <x v="4"/>
    <s v="L1"/>
    <n v="23001222"/>
    <n v="179841"/>
    <x v="0"/>
    <n v="400"/>
    <n v="1.86"/>
    <n v="744"/>
    <n v="698"/>
    <n v="46"/>
    <m/>
    <m/>
    <n v="1.95"/>
    <n v="780"/>
  </r>
  <r>
    <x v="1"/>
    <x v="1"/>
    <m/>
    <m/>
    <m/>
    <x v="1"/>
    <m/>
    <s v="Total CNJ2 Line L1"/>
    <n v="744"/>
    <n v="698"/>
    <n v="46"/>
    <m/>
    <m/>
    <s v=""/>
    <s v=""/>
  </r>
  <r>
    <x v="6"/>
    <x v="4"/>
    <s v="L2"/>
    <n v="23001230"/>
    <n v="179839"/>
    <x v="0"/>
    <n v="1100"/>
    <n v="0.28999999999999998"/>
    <n v="319"/>
    <n v="349"/>
    <n v="-30"/>
    <m/>
    <m/>
    <n v="0.3"/>
    <n v="330"/>
  </r>
  <r>
    <x v="1"/>
    <x v="1"/>
    <m/>
    <m/>
    <m/>
    <x v="1"/>
    <m/>
    <s v="Total CNJ2 Line L2"/>
    <n v="319"/>
    <n v="349"/>
    <n v="-30"/>
    <m/>
    <s v="Ganti style"/>
    <s v=""/>
    <s v=""/>
  </r>
  <r>
    <x v="6"/>
    <x v="4"/>
    <s v="L3"/>
    <n v="23001223"/>
    <n v="179842"/>
    <x v="0"/>
    <n v="390"/>
    <n v="1.86"/>
    <n v="725.4"/>
    <n v="698"/>
    <n v="27.4"/>
    <m/>
    <m/>
    <n v="1.95"/>
    <n v="760.5"/>
  </r>
  <r>
    <x v="1"/>
    <x v="1"/>
    <m/>
    <m/>
    <m/>
    <x v="1"/>
    <m/>
    <s v="Total CNJ2 Line L3"/>
    <n v="725.4"/>
    <n v="698"/>
    <n v="27.4"/>
    <m/>
    <m/>
    <s v=""/>
    <s v=""/>
  </r>
  <r>
    <x v="6"/>
    <x v="4"/>
    <s v="L4"/>
    <n v="23001263"/>
    <n v="179942"/>
    <x v="0"/>
    <n v="390"/>
    <n v="1.54"/>
    <n v="600.6"/>
    <n v="698"/>
    <n v="-97.4"/>
    <m/>
    <m/>
    <n v="1.65"/>
    <n v="643.5"/>
  </r>
  <r>
    <x v="1"/>
    <x v="1"/>
    <m/>
    <m/>
    <m/>
    <x v="1"/>
    <m/>
    <s v="Total CNJ2 Line L4"/>
    <n v="600.6"/>
    <n v="698"/>
    <n v="-97.4"/>
    <m/>
    <s v="Ganti style"/>
    <s v=""/>
    <s v=""/>
  </r>
  <r>
    <x v="6"/>
    <x v="4"/>
    <s v="L5"/>
    <n v="23001261"/>
    <n v="179940"/>
    <x v="0"/>
    <n v="270"/>
    <n v="1.54"/>
    <n v="415.8"/>
    <n v="698"/>
    <n v="-282.2"/>
    <m/>
    <m/>
    <n v="1.65"/>
    <n v="445.5"/>
  </r>
  <r>
    <x v="1"/>
    <x v="1"/>
    <m/>
    <m/>
    <m/>
    <x v="1"/>
    <m/>
    <s v="Total CNJ2 Line L5"/>
    <n v="415.8"/>
    <n v="698"/>
    <n v="-282.2"/>
    <m/>
    <s v="Ganti style"/>
    <s v=""/>
    <s v=""/>
  </r>
  <r>
    <x v="6"/>
    <x v="4"/>
    <s v="L6"/>
    <n v="23001271"/>
    <n v="180003"/>
    <x v="0"/>
    <n v="420"/>
    <n v="1.49"/>
    <n v="625.79999999999995"/>
    <n v="698"/>
    <n v="-72.2"/>
    <m/>
    <m/>
    <n v="1.6"/>
    <n v="672"/>
  </r>
  <r>
    <x v="1"/>
    <x v="1"/>
    <m/>
    <m/>
    <m/>
    <x v="1"/>
    <m/>
    <s v="Total CNJ2 Line L6"/>
    <n v="625.79999999999995"/>
    <n v="698"/>
    <n v="-72.2"/>
    <m/>
    <s v="Ganti style"/>
    <s v=""/>
    <s v=""/>
  </r>
  <r>
    <x v="6"/>
    <x v="4"/>
    <s v="L7"/>
    <n v="23001275"/>
    <n v="180007"/>
    <x v="0"/>
    <n v="300"/>
    <n v="1.49"/>
    <n v="447"/>
    <n v="698"/>
    <n v="-251"/>
    <m/>
    <m/>
    <n v="1.6"/>
    <n v="480"/>
  </r>
  <r>
    <x v="1"/>
    <x v="1"/>
    <m/>
    <m/>
    <m/>
    <x v="1"/>
    <m/>
    <s v="Total CNJ2 Line L7"/>
    <n v="447"/>
    <n v="698"/>
    <n v="-251"/>
    <m/>
    <s v="Ganti style"/>
    <s v=""/>
    <s v=""/>
  </r>
  <r>
    <x v="6"/>
    <x v="5"/>
    <s v="L1"/>
    <n v="23001166"/>
    <n v="179717"/>
    <x v="6"/>
    <n v="820"/>
    <n v="0.39"/>
    <n v="319.8"/>
    <n v="565"/>
    <n v="-245.2"/>
    <m/>
    <m/>
    <n v="1.73"/>
    <n v="1418.6"/>
  </r>
  <r>
    <x v="1"/>
    <x v="1"/>
    <m/>
    <m/>
    <m/>
    <x v="1"/>
    <m/>
    <s v="Total CVA Line L1"/>
    <n v="319.8"/>
    <n v="565"/>
    <n v="-245.2"/>
    <m/>
    <s v="Quality issue"/>
    <s v=""/>
    <s v=""/>
  </r>
  <r>
    <x v="6"/>
    <x v="5"/>
    <s v="L10"/>
    <n v="22002970"/>
    <n v="178901"/>
    <x v="6"/>
    <n v="1125"/>
    <n v="0.38"/>
    <n v="427.5"/>
    <n v="565"/>
    <n v="-137.5"/>
    <m/>
    <m/>
    <n v="1.1499999999999999"/>
    <n v="1293.75"/>
  </r>
  <r>
    <x v="1"/>
    <x v="1"/>
    <m/>
    <m/>
    <m/>
    <x v="1"/>
    <m/>
    <s v="Total CVA Line L10"/>
    <n v="427.5"/>
    <n v="565"/>
    <n v="-137.5"/>
    <m/>
    <s v="Quality issue"/>
    <s v=""/>
    <s v=""/>
  </r>
  <r>
    <x v="6"/>
    <x v="5"/>
    <s v="L2"/>
    <n v="23001166"/>
    <n v="179717"/>
    <x v="6"/>
    <n v="830"/>
    <n v="0.39"/>
    <n v="323.7"/>
    <n v="565"/>
    <n v="-241.3"/>
    <m/>
    <m/>
    <n v="1.73"/>
    <n v="1435.9"/>
  </r>
  <r>
    <x v="1"/>
    <x v="1"/>
    <m/>
    <m/>
    <m/>
    <x v="1"/>
    <m/>
    <s v="Total CVA Line L2"/>
    <n v="323.7"/>
    <n v="565"/>
    <n v="-241.3"/>
    <m/>
    <s v="Quality issue"/>
    <s v=""/>
    <s v=""/>
  </r>
  <r>
    <x v="6"/>
    <x v="5"/>
    <s v="L3"/>
    <n v="22003150"/>
    <n v="178914"/>
    <x v="6"/>
    <n v="760"/>
    <n v="0.76"/>
    <n v="577.6"/>
    <n v="565"/>
    <n v="12.6"/>
    <m/>
    <m/>
    <n v="1.95"/>
    <n v="1482"/>
  </r>
  <r>
    <x v="1"/>
    <x v="1"/>
    <m/>
    <m/>
    <m/>
    <x v="1"/>
    <m/>
    <s v="Total CVA Line L3"/>
    <n v="577.6"/>
    <n v="565"/>
    <n v="12.6"/>
    <m/>
    <m/>
    <s v=""/>
    <s v=""/>
  </r>
  <r>
    <x v="6"/>
    <x v="5"/>
    <s v="L4"/>
    <n v="22003150"/>
    <n v="178914"/>
    <x v="6"/>
    <n v="725"/>
    <n v="0.76"/>
    <n v="551"/>
    <n v="565"/>
    <n v="-14"/>
    <m/>
    <m/>
    <n v="1.95"/>
    <n v="1413.75"/>
  </r>
  <r>
    <x v="1"/>
    <x v="1"/>
    <m/>
    <m/>
    <m/>
    <x v="1"/>
    <m/>
    <s v="Total CVA Line L4"/>
    <n v="551"/>
    <n v="565"/>
    <n v="-14"/>
    <m/>
    <m/>
    <s v=""/>
    <s v=""/>
  </r>
  <r>
    <x v="6"/>
    <x v="5"/>
    <s v="L5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5"/>
    <n v="819"/>
    <n v="565"/>
    <n v="254"/>
    <m/>
    <m/>
    <s v=""/>
    <s v=""/>
  </r>
  <r>
    <x v="6"/>
    <x v="5"/>
    <s v="L6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6"/>
    <n v="819"/>
    <n v="565"/>
    <n v="254"/>
    <m/>
    <m/>
    <s v=""/>
    <s v=""/>
  </r>
  <r>
    <x v="6"/>
    <x v="5"/>
    <s v="L7"/>
    <n v="22003019"/>
    <n v="178905"/>
    <x v="6"/>
    <n v="573"/>
    <n v="0.45"/>
    <n v="257.85000000000002"/>
    <n v="565"/>
    <n v="-307.14999999999998"/>
    <m/>
    <m/>
    <n v="1.1000000000000001"/>
    <n v="630.30000000000007"/>
  </r>
  <r>
    <x v="1"/>
    <x v="1"/>
    <m/>
    <m/>
    <m/>
    <x v="1"/>
    <m/>
    <s v="Total CVA Line L7"/>
    <n v="257.85000000000002"/>
    <n v="565"/>
    <n v="-307.14999999999998"/>
    <m/>
    <s v="Quality issue"/>
    <s v=""/>
    <s v=""/>
  </r>
  <r>
    <x v="6"/>
    <x v="5"/>
    <s v="L8"/>
    <n v="22003019"/>
    <n v="178905"/>
    <x v="6"/>
    <n v="1090"/>
    <n v="0.45"/>
    <n v="490.5"/>
    <n v="565"/>
    <n v="-74.5"/>
    <m/>
    <m/>
    <n v="1.1000000000000001"/>
    <n v="1199"/>
  </r>
  <r>
    <x v="1"/>
    <x v="1"/>
    <m/>
    <m/>
    <m/>
    <x v="1"/>
    <m/>
    <s v="Total CVA Line L8"/>
    <n v="490.5"/>
    <n v="565"/>
    <n v="-74.5"/>
    <m/>
    <m/>
    <s v=""/>
    <s v=""/>
  </r>
  <r>
    <x v="6"/>
    <x v="5"/>
    <s v="L9"/>
    <n v="22002970"/>
    <n v="178901"/>
    <x v="6"/>
    <n v="1870"/>
    <n v="0.38"/>
    <n v="710.6"/>
    <n v="565"/>
    <n v="145.6"/>
    <m/>
    <m/>
    <n v="1.1499999999999999"/>
    <n v="2150.5"/>
  </r>
  <r>
    <x v="1"/>
    <x v="1"/>
    <m/>
    <m/>
    <m/>
    <x v="1"/>
    <m/>
    <s v="Total CVA Line L9"/>
    <n v="710.6"/>
    <n v="565"/>
    <n v="145.6"/>
    <m/>
    <m/>
    <s v=""/>
    <s v=""/>
  </r>
  <r>
    <x v="6"/>
    <x v="6"/>
    <s v="L1A"/>
    <n v="23001259"/>
    <n v="179636"/>
    <x v="8"/>
    <n v="2100"/>
    <n v="0.65"/>
    <n v="1365"/>
    <n v="898"/>
    <n v="467"/>
    <m/>
    <m/>
    <n v="1.65"/>
    <n v="3465"/>
  </r>
  <r>
    <x v="1"/>
    <x v="1"/>
    <m/>
    <m/>
    <m/>
    <x v="1"/>
    <m/>
    <s v="Total KLB Line L1A"/>
    <n v="1365"/>
    <n v="898"/>
    <n v="467"/>
    <m/>
    <m/>
    <s v=""/>
    <s v=""/>
  </r>
  <r>
    <x v="6"/>
    <x v="6"/>
    <s v="L1B"/>
    <n v="23001259"/>
    <n v="179636"/>
    <x v="8"/>
    <n v="2110"/>
    <n v="0.65"/>
    <n v="1371.5"/>
    <m/>
    <m/>
    <m/>
    <m/>
    <n v="1.65"/>
    <n v="3481.5"/>
  </r>
  <r>
    <x v="6"/>
    <x v="6"/>
    <s v="L1B"/>
    <n v="23001388"/>
    <n v="179726"/>
    <x v="8"/>
    <n v="30"/>
    <n v="0.66"/>
    <n v="19.8"/>
    <n v="898"/>
    <n v="493.3"/>
    <m/>
    <m/>
    <n v="1.32"/>
    <n v="39.6"/>
  </r>
  <r>
    <x v="1"/>
    <x v="1"/>
    <m/>
    <m/>
    <m/>
    <x v="1"/>
    <m/>
    <s v="Total KLB Line L1B"/>
    <n v="1391.3"/>
    <n v="898"/>
    <n v="493.3"/>
    <m/>
    <m/>
    <s v=""/>
    <s v=""/>
  </r>
  <r>
    <x v="6"/>
    <x v="6"/>
    <s v="L2A"/>
    <n v="23001259"/>
    <n v="179636"/>
    <x v="8"/>
    <n v="1985"/>
    <n v="0.65"/>
    <n v="1290.25"/>
    <m/>
    <m/>
    <m/>
    <m/>
    <n v="1.65"/>
    <n v="3275.25"/>
  </r>
  <r>
    <x v="6"/>
    <x v="6"/>
    <s v="L2A"/>
    <n v="23001387"/>
    <n v="179725"/>
    <x v="8"/>
    <n v="25"/>
    <n v="0.66"/>
    <n v="16.5"/>
    <n v="898"/>
    <n v="408.75"/>
    <m/>
    <m/>
    <n v="20.239999999999998"/>
    <n v="505.99999999999994"/>
  </r>
  <r>
    <x v="1"/>
    <x v="1"/>
    <m/>
    <m/>
    <m/>
    <x v="1"/>
    <m/>
    <s v="Total KLB Line L2A"/>
    <n v="1306.75"/>
    <n v="898"/>
    <n v="408.75"/>
    <m/>
    <m/>
    <s v=""/>
    <s v=""/>
  </r>
  <r>
    <x v="6"/>
    <x v="6"/>
    <s v="L2B"/>
    <n v="23001259"/>
    <n v="179636"/>
    <x v="8"/>
    <n v="2000"/>
    <n v="0.65"/>
    <n v="1300"/>
    <n v="898"/>
    <n v="402"/>
    <m/>
    <m/>
    <n v="1.65"/>
    <n v="3300"/>
  </r>
  <r>
    <x v="1"/>
    <x v="1"/>
    <m/>
    <m/>
    <m/>
    <x v="1"/>
    <m/>
    <s v="Total KLB Line L2B"/>
    <n v="1300"/>
    <n v="898"/>
    <n v="402"/>
    <m/>
    <m/>
    <s v=""/>
    <s v=""/>
  </r>
  <r>
    <x v="6"/>
    <x v="6"/>
    <s v="L3A"/>
    <n v="23001259"/>
    <n v="179636"/>
    <x v="8"/>
    <n v="2375"/>
    <n v="0.65"/>
    <n v="1543.75"/>
    <m/>
    <m/>
    <m/>
    <m/>
    <n v="1.65"/>
    <n v="3918.75"/>
  </r>
  <r>
    <x v="6"/>
    <x v="6"/>
    <s v="L3A"/>
    <n v="23001384"/>
    <n v="179710"/>
    <x v="8"/>
    <n v="20"/>
    <n v="0.93"/>
    <n v="18.600000000000001"/>
    <n v="898"/>
    <n v="664.35"/>
    <m/>
    <m/>
    <n v="3.7"/>
    <n v="74"/>
  </r>
  <r>
    <x v="1"/>
    <x v="1"/>
    <m/>
    <m/>
    <m/>
    <x v="1"/>
    <m/>
    <s v="Total KLB Line L3A"/>
    <n v="1562.35"/>
    <n v="898"/>
    <n v="664.35"/>
    <m/>
    <m/>
    <s v=""/>
    <s v=""/>
  </r>
  <r>
    <x v="6"/>
    <x v="6"/>
    <s v="L3B"/>
    <n v="23001259"/>
    <n v="179636"/>
    <x v="8"/>
    <n v="1950"/>
    <n v="0.65"/>
    <n v="1267.5"/>
    <n v="898"/>
    <n v="369.5"/>
    <m/>
    <m/>
    <n v="1.65"/>
    <n v="3217.5"/>
  </r>
  <r>
    <x v="1"/>
    <x v="1"/>
    <m/>
    <m/>
    <m/>
    <x v="1"/>
    <m/>
    <s v="Total KLB Line L3B"/>
    <n v="1267.5"/>
    <n v="898"/>
    <n v="369.5"/>
    <m/>
    <m/>
    <s v=""/>
    <s v=""/>
  </r>
  <r>
    <x v="6"/>
    <x v="7"/>
    <s v="L1"/>
    <n v="23001153"/>
    <n v="179819"/>
    <x v="14"/>
    <n v="93"/>
    <n v="4.9800000000000004"/>
    <n v="463.14"/>
    <n v="861"/>
    <n v="-397.86"/>
    <m/>
    <m/>
    <n v="0"/>
    <n v="0"/>
  </r>
  <r>
    <x v="1"/>
    <x v="1"/>
    <m/>
    <m/>
    <m/>
    <x v="1"/>
    <m/>
    <s v="Total MJ1 Line L1"/>
    <n v="463.14"/>
    <n v="861"/>
    <n v="-397.86"/>
    <m/>
    <s v="Output persiapan kurang"/>
    <s v=""/>
    <s v=""/>
  </r>
  <r>
    <x v="6"/>
    <x v="7"/>
    <s v="L10"/>
    <n v="23001073"/>
    <n v="179568"/>
    <x v="9"/>
    <n v="8"/>
    <n v="3.05"/>
    <n v="24.4"/>
    <m/>
    <m/>
    <m/>
    <m/>
    <n v="7.36"/>
    <n v="58.88"/>
  </r>
  <r>
    <x v="6"/>
    <x v="7"/>
    <s v="L10"/>
    <n v="23001089"/>
    <n v="179572"/>
    <x v="9"/>
    <n v="28"/>
    <n v="1.3"/>
    <n v="36.4"/>
    <m/>
    <m/>
    <m/>
    <m/>
    <n v="8.27"/>
    <n v="231.56"/>
  </r>
  <r>
    <x v="6"/>
    <x v="7"/>
    <s v="L10"/>
    <n v="23001090"/>
    <n v="179573"/>
    <x v="9"/>
    <n v="99"/>
    <n v="2.5"/>
    <n v="247.5"/>
    <m/>
    <m/>
    <m/>
    <m/>
    <n v="6.68"/>
    <n v="661.31999999999994"/>
  </r>
  <r>
    <x v="6"/>
    <x v="7"/>
    <s v="L10"/>
    <n v="23001091"/>
    <n v="179574"/>
    <x v="9"/>
    <n v="13"/>
    <n v="1.2"/>
    <n v="15.6"/>
    <n v="861"/>
    <n v="-537.1"/>
    <m/>
    <m/>
    <n v="10.119999999999999"/>
    <n v="131.56"/>
  </r>
  <r>
    <x v="1"/>
    <x v="1"/>
    <m/>
    <m/>
    <m/>
    <x v="1"/>
    <m/>
    <s v="Total MJ1 Line L10"/>
    <n v="323.89999999999998"/>
    <n v="861"/>
    <n v="-537.1"/>
    <m/>
    <s v="Output persiapan kurang"/>
    <s v=""/>
    <s v=""/>
  </r>
  <r>
    <x v="6"/>
    <x v="7"/>
    <s v="L11"/>
    <n v="23001202"/>
    <n v="179847"/>
    <x v="0"/>
    <n v="240"/>
    <n v="3.38"/>
    <n v="811.2"/>
    <n v="861"/>
    <n v="-49.8"/>
    <m/>
    <m/>
    <n v="3.5"/>
    <n v="840"/>
  </r>
  <r>
    <x v="1"/>
    <x v="1"/>
    <m/>
    <m/>
    <m/>
    <x v="1"/>
    <m/>
    <s v="Total MJ1 Line L11"/>
    <n v="811.2"/>
    <n v="861"/>
    <n v="-49.8"/>
    <m/>
    <s v="Output persiapan kurang"/>
    <s v=""/>
    <s v=""/>
  </r>
  <r>
    <x v="6"/>
    <x v="7"/>
    <s v="L12"/>
    <n v="23001202"/>
    <n v="179847"/>
    <x v="0"/>
    <n v="240"/>
    <n v="3.38"/>
    <n v="811.2"/>
    <n v="861"/>
    <n v="-49.8"/>
    <m/>
    <m/>
    <n v="3.5"/>
    <n v="840"/>
  </r>
  <r>
    <x v="1"/>
    <x v="1"/>
    <m/>
    <m/>
    <m/>
    <x v="1"/>
    <m/>
    <s v="Total MJ1 Line L12"/>
    <n v="811.2"/>
    <n v="861"/>
    <n v="-49.8"/>
    <m/>
    <m/>
    <s v=""/>
    <s v=""/>
  </r>
  <r>
    <x v="6"/>
    <x v="7"/>
    <s v="L13"/>
    <n v="23001202"/>
    <n v="179847"/>
    <x v="0"/>
    <n v="250"/>
    <n v="3.38"/>
    <n v="845"/>
    <n v="861"/>
    <n v="-16"/>
    <m/>
    <m/>
    <n v="3.5"/>
    <n v="875"/>
  </r>
  <r>
    <x v="1"/>
    <x v="1"/>
    <m/>
    <m/>
    <m/>
    <x v="1"/>
    <m/>
    <s v="Total MJ1 Line L13"/>
    <n v="845"/>
    <n v="861"/>
    <n v="-16"/>
    <m/>
    <m/>
    <s v=""/>
    <s v=""/>
  </r>
  <r>
    <x v="6"/>
    <x v="7"/>
    <s v="L14"/>
    <n v="23001202"/>
    <n v="179847"/>
    <x v="0"/>
    <n v="250"/>
    <n v="3.38"/>
    <n v="845"/>
    <n v="861"/>
    <n v="-16"/>
    <m/>
    <m/>
    <n v="3.5"/>
    <n v="875"/>
  </r>
  <r>
    <x v="1"/>
    <x v="1"/>
    <m/>
    <m/>
    <m/>
    <x v="1"/>
    <m/>
    <s v="Total MJ1 Line L14"/>
    <n v="845"/>
    <n v="861"/>
    <n v="-16"/>
    <m/>
    <s v="Output persiapan kurang"/>
    <s v=""/>
    <s v=""/>
  </r>
  <r>
    <x v="6"/>
    <x v="7"/>
    <s v="L2"/>
    <n v="23001153"/>
    <n v="179819"/>
    <x v="14"/>
    <n v="92"/>
    <n v="4.9800000000000004"/>
    <n v="458.16"/>
    <n v="861"/>
    <n v="-402.84"/>
    <m/>
    <m/>
    <n v="0"/>
    <n v="0"/>
  </r>
  <r>
    <x v="1"/>
    <x v="1"/>
    <m/>
    <m/>
    <m/>
    <x v="1"/>
    <m/>
    <s v="Total MJ1 Line L2"/>
    <n v="458.16"/>
    <n v="861"/>
    <n v="-402.84"/>
    <m/>
    <s v="Output persiapan kurang"/>
    <s v=""/>
    <s v=""/>
  </r>
  <r>
    <x v="6"/>
    <x v="7"/>
    <s v="L3"/>
    <n v="23001282"/>
    <n v="179929"/>
    <x v="20"/>
    <n v="74"/>
    <n v="6.75"/>
    <n v="499.5"/>
    <n v="861"/>
    <n v="-361.5"/>
    <m/>
    <m/>
    <n v="6.75"/>
    <n v="499.5"/>
  </r>
  <r>
    <x v="1"/>
    <x v="1"/>
    <m/>
    <m/>
    <m/>
    <x v="1"/>
    <m/>
    <s v="Total MJ1 Line L3"/>
    <n v="499.5"/>
    <n v="861"/>
    <n v="-361.5"/>
    <m/>
    <s v="Output persiapan kurang"/>
    <s v=""/>
    <s v=""/>
  </r>
  <r>
    <x v="6"/>
    <x v="7"/>
    <s v="L4"/>
    <n v="23001282"/>
    <n v="179929"/>
    <x v="20"/>
    <n v="168"/>
    <n v="6.75"/>
    <n v="1134"/>
    <n v="861"/>
    <n v="273"/>
    <m/>
    <m/>
    <n v="6.75"/>
    <n v="1134"/>
  </r>
  <r>
    <x v="1"/>
    <x v="1"/>
    <m/>
    <m/>
    <m/>
    <x v="1"/>
    <m/>
    <s v="Total MJ1 Line L4"/>
    <n v="1134"/>
    <n v="861"/>
    <n v="273"/>
    <m/>
    <m/>
    <s v=""/>
    <s v=""/>
  </r>
  <r>
    <x v="6"/>
    <x v="7"/>
    <s v="L5"/>
    <n v="23001211"/>
    <n v="179773"/>
    <x v="21"/>
    <n v="52"/>
    <n v="12.47"/>
    <n v="648.44000000000005"/>
    <n v="861"/>
    <n v="-212.56"/>
    <m/>
    <m/>
    <n v="20.239999999999998"/>
    <n v="1052.48"/>
  </r>
  <r>
    <x v="1"/>
    <x v="1"/>
    <m/>
    <m/>
    <m/>
    <x v="1"/>
    <m/>
    <s v="Total MJ1 Line L5"/>
    <n v="648.44000000000005"/>
    <n v="861"/>
    <n v="-212.56"/>
    <m/>
    <s v="Output persiapan kurang"/>
    <s v=""/>
    <s v=""/>
  </r>
  <r>
    <x v="6"/>
    <x v="7"/>
    <s v="L6"/>
    <n v="23001211"/>
    <n v="179773"/>
    <x v="21"/>
    <n v="53"/>
    <n v="12.47"/>
    <n v="660.91"/>
    <n v="861"/>
    <n v="-200.09"/>
    <m/>
    <m/>
    <n v="20.239999999999998"/>
    <n v="1072.72"/>
  </r>
  <r>
    <x v="1"/>
    <x v="1"/>
    <m/>
    <m/>
    <m/>
    <x v="1"/>
    <m/>
    <s v="Total MJ1 Line L6"/>
    <n v="660.91"/>
    <n v="861"/>
    <n v="-200.09"/>
    <m/>
    <s v="Output persiapan kurang"/>
    <s v=""/>
    <s v=""/>
  </r>
  <r>
    <x v="6"/>
    <x v="7"/>
    <s v="L7"/>
    <n v="23001250"/>
    <n v="179915"/>
    <x v="0"/>
    <n v="185"/>
    <n v="3.92"/>
    <n v="725.2"/>
    <n v="861"/>
    <n v="-135.80000000000001"/>
    <m/>
    <m/>
    <n v="4.05"/>
    <n v="749.25"/>
  </r>
  <r>
    <x v="1"/>
    <x v="1"/>
    <m/>
    <m/>
    <m/>
    <x v="1"/>
    <m/>
    <s v="Total MJ1 Line L7"/>
    <n v="725.2"/>
    <n v="861"/>
    <n v="-135.80000000000001"/>
    <m/>
    <s v="Output persiapan kurang"/>
    <s v=""/>
    <s v=""/>
  </r>
  <r>
    <x v="6"/>
    <x v="7"/>
    <s v="L8"/>
    <n v="22003110"/>
    <n v="178564"/>
    <x v="14"/>
    <n v="40"/>
    <n v="5"/>
    <n v="200"/>
    <n v="861"/>
    <n v="-661"/>
    <m/>
    <m/>
    <n v="6.95"/>
    <n v="278"/>
  </r>
  <r>
    <x v="1"/>
    <x v="1"/>
    <m/>
    <m/>
    <m/>
    <x v="1"/>
    <m/>
    <s v="Total MJ1 Line L8"/>
    <n v="200"/>
    <n v="861"/>
    <n v="-661"/>
    <m/>
    <s v="Output persiapan kurang"/>
    <s v=""/>
    <s v=""/>
  </r>
  <r>
    <x v="6"/>
    <x v="7"/>
    <s v="L9"/>
    <n v="22003110"/>
    <n v="178564"/>
    <x v="14"/>
    <n v="40"/>
    <n v="5"/>
    <n v="200"/>
    <n v="861"/>
    <n v="-661"/>
    <m/>
    <m/>
    <n v="6.95"/>
    <n v="278"/>
  </r>
  <r>
    <x v="1"/>
    <x v="1"/>
    <m/>
    <m/>
    <m/>
    <x v="1"/>
    <m/>
    <s v="Total MJ1 Line L9"/>
    <n v="200"/>
    <n v="861"/>
    <n v="-661"/>
    <m/>
    <s v="Output persiapan kurang"/>
    <s v=""/>
    <s v=""/>
  </r>
  <r>
    <x v="6"/>
    <x v="8"/>
    <s v="L1"/>
    <n v="23001262"/>
    <n v="179639"/>
    <x v="8"/>
    <n v="1200"/>
    <n v="0.65"/>
    <n v="780"/>
    <n v="990"/>
    <n v="-210"/>
    <m/>
    <m/>
    <n v="1.65"/>
    <n v="1980"/>
  </r>
  <r>
    <x v="1"/>
    <x v="1"/>
    <m/>
    <m/>
    <m/>
    <x v="1"/>
    <m/>
    <s v="Total MJ2 Line L1"/>
    <n v="780"/>
    <n v="990"/>
    <n v="-210"/>
    <m/>
    <s v="Quality issue"/>
    <s v=""/>
    <s v=""/>
  </r>
  <r>
    <x v="6"/>
    <x v="8"/>
    <s v="L10"/>
    <n v="23001407"/>
    <n v="179745"/>
    <x v="8"/>
    <n v="38"/>
    <n v="0.7"/>
    <n v="26.6"/>
    <m/>
    <m/>
    <m/>
    <m/>
    <n v="4.75"/>
    <n v="180.5"/>
  </r>
  <r>
    <x v="6"/>
    <x v="8"/>
    <s v="L10"/>
    <n v="23001412"/>
    <n v="179750"/>
    <x v="8"/>
    <n v="2112"/>
    <n v="0.7"/>
    <n v="1478.4"/>
    <n v="990"/>
    <n v="515"/>
    <m/>
    <m/>
    <n v="4.29"/>
    <n v="9060.48"/>
  </r>
  <r>
    <x v="1"/>
    <x v="1"/>
    <m/>
    <m/>
    <m/>
    <x v="1"/>
    <m/>
    <s v="Total MJ2 Line L10"/>
    <n v="1505"/>
    <n v="990"/>
    <n v="515"/>
    <m/>
    <m/>
    <s v=""/>
    <s v=""/>
  </r>
  <r>
    <x v="6"/>
    <x v="8"/>
    <s v="L11"/>
    <n v="23001407"/>
    <n v="179745"/>
    <x v="8"/>
    <n v="37"/>
    <n v="0.7"/>
    <n v="25.9"/>
    <m/>
    <m/>
    <m/>
    <m/>
    <n v="4.75"/>
    <n v="175.75"/>
  </r>
  <r>
    <x v="6"/>
    <x v="8"/>
    <s v="L11"/>
    <n v="23001412"/>
    <n v="179750"/>
    <x v="8"/>
    <n v="2113"/>
    <n v="0.7"/>
    <n v="1479.1"/>
    <n v="990"/>
    <n v="515"/>
    <m/>
    <m/>
    <n v="4.29"/>
    <n v="9064.77"/>
  </r>
  <r>
    <x v="1"/>
    <x v="1"/>
    <m/>
    <m/>
    <m/>
    <x v="1"/>
    <m/>
    <s v="Total MJ2 Line L11"/>
    <n v="1505"/>
    <n v="990"/>
    <n v="515"/>
    <m/>
    <m/>
    <s v=""/>
    <s v=""/>
  </r>
  <r>
    <x v="6"/>
    <x v="8"/>
    <s v="L12"/>
    <n v="23001398"/>
    <n v="179736"/>
    <x v="8"/>
    <n v="3"/>
    <n v="0.79"/>
    <n v="2.37"/>
    <m/>
    <m/>
    <m/>
    <m/>
    <n v="8.5299999999999994"/>
    <n v="25.589999999999996"/>
  </r>
  <r>
    <x v="6"/>
    <x v="8"/>
    <s v="L12"/>
    <n v="23001399"/>
    <n v="179737"/>
    <x v="8"/>
    <n v="2"/>
    <n v="0.72"/>
    <n v="1.44"/>
    <m/>
    <m/>
    <m/>
    <m/>
    <n v="5.55"/>
    <n v="11.1"/>
  </r>
  <r>
    <x v="6"/>
    <x v="8"/>
    <s v="L12"/>
    <n v="23001401"/>
    <n v="179739"/>
    <x v="8"/>
    <n v="620"/>
    <n v="0.76"/>
    <n v="471.2"/>
    <m/>
    <m/>
    <m/>
    <m/>
    <n v="4.75"/>
    <n v="2945"/>
  </r>
  <r>
    <x v="6"/>
    <x v="8"/>
    <s v="L12"/>
    <n v="23001402"/>
    <n v="179740"/>
    <x v="8"/>
    <n v="585"/>
    <n v="0.76"/>
    <n v="444.6"/>
    <m/>
    <m/>
    <m/>
    <m/>
    <n v="5.7"/>
    <n v="3334.5"/>
  </r>
  <r>
    <x v="6"/>
    <x v="8"/>
    <s v="L12"/>
    <n v="23001403"/>
    <n v="179741"/>
    <x v="8"/>
    <n v="230"/>
    <n v="0.76"/>
    <n v="174.8"/>
    <m/>
    <m/>
    <m/>
    <m/>
    <n v="4.75"/>
    <n v="1092.5"/>
  </r>
  <r>
    <x v="6"/>
    <x v="8"/>
    <s v="L12"/>
    <n v="23001404"/>
    <n v="179742"/>
    <x v="8"/>
    <n v="110"/>
    <n v="0.73"/>
    <n v="80.3"/>
    <n v="990"/>
    <n v="184.71"/>
    <m/>
    <m/>
    <n v="5.7"/>
    <n v="627"/>
  </r>
  <r>
    <x v="1"/>
    <x v="1"/>
    <m/>
    <m/>
    <m/>
    <x v="1"/>
    <m/>
    <s v="Total MJ2 Line L12"/>
    <n v="1174.71"/>
    <n v="990"/>
    <n v="184.71"/>
    <m/>
    <m/>
    <s v=""/>
    <s v=""/>
  </r>
  <r>
    <x v="6"/>
    <x v="8"/>
    <s v="L13"/>
    <n v="23001398"/>
    <n v="179736"/>
    <x v="8"/>
    <n v="2"/>
    <n v="0.79"/>
    <n v="1.58"/>
    <m/>
    <m/>
    <m/>
    <m/>
    <n v="8.5299999999999994"/>
    <n v="17.059999999999999"/>
  </r>
  <r>
    <x v="6"/>
    <x v="8"/>
    <s v="L13"/>
    <n v="23001399"/>
    <n v="179737"/>
    <x v="8"/>
    <n v="3"/>
    <n v="0.72"/>
    <n v="2.16"/>
    <m/>
    <m/>
    <m/>
    <m/>
    <n v="5.55"/>
    <n v="16.649999999999999"/>
  </r>
  <r>
    <x v="6"/>
    <x v="8"/>
    <s v="L13"/>
    <n v="23001401"/>
    <n v="179739"/>
    <x v="8"/>
    <n v="620"/>
    <n v="0.76"/>
    <n v="471.2"/>
    <m/>
    <m/>
    <m/>
    <m/>
    <n v="4.75"/>
    <n v="2945"/>
  </r>
  <r>
    <x v="6"/>
    <x v="8"/>
    <s v="L13"/>
    <n v="23001402"/>
    <n v="179740"/>
    <x v="8"/>
    <n v="585"/>
    <n v="0.76"/>
    <n v="444.6"/>
    <m/>
    <m/>
    <m/>
    <m/>
    <n v="5.7"/>
    <n v="3334.5"/>
  </r>
  <r>
    <x v="6"/>
    <x v="8"/>
    <s v="L13"/>
    <n v="23001403"/>
    <n v="179741"/>
    <x v="8"/>
    <n v="230"/>
    <n v="0.76"/>
    <n v="174.8"/>
    <m/>
    <m/>
    <m/>
    <m/>
    <n v="4.75"/>
    <n v="1092.5"/>
  </r>
  <r>
    <x v="6"/>
    <x v="8"/>
    <s v="L13"/>
    <n v="23001404"/>
    <n v="179742"/>
    <x v="8"/>
    <n v="110"/>
    <n v="0.73"/>
    <n v="80.3"/>
    <n v="990"/>
    <n v="184.64"/>
    <m/>
    <m/>
    <n v="5.7"/>
    <n v="627"/>
  </r>
  <r>
    <x v="1"/>
    <x v="1"/>
    <m/>
    <m/>
    <m/>
    <x v="1"/>
    <m/>
    <s v="Total MJ2 Line L13"/>
    <n v="1174.6400000000001"/>
    <n v="990"/>
    <n v="184.64"/>
    <m/>
    <m/>
    <s v=""/>
    <s v=""/>
  </r>
  <r>
    <x v="6"/>
    <x v="8"/>
    <s v="L2"/>
    <n v="23001410"/>
    <n v="179748"/>
    <x v="8"/>
    <n v="10"/>
    <n v="0.7"/>
    <n v="7"/>
    <m/>
    <m/>
    <m/>
    <m/>
    <n v="4.2300000000000004"/>
    <n v="42.300000000000004"/>
  </r>
  <r>
    <x v="6"/>
    <x v="8"/>
    <s v="L2"/>
    <n v="23001543"/>
    <n v="179984"/>
    <x v="8"/>
    <n v="712"/>
    <n v="0.66"/>
    <n v="469.92"/>
    <m/>
    <m/>
    <m/>
    <m/>
    <n v="3.45"/>
    <n v="2456.4"/>
  </r>
  <r>
    <x v="6"/>
    <x v="8"/>
    <s v="L2"/>
    <n v="23001545"/>
    <n v="179986"/>
    <x v="8"/>
    <n v="888"/>
    <n v="0.66"/>
    <n v="586.08000000000004"/>
    <n v="990"/>
    <n v="73"/>
    <m/>
    <m/>
    <n v="5.18"/>
    <n v="4599.84"/>
  </r>
  <r>
    <x v="1"/>
    <x v="1"/>
    <m/>
    <m/>
    <m/>
    <x v="1"/>
    <m/>
    <s v="Total MJ2 Line L2"/>
    <n v="1063"/>
    <n v="990"/>
    <n v="73"/>
    <m/>
    <m/>
    <s v=""/>
    <s v=""/>
  </r>
  <r>
    <x v="6"/>
    <x v="8"/>
    <s v="L3"/>
    <n v="23001410"/>
    <n v="179748"/>
    <x v="8"/>
    <n v="10"/>
    <n v="0.7"/>
    <n v="7"/>
    <m/>
    <m/>
    <m/>
    <m/>
    <n v="4.2300000000000004"/>
    <n v="42.300000000000004"/>
  </r>
  <r>
    <x v="6"/>
    <x v="8"/>
    <s v="L3"/>
    <n v="23001543"/>
    <n v="179984"/>
    <x v="8"/>
    <n v="713"/>
    <n v="0.66"/>
    <n v="470.58"/>
    <m/>
    <m/>
    <m/>
    <m/>
    <n v="3.45"/>
    <n v="2459.85"/>
  </r>
  <r>
    <x v="6"/>
    <x v="8"/>
    <s v="L3"/>
    <n v="23001545"/>
    <n v="179986"/>
    <x v="8"/>
    <n v="887"/>
    <n v="0.66"/>
    <n v="585.41999999999996"/>
    <n v="990"/>
    <n v="73"/>
    <m/>
    <m/>
    <n v="5.18"/>
    <n v="4594.66"/>
  </r>
  <r>
    <x v="1"/>
    <x v="1"/>
    <m/>
    <m/>
    <m/>
    <x v="1"/>
    <m/>
    <s v="Total MJ2 Line L3"/>
    <n v="1063"/>
    <n v="990"/>
    <n v="73"/>
    <m/>
    <m/>
    <s v=""/>
    <s v=""/>
  </r>
  <r>
    <x v="6"/>
    <x v="8"/>
    <s v="L4"/>
    <n v="23001413"/>
    <n v="179751"/>
    <x v="8"/>
    <n v="1800"/>
    <n v="0.72"/>
    <n v="1296"/>
    <m/>
    <m/>
    <m/>
    <m/>
    <n v="3.23"/>
    <n v="5814"/>
  </r>
  <r>
    <x v="6"/>
    <x v="8"/>
    <s v="L4"/>
    <n v="23001414"/>
    <n v="179752"/>
    <x v="8"/>
    <n v="50"/>
    <n v="0.72"/>
    <n v="36"/>
    <n v="990"/>
    <n v="342"/>
    <m/>
    <m/>
    <n v="2.67"/>
    <n v="133.5"/>
  </r>
  <r>
    <x v="1"/>
    <x v="1"/>
    <m/>
    <m/>
    <m/>
    <x v="1"/>
    <m/>
    <s v="Total MJ2 Line L4"/>
    <n v="1332"/>
    <n v="990"/>
    <n v="342"/>
    <m/>
    <m/>
    <s v=""/>
    <s v=""/>
  </r>
  <r>
    <x v="6"/>
    <x v="8"/>
    <s v="L5"/>
    <n v="23001413"/>
    <n v="179751"/>
    <x v="8"/>
    <n v="1800"/>
    <n v="0.72"/>
    <n v="1296"/>
    <m/>
    <m/>
    <m/>
    <m/>
    <n v="3.23"/>
    <n v="5814"/>
  </r>
  <r>
    <x v="6"/>
    <x v="8"/>
    <s v="L5"/>
    <n v="23001414"/>
    <n v="179752"/>
    <x v="8"/>
    <n v="50"/>
    <n v="0.72"/>
    <n v="36"/>
    <n v="990"/>
    <n v="342"/>
    <m/>
    <m/>
    <n v="2.67"/>
    <n v="133.5"/>
  </r>
  <r>
    <x v="1"/>
    <x v="1"/>
    <m/>
    <m/>
    <m/>
    <x v="1"/>
    <m/>
    <s v="Total MJ2 Line L5"/>
    <n v="1332"/>
    <n v="990"/>
    <n v="342"/>
    <m/>
    <m/>
    <s v=""/>
    <s v=""/>
  </r>
  <r>
    <x v="6"/>
    <x v="8"/>
    <s v="L6"/>
    <n v="23001405"/>
    <n v="179743"/>
    <x v="8"/>
    <n v="130"/>
    <n v="0.72"/>
    <n v="93.6"/>
    <m/>
    <m/>
    <m/>
    <m/>
    <n v="4.75"/>
    <n v="617.5"/>
  </r>
  <r>
    <x v="6"/>
    <x v="8"/>
    <s v="L6"/>
    <n v="23001410"/>
    <n v="179748"/>
    <x v="8"/>
    <n v="180"/>
    <n v="0.7"/>
    <n v="126"/>
    <m/>
    <m/>
    <m/>
    <m/>
    <n v="4.2300000000000004"/>
    <n v="761.40000000000009"/>
  </r>
  <r>
    <x v="6"/>
    <x v="8"/>
    <s v="L6"/>
    <n v="23001411"/>
    <n v="179749"/>
    <x v="8"/>
    <n v="949"/>
    <n v="0.7"/>
    <n v="664.3"/>
    <m/>
    <m/>
    <m/>
    <m/>
    <n v="5.18"/>
    <n v="4915.82"/>
  </r>
  <r>
    <x v="6"/>
    <x v="8"/>
    <s v="L6"/>
    <n v="23001413"/>
    <n v="179751"/>
    <x v="8"/>
    <n v="672"/>
    <n v="0.72"/>
    <n v="483.84"/>
    <n v="990"/>
    <n v="377.74"/>
    <m/>
    <m/>
    <n v="3.23"/>
    <n v="2170.56"/>
  </r>
  <r>
    <x v="1"/>
    <x v="1"/>
    <m/>
    <m/>
    <m/>
    <x v="1"/>
    <m/>
    <s v="Total MJ2 Line L6"/>
    <n v="1367.74"/>
    <n v="990"/>
    <n v="377.74"/>
    <m/>
    <m/>
    <s v=""/>
    <s v=""/>
  </r>
  <r>
    <x v="6"/>
    <x v="8"/>
    <s v="L7"/>
    <n v="23001405"/>
    <n v="179743"/>
    <x v="8"/>
    <n v="130"/>
    <n v="0.72"/>
    <n v="93.6"/>
    <m/>
    <m/>
    <m/>
    <m/>
    <n v="4.75"/>
    <n v="617.5"/>
  </r>
  <r>
    <x v="6"/>
    <x v="8"/>
    <s v="L7"/>
    <n v="23001410"/>
    <n v="179748"/>
    <x v="8"/>
    <n v="180"/>
    <n v="0.7"/>
    <n v="126"/>
    <m/>
    <m/>
    <m/>
    <m/>
    <n v="4.2300000000000004"/>
    <n v="761.40000000000009"/>
  </r>
  <r>
    <x v="6"/>
    <x v="8"/>
    <s v="L7"/>
    <n v="23001411"/>
    <n v="179749"/>
    <x v="8"/>
    <n v="949"/>
    <n v="0.7"/>
    <n v="664.3"/>
    <m/>
    <m/>
    <m/>
    <m/>
    <n v="5.18"/>
    <n v="4915.82"/>
  </r>
  <r>
    <x v="6"/>
    <x v="8"/>
    <s v="L7"/>
    <n v="23001413"/>
    <n v="179751"/>
    <x v="8"/>
    <n v="673"/>
    <n v="0.72"/>
    <n v="484.56"/>
    <n v="990"/>
    <n v="378.46"/>
    <m/>
    <m/>
    <n v="3.23"/>
    <n v="2173.79"/>
  </r>
  <r>
    <x v="1"/>
    <x v="1"/>
    <m/>
    <m/>
    <m/>
    <x v="1"/>
    <m/>
    <s v="Total MJ2 Line L7"/>
    <n v="1368.46"/>
    <n v="990"/>
    <n v="378.46"/>
    <m/>
    <m/>
    <s v=""/>
    <s v=""/>
  </r>
  <r>
    <x v="6"/>
    <x v="8"/>
    <s v="L8"/>
    <n v="23001412"/>
    <n v="179750"/>
    <x v="8"/>
    <n v="2000"/>
    <n v="0.7"/>
    <n v="1400"/>
    <n v="990"/>
    <n v="410"/>
    <m/>
    <m/>
    <n v="4.29"/>
    <n v="8580"/>
  </r>
  <r>
    <x v="1"/>
    <x v="1"/>
    <m/>
    <m/>
    <m/>
    <x v="1"/>
    <m/>
    <s v="Total MJ2 Line L8"/>
    <n v="1400"/>
    <n v="990"/>
    <n v="410"/>
    <m/>
    <m/>
    <s v=""/>
    <s v=""/>
  </r>
  <r>
    <x v="6"/>
    <x v="8"/>
    <s v="L9"/>
    <n v="23001412"/>
    <n v="179750"/>
    <x v="8"/>
    <n v="2000"/>
    <n v="0.7"/>
    <n v="1400"/>
    <n v="990"/>
    <n v="410"/>
    <m/>
    <m/>
    <n v="4.29"/>
    <n v="8580"/>
  </r>
  <r>
    <x v="1"/>
    <x v="1"/>
    <m/>
    <m/>
    <m/>
    <x v="1"/>
    <m/>
    <s v="Total MJ2 Line L9"/>
    <n v="1400"/>
    <n v="990"/>
    <n v="410"/>
    <m/>
    <m/>
    <s v=""/>
    <s v=""/>
  </r>
  <r>
    <x v="6"/>
    <x v="0"/>
    <s v="L1"/>
    <n v="23001199"/>
    <n v="179589"/>
    <x v="0"/>
    <n v="120"/>
    <n v="4.0599999999999996"/>
    <n v="487.2"/>
    <n v="498.57"/>
    <n v="-11.37"/>
    <m/>
    <m/>
    <n v="4.33"/>
    <n v="519.6"/>
  </r>
  <r>
    <x v="1"/>
    <x v="1"/>
    <m/>
    <m/>
    <m/>
    <x v="1"/>
    <m/>
    <s v="Total CBA Line L1"/>
    <n v="487.2"/>
    <n v="498.57"/>
    <n v="-11.37"/>
    <m/>
    <m/>
    <s v=""/>
    <s v=""/>
  </r>
  <r>
    <x v="6"/>
    <x v="0"/>
    <s v="L2"/>
    <n v="23001198"/>
    <n v="179922"/>
    <x v="0"/>
    <n v="180"/>
    <n v="3.09"/>
    <n v="556.20000000000005"/>
    <n v="498.57"/>
    <n v="57.63"/>
    <m/>
    <m/>
    <n v="3.33"/>
    <n v="599.4"/>
  </r>
  <r>
    <x v="1"/>
    <x v="1"/>
    <m/>
    <m/>
    <m/>
    <x v="1"/>
    <m/>
    <s v="Total CBA Line L2"/>
    <n v="556.20000000000005"/>
    <n v="498.57"/>
    <n v="57.63"/>
    <m/>
    <m/>
    <s v=""/>
    <s v=""/>
  </r>
  <r>
    <x v="6"/>
    <x v="0"/>
    <s v="L3"/>
    <n v="22003282"/>
    <n v="179124"/>
    <x v="0"/>
    <n v="330"/>
    <n v="1.54"/>
    <n v="508.2"/>
    <n v="498.57"/>
    <n v="9.6300000000000008"/>
    <m/>
    <m/>
    <n v="1.65"/>
    <n v="544.5"/>
  </r>
  <r>
    <x v="1"/>
    <x v="1"/>
    <m/>
    <m/>
    <m/>
    <x v="1"/>
    <m/>
    <s v="Total CBA Line L3"/>
    <n v="508.2"/>
    <n v="498.57"/>
    <n v="9.6300000000000008"/>
    <m/>
    <m/>
    <s v=""/>
    <s v=""/>
  </r>
  <r>
    <x v="6"/>
    <x v="4"/>
    <s v="L1"/>
    <n v="23001222"/>
    <n v="179841"/>
    <x v="0"/>
    <n v="300"/>
    <n v="1.86"/>
    <n v="558"/>
    <n v="498.57"/>
    <n v="59.43"/>
    <m/>
    <m/>
    <n v="1.95"/>
    <n v="585"/>
  </r>
  <r>
    <x v="1"/>
    <x v="1"/>
    <m/>
    <m/>
    <m/>
    <x v="1"/>
    <m/>
    <s v="Total CNJ2 Line L1"/>
    <n v="558"/>
    <n v="498.57"/>
    <n v="59.43"/>
    <m/>
    <m/>
    <s v=""/>
    <s v=""/>
  </r>
  <r>
    <x v="6"/>
    <x v="4"/>
    <s v="L2"/>
    <n v="23001230"/>
    <n v="179839"/>
    <x v="0"/>
    <n v="750"/>
    <n v="0.28999999999999998"/>
    <n v="217.5"/>
    <n v="249.29"/>
    <n v="-31.79"/>
    <m/>
    <m/>
    <n v="0.3"/>
    <n v="225"/>
  </r>
  <r>
    <x v="1"/>
    <x v="1"/>
    <m/>
    <m/>
    <m/>
    <x v="1"/>
    <m/>
    <s v="Total CNJ2 Line L2"/>
    <n v="217.5"/>
    <n v="249.29"/>
    <n v="-31.79"/>
    <m/>
    <s v="Target tercapai, cost tidak"/>
    <s v=""/>
    <s v=""/>
  </r>
  <r>
    <x v="6"/>
    <x v="4"/>
    <s v="L3"/>
    <n v="23001223"/>
    <n v="179842"/>
    <x v="0"/>
    <n v="275"/>
    <n v="1.86"/>
    <n v="511.5"/>
    <n v="498.57"/>
    <n v="12.93"/>
    <m/>
    <m/>
    <n v="1.95"/>
    <n v="536.25"/>
  </r>
  <r>
    <x v="1"/>
    <x v="1"/>
    <m/>
    <m/>
    <m/>
    <x v="1"/>
    <m/>
    <s v="Total CNJ2 Line L3"/>
    <n v="511.5"/>
    <n v="498.57"/>
    <n v="12.93"/>
    <m/>
    <m/>
    <s v=""/>
    <s v=""/>
  </r>
  <r>
    <x v="6"/>
    <x v="4"/>
    <s v="L4"/>
    <n v="23001263"/>
    <n v="179942"/>
    <x v="0"/>
    <n v="270"/>
    <n v="1.54"/>
    <n v="415.8"/>
    <n v="498.57"/>
    <n v="-82.77"/>
    <m/>
    <m/>
    <n v="1.65"/>
    <n v="445.5"/>
  </r>
  <r>
    <x v="1"/>
    <x v="1"/>
    <m/>
    <m/>
    <m/>
    <x v="1"/>
    <m/>
    <s v="Total CNJ2 Line L4"/>
    <n v="415.8"/>
    <n v="498.57"/>
    <n v="-82.77"/>
    <m/>
    <s v="Target tercapai, cost tidak"/>
    <s v=""/>
    <s v=""/>
  </r>
  <r>
    <x v="6"/>
    <x v="4"/>
    <s v="L5"/>
    <n v="23001261"/>
    <n v="179940"/>
    <x v="0"/>
    <n v="185"/>
    <n v="1.54"/>
    <n v="284.89999999999998"/>
    <n v="498.57"/>
    <n v="-213.67"/>
    <m/>
    <m/>
    <n v="1.65"/>
    <n v="305.25"/>
  </r>
  <r>
    <x v="1"/>
    <x v="1"/>
    <m/>
    <m/>
    <m/>
    <x v="1"/>
    <m/>
    <s v="Total CNJ2 Line L5"/>
    <n v="284.89999999999998"/>
    <n v="498.57"/>
    <n v="-213.67"/>
    <m/>
    <s v="Ganti style"/>
    <s v=""/>
    <s v=""/>
  </r>
  <r>
    <x v="6"/>
    <x v="4"/>
    <s v="L6"/>
    <n v="23001271"/>
    <n v="180003"/>
    <x v="0"/>
    <n v="320"/>
    <n v="1.49"/>
    <n v="476.8"/>
    <n v="498.57"/>
    <n v="-21.77"/>
    <m/>
    <m/>
    <n v="1.6"/>
    <n v="512"/>
  </r>
  <r>
    <x v="1"/>
    <x v="1"/>
    <m/>
    <m/>
    <m/>
    <x v="1"/>
    <m/>
    <s v="Total CNJ2 Line L6"/>
    <n v="476.8"/>
    <n v="498.57"/>
    <n v="-21.77"/>
    <m/>
    <m/>
    <s v=""/>
    <s v=""/>
  </r>
  <r>
    <x v="6"/>
    <x v="4"/>
    <s v="L7"/>
    <n v="23001276"/>
    <n v="180008"/>
    <x v="0"/>
    <n v="180"/>
    <n v="1.49"/>
    <n v="268.2"/>
    <n v="498.57"/>
    <n v="-230.37"/>
    <m/>
    <m/>
    <n v="1.6"/>
    <n v="288"/>
  </r>
  <r>
    <x v="1"/>
    <x v="1"/>
    <m/>
    <m/>
    <m/>
    <x v="1"/>
    <m/>
    <s v="Total CNJ2 Line L7"/>
    <n v="268.2"/>
    <n v="498.57"/>
    <n v="-230.37"/>
    <m/>
    <s v="Target tercapai, cost tidak"/>
    <s v=""/>
    <s v=""/>
  </r>
  <r>
    <x v="6"/>
    <x v="5"/>
    <s v="L1"/>
    <n v="23001166"/>
    <n v="179717"/>
    <x v="6"/>
    <n v="645"/>
    <n v="0.39"/>
    <n v="251.55"/>
    <n v="403.57"/>
    <n v="-152.02000000000001"/>
    <m/>
    <m/>
    <n v="1.73"/>
    <n v="1115.8499999999999"/>
  </r>
  <r>
    <x v="1"/>
    <x v="1"/>
    <m/>
    <m/>
    <m/>
    <x v="1"/>
    <m/>
    <s v="Total CVA Line L1"/>
    <n v="251.55"/>
    <n v="403.57"/>
    <n v="-152.02000000000001"/>
    <m/>
    <s v="Quality issue"/>
    <s v=""/>
    <s v=""/>
  </r>
  <r>
    <x v="6"/>
    <x v="5"/>
    <s v="L10"/>
    <n v="22003019"/>
    <n v="178905"/>
    <x v="6"/>
    <n v="450"/>
    <n v="0.45"/>
    <n v="202.5"/>
    <n v="403.57"/>
    <n v="-201.07"/>
    <m/>
    <m/>
    <n v="1.1000000000000001"/>
    <n v="495.00000000000006"/>
  </r>
  <r>
    <x v="1"/>
    <x v="1"/>
    <m/>
    <m/>
    <m/>
    <x v="1"/>
    <m/>
    <s v="Total CVA Line L10"/>
    <n v="202.5"/>
    <n v="403.57"/>
    <n v="-201.07"/>
    <m/>
    <s v="Quality issue"/>
    <s v=""/>
    <s v=""/>
  </r>
  <r>
    <x v="6"/>
    <x v="5"/>
    <s v="L2"/>
    <n v="23001166"/>
    <n v="179717"/>
    <x v="6"/>
    <n v="530"/>
    <n v="0.39"/>
    <n v="206.7"/>
    <n v="403.57"/>
    <n v="-196.87"/>
    <m/>
    <m/>
    <n v="1.73"/>
    <n v="916.9"/>
  </r>
  <r>
    <x v="1"/>
    <x v="1"/>
    <m/>
    <m/>
    <m/>
    <x v="1"/>
    <m/>
    <s v="Total CVA Line L2"/>
    <n v="206.7"/>
    <n v="403.57"/>
    <n v="-196.87"/>
    <m/>
    <s v="Quality issue"/>
    <s v=""/>
    <s v=""/>
  </r>
  <r>
    <x v="6"/>
    <x v="5"/>
    <s v="L3"/>
    <n v="22003150"/>
    <n v="178914"/>
    <x v="6"/>
    <n v="640"/>
    <n v="0.76"/>
    <n v="486.4"/>
    <n v="403.57"/>
    <n v="82.83"/>
    <m/>
    <m/>
    <n v="1.95"/>
    <n v="1248"/>
  </r>
  <r>
    <x v="1"/>
    <x v="1"/>
    <m/>
    <m/>
    <m/>
    <x v="1"/>
    <m/>
    <s v="Total CVA Line L3"/>
    <n v="486.4"/>
    <n v="403.57"/>
    <n v="82.83"/>
    <m/>
    <m/>
    <s v=""/>
    <s v=""/>
  </r>
  <r>
    <x v="6"/>
    <x v="5"/>
    <s v="L4"/>
    <n v="22003150"/>
    <n v="178914"/>
    <x v="6"/>
    <n v="650"/>
    <n v="0.76"/>
    <n v="494"/>
    <n v="403.57"/>
    <n v="90.43"/>
    <m/>
    <m/>
    <n v="1.95"/>
    <n v="1267.5"/>
  </r>
  <r>
    <x v="1"/>
    <x v="1"/>
    <m/>
    <m/>
    <m/>
    <x v="1"/>
    <m/>
    <s v="Total CVA Line L4"/>
    <n v="494"/>
    <n v="403.57"/>
    <n v="90.43"/>
    <m/>
    <m/>
    <s v=""/>
    <s v=""/>
  </r>
  <r>
    <x v="6"/>
    <x v="5"/>
    <s v="L5"/>
    <n v="22003020"/>
    <n v="178908"/>
    <x v="6"/>
    <n v="1300"/>
    <n v="0.45"/>
    <n v="585"/>
    <n v="403.57"/>
    <n v="181.43"/>
    <m/>
    <m/>
    <n v="1.1399999999999999"/>
    <n v="1481.9999999999998"/>
  </r>
  <r>
    <x v="1"/>
    <x v="1"/>
    <m/>
    <m/>
    <m/>
    <x v="1"/>
    <m/>
    <s v="Total CVA Line L5"/>
    <n v="585"/>
    <n v="403.57"/>
    <n v="181.43"/>
    <m/>
    <m/>
    <s v=""/>
    <s v=""/>
  </r>
  <r>
    <x v="6"/>
    <x v="5"/>
    <s v="L6"/>
    <n v="22003020"/>
    <n v="178908"/>
    <x v="6"/>
    <n v="1300"/>
    <n v="0.45"/>
    <n v="585"/>
    <n v="403.57"/>
    <n v="181.43"/>
    <m/>
    <m/>
    <n v="1.1399999999999999"/>
    <n v="1481.9999999999998"/>
  </r>
  <r>
    <x v="1"/>
    <x v="1"/>
    <m/>
    <m/>
    <m/>
    <x v="1"/>
    <m/>
    <s v="Total CVA Line L6"/>
    <n v="585"/>
    <n v="403.57"/>
    <n v="181.43"/>
    <m/>
    <m/>
    <s v=""/>
    <s v=""/>
  </r>
  <r>
    <x v="6"/>
    <x v="5"/>
    <s v="L7"/>
    <n v="22003019"/>
    <n v="178905"/>
    <x v="6"/>
    <n v="1000"/>
    <n v="0.45"/>
    <n v="450"/>
    <n v="403.57"/>
    <n v="46.43"/>
    <m/>
    <m/>
    <n v="1.1000000000000001"/>
    <n v="1100"/>
  </r>
  <r>
    <x v="1"/>
    <x v="1"/>
    <m/>
    <m/>
    <m/>
    <x v="1"/>
    <m/>
    <s v="Total CVA Line L7"/>
    <n v="450"/>
    <n v="403.57"/>
    <n v="46.43"/>
    <m/>
    <m/>
    <s v=""/>
    <s v=""/>
  </r>
  <r>
    <x v="6"/>
    <x v="5"/>
    <s v="L8"/>
    <n v="22003019"/>
    <n v="178905"/>
    <x v="6"/>
    <n v="900"/>
    <n v="0.45"/>
    <n v="405"/>
    <n v="403.57"/>
    <n v="1.43"/>
    <m/>
    <m/>
    <n v="1.1000000000000001"/>
    <n v="990.00000000000011"/>
  </r>
  <r>
    <x v="1"/>
    <x v="1"/>
    <m/>
    <m/>
    <m/>
    <x v="1"/>
    <m/>
    <s v="Total CVA Line L8"/>
    <n v="405"/>
    <n v="403.57"/>
    <n v="1.43"/>
    <m/>
    <m/>
    <s v=""/>
    <s v=""/>
  </r>
  <r>
    <x v="6"/>
    <x v="5"/>
    <s v="L9"/>
    <n v="22003019"/>
    <n v="178905"/>
    <x v="6"/>
    <n v="10"/>
    <n v="0.45"/>
    <n v="4.5"/>
    <n v="403.57"/>
    <n v="-399.07"/>
    <m/>
    <m/>
    <n v="1.1000000000000001"/>
    <n v="11"/>
  </r>
  <r>
    <x v="1"/>
    <x v="1"/>
    <m/>
    <m/>
    <m/>
    <x v="1"/>
    <m/>
    <s v="Total CVA Line L9"/>
    <n v="4.5"/>
    <n v="403.57"/>
    <n v="-399.07"/>
    <m/>
    <s v="Ganti style"/>
    <s v=""/>
    <s v=""/>
  </r>
  <r>
    <x v="6"/>
    <x v="0"/>
    <s v="L1"/>
    <n v="23001199"/>
    <n v="179589"/>
    <x v="0"/>
    <n v="170"/>
    <n v="4.0599999999999996"/>
    <n v="690.2"/>
    <n v="698"/>
    <n v="-7.8"/>
    <m/>
    <m/>
    <n v="4.33"/>
    <n v="736.1"/>
  </r>
  <r>
    <x v="1"/>
    <x v="1"/>
    <m/>
    <m/>
    <m/>
    <x v="1"/>
    <m/>
    <s v="Total CBA Line L1"/>
    <n v="690.2"/>
    <n v="698"/>
    <n v="-7.8"/>
    <m/>
    <m/>
    <s v=""/>
    <s v=""/>
  </r>
  <r>
    <x v="6"/>
    <x v="0"/>
    <s v="L2"/>
    <n v="23001198"/>
    <n v="179922"/>
    <x v="0"/>
    <n v="250"/>
    <n v="3.09"/>
    <n v="772.5"/>
    <n v="698"/>
    <n v="74.5"/>
    <m/>
    <m/>
    <n v="3.33"/>
    <n v="832.5"/>
  </r>
  <r>
    <x v="1"/>
    <x v="1"/>
    <m/>
    <m/>
    <m/>
    <x v="1"/>
    <m/>
    <s v="Total CBA Line L2"/>
    <n v="772.5"/>
    <n v="698"/>
    <n v="74.5"/>
    <m/>
    <m/>
    <s v=""/>
    <s v=""/>
  </r>
  <r>
    <x v="6"/>
    <x v="0"/>
    <s v="L3"/>
    <n v="22003282"/>
    <n v="179124"/>
    <x v="0"/>
    <n v="470"/>
    <n v="1.54"/>
    <n v="723.8"/>
    <n v="698"/>
    <n v="25.8"/>
    <m/>
    <m/>
    <n v="1.65"/>
    <n v="775.5"/>
  </r>
  <r>
    <x v="1"/>
    <x v="1"/>
    <m/>
    <m/>
    <m/>
    <x v="1"/>
    <m/>
    <s v="Total CBA Line L3"/>
    <n v="723.8"/>
    <n v="698"/>
    <n v="25.8"/>
    <m/>
    <m/>
    <s v=""/>
    <s v=""/>
  </r>
  <r>
    <x v="6"/>
    <x v="2"/>
    <s v="L1"/>
    <n v="23001328"/>
    <n v="179829"/>
    <x v="2"/>
    <n v="128"/>
    <n v="3.7"/>
    <n v="473.6"/>
    <m/>
    <m/>
    <m/>
    <m/>
    <n v="7.63"/>
    <n v="976.64"/>
  </r>
  <r>
    <x v="6"/>
    <x v="2"/>
    <s v="L1"/>
    <n v="23001307"/>
    <n v="180094"/>
    <x v="2"/>
    <n v="112"/>
    <n v="3.7"/>
    <n v="414.4"/>
    <n v="522"/>
    <n v="366"/>
    <m/>
    <m/>
    <n v="8.1300000000000008"/>
    <n v="910.56000000000006"/>
  </r>
  <r>
    <x v="1"/>
    <x v="1"/>
    <m/>
    <m/>
    <m/>
    <x v="1"/>
    <m/>
    <s v="Total CHW Line L1"/>
    <n v="888"/>
    <n v="522"/>
    <n v="366"/>
    <m/>
    <m/>
    <s v=""/>
    <s v=""/>
  </r>
  <r>
    <x v="6"/>
    <x v="2"/>
    <s v="L2"/>
    <n v="23001462"/>
    <n v="179871"/>
    <x v="2"/>
    <n v="43"/>
    <n v="4.5"/>
    <n v="193.5"/>
    <m/>
    <m/>
    <m/>
    <m/>
    <n v="10"/>
    <n v="430"/>
  </r>
  <r>
    <x v="6"/>
    <x v="2"/>
    <s v="L2"/>
    <n v="23001464"/>
    <n v="179902"/>
    <x v="2"/>
    <n v="157"/>
    <n v="4.5"/>
    <n v="706.5"/>
    <n v="522"/>
    <n v="378"/>
    <m/>
    <m/>
    <n v="11.62"/>
    <n v="1824.34"/>
  </r>
  <r>
    <x v="1"/>
    <x v="1"/>
    <m/>
    <m/>
    <m/>
    <x v="1"/>
    <m/>
    <s v="Total CHW Line L2"/>
    <n v="900"/>
    <n v="522"/>
    <n v="378"/>
    <m/>
    <m/>
    <s v=""/>
    <s v=""/>
  </r>
  <r>
    <x v="6"/>
    <x v="2"/>
    <s v="L3"/>
    <n v="23001443"/>
    <n v="179657"/>
    <x v="2"/>
    <n v="6"/>
    <n v="5"/>
    <n v="30"/>
    <m/>
    <m/>
    <m/>
    <m/>
    <n v="0.3"/>
    <n v="1.7999999999999998"/>
  </r>
  <r>
    <x v="6"/>
    <x v="2"/>
    <s v="L3"/>
    <n v="23001439"/>
    <n v="179893"/>
    <x v="2"/>
    <n v="93"/>
    <n v="5"/>
    <n v="465"/>
    <n v="522"/>
    <n v="-27"/>
    <m/>
    <m/>
    <n v="1.18"/>
    <n v="109.74"/>
  </r>
  <r>
    <x v="1"/>
    <x v="1"/>
    <m/>
    <m/>
    <m/>
    <x v="1"/>
    <m/>
    <s v="Total CHW Line L3"/>
    <n v="495"/>
    <n v="522"/>
    <n v="-27"/>
    <m/>
    <s v="Ganti style"/>
    <s v=""/>
    <s v=""/>
  </r>
  <r>
    <x v="6"/>
    <x v="2"/>
    <s v="L4"/>
    <n v="23001473"/>
    <n v="179932"/>
    <x v="2"/>
    <n v="292"/>
    <n v="1.65"/>
    <n v="481.8"/>
    <n v="522"/>
    <n v="-40.200000000000003"/>
    <m/>
    <m/>
    <n v="5.88"/>
    <n v="1716.96"/>
  </r>
  <r>
    <x v="1"/>
    <x v="1"/>
    <m/>
    <m/>
    <m/>
    <x v="1"/>
    <m/>
    <s v="Total CHW Line L4"/>
    <n v="481.8"/>
    <n v="522"/>
    <n v="-40.200000000000003"/>
    <m/>
    <s v="Absensi"/>
    <s v=""/>
    <s v=""/>
  </r>
  <r>
    <x v="6"/>
    <x v="3"/>
    <s v="L3"/>
    <n v="23001079"/>
    <n v="179384"/>
    <x v="9"/>
    <n v="130"/>
    <n v="7.25"/>
    <n v="942.5"/>
    <n v="874"/>
    <n v="68.5"/>
    <m/>
    <m/>
    <n v="7.4"/>
    <n v="962"/>
  </r>
  <r>
    <x v="1"/>
    <x v="1"/>
    <m/>
    <m/>
    <m/>
    <x v="1"/>
    <m/>
    <s v="Total CJL Line L3"/>
    <n v="942.5"/>
    <n v="874"/>
    <n v="68.5"/>
    <m/>
    <s v="Ganti style"/>
    <s v=""/>
    <s v=""/>
  </r>
  <r>
    <x v="6"/>
    <x v="4"/>
    <s v="L1"/>
    <n v="23001222"/>
    <n v="179841"/>
    <x v="0"/>
    <n v="234"/>
    <n v="1.86"/>
    <n v="435.24"/>
    <m/>
    <m/>
    <m/>
    <m/>
    <n v="1.95"/>
    <n v="456.3"/>
  </r>
  <r>
    <x v="6"/>
    <x v="4"/>
    <s v="L1"/>
    <n v="23001240"/>
    <n v="179913"/>
    <x v="0"/>
    <n v="150"/>
    <n v="1.91"/>
    <n v="286.5"/>
    <n v="698"/>
    <n v="23.74"/>
    <m/>
    <m/>
    <n v="2"/>
    <n v="300"/>
  </r>
  <r>
    <x v="1"/>
    <x v="1"/>
    <m/>
    <m/>
    <m/>
    <x v="1"/>
    <m/>
    <s v="Total CNJ2 Line L1"/>
    <n v="721.74"/>
    <n v="698"/>
    <n v="23.74"/>
    <m/>
    <s v="Ganti style"/>
    <s v=""/>
    <s v=""/>
  </r>
  <r>
    <x v="6"/>
    <x v="4"/>
    <s v="L2"/>
    <n v="23001230"/>
    <n v="179839"/>
    <x v="0"/>
    <n v="1100"/>
    <n v="0.28999999999999998"/>
    <n v="319"/>
    <n v="349"/>
    <n v="-30"/>
    <m/>
    <m/>
    <n v="0.3"/>
    <n v="330"/>
  </r>
  <r>
    <x v="1"/>
    <x v="1"/>
    <m/>
    <m/>
    <m/>
    <x v="1"/>
    <m/>
    <s v="Total CNJ2 Line L2"/>
    <n v="319"/>
    <n v="349"/>
    <n v="-30"/>
    <m/>
    <s v="Target tercapai, cost tidak"/>
    <s v=""/>
    <s v=""/>
  </r>
  <r>
    <x v="6"/>
    <x v="4"/>
    <s v="L3"/>
    <n v="23001223"/>
    <n v="179842"/>
    <x v="0"/>
    <n v="390"/>
    <n v="1.86"/>
    <n v="725.4"/>
    <n v="698"/>
    <n v="27.4"/>
    <m/>
    <m/>
    <n v="1.95"/>
    <n v="760.5"/>
  </r>
  <r>
    <x v="1"/>
    <x v="1"/>
    <m/>
    <m/>
    <m/>
    <x v="1"/>
    <m/>
    <s v="Total CNJ2 Line L3"/>
    <n v="725.4"/>
    <n v="698"/>
    <n v="27.4"/>
    <m/>
    <m/>
    <s v=""/>
    <s v=""/>
  </r>
  <r>
    <x v="6"/>
    <x v="4"/>
    <s v="L4"/>
    <n v="23001263"/>
    <n v="179942"/>
    <x v="0"/>
    <n v="400"/>
    <n v="1.54"/>
    <n v="616"/>
    <n v="698"/>
    <n v="-82"/>
    <m/>
    <m/>
    <n v="1.65"/>
    <n v="660"/>
  </r>
  <r>
    <x v="1"/>
    <x v="1"/>
    <m/>
    <m/>
    <m/>
    <x v="1"/>
    <m/>
    <s v="Total CNJ2 Line L4"/>
    <n v="616"/>
    <n v="698"/>
    <n v="-82"/>
    <m/>
    <s v="Target tercapai, cost tidak"/>
    <s v=""/>
    <s v=""/>
  </r>
  <r>
    <x v="6"/>
    <x v="4"/>
    <s v="L5"/>
    <n v="23001261"/>
    <n v="179940"/>
    <x v="0"/>
    <n v="233"/>
    <n v="1.54"/>
    <n v="358.82"/>
    <m/>
    <m/>
    <m/>
    <m/>
    <n v="1.65"/>
    <n v="384.45"/>
  </r>
  <r>
    <x v="6"/>
    <x v="4"/>
    <s v="L5"/>
    <n v="23001267"/>
    <n v="179946"/>
    <x v="0"/>
    <n v="67"/>
    <n v="1.54"/>
    <n v="103.18"/>
    <n v="698"/>
    <n v="-236"/>
    <m/>
    <m/>
    <n v="1.65"/>
    <n v="110.55"/>
  </r>
  <r>
    <x v="1"/>
    <x v="1"/>
    <m/>
    <m/>
    <m/>
    <x v="1"/>
    <m/>
    <s v="Total CNJ2 Line L5"/>
    <n v="462"/>
    <n v="698"/>
    <n v="-236"/>
    <m/>
    <s v="Target tercapai, cost tidak"/>
    <s v=""/>
    <s v=""/>
  </r>
  <r>
    <x v="6"/>
    <x v="4"/>
    <s v="L6"/>
    <n v="23001271"/>
    <n v="180003"/>
    <x v="0"/>
    <n v="29"/>
    <n v="1.49"/>
    <n v="43.21"/>
    <m/>
    <m/>
    <m/>
    <m/>
    <n v="1.6"/>
    <n v="46.400000000000006"/>
  </r>
  <r>
    <x v="6"/>
    <x v="4"/>
    <s v="L6"/>
    <n v="23001272"/>
    <n v="180004"/>
    <x v="0"/>
    <n v="421"/>
    <n v="1.49"/>
    <n v="627.29"/>
    <n v="698"/>
    <n v="-27.5"/>
    <m/>
    <m/>
    <n v="1.6"/>
    <n v="673.6"/>
  </r>
  <r>
    <x v="1"/>
    <x v="1"/>
    <m/>
    <m/>
    <m/>
    <x v="1"/>
    <m/>
    <s v="Total CNJ2 Line L6"/>
    <n v="670.5"/>
    <n v="698"/>
    <n v="-27.5"/>
    <m/>
    <m/>
    <s v=""/>
    <s v=""/>
  </r>
  <r>
    <x v="6"/>
    <x v="4"/>
    <s v="L7"/>
    <n v="23001276"/>
    <n v="180008"/>
    <x v="0"/>
    <n v="300"/>
    <n v="1.49"/>
    <n v="447"/>
    <n v="698"/>
    <n v="-251"/>
    <m/>
    <m/>
    <n v="1.6"/>
    <n v="480"/>
  </r>
  <r>
    <x v="1"/>
    <x v="1"/>
    <m/>
    <m/>
    <m/>
    <x v="1"/>
    <m/>
    <s v="Total CNJ2 Line L7"/>
    <n v="447"/>
    <n v="698"/>
    <n v="-251"/>
    <m/>
    <s v="Target tercapai, cost tidak"/>
    <s v=""/>
    <s v=""/>
  </r>
  <r>
    <x v="6"/>
    <x v="5"/>
    <s v="L1"/>
    <n v="23001166"/>
    <n v="179717"/>
    <x v="6"/>
    <n v="623"/>
    <n v="0.39"/>
    <n v="242.97"/>
    <n v="565"/>
    <n v="-322.02999999999997"/>
    <m/>
    <m/>
    <n v="1.73"/>
    <n v="1077.79"/>
  </r>
  <r>
    <x v="1"/>
    <x v="1"/>
    <m/>
    <m/>
    <m/>
    <x v="1"/>
    <m/>
    <s v="Total CVA Line L1"/>
    <n v="242.97"/>
    <n v="565"/>
    <n v="-322.02999999999997"/>
    <m/>
    <s v="Ganti reject / mengerjakan balance order"/>
    <s v=""/>
    <s v=""/>
  </r>
  <r>
    <x v="6"/>
    <x v="5"/>
    <s v="L10"/>
    <n v="22003019"/>
    <n v="178905"/>
    <x v="6"/>
    <n v="720"/>
    <n v="0.45"/>
    <n v="324"/>
    <n v="565"/>
    <n v="-241"/>
    <m/>
    <m/>
    <n v="1.1000000000000001"/>
    <n v="792.00000000000011"/>
  </r>
  <r>
    <x v="1"/>
    <x v="1"/>
    <m/>
    <m/>
    <m/>
    <x v="1"/>
    <m/>
    <s v="Total CVA Line L10"/>
    <n v="324"/>
    <n v="565"/>
    <n v="-241"/>
    <m/>
    <s v="Quality issue"/>
    <s v=""/>
    <s v=""/>
  </r>
  <r>
    <x v="6"/>
    <x v="5"/>
    <s v="L2"/>
    <n v="23001163"/>
    <n v="179713"/>
    <x v="6"/>
    <n v="18"/>
    <n v="0.39"/>
    <n v="7.02"/>
    <m/>
    <m/>
    <m/>
    <m/>
    <n v="1.48"/>
    <n v="26.64"/>
  </r>
  <r>
    <x v="6"/>
    <x v="5"/>
    <s v="L2"/>
    <n v="23001166"/>
    <n v="179717"/>
    <x v="6"/>
    <n v="820"/>
    <n v="0.39"/>
    <n v="319.8"/>
    <n v="565"/>
    <n v="-238.18"/>
    <m/>
    <m/>
    <n v="1.73"/>
    <n v="1418.6"/>
  </r>
  <r>
    <x v="1"/>
    <x v="1"/>
    <m/>
    <m/>
    <m/>
    <x v="1"/>
    <m/>
    <s v="Total CVA Line L2"/>
    <n v="326.82"/>
    <n v="565"/>
    <n v="-238.18"/>
    <m/>
    <s v="Quality issue"/>
    <s v=""/>
    <s v=""/>
  </r>
  <r>
    <x v="6"/>
    <x v="5"/>
    <s v="L3"/>
    <n v="22003150"/>
    <n v="178914"/>
    <x v="6"/>
    <n v="379"/>
    <n v="0.76"/>
    <n v="288.04000000000002"/>
    <n v="565"/>
    <n v="-276.95999999999998"/>
    <m/>
    <m/>
    <n v="1.95"/>
    <n v="739.05"/>
  </r>
  <r>
    <x v="1"/>
    <x v="1"/>
    <m/>
    <m/>
    <m/>
    <x v="1"/>
    <m/>
    <s v="Total CVA Line L3"/>
    <n v="288.04000000000002"/>
    <n v="565"/>
    <n v="-276.95999999999998"/>
    <m/>
    <s v="Ganti reject / mengerjakan balance order"/>
    <s v=""/>
    <s v=""/>
  </r>
  <r>
    <x v="6"/>
    <x v="5"/>
    <s v="L4"/>
    <n v="22003150"/>
    <n v="178914"/>
    <x v="6"/>
    <n v="760"/>
    <n v="0.76"/>
    <n v="577.6"/>
    <n v="565"/>
    <n v="12.6"/>
    <m/>
    <m/>
    <n v="1.95"/>
    <n v="1482"/>
  </r>
  <r>
    <x v="1"/>
    <x v="1"/>
    <m/>
    <m/>
    <m/>
    <x v="1"/>
    <m/>
    <s v="Total CVA Line L4"/>
    <n v="577.6"/>
    <n v="565"/>
    <n v="12.6"/>
    <m/>
    <m/>
    <s v=""/>
    <s v=""/>
  </r>
  <r>
    <x v="6"/>
    <x v="5"/>
    <s v="L5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5"/>
    <n v="819"/>
    <n v="565"/>
    <n v="254"/>
    <m/>
    <m/>
    <s v=""/>
    <s v=""/>
  </r>
  <r>
    <x v="6"/>
    <x v="5"/>
    <s v="L6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6"/>
    <n v="819"/>
    <n v="565"/>
    <n v="254"/>
    <m/>
    <m/>
    <s v=""/>
    <s v=""/>
  </r>
  <r>
    <x v="6"/>
    <x v="5"/>
    <s v="L7"/>
    <n v="22003019"/>
    <n v="178905"/>
    <x v="6"/>
    <n v="1440"/>
    <n v="0.45"/>
    <n v="648"/>
    <n v="565"/>
    <n v="83"/>
    <m/>
    <m/>
    <n v="1.1000000000000001"/>
    <n v="1584.0000000000002"/>
  </r>
  <r>
    <x v="1"/>
    <x v="1"/>
    <m/>
    <m/>
    <m/>
    <x v="1"/>
    <m/>
    <s v="Total CVA Line L7"/>
    <n v="648"/>
    <n v="565"/>
    <n v="83"/>
    <m/>
    <m/>
    <s v=""/>
    <s v=""/>
  </r>
  <r>
    <x v="6"/>
    <x v="5"/>
    <s v="L8"/>
    <n v="22003019"/>
    <n v="178905"/>
    <x v="6"/>
    <n v="1300"/>
    <n v="0.45"/>
    <n v="585"/>
    <n v="565"/>
    <n v="20"/>
    <m/>
    <m/>
    <n v="1.1000000000000001"/>
    <n v="1430.0000000000002"/>
  </r>
  <r>
    <x v="1"/>
    <x v="1"/>
    <m/>
    <m/>
    <m/>
    <x v="1"/>
    <m/>
    <s v="Total CVA Line L8"/>
    <n v="585"/>
    <n v="565"/>
    <n v="20"/>
    <m/>
    <m/>
    <s v=""/>
    <s v=""/>
  </r>
  <r>
    <x v="6"/>
    <x v="5"/>
    <s v="L9"/>
    <n v="22003019"/>
    <n v="178905"/>
    <x v="6"/>
    <n v="840"/>
    <n v="0.45"/>
    <n v="378"/>
    <n v="565"/>
    <n v="-187"/>
    <m/>
    <m/>
    <n v="1.1000000000000001"/>
    <n v="924.00000000000011"/>
  </r>
  <r>
    <x v="1"/>
    <x v="1"/>
    <m/>
    <m/>
    <m/>
    <x v="1"/>
    <m/>
    <s v="Total CVA Line L9"/>
    <n v="378"/>
    <n v="565"/>
    <n v="-187"/>
    <m/>
    <s v="Quality issue"/>
    <s v=""/>
    <s v=""/>
  </r>
  <r>
    <x v="6"/>
    <x v="6"/>
    <s v="L1A"/>
    <n v="23001259"/>
    <n v="179636"/>
    <x v="8"/>
    <n v="1030"/>
    <n v="0.65"/>
    <n v="669.5"/>
    <m/>
    <m/>
    <m/>
    <m/>
    <n v="1.65"/>
    <n v="1699.5"/>
  </r>
  <r>
    <x v="6"/>
    <x v="6"/>
    <s v="L1A"/>
    <n v="23001260"/>
    <n v="179637"/>
    <x v="8"/>
    <n v="720"/>
    <n v="0.65"/>
    <n v="468"/>
    <n v="898"/>
    <n v="239.5"/>
    <m/>
    <m/>
    <n v="1.65"/>
    <n v="1188"/>
  </r>
  <r>
    <x v="1"/>
    <x v="1"/>
    <m/>
    <m/>
    <m/>
    <x v="1"/>
    <m/>
    <s v="Total KLB Line L1A"/>
    <n v="1137.5"/>
    <n v="898"/>
    <n v="239.5"/>
    <m/>
    <m/>
    <s v=""/>
    <s v=""/>
  </r>
  <r>
    <x v="6"/>
    <x v="6"/>
    <s v="L1B"/>
    <n v="23001259"/>
    <n v="179636"/>
    <x v="8"/>
    <n v="2199"/>
    <n v="0.65"/>
    <n v="1429.35"/>
    <m/>
    <m/>
    <m/>
    <m/>
    <n v="1.65"/>
    <n v="3628.35"/>
  </r>
  <r>
    <x v="6"/>
    <x v="6"/>
    <s v="L1B"/>
    <n v="23001387"/>
    <n v="179725"/>
    <x v="8"/>
    <n v="36"/>
    <n v="0.66"/>
    <n v="23.76"/>
    <n v="898"/>
    <n v="555.11"/>
    <m/>
    <m/>
    <n v="20.239999999999998"/>
    <n v="728.64"/>
  </r>
  <r>
    <x v="1"/>
    <x v="1"/>
    <m/>
    <m/>
    <m/>
    <x v="1"/>
    <m/>
    <s v="Total KLB Line L1B"/>
    <n v="1453.11"/>
    <n v="898"/>
    <n v="555.11"/>
    <m/>
    <m/>
    <s v=""/>
    <s v=""/>
  </r>
  <r>
    <x v="6"/>
    <x v="6"/>
    <s v="L2A"/>
    <n v="23001259"/>
    <n v="179636"/>
    <x v="8"/>
    <n v="2100"/>
    <n v="0.65"/>
    <n v="1365"/>
    <n v="898"/>
    <n v="467"/>
    <m/>
    <m/>
    <n v="1.65"/>
    <n v="3465"/>
  </r>
  <r>
    <x v="1"/>
    <x v="1"/>
    <m/>
    <m/>
    <m/>
    <x v="1"/>
    <m/>
    <s v="Total KLB Line L2A"/>
    <n v="1365"/>
    <n v="898"/>
    <n v="467"/>
    <m/>
    <m/>
    <s v=""/>
    <s v=""/>
  </r>
  <r>
    <x v="6"/>
    <x v="6"/>
    <s v="L2B"/>
    <n v="23001259"/>
    <n v="179636"/>
    <x v="8"/>
    <n v="2300"/>
    <n v="0.65"/>
    <n v="1495"/>
    <n v="898"/>
    <n v="597"/>
    <m/>
    <m/>
    <n v="1.65"/>
    <n v="3795"/>
  </r>
  <r>
    <x v="1"/>
    <x v="1"/>
    <m/>
    <m/>
    <m/>
    <x v="1"/>
    <m/>
    <s v="Total KLB Line L2B"/>
    <n v="1495"/>
    <n v="898"/>
    <n v="597"/>
    <m/>
    <m/>
    <s v=""/>
    <s v=""/>
  </r>
  <r>
    <x v="6"/>
    <x v="6"/>
    <s v="L3A"/>
    <n v="23001259"/>
    <n v="179636"/>
    <x v="8"/>
    <n v="2450"/>
    <n v="0.65"/>
    <n v="1592.5"/>
    <n v="898"/>
    <n v="694.5"/>
    <m/>
    <m/>
    <n v="1.65"/>
    <n v="4042.5"/>
  </r>
  <r>
    <x v="1"/>
    <x v="1"/>
    <m/>
    <m/>
    <m/>
    <x v="1"/>
    <m/>
    <s v="Total KLB Line L3A"/>
    <n v="1592.5"/>
    <n v="898"/>
    <n v="694.5"/>
    <m/>
    <m/>
    <s v=""/>
    <s v=""/>
  </r>
  <r>
    <x v="6"/>
    <x v="6"/>
    <s v="L3B"/>
    <n v="23001259"/>
    <n v="179636"/>
    <x v="8"/>
    <n v="2265"/>
    <n v="0.65"/>
    <n v="1472.25"/>
    <m/>
    <m/>
    <m/>
    <m/>
    <n v="1.65"/>
    <n v="3737.25"/>
  </r>
  <r>
    <x v="6"/>
    <x v="6"/>
    <s v="L3B"/>
    <n v="23001383"/>
    <n v="179709"/>
    <x v="8"/>
    <n v="35"/>
    <n v="0.93"/>
    <n v="32.549999999999997"/>
    <n v="898"/>
    <n v="606.79999999999995"/>
    <m/>
    <m/>
    <n v="2"/>
    <n v="70"/>
  </r>
  <r>
    <x v="1"/>
    <x v="1"/>
    <m/>
    <m/>
    <m/>
    <x v="1"/>
    <m/>
    <s v="Total KLB Line L3B"/>
    <n v="1504.8"/>
    <n v="898"/>
    <n v="606.79999999999995"/>
    <m/>
    <m/>
    <s v=""/>
    <s v=""/>
  </r>
  <r>
    <x v="6"/>
    <x v="7"/>
    <s v="L1"/>
    <n v="23001153"/>
    <n v="179819"/>
    <x v="14"/>
    <n v="54"/>
    <n v="4.9800000000000004"/>
    <n v="268.92"/>
    <n v="861"/>
    <n v="-592.08000000000004"/>
    <m/>
    <m/>
    <n v="0"/>
    <n v="0"/>
  </r>
  <r>
    <x v="1"/>
    <x v="1"/>
    <m/>
    <m/>
    <m/>
    <x v="1"/>
    <m/>
    <s v="Total MJ1 Line L1"/>
    <n v="268.92"/>
    <n v="861"/>
    <n v="-592.08000000000004"/>
    <m/>
    <s v="Output persiapan kurang"/>
    <s v=""/>
    <s v=""/>
  </r>
  <r>
    <x v="6"/>
    <x v="7"/>
    <s v="L10"/>
    <n v="23001090"/>
    <n v="179573"/>
    <x v="9"/>
    <n v="130"/>
    <n v="2.5"/>
    <n v="325"/>
    <n v="861"/>
    <n v="-536"/>
    <m/>
    <m/>
    <n v="6.68"/>
    <n v="868.4"/>
  </r>
  <r>
    <x v="1"/>
    <x v="1"/>
    <m/>
    <m/>
    <m/>
    <x v="1"/>
    <m/>
    <s v="Total MJ1 Line L10"/>
    <n v="325"/>
    <n v="861"/>
    <n v="-536"/>
    <m/>
    <s v="Output persiapan kurang"/>
    <s v=""/>
    <s v=""/>
  </r>
  <r>
    <x v="6"/>
    <x v="7"/>
    <s v="L11"/>
    <n v="23001202"/>
    <n v="179847"/>
    <x v="0"/>
    <n v="265"/>
    <n v="3.38"/>
    <n v="895.7"/>
    <n v="861"/>
    <n v="34.700000000000003"/>
    <m/>
    <m/>
    <n v="3.5"/>
    <n v="927.5"/>
  </r>
  <r>
    <x v="1"/>
    <x v="1"/>
    <m/>
    <m/>
    <m/>
    <x v="1"/>
    <m/>
    <s v="Total MJ1 Line L11"/>
    <n v="895.7"/>
    <n v="861"/>
    <n v="34.700000000000003"/>
    <m/>
    <s v="Output persiapan kurang"/>
    <s v=""/>
    <s v=""/>
  </r>
  <r>
    <x v="6"/>
    <x v="7"/>
    <s v="L12"/>
    <n v="23001202"/>
    <n v="179847"/>
    <x v="0"/>
    <n v="265"/>
    <n v="3.38"/>
    <n v="895.7"/>
    <n v="861"/>
    <n v="34.700000000000003"/>
    <m/>
    <m/>
    <n v="3.5"/>
    <n v="927.5"/>
  </r>
  <r>
    <x v="1"/>
    <x v="1"/>
    <m/>
    <m/>
    <m/>
    <x v="1"/>
    <m/>
    <s v="Total MJ1 Line L12"/>
    <n v="895.7"/>
    <n v="861"/>
    <n v="34.700000000000003"/>
    <m/>
    <m/>
    <s v=""/>
    <s v=""/>
  </r>
  <r>
    <x v="6"/>
    <x v="7"/>
    <s v="L13"/>
    <n v="23001202"/>
    <n v="179847"/>
    <x v="0"/>
    <n v="260"/>
    <n v="3.38"/>
    <n v="878.8"/>
    <n v="861"/>
    <n v="17.8"/>
    <m/>
    <m/>
    <n v="3.5"/>
    <n v="910"/>
  </r>
  <r>
    <x v="1"/>
    <x v="1"/>
    <m/>
    <m/>
    <m/>
    <x v="1"/>
    <m/>
    <s v="Total MJ1 Line L13"/>
    <n v="878.8"/>
    <n v="861"/>
    <n v="17.8"/>
    <m/>
    <m/>
    <s v=""/>
    <s v=""/>
  </r>
  <r>
    <x v="6"/>
    <x v="7"/>
    <s v="L14"/>
    <n v="23001202"/>
    <n v="179847"/>
    <x v="0"/>
    <n v="261"/>
    <n v="3.38"/>
    <n v="882.18"/>
    <n v="861"/>
    <n v="21.18"/>
    <m/>
    <m/>
    <n v="3.5"/>
    <n v="913.5"/>
  </r>
  <r>
    <x v="1"/>
    <x v="1"/>
    <m/>
    <m/>
    <m/>
    <x v="1"/>
    <m/>
    <s v="Total MJ1 Line L14"/>
    <n v="882.18"/>
    <n v="861"/>
    <n v="21.18"/>
    <m/>
    <s v="Output persiapan kurang"/>
    <s v=""/>
    <s v=""/>
  </r>
  <r>
    <x v="6"/>
    <x v="7"/>
    <s v="L2"/>
    <n v="23001153"/>
    <n v="179819"/>
    <x v="14"/>
    <n v="53"/>
    <n v="4.9800000000000004"/>
    <n v="263.94"/>
    <n v="861"/>
    <n v="-597.05999999999995"/>
    <m/>
    <m/>
    <n v="0"/>
    <n v="0"/>
  </r>
  <r>
    <x v="1"/>
    <x v="1"/>
    <m/>
    <m/>
    <m/>
    <x v="1"/>
    <m/>
    <s v="Total MJ1 Line L2"/>
    <n v="263.94"/>
    <n v="861"/>
    <n v="-597.05999999999995"/>
    <m/>
    <s v="Output persiapan kurang"/>
    <s v=""/>
    <s v=""/>
  </r>
  <r>
    <x v="6"/>
    <x v="7"/>
    <s v="L3"/>
    <n v="23001282"/>
    <n v="179929"/>
    <x v="20"/>
    <n v="54"/>
    <n v="6.75"/>
    <n v="364.5"/>
    <n v="861"/>
    <n v="-496.5"/>
    <m/>
    <m/>
    <n v="6.75"/>
    <n v="364.5"/>
  </r>
  <r>
    <x v="1"/>
    <x v="1"/>
    <m/>
    <m/>
    <m/>
    <x v="1"/>
    <m/>
    <s v="Total MJ1 Line L3"/>
    <n v="364.5"/>
    <n v="861"/>
    <n v="-496.5"/>
    <m/>
    <s v="Output persiapan kurang"/>
    <s v=""/>
    <s v=""/>
  </r>
  <r>
    <x v="6"/>
    <x v="7"/>
    <s v="L4"/>
    <n v="23001282"/>
    <n v="179929"/>
    <x v="20"/>
    <n v="164"/>
    <n v="6.75"/>
    <n v="1107"/>
    <n v="861"/>
    <n v="246"/>
    <m/>
    <m/>
    <n v="6.75"/>
    <n v="1107"/>
  </r>
  <r>
    <x v="1"/>
    <x v="1"/>
    <m/>
    <m/>
    <m/>
    <x v="1"/>
    <m/>
    <s v="Total MJ1 Line L4"/>
    <n v="1107"/>
    <n v="861"/>
    <n v="246"/>
    <m/>
    <s v="Output persiapan kurang"/>
    <s v=""/>
    <s v=""/>
  </r>
  <r>
    <x v="6"/>
    <x v="7"/>
    <s v="L5"/>
    <n v="23001211"/>
    <n v="179773"/>
    <x v="21"/>
    <n v="63"/>
    <n v="12.47"/>
    <n v="785.61"/>
    <n v="861"/>
    <n v="-75.39"/>
    <m/>
    <m/>
    <n v="20.239999999999998"/>
    <n v="1275.1199999999999"/>
  </r>
  <r>
    <x v="1"/>
    <x v="1"/>
    <m/>
    <m/>
    <m/>
    <x v="1"/>
    <m/>
    <s v="Total MJ1 Line L5"/>
    <n v="785.61"/>
    <n v="861"/>
    <n v="-75.39"/>
    <m/>
    <s v="Output persiapan kurang"/>
    <s v=""/>
    <s v=""/>
  </r>
  <r>
    <x v="6"/>
    <x v="7"/>
    <s v="L6"/>
    <n v="23001211"/>
    <n v="179773"/>
    <x v="21"/>
    <n v="62"/>
    <n v="12.47"/>
    <n v="773.14"/>
    <n v="861"/>
    <n v="-87.86"/>
    <m/>
    <m/>
    <n v="20.239999999999998"/>
    <n v="1254.8799999999999"/>
  </r>
  <r>
    <x v="1"/>
    <x v="1"/>
    <m/>
    <m/>
    <m/>
    <x v="1"/>
    <m/>
    <s v="Total MJ1 Line L6"/>
    <n v="773.14"/>
    <n v="861"/>
    <n v="-87.86"/>
    <m/>
    <s v="Output persiapan kurang"/>
    <s v=""/>
    <s v=""/>
  </r>
  <r>
    <x v="6"/>
    <x v="7"/>
    <s v="L7"/>
    <n v="23001250"/>
    <n v="179915"/>
    <x v="0"/>
    <n v="100"/>
    <n v="3.92"/>
    <n v="392"/>
    <n v="861"/>
    <n v="-469"/>
    <m/>
    <m/>
    <n v="4.05"/>
    <n v="405"/>
  </r>
  <r>
    <x v="1"/>
    <x v="1"/>
    <m/>
    <m/>
    <m/>
    <x v="1"/>
    <m/>
    <s v="Total MJ1 Line L7"/>
    <n v="392"/>
    <n v="861"/>
    <n v="-469"/>
    <m/>
    <s v="Output persiapan kurang"/>
    <s v=""/>
    <s v=""/>
  </r>
  <r>
    <x v="6"/>
    <x v="7"/>
    <s v="L8"/>
    <n v="22003110"/>
    <n v="178564"/>
    <x v="14"/>
    <n v="0"/>
    <n v="5"/>
    <n v="0"/>
    <n v="861"/>
    <n v="-861"/>
    <m/>
    <m/>
    <n v="6.95"/>
    <n v="0"/>
  </r>
  <r>
    <x v="1"/>
    <x v="1"/>
    <m/>
    <m/>
    <m/>
    <x v="1"/>
    <m/>
    <s v="Total MJ1 Line L8"/>
    <n v="0"/>
    <n v="861"/>
    <n v="-861"/>
    <m/>
    <s v="Output persiapan kurang"/>
    <s v=""/>
    <s v=""/>
  </r>
  <r>
    <x v="6"/>
    <x v="7"/>
    <s v="L9"/>
    <n v="22003110"/>
    <n v="178564"/>
    <x v="14"/>
    <n v="0"/>
    <n v="5"/>
    <n v="0"/>
    <n v="861"/>
    <n v="-861"/>
    <m/>
    <m/>
    <n v="6.95"/>
    <n v="0"/>
  </r>
  <r>
    <x v="1"/>
    <x v="1"/>
    <m/>
    <m/>
    <m/>
    <x v="1"/>
    <m/>
    <s v="Total MJ1 Line L9"/>
    <n v="0"/>
    <n v="861"/>
    <n v="-861"/>
    <m/>
    <s v="Output persiapan kurang"/>
    <s v=""/>
    <s v=""/>
  </r>
  <r>
    <x v="6"/>
    <x v="8"/>
    <s v="L1"/>
    <n v="23001262"/>
    <n v="179639"/>
    <x v="8"/>
    <n v="1150"/>
    <n v="0.65"/>
    <n v="747.5"/>
    <n v="990"/>
    <n v="-242.5"/>
    <m/>
    <m/>
    <n v="1.65"/>
    <n v="1897.5"/>
  </r>
  <r>
    <x v="1"/>
    <x v="1"/>
    <m/>
    <m/>
    <m/>
    <x v="1"/>
    <m/>
    <s v="Total MJ2 Line L1"/>
    <n v="747.5"/>
    <n v="990"/>
    <n v="-242.5"/>
    <m/>
    <s v="Quality issue"/>
    <s v=""/>
    <s v=""/>
  </r>
  <r>
    <x v="6"/>
    <x v="8"/>
    <s v="L10"/>
    <n v="23001407"/>
    <n v="179745"/>
    <x v="8"/>
    <n v="28"/>
    <n v="0.7"/>
    <n v="19.600000000000001"/>
    <m/>
    <m/>
    <m/>
    <m/>
    <n v="4.75"/>
    <n v="133"/>
  </r>
  <r>
    <x v="6"/>
    <x v="8"/>
    <s v="L10"/>
    <n v="23001412"/>
    <n v="179750"/>
    <x v="8"/>
    <n v="1972"/>
    <n v="0.7"/>
    <n v="1380.4"/>
    <n v="990"/>
    <n v="410"/>
    <m/>
    <m/>
    <n v="4.29"/>
    <n v="8459.8799999999992"/>
  </r>
  <r>
    <x v="1"/>
    <x v="1"/>
    <m/>
    <m/>
    <m/>
    <x v="1"/>
    <m/>
    <s v="Total MJ2 Line L10"/>
    <n v="1400"/>
    <n v="990"/>
    <n v="410"/>
    <m/>
    <m/>
    <s v=""/>
    <s v=""/>
  </r>
  <r>
    <x v="6"/>
    <x v="8"/>
    <s v="L11"/>
    <n v="23001407"/>
    <n v="179745"/>
    <x v="8"/>
    <n v="27"/>
    <n v="0.7"/>
    <n v="18.899999999999999"/>
    <m/>
    <m/>
    <m/>
    <m/>
    <n v="4.75"/>
    <n v="128.25"/>
  </r>
  <r>
    <x v="6"/>
    <x v="8"/>
    <s v="L11"/>
    <n v="23001412"/>
    <n v="179750"/>
    <x v="8"/>
    <n v="1973"/>
    <n v="0.7"/>
    <n v="1381.1"/>
    <n v="990"/>
    <n v="410"/>
    <m/>
    <m/>
    <n v="4.29"/>
    <n v="8464.17"/>
  </r>
  <r>
    <x v="1"/>
    <x v="1"/>
    <m/>
    <m/>
    <m/>
    <x v="1"/>
    <m/>
    <s v="Total MJ2 Line L11"/>
    <n v="1400"/>
    <n v="990"/>
    <n v="410"/>
    <m/>
    <m/>
    <s v=""/>
    <s v=""/>
  </r>
  <r>
    <x v="6"/>
    <x v="8"/>
    <s v="L12"/>
    <n v="23001401"/>
    <n v="179739"/>
    <x v="8"/>
    <n v="657"/>
    <n v="0.76"/>
    <n v="499.32"/>
    <m/>
    <m/>
    <m/>
    <m/>
    <n v="4.75"/>
    <n v="3120.75"/>
  </r>
  <r>
    <x v="6"/>
    <x v="8"/>
    <s v="L12"/>
    <n v="23001402"/>
    <n v="179740"/>
    <x v="8"/>
    <n v="65"/>
    <n v="0.76"/>
    <n v="49.4"/>
    <m/>
    <m/>
    <m/>
    <m/>
    <n v="5.7"/>
    <n v="370.5"/>
  </r>
  <r>
    <x v="6"/>
    <x v="8"/>
    <s v="L12"/>
    <n v="23001403"/>
    <n v="179741"/>
    <x v="8"/>
    <n v="75"/>
    <n v="0.76"/>
    <n v="57"/>
    <m/>
    <m/>
    <m/>
    <m/>
    <n v="4.75"/>
    <n v="356.25"/>
  </r>
  <r>
    <x v="6"/>
    <x v="8"/>
    <s v="L12"/>
    <n v="23001404"/>
    <n v="179742"/>
    <x v="8"/>
    <n v="15"/>
    <n v="0.73"/>
    <n v="10.95"/>
    <m/>
    <m/>
    <m/>
    <m/>
    <n v="5.7"/>
    <n v="85.5"/>
  </r>
  <r>
    <x v="6"/>
    <x v="8"/>
    <s v="L12"/>
    <n v="23001524"/>
    <n v="179965"/>
    <x v="8"/>
    <n v="338"/>
    <n v="0.78"/>
    <n v="263.64"/>
    <n v="990"/>
    <n v="-109.69"/>
    <m/>
    <m/>
    <n v="1.65"/>
    <n v="557.69999999999993"/>
  </r>
  <r>
    <x v="1"/>
    <x v="1"/>
    <m/>
    <m/>
    <m/>
    <x v="1"/>
    <m/>
    <s v="Total MJ2 Line L12"/>
    <n v="880.31"/>
    <n v="990"/>
    <n v="-109.69"/>
    <m/>
    <s v="Ganti style"/>
    <s v=""/>
    <s v=""/>
  </r>
  <r>
    <x v="6"/>
    <x v="8"/>
    <s v="L13"/>
    <n v="23001401"/>
    <n v="179739"/>
    <x v="8"/>
    <n v="658"/>
    <n v="0.76"/>
    <n v="500.08"/>
    <m/>
    <m/>
    <m/>
    <m/>
    <n v="4.75"/>
    <n v="3125.5"/>
  </r>
  <r>
    <x v="6"/>
    <x v="8"/>
    <s v="L13"/>
    <n v="23001402"/>
    <n v="179740"/>
    <x v="8"/>
    <n v="65"/>
    <n v="0.76"/>
    <n v="49.4"/>
    <m/>
    <m/>
    <m/>
    <m/>
    <n v="5.7"/>
    <n v="370.5"/>
  </r>
  <r>
    <x v="6"/>
    <x v="8"/>
    <s v="L13"/>
    <n v="23001403"/>
    <n v="179741"/>
    <x v="8"/>
    <n v="75"/>
    <n v="0.76"/>
    <n v="57"/>
    <m/>
    <m/>
    <m/>
    <m/>
    <n v="4.75"/>
    <n v="356.25"/>
  </r>
  <r>
    <x v="6"/>
    <x v="8"/>
    <s v="L13"/>
    <n v="23001404"/>
    <n v="179742"/>
    <x v="8"/>
    <n v="15"/>
    <n v="0.73"/>
    <n v="10.95"/>
    <m/>
    <m/>
    <m/>
    <m/>
    <n v="5.7"/>
    <n v="85.5"/>
  </r>
  <r>
    <x v="6"/>
    <x v="8"/>
    <s v="L13"/>
    <n v="23001524"/>
    <n v="179965"/>
    <x v="8"/>
    <n v="337"/>
    <n v="0.78"/>
    <n v="262.86"/>
    <n v="990"/>
    <n v="-109.71"/>
    <m/>
    <m/>
    <n v="1.65"/>
    <n v="556.04999999999995"/>
  </r>
  <r>
    <x v="1"/>
    <x v="1"/>
    <m/>
    <m/>
    <m/>
    <x v="1"/>
    <m/>
    <s v="Total MJ2 Line L13"/>
    <n v="880.29"/>
    <n v="990"/>
    <n v="-109.71"/>
    <m/>
    <s v="Ganti style"/>
    <s v=""/>
    <s v=""/>
  </r>
  <r>
    <x v="6"/>
    <x v="8"/>
    <s v="L2"/>
    <n v="23001543"/>
    <n v="179984"/>
    <x v="8"/>
    <n v="1680"/>
    <n v="0.66"/>
    <n v="1108.8"/>
    <m/>
    <m/>
    <m/>
    <m/>
    <n v="3.45"/>
    <n v="5796"/>
  </r>
  <r>
    <x v="6"/>
    <x v="8"/>
    <s v="L2"/>
    <n v="23001545"/>
    <n v="179986"/>
    <x v="8"/>
    <n v="20"/>
    <n v="0.66"/>
    <n v="13.2"/>
    <n v="990"/>
    <n v="132"/>
    <m/>
    <m/>
    <n v="5.18"/>
    <n v="103.6"/>
  </r>
  <r>
    <x v="1"/>
    <x v="1"/>
    <m/>
    <m/>
    <m/>
    <x v="1"/>
    <m/>
    <s v="Total MJ2 Line L2"/>
    <n v="1122"/>
    <n v="990"/>
    <n v="132"/>
    <m/>
    <m/>
    <s v=""/>
    <s v=""/>
  </r>
  <r>
    <x v="6"/>
    <x v="8"/>
    <s v="L3"/>
    <n v="23001543"/>
    <n v="179984"/>
    <x v="8"/>
    <n v="1680"/>
    <n v="0.66"/>
    <n v="1108.8"/>
    <m/>
    <m/>
    <m/>
    <m/>
    <n v="3.45"/>
    <n v="5796"/>
  </r>
  <r>
    <x v="6"/>
    <x v="8"/>
    <s v="L3"/>
    <n v="23001545"/>
    <n v="179986"/>
    <x v="8"/>
    <n v="20"/>
    <n v="0.66"/>
    <n v="13.2"/>
    <n v="990"/>
    <n v="132"/>
    <m/>
    <m/>
    <n v="5.18"/>
    <n v="103.6"/>
  </r>
  <r>
    <x v="1"/>
    <x v="1"/>
    <m/>
    <m/>
    <m/>
    <x v="1"/>
    <m/>
    <s v="Total MJ2 Line L3"/>
    <n v="1122"/>
    <n v="990"/>
    <n v="132"/>
    <m/>
    <m/>
    <s v=""/>
    <s v=""/>
  </r>
  <r>
    <x v="6"/>
    <x v="8"/>
    <s v="L4"/>
    <n v="23001261"/>
    <n v="179638"/>
    <x v="8"/>
    <n v="60"/>
    <n v="0.65"/>
    <n v="39"/>
    <m/>
    <m/>
    <m/>
    <m/>
    <n v="1.65"/>
    <n v="99"/>
  </r>
  <r>
    <x v="6"/>
    <x v="8"/>
    <s v="L4"/>
    <n v="23001414"/>
    <n v="179752"/>
    <x v="8"/>
    <n v="1765"/>
    <n v="0.72"/>
    <n v="1270.8"/>
    <n v="990"/>
    <n v="319.8"/>
    <m/>
    <m/>
    <n v="2.67"/>
    <n v="4712.55"/>
  </r>
  <r>
    <x v="1"/>
    <x v="1"/>
    <m/>
    <m/>
    <m/>
    <x v="1"/>
    <m/>
    <s v="Total MJ2 Line L4"/>
    <n v="1309.8"/>
    <n v="990"/>
    <n v="319.8"/>
    <m/>
    <m/>
    <s v=""/>
    <s v=""/>
  </r>
  <r>
    <x v="6"/>
    <x v="8"/>
    <s v="L5"/>
    <n v="23001261"/>
    <n v="179638"/>
    <x v="8"/>
    <n v="60"/>
    <n v="0.65"/>
    <n v="39"/>
    <m/>
    <m/>
    <m/>
    <m/>
    <n v="1.65"/>
    <n v="99"/>
  </r>
  <r>
    <x v="6"/>
    <x v="8"/>
    <s v="L5"/>
    <n v="23001414"/>
    <n v="179752"/>
    <x v="8"/>
    <n v="1765"/>
    <n v="0.72"/>
    <n v="1270.8"/>
    <n v="990"/>
    <n v="319.8"/>
    <m/>
    <m/>
    <n v="2.67"/>
    <n v="4712.55"/>
  </r>
  <r>
    <x v="1"/>
    <x v="1"/>
    <m/>
    <m/>
    <m/>
    <x v="1"/>
    <m/>
    <s v="Total MJ2 Line L5"/>
    <n v="1309.8"/>
    <n v="990"/>
    <n v="319.8"/>
    <m/>
    <m/>
    <s v=""/>
    <s v=""/>
  </r>
  <r>
    <x v="6"/>
    <x v="8"/>
    <s v="L6"/>
    <n v="23001405"/>
    <n v="179743"/>
    <x v="8"/>
    <n v="136"/>
    <n v="0.72"/>
    <n v="97.92"/>
    <m/>
    <m/>
    <m/>
    <m/>
    <n v="4.75"/>
    <n v="646"/>
  </r>
  <r>
    <x v="6"/>
    <x v="8"/>
    <s v="L6"/>
    <n v="23001410"/>
    <n v="179748"/>
    <x v="8"/>
    <n v="290"/>
    <n v="0.7"/>
    <n v="203"/>
    <m/>
    <m/>
    <m/>
    <m/>
    <n v="4.2300000000000004"/>
    <n v="1226.7"/>
  </r>
  <r>
    <x v="6"/>
    <x v="8"/>
    <s v="L6"/>
    <n v="23001411"/>
    <n v="179749"/>
    <x v="8"/>
    <n v="68"/>
    <n v="0.7"/>
    <n v="47.6"/>
    <m/>
    <m/>
    <m/>
    <m/>
    <n v="5.18"/>
    <n v="352.24"/>
  </r>
  <r>
    <x v="6"/>
    <x v="8"/>
    <s v="L6"/>
    <n v="23001413"/>
    <n v="179751"/>
    <x v="8"/>
    <n v="497"/>
    <n v="0.72"/>
    <n v="357.84"/>
    <m/>
    <m/>
    <m/>
    <m/>
    <n v="3.23"/>
    <n v="1605.31"/>
  </r>
  <r>
    <x v="6"/>
    <x v="8"/>
    <s v="L6"/>
    <n v="23001414"/>
    <n v="179752"/>
    <x v="8"/>
    <n v="996"/>
    <n v="0.72"/>
    <n v="717.12"/>
    <n v="990"/>
    <n v="433.48"/>
    <m/>
    <m/>
    <n v="2.67"/>
    <n v="2659.3199999999997"/>
  </r>
  <r>
    <x v="1"/>
    <x v="1"/>
    <m/>
    <m/>
    <m/>
    <x v="1"/>
    <m/>
    <s v="Total MJ2 Line L6"/>
    <n v="1423.48"/>
    <n v="990"/>
    <n v="433.48"/>
    <m/>
    <m/>
    <s v=""/>
    <s v=""/>
  </r>
  <r>
    <x v="6"/>
    <x v="8"/>
    <s v="L7"/>
    <n v="23001405"/>
    <n v="179743"/>
    <x v="8"/>
    <n v="136"/>
    <n v="0.72"/>
    <n v="97.92"/>
    <m/>
    <m/>
    <m/>
    <m/>
    <n v="4.75"/>
    <n v="646"/>
  </r>
  <r>
    <x v="6"/>
    <x v="8"/>
    <s v="L7"/>
    <n v="23001410"/>
    <n v="179748"/>
    <x v="8"/>
    <n v="290"/>
    <n v="0.7"/>
    <n v="203"/>
    <m/>
    <m/>
    <m/>
    <m/>
    <n v="4.2300000000000004"/>
    <n v="1226.7"/>
  </r>
  <r>
    <x v="6"/>
    <x v="8"/>
    <s v="L7"/>
    <n v="23001411"/>
    <n v="179749"/>
    <x v="8"/>
    <n v="67"/>
    <n v="0.7"/>
    <n v="46.9"/>
    <m/>
    <m/>
    <m/>
    <m/>
    <n v="5.18"/>
    <n v="347.06"/>
  </r>
  <r>
    <x v="6"/>
    <x v="8"/>
    <s v="L7"/>
    <n v="23001413"/>
    <n v="179751"/>
    <x v="8"/>
    <n v="498"/>
    <n v="0.72"/>
    <n v="358.56"/>
    <m/>
    <m/>
    <m/>
    <m/>
    <n v="3.23"/>
    <n v="1608.54"/>
  </r>
  <r>
    <x v="6"/>
    <x v="8"/>
    <s v="L7"/>
    <n v="23001414"/>
    <n v="179752"/>
    <x v="8"/>
    <n v="996"/>
    <n v="0.72"/>
    <n v="717.12"/>
    <n v="990"/>
    <n v="433.5"/>
    <m/>
    <m/>
    <n v="2.67"/>
    <n v="2659.3199999999997"/>
  </r>
  <r>
    <x v="1"/>
    <x v="1"/>
    <m/>
    <m/>
    <m/>
    <x v="1"/>
    <m/>
    <s v="Total MJ2 Line L7"/>
    <n v="1423.5"/>
    <n v="990"/>
    <n v="433.5"/>
    <m/>
    <m/>
    <s v=""/>
    <s v=""/>
  </r>
  <r>
    <x v="6"/>
    <x v="8"/>
    <s v="L8"/>
    <n v="23001262"/>
    <n v="179639"/>
    <x v="8"/>
    <n v="918"/>
    <n v="0.65"/>
    <n v="596.70000000000005"/>
    <m/>
    <m/>
    <m/>
    <m/>
    <n v="1.65"/>
    <n v="1514.6999999999998"/>
  </r>
  <r>
    <x v="6"/>
    <x v="8"/>
    <s v="L8"/>
    <n v="23001407"/>
    <n v="179745"/>
    <x v="8"/>
    <n v="187"/>
    <n v="0.7"/>
    <n v="130.9"/>
    <m/>
    <m/>
    <m/>
    <m/>
    <n v="4.75"/>
    <n v="888.25"/>
  </r>
  <r>
    <x v="6"/>
    <x v="8"/>
    <s v="L8"/>
    <n v="23001412"/>
    <n v="179750"/>
    <x v="8"/>
    <n v="770"/>
    <n v="0.7"/>
    <n v="539"/>
    <n v="990"/>
    <n v="276.60000000000002"/>
    <m/>
    <m/>
    <n v="4.29"/>
    <n v="3303.3"/>
  </r>
  <r>
    <x v="1"/>
    <x v="1"/>
    <m/>
    <m/>
    <m/>
    <x v="1"/>
    <m/>
    <s v="Total MJ2 Line L8"/>
    <n v="1266.5999999999999"/>
    <n v="990"/>
    <n v="276.60000000000002"/>
    <m/>
    <m/>
    <s v=""/>
    <s v=""/>
  </r>
  <r>
    <x v="6"/>
    <x v="8"/>
    <s v="L9"/>
    <n v="23001262"/>
    <n v="179639"/>
    <x v="8"/>
    <n v="917"/>
    <n v="0.65"/>
    <n v="596.04999999999995"/>
    <m/>
    <m/>
    <m/>
    <m/>
    <n v="1.65"/>
    <n v="1513.05"/>
  </r>
  <r>
    <x v="6"/>
    <x v="8"/>
    <s v="L9"/>
    <n v="23001407"/>
    <n v="179745"/>
    <x v="8"/>
    <n v="188"/>
    <n v="0.7"/>
    <n v="131.6"/>
    <m/>
    <m/>
    <m/>
    <m/>
    <n v="4.75"/>
    <n v="893"/>
  </r>
  <r>
    <x v="6"/>
    <x v="8"/>
    <s v="L9"/>
    <n v="23001412"/>
    <n v="179750"/>
    <x v="8"/>
    <n v="770"/>
    <n v="0.7"/>
    <n v="539"/>
    <n v="990"/>
    <n v="276.64999999999998"/>
    <m/>
    <m/>
    <n v="4.29"/>
    <n v="3303.3"/>
  </r>
  <r>
    <x v="1"/>
    <x v="1"/>
    <m/>
    <m/>
    <m/>
    <x v="1"/>
    <m/>
    <s v="Total MJ2 Line L9"/>
    <n v="1266.6500000000001"/>
    <n v="990"/>
    <n v="276.64999999999998"/>
    <m/>
    <m/>
    <s v=""/>
    <s v=""/>
  </r>
  <r>
    <x v="6"/>
    <x v="0"/>
    <s v="L1"/>
    <n v="23001199"/>
    <n v="179589"/>
    <x v="0"/>
    <n v="170"/>
    <n v="4.0599999999999996"/>
    <n v="690.2"/>
    <n v="698"/>
    <n v="-7.8"/>
    <m/>
    <m/>
    <n v="4.33"/>
    <n v="736.1"/>
  </r>
  <r>
    <x v="1"/>
    <x v="1"/>
    <m/>
    <m/>
    <m/>
    <x v="1"/>
    <m/>
    <s v="Total CBA Line L1"/>
    <n v="690.2"/>
    <n v="698"/>
    <n v="-7.8"/>
    <m/>
    <s v="Target tercapai, cost tidak"/>
    <s v=""/>
    <s v=""/>
  </r>
  <r>
    <x v="6"/>
    <x v="0"/>
    <s v="L2"/>
    <n v="23001198"/>
    <n v="179922"/>
    <x v="0"/>
    <n v="259"/>
    <n v="3.09"/>
    <n v="800.31"/>
    <n v="698"/>
    <n v="102.31"/>
    <m/>
    <m/>
    <n v="3.33"/>
    <n v="862.47"/>
  </r>
  <r>
    <x v="1"/>
    <x v="1"/>
    <m/>
    <m/>
    <m/>
    <x v="1"/>
    <m/>
    <s v="Total CBA Line L2"/>
    <n v="800.31"/>
    <n v="698"/>
    <n v="102.31"/>
    <m/>
    <m/>
    <s v=""/>
    <s v=""/>
  </r>
  <r>
    <x v="6"/>
    <x v="0"/>
    <s v="L3"/>
    <n v="22003282"/>
    <n v="179124"/>
    <x v="0"/>
    <n v="470"/>
    <n v="1.54"/>
    <n v="723.8"/>
    <n v="698"/>
    <n v="25.8"/>
    <m/>
    <m/>
    <n v="1.65"/>
    <n v="775.5"/>
  </r>
  <r>
    <x v="1"/>
    <x v="1"/>
    <m/>
    <m/>
    <m/>
    <x v="1"/>
    <m/>
    <s v="Total CBA Line L3"/>
    <n v="723.8"/>
    <n v="698"/>
    <n v="25.8"/>
    <m/>
    <m/>
    <s v=""/>
    <s v=""/>
  </r>
  <r>
    <x v="6"/>
    <x v="2"/>
    <s v="L1"/>
    <n v="23001306"/>
    <n v="179590"/>
    <x v="2"/>
    <n v="89"/>
    <n v="3.7"/>
    <n v="329.3"/>
    <m/>
    <m/>
    <m/>
    <m/>
    <n v="8.2100000000000009"/>
    <n v="730.69"/>
  </r>
  <r>
    <x v="6"/>
    <x v="2"/>
    <s v="L1"/>
    <n v="23001316"/>
    <n v="179591"/>
    <x v="2"/>
    <n v="26"/>
    <n v="3.7"/>
    <n v="96.2"/>
    <m/>
    <m/>
    <m/>
    <m/>
    <n v="6.15"/>
    <n v="159.9"/>
  </r>
  <r>
    <x v="6"/>
    <x v="2"/>
    <s v="L1"/>
    <n v="23001328"/>
    <n v="179829"/>
    <x v="2"/>
    <n v="86"/>
    <n v="3.7"/>
    <n v="318.2"/>
    <m/>
    <m/>
    <m/>
    <m/>
    <n v="7.63"/>
    <n v="656.18"/>
  </r>
  <r>
    <x v="6"/>
    <x v="2"/>
    <s v="L1"/>
    <n v="23001345"/>
    <n v="179868"/>
    <x v="2"/>
    <n v="39"/>
    <n v="3.7"/>
    <n v="144.30000000000001"/>
    <n v="522"/>
    <n v="366"/>
    <m/>
    <m/>
    <n v="7.16"/>
    <n v="279.24"/>
  </r>
  <r>
    <x v="1"/>
    <x v="1"/>
    <m/>
    <m/>
    <m/>
    <x v="1"/>
    <m/>
    <s v="Total CHW Line L1"/>
    <n v="888"/>
    <n v="522"/>
    <n v="366"/>
    <m/>
    <m/>
    <s v=""/>
    <s v=""/>
  </r>
  <r>
    <x v="6"/>
    <x v="2"/>
    <s v="L2"/>
    <n v="23001464"/>
    <n v="179902"/>
    <x v="2"/>
    <n v="205"/>
    <n v="4.5"/>
    <n v="922.5"/>
    <n v="522"/>
    <n v="400.5"/>
    <m/>
    <m/>
    <n v="11.62"/>
    <n v="2382.1"/>
  </r>
  <r>
    <x v="1"/>
    <x v="1"/>
    <m/>
    <m/>
    <m/>
    <x v="1"/>
    <m/>
    <s v="Total CHW Line L2"/>
    <n v="922.5"/>
    <n v="522"/>
    <n v="400.5"/>
    <m/>
    <m/>
    <s v=""/>
    <s v=""/>
  </r>
  <r>
    <x v="6"/>
    <x v="2"/>
    <s v="L3"/>
    <n v="23001445"/>
    <n v="179896"/>
    <x v="2"/>
    <n v="28"/>
    <n v="5"/>
    <n v="140"/>
    <n v="522"/>
    <n v="-382"/>
    <m/>
    <m/>
    <n v="0.3"/>
    <n v="8.4"/>
  </r>
  <r>
    <x v="1"/>
    <x v="1"/>
    <m/>
    <m/>
    <m/>
    <x v="1"/>
    <m/>
    <s v="Total CHW Line L3"/>
    <n v="140"/>
    <n v="522"/>
    <n v="-382"/>
    <m/>
    <s v="Ganti style"/>
    <s v=""/>
    <s v=""/>
  </r>
  <r>
    <x v="6"/>
    <x v="2"/>
    <s v="L4"/>
    <n v="23001473"/>
    <n v="179932"/>
    <x v="2"/>
    <n v="337"/>
    <n v="1.65"/>
    <n v="556.04999999999995"/>
    <n v="522"/>
    <n v="34.049999999999997"/>
    <m/>
    <m/>
    <n v="5.88"/>
    <n v="1981.56"/>
  </r>
  <r>
    <x v="1"/>
    <x v="1"/>
    <m/>
    <m/>
    <m/>
    <x v="1"/>
    <m/>
    <s v="Total CHW Line L4"/>
    <n v="556.04999999999995"/>
    <n v="522"/>
    <n v="34.049999999999997"/>
    <m/>
    <m/>
    <s v=""/>
    <s v=""/>
  </r>
  <r>
    <x v="6"/>
    <x v="3"/>
    <s v="L3"/>
    <n v="23001079"/>
    <n v="179384"/>
    <x v="9"/>
    <n v="130"/>
    <n v="7.25"/>
    <n v="942.5"/>
    <n v="874"/>
    <n v="68.5"/>
    <m/>
    <m/>
    <n v="7.4"/>
    <n v="962"/>
  </r>
  <r>
    <x v="1"/>
    <x v="1"/>
    <m/>
    <m/>
    <m/>
    <x v="1"/>
    <m/>
    <s v="Total CJL Line L3"/>
    <n v="942.5"/>
    <n v="874"/>
    <n v="68.5"/>
    <m/>
    <s v="Absensi"/>
    <s v=""/>
    <s v=""/>
  </r>
  <r>
    <x v="6"/>
    <x v="4"/>
    <s v="L1"/>
    <n v="23001240"/>
    <n v="179913"/>
    <x v="0"/>
    <n v="420"/>
    <n v="1.91"/>
    <n v="802.2"/>
    <n v="698"/>
    <n v="104.2"/>
    <m/>
    <m/>
    <n v="2"/>
    <n v="840"/>
  </r>
  <r>
    <x v="1"/>
    <x v="1"/>
    <m/>
    <m/>
    <m/>
    <x v="1"/>
    <m/>
    <s v="Total CNJ2 Line L1"/>
    <n v="802.2"/>
    <n v="698"/>
    <n v="104.2"/>
    <m/>
    <m/>
    <s v=""/>
    <s v=""/>
  </r>
  <r>
    <x v="6"/>
    <x v="4"/>
    <s v="L2"/>
    <n v="23001230"/>
    <n v="179839"/>
    <x v="0"/>
    <n v="1120"/>
    <n v="0.28999999999999998"/>
    <n v="324.8"/>
    <n v="349"/>
    <n v="-24.2"/>
    <m/>
    <m/>
    <n v="0.3"/>
    <n v="336"/>
  </r>
  <r>
    <x v="1"/>
    <x v="1"/>
    <m/>
    <m/>
    <m/>
    <x v="1"/>
    <m/>
    <s v="Total CNJ2 Line L2"/>
    <n v="324.8"/>
    <n v="349"/>
    <n v="-24.2"/>
    <m/>
    <s v="Target tercapai, cost tidak"/>
    <s v=""/>
    <s v=""/>
  </r>
  <r>
    <x v="6"/>
    <x v="4"/>
    <s v="L3"/>
    <n v="23001223"/>
    <n v="179842"/>
    <x v="0"/>
    <n v="390"/>
    <n v="1.86"/>
    <n v="725.4"/>
    <n v="698"/>
    <n v="27.4"/>
    <m/>
    <m/>
    <n v="1.95"/>
    <n v="760.5"/>
  </r>
  <r>
    <x v="1"/>
    <x v="1"/>
    <m/>
    <m/>
    <m/>
    <x v="1"/>
    <m/>
    <s v="Total CNJ2 Line L3"/>
    <n v="725.4"/>
    <n v="698"/>
    <n v="27.4"/>
    <m/>
    <m/>
    <s v=""/>
    <s v=""/>
  </r>
  <r>
    <x v="6"/>
    <x v="4"/>
    <s v="L4"/>
    <n v="23001263"/>
    <n v="179942"/>
    <x v="0"/>
    <n v="400"/>
    <n v="1.54"/>
    <n v="616"/>
    <n v="698"/>
    <n v="-82"/>
    <m/>
    <m/>
    <n v="1.65"/>
    <n v="660"/>
  </r>
  <r>
    <x v="1"/>
    <x v="1"/>
    <m/>
    <m/>
    <m/>
    <x v="1"/>
    <m/>
    <s v="Total CNJ2 Line L4"/>
    <n v="616"/>
    <n v="698"/>
    <n v="-82"/>
    <m/>
    <s v="Target tercapai, cost tidak"/>
    <s v=""/>
    <s v=""/>
  </r>
  <r>
    <x v="6"/>
    <x v="4"/>
    <s v="L5"/>
    <n v="23001267"/>
    <n v="179946"/>
    <x v="0"/>
    <n v="250"/>
    <n v="1.54"/>
    <n v="385"/>
    <n v="698"/>
    <n v="-313"/>
    <m/>
    <m/>
    <n v="1.65"/>
    <n v="412.5"/>
  </r>
  <r>
    <x v="1"/>
    <x v="1"/>
    <m/>
    <m/>
    <m/>
    <x v="1"/>
    <m/>
    <s v="Total CNJ2 Line L5"/>
    <n v="385"/>
    <n v="698"/>
    <n v="-313"/>
    <m/>
    <s v="Target tercapai, cost tidak"/>
    <s v=""/>
    <s v=""/>
  </r>
  <r>
    <x v="6"/>
    <x v="4"/>
    <s v="L6"/>
    <n v="23001272"/>
    <n v="180004"/>
    <x v="0"/>
    <n v="450"/>
    <n v="1.49"/>
    <n v="670.5"/>
    <n v="698"/>
    <n v="-27.5"/>
    <m/>
    <m/>
    <n v="1.6"/>
    <n v="720"/>
  </r>
  <r>
    <x v="1"/>
    <x v="1"/>
    <m/>
    <m/>
    <m/>
    <x v="1"/>
    <m/>
    <s v="Total CNJ2 Line L6"/>
    <n v="670.5"/>
    <n v="698"/>
    <n v="-27.5"/>
    <m/>
    <s v="Target tercapai, cost tidak"/>
    <s v=""/>
    <s v=""/>
  </r>
  <r>
    <x v="6"/>
    <x v="4"/>
    <s v="L7"/>
    <n v="23001276"/>
    <n v="180008"/>
    <x v="0"/>
    <n v="310"/>
    <n v="1.49"/>
    <n v="461.9"/>
    <n v="698"/>
    <n v="-236.1"/>
    <m/>
    <m/>
    <n v="1.6"/>
    <n v="496"/>
  </r>
  <r>
    <x v="1"/>
    <x v="1"/>
    <m/>
    <m/>
    <m/>
    <x v="1"/>
    <m/>
    <s v="Total CNJ2 Line L7"/>
    <n v="461.9"/>
    <n v="698"/>
    <n v="-236.1"/>
    <m/>
    <s v="Target tercapai, cost tidak"/>
    <s v=""/>
    <s v=""/>
  </r>
  <r>
    <x v="6"/>
    <x v="5"/>
    <s v="L1"/>
    <n v="22003020"/>
    <n v="178908"/>
    <x v="6"/>
    <n v="1200"/>
    <n v="0.45"/>
    <n v="540"/>
    <n v="565"/>
    <n v="-25"/>
    <m/>
    <m/>
    <n v="1.1399999999999999"/>
    <n v="1367.9999999999998"/>
  </r>
  <r>
    <x v="1"/>
    <x v="1"/>
    <m/>
    <m/>
    <m/>
    <x v="1"/>
    <m/>
    <s v="Total CVA Line L1"/>
    <n v="540"/>
    <n v="565"/>
    <n v="-25"/>
    <m/>
    <m/>
    <s v=""/>
    <s v=""/>
  </r>
  <r>
    <x v="6"/>
    <x v="5"/>
    <s v="L10"/>
    <n v="22003019"/>
    <n v="178905"/>
    <x v="6"/>
    <n v="989"/>
    <n v="0.45"/>
    <n v="445.05"/>
    <n v="565"/>
    <n v="-119.95"/>
    <m/>
    <m/>
    <n v="1.1000000000000001"/>
    <n v="1087.9000000000001"/>
  </r>
  <r>
    <x v="1"/>
    <x v="1"/>
    <m/>
    <m/>
    <m/>
    <x v="1"/>
    <m/>
    <s v="Total CVA Line L10"/>
    <n v="445.05"/>
    <n v="565"/>
    <n v="-119.95"/>
    <m/>
    <s v="Quality issue"/>
    <s v=""/>
    <s v=""/>
  </r>
  <r>
    <x v="6"/>
    <x v="5"/>
    <s v="L2"/>
    <n v="22003020"/>
    <n v="178908"/>
    <x v="6"/>
    <n v="360"/>
    <n v="0.45"/>
    <n v="162"/>
    <n v="565"/>
    <n v="-403"/>
    <m/>
    <m/>
    <n v="1.1399999999999999"/>
    <n v="410.4"/>
  </r>
  <r>
    <x v="1"/>
    <x v="1"/>
    <m/>
    <m/>
    <m/>
    <x v="1"/>
    <m/>
    <s v="Total CVA Line L2"/>
    <n v="162"/>
    <n v="565"/>
    <n v="-403"/>
    <m/>
    <s v="Ganti style"/>
    <s v=""/>
    <s v=""/>
  </r>
  <r>
    <x v="6"/>
    <x v="5"/>
    <s v="L3"/>
    <n v="22003020"/>
    <n v="178908"/>
    <x v="6"/>
    <n v="1550"/>
    <n v="0.45"/>
    <n v="697.5"/>
    <n v="565"/>
    <n v="132.5"/>
    <m/>
    <m/>
    <n v="1.1399999999999999"/>
    <n v="1766.9999999999998"/>
  </r>
  <r>
    <x v="1"/>
    <x v="1"/>
    <m/>
    <m/>
    <m/>
    <x v="1"/>
    <m/>
    <s v="Total CVA Line L3"/>
    <n v="697.5"/>
    <n v="565"/>
    <n v="132.5"/>
    <m/>
    <m/>
    <s v=""/>
    <s v=""/>
  </r>
  <r>
    <x v="6"/>
    <x v="5"/>
    <s v="L4"/>
    <n v="22003020"/>
    <n v="178908"/>
    <x v="6"/>
    <n v="1270"/>
    <n v="0.45"/>
    <n v="571.5"/>
    <n v="565"/>
    <n v="6.5"/>
    <m/>
    <m/>
    <n v="1.1399999999999999"/>
    <n v="1447.8"/>
  </r>
  <r>
    <x v="1"/>
    <x v="1"/>
    <m/>
    <m/>
    <m/>
    <x v="1"/>
    <m/>
    <s v="Total CVA Line L4"/>
    <n v="571.5"/>
    <n v="565"/>
    <n v="6.5"/>
    <m/>
    <m/>
    <s v=""/>
    <s v=""/>
  </r>
  <r>
    <x v="6"/>
    <x v="5"/>
    <s v="L5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5"/>
    <n v="819"/>
    <n v="565"/>
    <n v="254"/>
    <m/>
    <m/>
    <s v=""/>
    <s v=""/>
  </r>
  <r>
    <x v="6"/>
    <x v="5"/>
    <s v="L6"/>
    <n v="22003020"/>
    <n v="178908"/>
    <x v="6"/>
    <n v="1780"/>
    <n v="0.45"/>
    <n v="801"/>
    <n v="565"/>
    <n v="236"/>
    <m/>
    <m/>
    <n v="1.1399999999999999"/>
    <n v="2029.1999999999998"/>
  </r>
  <r>
    <x v="1"/>
    <x v="1"/>
    <m/>
    <m/>
    <m/>
    <x v="1"/>
    <m/>
    <s v="Total CVA Line L6"/>
    <n v="801"/>
    <n v="565"/>
    <n v="236"/>
    <m/>
    <m/>
    <s v=""/>
    <s v=""/>
  </r>
  <r>
    <x v="6"/>
    <x v="5"/>
    <s v="L7"/>
    <n v="22003019"/>
    <n v="178905"/>
    <x v="6"/>
    <n v="1144"/>
    <n v="0.45"/>
    <n v="514.79999999999995"/>
    <n v="565"/>
    <n v="-50.2"/>
    <m/>
    <m/>
    <n v="1.1000000000000001"/>
    <n v="1258.4000000000001"/>
  </r>
  <r>
    <x v="1"/>
    <x v="1"/>
    <m/>
    <m/>
    <m/>
    <x v="1"/>
    <m/>
    <s v="Total CVA Line L7"/>
    <n v="514.79999999999995"/>
    <n v="565"/>
    <n v="-50.2"/>
    <m/>
    <s v="Quality issue"/>
    <s v=""/>
    <s v=""/>
  </r>
  <r>
    <x v="6"/>
    <x v="5"/>
    <s v="L8"/>
    <n v="22003019"/>
    <n v="178905"/>
    <x v="6"/>
    <n v="1240"/>
    <n v="0.45"/>
    <n v="558"/>
    <n v="565"/>
    <n v="-7"/>
    <m/>
    <m/>
    <n v="1.1000000000000001"/>
    <n v="1364"/>
  </r>
  <r>
    <x v="1"/>
    <x v="1"/>
    <m/>
    <m/>
    <m/>
    <x v="1"/>
    <m/>
    <s v="Total CVA Line L8"/>
    <n v="558"/>
    <n v="565"/>
    <n v="-7"/>
    <m/>
    <m/>
    <s v=""/>
    <s v=""/>
  </r>
  <r>
    <x v="6"/>
    <x v="5"/>
    <s v="L9"/>
    <n v="22003019"/>
    <n v="178905"/>
    <x v="6"/>
    <n v="1010"/>
    <n v="0.45"/>
    <n v="454.5"/>
    <n v="565"/>
    <n v="-110.5"/>
    <m/>
    <m/>
    <n v="1.1000000000000001"/>
    <n v="1111"/>
  </r>
  <r>
    <x v="1"/>
    <x v="1"/>
    <m/>
    <m/>
    <m/>
    <x v="1"/>
    <m/>
    <s v="Total CVA Line L9"/>
    <n v="454.5"/>
    <n v="565"/>
    <n v="-110.5"/>
    <m/>
    <s v="Quality issue"/>
    <s v=""/>
    <s v=""/>
  </r>
  <r>
    <x v="6"/>
    <x v="6"/>
    <s v="L1A"/>
    <n v="23001260"/>
    <n v="179637"/>
    <x v="8"/>
    <n v="1870"/>
    <n v="0.65"/>
    <n v="1215.5"/>
    <n v="898"/>
    <n v="317.5"/>
    <m/>
    <m/>
    <n v="1.65"/>
    <n v="3085.5"/>
  </r>
  <r>
    <x v="1"/>
    <x v="1"/>
    <m/>
    <m/>
    <m/>
    <x v="1"/>
    <m/>
    <s v="Total KLB Line L1A"/>
    <n v="1215.5"/>
    <n v="898"/>
    <n v="317.5"/>
    <m/>
    <m/>
    <s v=""/>
    <s v=""/>
  </r>
  <r>
    <x v="6"/>
    <x v="6"/>
    <s v="L1B"/>
    <n v="23001259"/>
    <n v="179636"/>
    <x v="8"/>
    <n v="31"/>
    <n v="0.65"/>
    <n v="20.149999999999999"/>
    <m/>
    <m/>
    <m/>
    <m/>
    <n v="1.65"/>
    <n v="51.15"/>
  </r>
  <r>
    <x v="6"/>
    <x v="6"/>
    <s v="L1B"/>
    <n v="23001260"/>
    <n v="179637"/>
    <x v="8"/>
    <n v="2084"/>
    <n v="0.65"/>
    <n v="1354.6"/>
    <n v="898"/>
    <n v="476.75"/>
    <m/>
    <m/>
    <n v="1.65"/>
    <n v="3438.6"/>
  </r>
  <r>
    <x v="1"/>
    <x v="1"/>
    <m/>
    <m/>
    <m/>
    <x v="1"/>
    <m/>
    <s v="Total KLB Line L1B"/>
    <n v="1374.75"/>
    <n v="898"/>
    <n v="476.75"/>
    <m/>
    <m/>
    <s v=""/>
    <s v=""/>
  </r>
  <r>
    <x v="6"/>
    <x v="6"/>
    <s v="L2A"/>
    <n v="23001259"/>
    <n v="179636"/>
    <x v="8"/>
    <n v="335"/>
    <n v="0.65"/>
    <n v="217.75"/>
    <m/>
    <m/>
    <m/>
    <m/>
    <n v="1.65"/>
    <n v="552.75"/>
  </r>
  <r>
    <x v="6"/>
    <x v="6"/>
    <s v="L2A"/>
    <n v="23001260"/>
    <n v="179637"/>
    <x v="8"/>
    <n v="1675"/>
    <n v="0.65"/>
    <n v="1088.75"/>
    <n v="898"/>
    <n v="408.5"/>
    <m/>
    <m/>
    <n v="1.65"/>
    <n v="2763.75"/>
  </r>
  <r>
    <x v="1"/>
    <x v="1"/>
    <m/>
    <m/>
    <m/>
    <x v="1"/>
    <m/>
    <s v="Total KLB Line L2A"/>
    <n v="1306.5"/>
    <n v="898"/>
    <n v="408.5"/>
    <m/>
    <m/>
    <s v=""/>
    <s v=""/>
  </r>
  <r>
    <x v="6"/>
    <x v="6"/>
    <s v="L2B"/>
    <n v="23001259"/>
    <n v="179636"/>
    <x v="8"/>
    <n v="2250"/>
    <n v="0.65"/>
    <n v="1462.5"/>
    <n v="898"/>
    <n v="564.5"/>
    <m/>
    <m/>
    <n v="1.65"/>
    <n v="3712.5"/>
  </r>
  <r>
    <x v="1"/>
    <x v="1"/>
    <m/>
    <m/>
    <m/>
    <x v="1"/>
    <m/>
    <s v="Total KLB Line L2B"/>
    <n v="1462.5"/>
    <n v="898"/>
    <n v="564.5"/>
    <m/>
    <m/>
    <s v=""/>
    <s v=""/>
  </r>
  <r>
    <x v="6"/>
    <x v="6"/>
    <s v="L3A"/>
    <n v="23001259"/>
    <n v="179636"/>
    <x v="8"/>
    <n v="2440"/>
    <n v="0.65"/>
    <n v="1586"/>
    <n v="898"/>
    <n v="688"/>
    <m/>
    <m/>
    <n v="1.65"/>
    <n v="4026"/>
  </r>
  <r>
    <x v="1"/>
    <x v="1"/>
    <m/>
    <m/>
    <m/>
    <x v="1"/>
    <m/>
    <s v="Total KLB Line L3A"/>
    <n v="1586"/>
    <n v="898"/>
    <n v="688"/>
    <m/>
    <m/>
    <s v=""/>
    <s v=""/>
  </r>
  <r>
    <x v="6"/>
    <x v="6"/>
    <s v="L3B"/>
    <n v="23001259"/>
    <n v="179636"/>
    <x v="8"/>
    <n v="2020"/>
    <n v="0.65"/>
    <n v="1313"/>
    <m/>
    <m/>
    <m/>
    <m/>
    <n v="1.65"/>
    <n v="3333"/>
  </r>
  <r>
    <x v="6"/>
    <x v="6"/>
    <s v="L3B"/>
    <n v="23001383"/>
    <n v="179709"/>
    <x v="8"/>
    <n v="55"/>
    <n v="0.93"/>
    <n v="51.15"/>
    <n v="898"/>
    <n v="466.15"/>
    <m/>
    <m/>
    <n v="2"/>
    <n v="110"/>
  </r>
  <r>
    <x v="1"/>
    <x v="1"/>
    <m/>
    <m/>
    <m/>
    <x v="1"/>
    <m/>
    <s v="Total KLB Line L3B"/>
    <n v="1364.15"/>
    <n v="898"/>
    <n v="466.15"/>
    <m/>
    <m/>
    <s v=""/>
    <s v=""/>
  </r>
  <r>
    <x v="6"/>
    <x v="7"/>
    <s v="L1"/>
    <n v="23001153"/>
    <n v="179819"/>
    <x v="14"/>
    <n v="38"/>
    <n v="4.9800000000000004"/>
    <n v="189.24"/>
    <n v="861"/>
    <n v="-671.76"/>
    <m/>
    <m/>
    <n v="0"/>
    <n v="0"/>
  </r>
  <r>
    <x v="1"/>
    <x v="1"/>
    <m/>
    <m/>
    <m/>
    <x v="1"/>
    <m/>
    <s v="Total MJ1 Line L1"/>
    <n v="189.24"/>
    <n v="861"/>
    <n v="-671.76"/>
    <m/>
    <s v="Output persiapan kurang"/>
    <s v=""/>
    <s v=""/>
  </r>
  <r>
    <x v="6"/>
    <x v="7"/>
    <s v="L10"/>
    <n v="23001090"/>
    <n v="179573"/>
    <x v="9"/>
    <n v="0"/>
    <n v="2.5"/>
    <n v="0"/>
    <n v="861"/>
    <n v="-861"/>
    <m/>
    <m/>
    <n v="6.68"/>
    <n v="0"/>
  </r>
  <r>
    <x v="1"/>
    <x v="1"/>
    <m/>
    <m/>
    <m/>
    <x v="1"/>
    <m/>
    <s v="Total MJ1 Line L10"/>
    <n v="0"/>
    <n v="861"/>
    <n v="-861"/>
    <m/>
    <s v="Output persiapan kurang"/>
    <s v=""/>
    <s v=""/>
  </r>
  <r>
    <x v="6"/>
    <x v="7"/>
    <s v="L11"/>
    <n v="23001202"/>
    <n v="179847"/>
    <x v="0"/>
    <n v="268"/>
    <n v="3.38"/>
    <n v="905.84"/>
    <n v="861"/>
    <n v="44.84"/>
    <m/>
    <m/>
    <n v="3.5"/>
    <n v="938"/>
  </r>
  <r>
    <x v="1"/>
    <x v="1"/>
    <m/>
    <m/>
    <m/>
    <x v="1"/>
    <m/>
    <s v="Total MJ1 Line L11"/>
    <n v="905.84"/>
    <n v="861"/>
    <n v="44.84"/>
    <m/>
    <m/>
    <s v=""/>
    <s v=""/>
  </r>
  <r>
    <x v="6"/>
    <x v="7"/>
    <s v="L12"/>
    <n v="23001202"/>
    <n v="179847"/>
    <x v="0"/>
    <n v="267"/>
    <n v="3.38"/>
    <n v="902.46"/>
    <n v="861"/>
    <n v="41.46"/>
    <m/>
    <m/>
    <n v="3.5"/>
    <n v="934.5"/>
  </r>
  <r>
    <x v="1"/>
    <x v="1"/>
    <m/>
    <m/>
    <m/>
    <x v="1"/>
    <m/>
    <s v="Total MJ1 Line L12"/>
    <n v="902.46"/>
    <n v="861"/>
    <n v="41.46"/>
    <m/>
    <m/>
    <s v=""/>
    <s v=""/>
  </r>
  <r>
    <x v="6"/>
    <x v="7"/>
    <s v="L13"/>
    <n v="23001202"/>
    <n v="179847"/>
    <x v="0"/>
    <n v="265"/>
    <n v="3.38"/>
    <n v="895.7"/>
    <n v="861"/>
    <n v="34.700000000000003"/>
    <m/>
    <m/>
    <n v="3.5"/>
    <n v="927.5"/>
  </r>
  <r>
    <x v="1"/>
    <x v="1"/>
    <m/>
    <m/>
    <m/>
    <x v="1"/>
    <m/>
    <s v="Total MJ1 Line L13"/>
    <n v="895.7"/>
    <n v="861"/>
    <n v="34.700000000000003"/>
    <m/>
    <m/>
    <s v=""/>
    <s v=""/>
  </r>
  <r>
    <x v="6"/>
    <x v="7"/>
    <s v="L14"/>
    <n v="23001202"/>
    <n v="179847"/>
    <x v="0"/>
    <n v="265"/>
    <n v="3.38"/>
    <n v="895.7"/>
    <n v="861"/>
    <n v="34.700000000000003"/>
    <m/>
    <m/>
    <n v="3.5"/>
    <n v="927.5"/>
  </r>
  <r>
    <x v="1"/>
    <x v="1"/>
    <m/>
    <m/>
    <m/>
    <x v="1"/>
    <m/>
    <s v="Total MJ1 Line L14"/>
    <n v="895.7"/>
    <n v="861"/>
    <n v="34.700000000000003"/>
    <m/>
    <s v="Output persiapan kurang"/>
    <s v=""/>
    <s v=""/>
  </r>
  <r>
    <x v="6"/>
    <x v="7"/>
    <s v="L2"/>
    <n v="23001153"/>
    <n v="179819"/>
    <x v="14"/>
    <n v="38"/>
    <n v="4.9800000000000004"/>
    <n v="189.24"/>
    <n v="861"/>
    <n v="-671.76"/>
    <m/>
    <m/>
    <n v="0"/>
    <n v="0"/>
  </r>
  <r>
    <x v="1"/>
    <x v="1"/>
    <m/>
    <m/>
    <m/>
    <x v="1"/>
    <m/>
    <s v="Total MJ1 Line L2"/>
    <n v="189.24"/>
    <n v="861"/>
    <n v="-671.76"/>
    <m/>
    <s v="Output persiapan kurang"/>
    <s v=""/>
    <s v=""/>
  </r>
  <r>
    <x v="6"/>
    <x v="7"/>
    <s v="L3"/>
    <n v="23001282"/>
    <n v="179929"/>
    <x v="20"/>
    <n v="160"/>
    <n v="6.75"/>
    <n v="1080"/>
    <n v="861"/>
    <n v="219"/>
    <m/>
    <m/>
    <n v="6.75"/>
    <n v="1080"/>
  </r>
  <r>
    <x v="1"/>
    <x v="1"/>
    <m/>
    <m/>
    <m/>
    <x v="1"/>
    <m/>
    <s v="Total MJ1 Line L3"/>
    <n v="1080"/>
    <n v="861"/>
    <n v="219"/>
    <m/>
    <s v="Output persiapan kurang"/>
    <s v=""/>
    <s v=""/>
  </r>
  <r>
    <x v="6"/>
    <x v="7"/>
    <s v="L4"/>
    <n v="23001282"/>
    <n v="179929"/>
    <x v="20"/>
    <n v="166"/>
    <n v="6.75"/>
    <n v="1120.5"/>
    <n v="861"/>
    <n v="259.5"/>
    <m/>
    <m/>
    <n v="6.75"/>
    <n v="1120.5"/>
  </r>
  <r>
    <x v="1"/>
    <x v="1"/>
    <m/>
    <m/>
    <m/>
    <x v="1"/>
    <m/>
    <s v="Total MJ1 Line L4"/>
    <n v="1120.5"/>
    <n v="861"/>
    <n v="259.5"/>
    <m/>
    <s v="Output persiapan kurang"/>
    <s v=""/>
    <s v=""/>
  </r>
  <r>
    <x v="6"/>
    <x v="7"/>
    <s v="L5"/>
    <n v="23001211"/>
    <n v="179773"/>
    <x v="21"/>
    <n v="42"/>
    <n v="12.47"/>
    <n v="523.74"/>
    <n v="861"/>
    <n v="-337.26"/>
    <m/>
    <m/>
    <n v="20.239999999999998"/>
    <n v="850.07999999999993"/>
  </r>
  <r>
    <x v="1"/>
    <x v="1"/>
    <m/>
    <m/>
    <m/>
    <x v="1"/>
    <m/>
    <s v="Total MJ1 Line L5"/>
    <n v="523.74"/>
    <n v="861"/>
    <n v="-337.26"/>
    <m/>
    <s v="Output persiapan kurang"/>
    <s v=""/>
    <s v=""/>
  </r>
  <r>
    <x v="6"/>
    <x v="7"/>
    <s v="L6"/>
    <n v="23001211"/>
    <n v="179773"/>
    <x v="21"/>
    <n v="43"/>
    <n v="12.47"/>
    <n v="536.21"/>
    <n v="861"/>
    <n v="-324.79000000000002"/>
    <m/>
    <m/>
    <n v="20.239999999999998"/>
    <n v="870.31999999999994"/>
  </r>
  <r>
    <x v="1"/>
    <x v="1"/>
    <m/>
    <m/>
    <m/>
    <x v="1"/>
    <m/>
    <s v="Total MJ1 Line L6"/>
    <n v="536.21"/>
    <n v="861"/>
    <n v="-324.79000000000002"/>
    <m/>
    <s v="Output persiapan kurang"/>
    <s v=""/>
    <s v=""/>
  </r>
  <r>
    <x v="6"/>
    <x v="7"/>
    <s v="L7"/>
    <n v="23001250"/>
    <n v="179915"/>
    <x v="0"/>
    <n v="110"/>
    <n v="3.92"/>
    <n v="431.2"/>
    <n v="861"/>
    <n v="-429.8"/>
    <m/>
    <m/>
    <n v="4.05"/>
    <n v="445.5"/>
  </r>
  <r>
    <x v="1"/>
    <x v="1"/>
    <m/>
    <m/>
    <m/>
    <x v="1"/>
    <m/>
    <s v="Total MJ1 Line L7"/>
    <n v="431.2"/>
    <n v="861"/>
    <n v="-429.8"/>
    <m/>
    <s v="Output persiapan kurang"/>
    <s v=""/>
    <s v=""/>
  </r>
  <r>
    <x v="6"/>
    <x v="7"/>
    <s v="L8"/>
    <n v="22003110"/>
    <n v="178564"/>
    <x v="14"/>
    <n v="1"/>
    <n v="5"/>
    <n v="5"/>
    <n v="861"/>
    <n v="-856"/>
    <m/>
    <m/>
    <n v="6.95"/>
    <n v="6.95"/>
  </r>
  <r>
    <x v="1"/>
    <x v="1"/>
    <m/>
    <m/>
    <m/>
    <x v="1"/>
    <m/>
    <s v="Total MJ1 Line L8"/>
    <n v="5"/>
    <n v="861"/>
    <n v="-856"/>
    <m/>
    <s v="Output persiapan kurang"/>
    <s v=""/>
    <s v=""/>
  </r>
  <r>
    <x v="6"/>
    <x v="7"/>
    <s v="L9"/>
    <n v="23001244"/>
    <n v="179850"/>
    <x v="14"/>
    <n v="31"/>
    <n v="5"/>
    <n v="155"/>
    <n v="861"/>
    <n v="-706"/>
    <m/>
    <m/>
    <n v="6.8"/>
    <n v="210.79999999999998"/>
  </r>
  <r>
    <x v="1"/>
    <x v="1"/>
    <m/>
    <m/>
    <m/>
    <x v="1"/>
    <m/>
    <s v="Total MJ1 Line L9"/>
    <n v="155"/>
    <n v="861"/>
    <n v="-706"/>
    <m/>
    <s v="Output persiapan kurang"/>
    <s v=""/>
    <s v=""/>
  </r>
  <r>
    <x v="6"/>
    <x v="8"/>
    <s v="L1"/>
    <n v="23001262"/>
    <n v="179639"/>
    <x v="8"/>
    <n v="1155"/>
    <n v="0.65"/>
    <n v="750.75"/>
    <n v="990"/>
    <n v="-239.25"/>
    <m/>
    <m/>
    <n v="1.65"/>
    <n v="1905.75"/>
  </r>
  <r>
    <x v="1"/>
    <x v="1"/>
    <m/>
    <m/>
    <m/>
    <x v="1"/>
    <m/>
    <s v="Total MJ2 Line L1"/>
    <n v="750.75"/>
    <n v="990"/>
    <n v="-239.25"/>
    <m/>
    <s v="Ganti style"/>
    <s v=""/>
    <s v=""/>
  </r>
  <r>
    <x v="6"/>
    <x v="8"/>
    <s v="L10"/>
    <n v="23001262"/>
    <n v="179639"/>
    <x v="8"/>
    <n v="1112"/>
    <n v="0.65"/>
    <n v="722.8"/>
    <m/>
    <m/>
    <m/>
    <m/>
    <n v="1.65"/>
    <n v="1834.8"/>
  </r>
  <r>
    <x v="6"/>
    <x v="8"/>
    <s v="L10"/>
    <n v="23001412"/>
    <n v="179750"/>
    <x v="8"/>
    <n v="688"/>
    <n v="0.7"/>
    <n v="481.6"/>
    <n v="990"/>
    <n v="214.4"/>
    <m/>
    <m/>
    <n v="4.29"/>
    <n v="2951.52"/>
  </r>
  <r>
    <x v="1"/>
    <x v="1"/>
    <m/>
    <m/>
    <m/>
    <x v="1"/>
    <m/>
    <s v="Total MJ2 Line L10"/>
    <n v="1204.4000000000001"/>
    <n v="990"/>
    <n v="214.4"/>
    <m/>
    <m/>
    <s v=""/>
    <s v=""/>
  </r>
  <r>
    <x v="6"/>
    <x v="8"/>
    <s v="L11"/>
    <n v="23001262"/>
    <n v="179639"/>
    <x v="8"/>
    <n v="1113"/>
    <n v="0.65"/>
    <n v="723.45"/>
    <m/>
    <m/>
    <m/>
    <m/>
    <n v="1.65"/>
    <n v="1836.4499999999998"/>
  </r>
  <r>
    <x v="6"/>
    <x v="8"/>
    <s v="L11"/>
    <n v="23001412"/>
    <n v="179750"/>
    <x v="8"/>
    <n v="687"/>
    <n v="0.7"/>
    <n v="480.9"/>
    <n v="990"/>
    <n v="214.35"/>
    <m/>
    <m/>
    <n v="4.29"/>
    <n v="2947.23"/>
  </r>
  <r>
    <x v="1"/>
    <x v="1"/>
    <m/>
    <m/>
    <m/>
    <x v="1"/>
    <m/>
    <s v="Total MJ2 Line L11"/>
    <n v="1204.3499999999999"/>
    <n v="990"/>
    <n v="214.35"/>
    <m/>
    <m/>
    <s v=""/>
    <s v=""/>
  </r>
  <r>
    <x v="6"/>
    <x v="8"/>
    <s v="L12"/>
    <n v="23001392"/>
    <n v="179730"/>
    <x v="8"/>
    <n v="4"/>
    <n v="0.79"/>
    <n v="3.16"/>
    <m/>
    <m/>
    <m/>
    <m/>
    <n v="20.239999999999998"/>
    <n v="80.959999999999994"/>
  </r>
  <r>
    <x v="6"/>
    <x v="8"/>
    <s v="L12"/>
    <n v="23001393"/>
    <n v="179731"/>
    <x v="8"/>
    <n v="9"/>
    <n v="0.72"/>
    <n v="6.48"/>
    <m/>
    <m/>
    <m/>
    <m/>
    <n v="0.98"/>
    <n v="8.82"/>
  </r>
  <r>
    <x v="6"/>
    <x v="8"/>
    <s v="L12"/>
    <n v="23001394"/>
    <n v="179732"/>
    <x v="8"/>
    <n v="15"/>
    <n v="0.79"/>
    <n v="11.85"/>
    <m/>
    <m/>
    <m/>
    <m/>
    <n v="1.08"/>
    <n v="16.200000000000003"/>
  </r>
  <r>
    <x v="6"/>
    <x v="8"/>
    <s v="L12"/>
    <n v="23001395"/>
    <n v="179733"/>
    <x v="8"/>
    <n v="18"/>
    <n v="0.79"/>
    <n v="14.22"/>
    <m/>
    <m/>
    <m/>
    <m/>
    <n v="1"/>
    <n v="18"/>
  </r>
  <r>
    <x v="6"/>
    <x v="8"/>
    <s v="L12"/>
    <n v="23001396"/>
    <n v="179734"/>
    <x v="8"/>
    <n v="20"/>
    <n v="0.79"/>
    <n v="15.8"/>
    <m/>
    <m/>
    <m/>
    <m/>
    <n v="1.1000000000000001"/>
    <n v="22"/>
  </r>
  <r>
    <x v="6"/>
    <x v="8"/>
    <s v="L12"/>
    <n v="23001397"/>
    <n v="179735"/>
    <x v="8"/>
    <n v="45"/>
    <n v="0.79"/>
    <n v="35.549999999999997"/>
    <m/>
    <m/>
    <m/>
    <m/>
    <n v="3.25"/>
    <n v="146.25"/>
  </r>
  <r>
    <x v="6"/>
    <x v="8"/>
    <s v="L12"/>
    <n v="23001403"/>
    <n v="179741"/>
    <x v="8"/>
    <n v="3"/>
    <n v="0.76"/>
    <n v="2.2799999999999998"/>
    <m/>
    <m/>
    <m/>
    <m/>
    <n v="4.75"/>
    <n v="14.25"/>
  </r>
  <r>
    <x v="6"/>
    <x v="8"/>
    <s v="L12"/>
    <n v="23001524"/>
    <n v="179965"/>
    <x v="8"/>
    <n v="1322"/>
    <n v="0.78"/>
    <n v="1031.1600000000001"/>
    <n v="990"/>
    <n v="130.5"/>
    <m/>
    <m/>
    <n v="1.65"/>
    <n v="2181.2999999999997"/>
  </r>
  <r>
    <x v="1"/>
    <x v="1"/>
    <m/>
    <m/>
    <m/>
    <x v="1"/>
    <m/>
    <s v="Total MJ2 Line L12"/>
    <n v="1120.5"/>
    <n v="990"/>
    <n v="130.5"/>
    <m/>
    <m/>
    <s v=""/>
    <s v=""/>
  </r>
  <r>
    <x v="6"/>
    <x v="8"/>
    <s v="L13"/>
    <n v="23001392"/>
    <n v="179730"/>
    <x v="8"/>
    <n v="3"/>
    <n v="0.79"/>
    <n v="2.37"/>
    <m/>
    <m/>
    <m/>
    <m/>
    <n v="20.239999999999998"/>
    <n v="60.72"/>
  </r>
  <r>
    <x v="6"/>
    <x v="8"/>
    <s v="L13"/>
    <n v="23001393"/>
    <n v="179731"/>
    <x v="8"/>
    <n v="9"/>
    <n v="0.72"/>
    <n v="6.48"/>
    <m/>
    <m/>
    <m/>
    <m/>
    <n v="0.98"/>
    <n v="8.82"/>
  </r>
  <r>
    <x v="6"/>
    <x v="8"/>
    <s v="L13"/>
    <n v="23001394"/>
    <n v="179732"/>
    <x v="8"/>
    <n v="15"/>
    <n v="0.79"/>
    <n v="11.85"/>
    <m/>
    <m/>
    <m/>
    <m/>
    <n v="1.08"/>
    <n v="16.200000000000003"/>
  </r>
  <r>
    <x v="6"/>
    <x v="8"/>
    <s v="L13"/>
    <n v="23001395"/>
    <n v="179733"/>
    <x v="8"/>
    <n v="18"/>
    <n v="0.79"/>
    <n v="14.22"/>
    <m/>
    <m/>
    <m/>
    <m/>
    <n v="1"/>
    <n v="18"/>
  </r>
  <r>
    <x v="6"/>
    <x v="8"/>
    <s v="L13"/>
    <n v="23001396"/>
    <n v="179734"/>
    <x v="8"/>
    <n v="20"/>
    <n v="0.79"/>
    <n v="15.8"/>
    <m/>
    <m/>
    <m/>
    <m/>
    <n v="1.1000000000000001"/>
    <n v="22"/>
  </r>
  <r>
    <x v="6"/>
    <x v="8"/>
    <s v="L13"/>
    <n v="23001397"/>
    <n v="179735"/>
    <x v="8"/>
    <n v="46"/>
    <n v="0.79"/>
    <n v="36.340000000000003"/>
    <m/>
    <m/>
    <m/>
    <m/>
    <n v="3.25"/>
    <n v="149.5"/>
  </r>
  <r>
    <x v="6"/>
    <x v="8"/>
    <s v="L13"/>
    <n v="23001403"/>
    <n v="179741"/>
    <x v="8"/>
    <n v="2"/>
    <n v="0.76"/>
    <n v="1.52"/>
    <m/>
    <m/>
    <m/>
    <m/>
    <n v="4.75"/>
    <n v="9.5"/>
  </r>
  <r>
    <x v="6"/>
    <x v="8"/>
    <s v="L13"/>
    <n v="23001524"/>
    <n v="179965"/>
    <x v="8"/>
    <n v="1323"/>
    <n v="0.78"/>
    <n v="1031.94"/>
    <n v="990"/>
    <n v="130.52000000000001"/>
    <m/>
    <m/>
    <n v="1.65"/>
    <n v="2182.9499999999998"/>
  </r>
  <r>
    <x v="1"/>
    <x v="1"/>
    <m/>
    <m/>
    <m/>
    <x v="1"/>
    <m/>
    <s v="Total MJ2 Line L13"/>
    <n v="1120.52"/>
    <n v="990"/>
    <n v="130.52000000000001"/>
    <m/>
    <m/>
    <s v=""/>
    <s v=""/>
  </r>
  <r>
    <x v="6"/>
    <x v="8"/>
    <s v="L2"/>
    <n v="23001406"/>
    <n v="179744"/>
    <x v="8"/>
    <n v="88"/>
    <n v="0.72"/>
    <n v="63.36"/>
    <m/>
    <m/>
    <m/>
    <m/>
    <n v="5.7"/>
    <n v="501.6"/>
  </r>
  <r>
    <x v="6"/>
    <x v="8"/>
    <s v="L2"/>
    <n v="23001543"/>
    <n v="179984"/>
    <x v="8"/>
    <n v="1612"/>
    <n v="0.66"/>
    <n v="1063.92"/>
    <n v="990"/>
    <n v="137.28"/>
    <m/>
    <m/>
    <n v="3.45"/>
    <n v="5561.4000000000005"/>
  </r>
  <r>
    <x v="1"/>
    <x v="1"/>
    <m/>
    <m/>
    <m/>
    <x v="1"/>
    <m/>
    <s v="Total MJ2 Line L2"/>
    <n v="1127.28"/>
    <n v="990"/>
    <n v="137.28"/>
    <m/>
    <m/>
    <s v=""/>
    <s v=""/>
  </r>
  <r>
    <x v="6"/>
    <x v="8"/>
    <s v="L3"/>
    <n v="23001406"/>
    <n v="179744"/>
    <x v="8"/>
    <n v="87"/>
    <n v="0.72"/>
    <n v="62.64"/>
    <m/>
    <m/>
    <m/>
    <m/>
    <n v="5.7"/>
    <n v="495.90000000000003"/>
  </r>
  <r>
    <x v="6"/>
    <x v="8"/>
    <s v="L3"/>
    <n v="23001543"/>
    <n v="179984"/>
    <x v="8"/>
    <n v="1613"/>
    <n v="0.66"/>
    <n v="1064.58"/>
    <n v="990"/>
    <n v="137.22"/>
    <m/>
    <m/>
    <n v="3.45"/>
    <n v="5564.85"/>
  </r>
  <r>
    <x v="1"/>
    <x v="1"/>
    <m/>
    <m/>
    <m/>
    <x v="1"/>
    <m/>
    <s v="Total MJ2 Line L3"/>
    <n v="1127.22"/>
    <n v="990"/>
    <n v="137.22"/>
    <m/>
    <m/>
    <s v=""/>
    <s v=""/>
  </r>
  <r>
    <x v="6"/>
    <x v="8"/>
    <s v="L4"/>
    <n v="23001261"/>
    <n v="179638"/>
    <x v="8"/>
    <n v="1655"/>
    <n v="0.65"/>
    <n v="1075.75"/>
    <m/>
    <m/>
    <m/>
    <m/>
    <n v="1.65"/>
    <n v="2730.75"/>
  </r>
  <r>
    <x v="6"/>
    <x v="8"/>
    <s v="L4"/>
    <n v="23001405"/>
    <n v="179743"/>
    <x v="8"/>
    <n v="38"/>
    <n v="0.72"/>
    <n v="27.36"/>
    <m/>
    <m/>
    <m/>
    <m/>
    <n v="4.75"/>
    <n v="180.5"/>
  </r>
  <r>
    <x v="6"/>
    <x v="8"/>
    <s v="L4"/>
    <n v="23001410"/>
    <n v="179748"/>
    <x v="8"/>
    <n v="50"/>
    <n v="0.7"/>
    <n v="35"/>
    <m/>
    <m/>
    <m/>
    <m/>
    <n v="4.2300000000000004"/>
    <n v="211.50000000000003"/>
  </r>
  <r>
    <x v="6"/>
    <x v="8"/>
    <s v="L4"/>
    <n v="23001413"/>
    <n v="179751"/>
    <x v="8"/>
    <n v="36"/>
    <n v="0.72"/>
    <n v="25.92"/>
    <m/>
    <m/>
    <m/>
    <m/>
    <n v="3.23"/>
    <n v="116.28"/>
  </r>
  <r>
    <x v="6"/>
    <x v="8"/>
    <s v="L4"/>
    <n v="23001414"/>
    <n v="179752"/>
    <x v="8"/>
    <n v="32"/>
    <n v="0.72"/>
    <n v="23.04"/>
    <n v="990"/>
    <n v="197.07"/>
    <m/>
    <m/>
    <n v="2.67"/>
    <n v="85.44"/>
  </r>
  <r>
    <x v="1"/>
    <x v="1"/>
    <m/>
    <m/>
    <m/>
    <x v="1"/>
    <m/>
    <s v="Total MJ2 Line L4"/>
    <n v="1187.07"/>
    <n v="990"/>
    <n v="197.07"/>
    <m/>
    <m/>
    <s v=""/>
    <s v=""/>
  </r>
  <r>
    <x v="6"/>
    <x v="8"/>
    <s v="L5"/>
    <n v="23001261"/>
    <n v="179638"/>
    <x v="8"/>
    <n v="1655"/>
    <n v="0.65"/>
    <n v="1075.75"/>
    <m/>
    <m/>
    <m/>
    <m/>
    <n v="1.65"/>
    <n v="2730.75"/>
  </r>
  <r>
    <x v="6"/>
    <x v="8"/>
    <s v="L5"/>
    <n v="23001405"/>
    <n v="179743"/>
    <x v="8"/>
    <n v="37"/>
    <n v="0.72"/>
    <n v="26.64"/>
    <m/>
    <m/>
    <m/>
    <m/>
    <n v="4.75"/>
    <n v="175.75"/>
  </r>
  <r>
    <x v="6"/>
    <x v="8"/>
    <s v="L5"/>
    <n v="23001410"/>
    <n v="179748"/>
    <x v="8"/>
    <n v="50"/>
    <n v="0.7"/>
    <n v="35"/>
    <m/>
    <m/>
    <m/>
    <m/>
    <n v="4.2300000000000004"/>
    <n v="211.50000000000003"/>
  </r>
  <r>
    <x v="6"/>
    <x v="8"/>
    <s v="L5"/>
    <n v="23001413"/>
    <n v="179751"/>
    <x v="8"/>
    <n v="36"/>
    <n v="0.72"/>
    <n v="25.92"/>
    <m/>
    <m/>
    <m/>
    <m/>
    <n v="3.23"/>
    <n v="116.28"/>
  </r>
  <r>
    <x v="6"/>
    <x v="8"/>
    <s v="L5"/>
    <n v="23001414"/>
    <n v="179752"/>
    <x v="8"/>
    <n v="33"/>
    <n v="0.72"/>
    <n v="23.76"/>
    <n v="990"/>
    <n v="197.07"/>
    <m/>
    <m/>
    <n v="2.67"/>
    <n v="88.11"/>
  </r>
  <r>
    <x v="1"/>
    <x v="1"/>
    <m/>
    <m/>
    <m/>
    <x v="1"/>
    <m/>
    <s v="Total MJ2 Line L5"/>
    <n v="1187.07"/>
    <n v="990"/>
    <n v="197.07"/>
    <m/>
    <m/>
    <s v=""/>
    <s v=""/>
  </r>
  <r>
    <x v="6"/>
    <x v="8"/>
    <s v="L6"/>
    <n v="23001261"/>
    <n v="179638"/>
    <x v="8"/>
    <n v="1800"/>
    <n v="0.65"/>
    <n v="1170"/>
    <n v="990"/>
    <n v="180"/>
    <m/>
    <m/>
    <n v="1.65"/>
    <n v="2970"/>
  </r>
  <r>
    <x v="1"/>
    <x v="1"/>
    <m/>
    <m/>
    <m/>
    <x v="1"/>
    <m/>
    <s v="Total MJ2 Line L6"/>
    <n v="1170"/>
    <n v="990"/>
    <n v="180"/>
    <m/>
    <m/>
    <s v=""/>
    <s v=""/>
  </r>
  <r>
    <x v="6"/>
    <x v="8"/>
    <s v="L7"/>
    <n v="23001261"/>
    <n v="179638"/>
    <x v="8"/>
    <n v="1800"/>
    <n v="0.65"/>
    <n v="1170"/>
    <n v="990"/>
    <n v="180"/>
    <m/>
    <m/>
    <n v="1.65"/>
    <n v="2970"/>
  </r>
  <r>
    <x v="1"/>
    <x v="1"/>
    <m/>
    <m/>
    <m/>
    <x v="1"/>
    <m/>
    <s v="Total MJ2 Line L7"/>
    <n v="1170"/>
    <n v="990"/>
    <n v="180"/>
    <m/>
    <m/>
    <s v=""/>
    <s v=""/>
  </r>
  <r>
    <x v="6"/>
    <x v="8"/>
    <s v="L8"/>
    <n v="23001262"/>
    <n v="179639"/>
    <x v="8"/>
    <n v="1522"/>
    <n v="0.65"/>
    <n v="989.3"/>
    <m/>
    <m/>
    <m/>
    <m/>
    <n v="1.65"/>
    <n v="2511.2999999999997"/>
  </r>
  <r>
    <x v="6"/>
    <x v="8"/>
    <s v="L8"/>
    <n v="23001412"/>
    <n v="179750"/>
    <x v="8"/>
    <n v="178"/>
    <n v="0.7"/>
    <n v="124.6"/>
    <n v="990"/>
    <n v="123.9"/>
    <m/>
    <m/>
    <n v="4.29"/>
    <n v="763.62"/>
  </r>
  <r>
    <x v="1"/>
    <x v="1"/>
    <m/>
    <m/>
    <m/>
    <x v="1"/>
    <m/>
    <s v="Total MJ2 Line L8"/>
    <n v="1113.9000000000001"/>
    <n v="990"/>
    <n v="123.9"/>
    <m/>
    <m/>
    <s v=""/>
    <s v=""/>
  </r>
  <r>
    <x v="6"/>
    <x v="8"/>
    <s v="L9"/>
    <n v="23001262"/>
    <n v="179639"/>
    <x v="8"/>
    <n v="1523"/>
    <n v="0.65"/>
    <n v="989.95"/>
    <m/>
    <m/>
    <m/>
    <m/>
    <n v="1.65"/>
    <n v="2512.9499999999998"/>
  </r>
  <r>
    <x v="6"/>
    <x v="8"/>
    <s v="L9"/>
    <n v="23001412"/>
    <n v="179750"/>
    <x v="8"/>
    <n v="177"/>
    <n v="0.7"/>
    <n v="123.9"/>
    <n v="990"/>
    <n v="123.85"/>
    <m/>
    <m/>
    <n v="4.29"/>
    <n v="759.33"/>
  </r>
  <r>
    <x v="1"/>
    <x v="1"/>
    <m/>
    <m/>
    <m/>
    <x v="1"/>
    <m/>
    <s v="Total MJ2 Line L9"/>
    <n v="1113.8499999999999"/>
    <n v="990"/>
    <n v="123.85"/>
    <m/>
    <m/>
    <s v=""/>
    <s v=""/>
  </r>
  <r>
    <x v="6"/>
    <x v="0"/>
    <s v="L1"/>
    <n v="23001199"/>
    <n v="179589"/>
    <x v="0"/>
    <n v="175"/>
    <n v="4.0599999999999996"/>
    <n v="710.5"/>
    <n v="698"/>
    <n v="12.5"/>
    <m/>
    <m/>
    <n v="4.33"/>
    <n v="757.75"/>
  </r>
  <r>
    <x v="1"/>
    <x v="1"/>
    <m/>
    <m/>
    <m/>
    <x v="1"/>
    <m/>
    <s v="Total CBA Line L1"/>
    <n v="710.5"/>
    <n v="698"/>
    <n v="12.5"/>
    <m/>
    <m/>
    <s v=""/>
    <s v=""/>
  </r>
  <r>
    <x v="6"/>
    <x v="0"/>
    <s v="L2"/>
    <n v="23001199"/>
    <n v="179589"/>
    <x v="0"/>
    <n v="160"/>
    <n v="4.0599999999999996"/>
    <n v="649.6"/>
    <n v="698"/>
    <n v="-48.4"/>
    <m/>
    <m/>
    <n v="4.33"/>
    <n v="692.8"/>
  </r>
  <r>
    <x v="1"/>
    <x v="1"/>
    <m/>
    <m/>
    <m/>
    <x v="1"/>
    <m/>
    <s v="Total CBA Line L2"/>
    <n v="649.6"/>
    <n v="698"/>
    <n v="-48.4"/>
    <m/>
    <s v="Ganti style"/>
    <s v=""/>
    <s v=""/>
  </r>
  <r>
    <x v="6"/>
    <x v="0"/>
    <s v="L3"/>
    <n v="22003282"/>
    <n v="179124"/>
    <x v="0"/>
    <n v="470"/>
    <n v="1.54"/>
    <n v="723.8"/>
    <n v="698"/>
    <n v="25.8"/>
    <m/>
    <m/>
    <n v="1.65"/>
    <n v="775.5"/>
  </r>
  <r>
    <x v="1"/>
    <x v="1"/>
    <m/>
    <m/>
    <m/>
    <x v="1"/>
    <m/>
    <s v="Total CBA Line L3"/>
    <n v="723.8"/>
    <n v="698"/>
    <n v="25.8"/>
    <m/>
    <m/>
    <s v=""/>
    <s v=""/>
  </r>
  <r>
    <x v="6"/>
    <x v="2"/>
    <s v="L1"/>
    <n v="23001303"/>
    <n v="179828"/>
    <x v="2"/>
    <n v="76"/>
    <n v="3.7"/>
    <n v="281.2"/>
    <m/>
    <m/>
    <m/>
    <m/>
    <n v="1.6"/>
    <n v="121.60000000000001"/>
  </r>
  <r>
    <x v="6"/>
    <x v="2"/>
    <s v="L1"/>
    <n v="23001345"/>
    <n v="179868"/>
    <x v="2"/>
    <n v="48"/>
    <n v="3.7"/>
    <n v="177.6"/>
    <m/>
    <m/>
    <m/>
    <m/>
    <n v="7.16"/>
    <n v="343.68"/>
  </r>
  <r>
    <x v="6"/>
    <x v="2"/>
    <s v="L1"/>
    <n v="23001315"/>
    <n v="180095"/>
    <x v="2"/>
    <n v="108"/>
    <n v="3.7"/>
    <n v="399.6"/>
    <n v="522"/>
    <n v="336.4"/>
    <m/>
    <m/>
    <n v="7.8"/>
    <n v="842.4"/>
  </r>
  <r>
    <x v="1"/>
    <x v="1"/>
    <m/>
    <m/>
    <m/>
    <x v="1"/>
    <m/>
    <s v="Total CHW Line L1"/>
    <n v="858.4"/>
    <n v="522"/>
    <n v="336.4"/>
    <m/>
    <m/>
    <s v=""/>
    <s v=""/>
  </r>
  <r>
    <x v="6"/>
    <x v="2"/>
    <s v="L2"/>
    <n v="23001489"/>
    <n v="179830"/>
    <x v="2"/>
    <n v="1"/>
    <n v="4.7"/>
    <n v="4.7"/>
    <m/>
    <m/>
    <m/>
    <m/>
    <n v="0"/>
    <n v="0"/>
  </r>
  <r>
    <x v="6"/>
    <x v="2"/>
    <s v="L2"/>
    <n v="23001457"/>
    <n v="179832"/>
    <x v="2"/>
    <n v="1"/>
    <n v="4.5"/>
    <n v="4.5"/>
    <m/>
    <m/>
    <m/>
    <m/>
    <n v="0.3"/>
    <n v="0.3"/>
  </r>
  <r>
    <x v="6"/>
    <x v="2"/>
    <s v="L2"/>
    <n v="23001464"/>
    <n v="179902"/>
    <x v="2"/>
    <n v="160"/>
    <n v="4.5"/>
    <n v="720"/>
    <m/>
    <m/>
    <m/>
    <m/>
    <n v="11.62"/>
    <n v="1859.1999999999998"/>
  </r>
  <r>
    <x v="6"/>
    <x v="2"/>
    <s v="L2"/>
    <n v="23001466"/>
    <n v="179903"/>
    <x v="2"/>
    <n v="11"/>
    <n v="4.5"/>
    <n v="49.5"/>
    <n v="522"/>
    <n v="256.7"/>
    <m/>
    <m/>
    <n v="3.2"/>
    <n v="35.200000000000003"/>
  </r>
  <r>
    <x v="1"/>
    <x v="1"/>
    <m/>
    <m/>
    <m/>
    <x v="1"/>
    <m/>
    <s v="Total CHW Line L2"/>
    <n v="778.7"/>
    <n v="522"/>
    <n v="256.7"/>
    <m/>
    <m/>
    <s v=""/>
    <s v=""/>
  </r>
  <r>
    <x v="6"/>
    <x v="2"/>
    <s v="L3"/>
    <n v="23001445"/>
    <n v="179896"/>
    <x v="2"/>
    <n v="83"/>
    <n v="5"/>
    <n v="415"/>
    <n v="522"/>
    <n v="-107"/>
    <m/>
    <m/>
    <n v="0.3"/>
    <n v="24.9"/>
  </r>
  <r>
    <x v="1"/>
    <x v="1"/>
    <m/>
    <m/>
    <m/>
    <x v="1"/>
    <m/>
    <s v="Total CHW Line L3"/>
    <n v="415"/>
    <n v="522"/>
    <n v="-107"/>
    <m/>
    <s v="Ganti style"/>
    <s v=""/>
    <s v=""/>
  </r>
  <r>
    <x v="6"/>
    <x v="2"/>
    <s v="L4"/>
    <n v="23001473"/>
    <n v="179932"/>
    <x v="2"/>
    <n v="280"/>
    <n v="1.65"/>
    <n v="462"/>
    <n v="522"/>
    <n v="-60"/>
    <m/>
    <m/>
    <n v="5.88"/>
    <n v="1646.3999999999999"/>
  </r>
  <r>
    <x v="1"/>
    <x v="1"/>
    <m/>
    <m/>
    <m/>
    <x v="1"/>
    <m/>
    <s v="Total CHW Line L4"/>
    <n v="462"/>
    <n v="522"/>
    <n v="-60"/>
    <m/>
    <m/>
    <s v=""/>
    <s v=""/>
  </r>
  <r>
    <x v="6"/>
    <x v="3"/>
    <s v="L3"/>
    <n v="23001079"/>
    <n v="179384"/>
    <x v="9"/>
    <n v="130"/>
    <n v="7.25"/>
    <n v="942.5"/>
    <n v="874"/>
    <n v="68.5"/>
    <m/>
    <m/>
    <n v="7.4"/>
    <n v="962"/>
  </r>
  <r>
    <x v="1"/>
    <x v="1"/>
    <m/>
    <m/>
    <m/>
    <x v="1"/>
    <m/>
    <s v="Total CJL Line L3"/>
    <n v="942.5"/>
    <n v="874"/>
    <n v="68.5"/>
    <m/>
    <s v="Absensi"/>
    <s v=""/>
    <s v=""/>
  </r>
  <r>
    <x v="6"/>
    <x v="4"/>
    <s v="L1"/>
    <n v="23001240"/>
    <n v="179913"/>
    <x v="0"/>
    <n v="420"/>
    <n v="1.91"/>
    <n v="802.2"/>
    <n v="698"/>
    <n v="104.2"/>
    <m/>
    <m/>
    <n v="2"/>
    <n v="840"/>
  </r>
  <r>
    <x v="1"/>
    <x v="1"/>
    <m/>
    <m/>
    <m/>
    <x v="1"/>
    <m/>
    <s v="Total CNJ2 Line L1"/>
    <n v="802.2"/>
    <n v="698"/>
    <n v="104.2"/>
    <m/>
    <m/>
    <s v=""/>
    <s v=""/>
  </r>
  <r>
    <x v="6"/>
    <x v="4"/>
    <s v="L2"/>
    <n v="23001230"/>
    <n v="179839"/>
    <x v="0"/>
    <n v="1120"/>
    <n v="0.28999999999999998"/>
    <n v="324.8"/>
    <n v="349"/>
    <n v="-24.2"/>
    <m/>
    <m/>
    <n v="0.3"/>
    <n v="336"/>
  </r>
  <r>
    <x v="1"/>
    <x v="1"/>
    <m/>
    <m/>
    <m/>
    <x v="1"/>
    <m/>
    <s v="Total CNJ2 Line L2"/>
    <n v="324.8"/>
    <n v="349"/>
    <n v="-24.2"/>
    <m/>
    <s v="Target tercapai, cost tidak"/>
    <s v=""/>
    <s v=""/>
  </r>
  <r>
    <x v="6"/>
    <x v="4"/>
    <s v="L3"/>
    <n v="23001223"/>
    <n v="179842"/>
    <x v="0"/>
    <n v="390"/>
    <n v="1.86"/>
    <n v="725.4"/>
    <n v="698"/>
    <n v="27.4"/>
    <m/>
    <m/>
    <n v="1.95"/>
    <n v="760.5"/>
  </r>
  <r>
    <x v="1"/>
    <x v="1"/>
    <m/>
    <m/>
    <m/>
    <x v="1"/>
    <m/>
    <s v="Total CNJ2 Line L3"/>
    <n v="725.4"/>
    <n v="698"/>
    <n v="27.4"/>
    <m/>
    <m/>
    <s v=""/>
    <s v=""/>
  </r>
  <r>
    <x v="6"/>
    <x v="4"/>
    <s v="L4"/>
    <n v="23001263"/>
    <n v="179942"/>
    <x v="0"/>
    <n v="400"/>
    <n v="1.54"/>
    <n v="616"/>
    <n v="698"/>
    <n v="-82"/>
    <m/>
    <m/>
    <n v="1.65"/>
    <n v="660"/>
  </r>
  <r>
    <x v="1"/>
    <x v="1"/>
    <m/>
    <m/>
    <m/>
    <x v="1"/>
    <m/>
    <s v="Total CNJ2 Line L4"/>
    <n v="616"/>
    <n v="698"/>
    <n v="-82"/>
    <m/>
    <s v="Target tercapai, cost tidak"/>
    <s v=""/>
    <s v=""/>
  </r>
  <r>
    <x v="6"/>
    <x v="4"/>
    <s v="L5"/>
    <n v="23001267"/>
    <n v="179946"/>
    <x v="0"/>
    <n v="325"/>
    <n v="1.54"/>
    <n v="500.5"/>
    <n v="698"/>
    <n v="-197.5"/>
    <m/>
    <m/>
    <n v="1.65"/>
    <n v="536.25"/>
  </r>
  <r>
    <x v="1"/>
    <x v="1"/>
    <m/>
    <m/>
    <m/>
    <x v="1"/>
    <m/>
    <s v="Total CNJ2 Line L5"/>
    <n v="500.5"/>
    <n v="698"/>
    <n v="-197.5"/>
    <m/>
    <s v="Target tercapai, cost tidak"/>
    <s v=""/>
    <s v=""/>
  </r>
  <r>
    <x v="6"/>
    <x v="4"/>
    <s v="L6"/>
    <n v="23001272"/>
    <n v="180004"/>
    <x v="0"/>
    <n v="222"/>
    <n v="1.49"/>
    <n v="330.78"/>
    <m/>
    <m/>
    <m/>
    <m/>
    <n v="1.6"/>
    <n v="355.20000000000005"/>
  </r>
  <r>
    <x v="6"/>
    <x v="4"/>
    <s v="L6"/>
    <n v="23001277"/>
    <n v="180009"/>
    <x v="0"/>
    <n v="218"/>
    <n v="1.49"/>
    <n v="324.82"/>
    <n v="698"/>
    <n v="-42.4"/>
    <m/>
    <m/>
    <n v="1.6"/>
    <n v="348.8"/>
  </r>
  <r>
    <x v="1"/>
    <x v="1"/>
    <m/>
    <m/>
    <m/>
    <x v="1"/>
    <m/>
    <s v="Total CNJ2 Line L6"/>
    <n v="655.6"/>
    <n v="698"/>
    <n v="-42.4"/>
    <m/>
    <s v="Absensi"/>
    <s v=""/>
    <s v=""/>
  </r>
  <r>
    <x v="6"/>
    <x v="4"/>
    <s v="L7"/>
    <n v="23001276"/>
    <n v="180008"/>
    <x v="0"/>
    <n v="310"/>
    <n v="1.49"/>
    <n v="461.9"/>
    <n v="698"/>
    <n v="-236.1"/>
    <m/>
    <m/>
    <n v="1.6"/>
    <n v="496"/>
  </r>
  <r>
    <x v="1"/>
    <x v="1"/>
    <m/>
    <m/>
    <m/>
    <x v="1"/>
    <m/>
    <s v="Total CNJ2 Line L7"/>
    <n v="461.9"/>
    <n v="698"/>
    <n v="-236.1"/>
    <m/>
    <s v="Target tercapai, cost tidak"/>
    <s v=""/>
    <s v=""/>
  </r>
  <r>
    <x v="6"/>
    <x v="5"/>
    <s v="L1"/>
    <n v="22003020"/>
    <n v="178908"/>
    <x v="6"/>
    <n v="1670"/>
    <n v="0.45"/>
    <n v="751.5"/>
    <n v="565"/>
    <n v="186.5"/>
    <m/>
    <m/>
    <n v="1.1399999999999999"/>
    <n v="1903.7999999999997"/>
  </r>
  <r>
    <x v="1"/>
    <x v="1"/>
    <m/>
    <m/>
    <m/>
    <x v="1"/>
    <m/>
    <s v="Total CVA Line L1"/>
    <n v="751.5"/>
    <n v="565"/>
    <n v="186.5"/>
    <m/>
    <m/>
    <s v=""/>
    <s v=""/>
  </r>
  <r>
    <x v="6"/>
    <x v="5"/>
    <s v="L10"/>
    <n v="22003019"/>
    <n v="178905"/>
    <x v="6"/>
    <n v="853"/>
    <n v="0.45"/>
    <n v="383.85"/>
    <n v="565"/>
    <n v="-181.15"/>
    <m/>
    <m/>
    <n v="1.1000000000000001"/>
    <n v="938.30000000000007"/>
  </r>
  <r>
    <x v="1"/>
    <x v="1"/>
    <m/>
    <m/>
    <m/>
    <x v="1"/>
    <m/>
    <s v="Total CVA Line L10"/>
    <n v="383.85"/>
    <n v="565"/>
    <n v="-181.15"/>
    <m/>
    <s v="Quality issue"/>
    <s v=""/>
    <s v=""/>
  </r>
  <r>
    <x v="6"/>
    <x v="5"/>
    <s v="L2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2"/>
    <n v="819"/>
    <n v="565"/>
    <n v="254"/>
    <m/>
    <m/>
    <s v=""/>
    <s v=""/>
  </r>
  <r>
    <x v="6"/>
    <x v="5"/>
    <s v="L3"/>
    <n v="22003020"/>
    <n v="178908"/>
    <x v="6"/>
    <n v="1800"/>
    <n v="0.45"/>
    <n v="810"/>
    <n v="565"/>
    <n v="245"/>
    <m/>
    <m/>
    <n v="1.1399999999999999"/>
    <n v="2052"/>
  </r>
  <r>
    <x v="1"/>
    <x v="1"/>
    <m/>
    <m/>
    <m/>
    <x v="1"/>
    <m/>
    <s v="Total CVA Line L3"/>
    <n v="810"/>
    <n v="565"/>
    <n v="245"/>
    <m/>
    <m/>
    <s v=""/>
    <s v=""/>
  </r>
  <r>
    <x v="6"/>
    <x v="5"/>
    <s v="L4"/>
    <n v="22003020"/>
    <n v="178908"/>
    <x v="6"/>
    <n v="1700"/>
    <n v="0.45"/>
    <n v="765"/>
    <n v="565"/>
    <n v="200"/>
    <m/>
    <m/>
    <n v="1.1399999999999999"/>
    <n v="1937.9999999999998"/>
  </r>
  <r>
    <x v="1"/>
    <x v="1"/>
    <m/>
    <m/>
    <m/>
    <x v="1"/>
    <m/>
    <s v="Total CVA Line L4"/>
    <n v="765"/>
    <n v="565"/>
    <n v="200"/>
    <m/>
    <m/>
    <s v=""/>
    <s v=""/>
  </r>
  <r>
    <x v="6"/>
    <x v="5"/>
    <s v="L5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5"/>
    <n v="819"/>
    <n v="565"/>
    <n v="254"/>
    <m/>
    <m/>
    <s v=""/>
    <s v=""/>
  </r>
  <r>
    <x v="6"/>
    <x v="5"/>
    <s v="L6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6"/>
    <n v="819"/>
    <n v="565"/>
    <n v="254"/>
    <m/>
    <m/>
    <s v=""/>
    <s v=""/>
  </r>
  <r>
    <x v="6"/>
    <x v="5"/>
    <s v="L7"/>
    <n v="22003019"/>
    <n v="178905"/>
    <x v="6"/>
    <n v="521"/>
    <n v="0.45"/>
    <n v="234.45"/>
    <m/>
    <m/>
    <m/>
    <m/>
    <n v="1.1000000000000001"/>
    <n v="573.1"/>
  </r>
  <r>
    <x v="6"/>
    <x v="5"/>
    <s v="L7"/>
    <n v="23001284"/>
    <n v="180067"/>
    <x v="6"/>
    <n v="150"/>
    <n v="0.48"/>
    <n v="72"/>
    <n v="565"/>
    <n v="-258.55"/>
    <m/>
    <m/>
    <n v="1.08"/>
    <n v="162"/>
  </r>
  <r>
    <x v="1"/>
    <x v="1"/>
    <m/>
    <m/>
    <m/>
    <x v="1"/>
    <m/>
    <s v="Total CVA Line L7"/>
    <n v="306.45"/>
    <n v="565"/>
    <n v="-258.55"/>
    <m/>
    <s v="Ganti style"/>
    <s v=""/>
    <s v=""/>
  </r>
  <r>
    <x v="6"/>
    <x v="5"/>
    <s v="L8"/>
    <n v="22003019"/>
    <n v="178905"/>
    <x v="6"/>
    <n v="1240"/>
    <n v="0.45"/>
    <n v="558"/>
    <n v="565"/>
    <n v="-7"/>
    <m/>
    <m/>
    <n v="1.1000000000000001"/>
    <n v="1364"/>
  </r>
  <r>
    <x v="1"/>
    <x v="1"/>
    <m/>
    <m/>
    <m/>
    <x v="1"/>
    <m/>
    <s v="Total CVA Line L8"/>
    <n v="558"/>
    <n v="565"/>
    <n v="-7"/>
    <m/>
    <m/>
    <s v=""/>
    <s v=""/>
  </r>
  <r>
    <x v="6"/>
    <x v="5"/>
    <s v="L9"/>
    <n v="23001284"/>
    <n v="180067"/>
    <x v="6"/>
    <n v="118"/>
    <n v="0.48"/>
    <n v="56.64"/>
    <n v="565"/>
    <n v="-508.36"/>
    <m/>
    <m/>
    <n v="1.08"/>
    <n v="127.44000000000001"/>
  </r>
  <r>
    <x v="1"/>
    <x v="1"/>
    <m/>
    <m/>
    <m/>
    <x v="1"/>
    <m/>
    <s v="Total CVA Line L9"/>
    <n v="56.64"/>
    <n v="565"/>
    <n v="-508.36"/>
    <m/>
    <s v="Ganti style"/>
    <s v=""/>
    <s v=""/>
  </r>
  <r>
    <x v="6"/>
    <x v="6"/>
    <s v="L1A"/>
    <n v="23001260"/>
    <n v="179637"/>
    <x v="8"/>
    <n v="2070"/>
    <n v="0.65"/>
    <n v="1345.5"/>
    <n v="898"/>
    <n v="447.5"/>
    <m/>
    <m/>
    <n v="1.65"/>
    <n v="3415.5"/>
  </r>
  <r>
    <x v="1"/>
    <x v="1"/>
    <m/>
    <m/>
    <m/>
    <x v="1"/>
    <m/>
    <s v="Total KLB Line L1A"/>
    <n v="1345.5"/>
    <n v="898"/>
    <n v="447.5"/>
    <m/>
    <m/>
    <s v=""/>
    <s v=""/>
  </r>
  <r>
    <x v="6"/>
    <x v="6"/>
    <s v="L1B"/>
    <n v="23001260"/>
    <n v="179637"/>
    <x v="8"/>
    <n v="2100"/>
    <n v="0.65"/>
    <n v="1365"/>
    <n v="898"/>
    <n v="467"/>
    <m/>
    <m/>
    <n v="1.65"/>
    <n v="3465"/>
  </r>
  <r>
    <x v="1"/>
    <x v="1"/>
    <m/>
    <m/>
    <m/>
    <x v="1"/>
    <m/>
    <s v="Total KLB Line L1B"/>
    <n v="1365"/>
    <n v="898"/>
    <n v="467"/>
    <m/>
    <m/>
    <s v=""/>
    <s v=""/>
  </r>
  <r>
    <x v="6"/>
    <x v="6"/>
    <s v="L2A"/>
    <n v="23001260"/>
    <n v="179637"/>
    <x v="8"/>
    <n v="2120"/>
    <n v="0.65"/>
    <n v="1378"/>
    <n v="898"/>
    <n v="480"/>
    <m/>
    <m/>
    <n v="1.65"/>
    <n v="3498"/>
  </r>
  <r>
    <x v="1"/>
    <x v="1"/>
    <m/>
    <m/>
    <m/>
    <x v="1"/>
    <m/>
    <s v="Total KLB Line L2A"/>
    <n v="1378"/>
    <n v="898"/>
    <n v="480"/>
    <m/>
    <m/>
    <s v=""/>
    <s v=""/>
  </r>
  <r>
    <x v="6"/>
    <x v="6"/>
    <s v="L2B"/>
    <n v="23001259"/>
    <n v="179636"/>
    <x v="8"/>
    <n v="2"/>
    <n v="0.65"/>
    <n v="1.3"/>
    <m/>
    <m/>
    <m/>
    <m/>
    <n v="1.65"/>
    <n v="3.3"/>
  </r>
  <r>
    <x v="6"/>
    <x v="6"/>
    <s v="L2B"/>
    <n v="23001260"/>
    <n v="179637"/>
    <x v="8"/>
    <n v="2308"/>
    <n v="0.65"/>
    <n v="1500.2"/>
    <n v="898"/>
    <n v="603.5"/>
    <m/>
    <m/>
    <n v="1.65"/>
    <n v="3808.2"/>
  </r>
  <r>
    <x v="1"/>
    <x v="1"/>
    <m/>
    <m/>
    <m/>
    <x v="1"/>
    <m/>
    <s v="Total KLB Line L2B"/>
    <n v="1501.5"/>
    <n v="898"/>
    <n v="603.5"/>
    <m/>
    <m/>
    <s v=""/>
    <s v=""/>
  </r>
  <r>
    <x v="6"/>
    <x v="6"/>
    <s v="L3A"/>
    <n v="23001259"/>
    <n v="179636"/>
    <x v="8"/>
    <n v="2380"/>
    <n v="0.65"/>
    <n v="1547"/>
    <n v="898"/>
    <n v="649"/>
    <m/>
    <m/>
    <n v="1.65"/>
    <n v="3927"/>
  </r>
  <r>
    <x v="1"/>
    <x v="1"/>
    <m/>
    <m/>
    <m/>
    <x v="1"/>
    <m/>
    <s v="Total KLB Line L3A"/>
    <n v="1547"/>
    <n v="898"/>
    <n v="649"/>
    <m/>
    <m/>
    <s v=""/>
    <s v=""/>
  </r>
  <r>
    <x v="6"/>
    <x v="6"/>
    <s v="L3B"/>
    <n v="23001259"/>
    <n v="179636"/>
    <x v="8"/>
    <n v="2045"/>
    <n v="0.65"/>
    <n v="1329.25"/>
    <m/>
    <m/>
    <m/>
    <m/>
    <n v="1.65"/>
    <n v="3374.25"/>
  </r>
  <r>
    <x v="6"/>
    <x v="6"/>
    <s v="L3B"/>
    <n v="23001383"/>
    <n v="179709"/>
    <x v="8"/>
    <n v="25"/>
    <n v="0.93"/>
    <n v="23.25"/>
    <n v="898"/>
    <n v="454.5"/>
    <m/>
    <m/>
    <n v="2"/>
    <n v="50"/>
  </r>
  <r>
    <x v="1"/>
    <x v="1"/>
    <m/>
    <m/>
    <m/>
    <x v="1"/>
    <m/>
    <s v="Total KLB Line L3B"/>
    <n v="1352.5"/>
    <n v="898"/>
    <n v="454.5"/>
    <m/>
    <m/>
    <s v=""/>
    <s v=""/>
  </r>
  <r>
    <x v="6"/>
    <x v="7"/>
    <s v="L1"/>
    <n v="23001153"/>
    <n v="179819"/>
    <x v="14"/>
    <n v="100"/>
    <n v="4.9800000000000004"/>
    <n v="498"/>
    <n v="861"/>
    <n v="-363"/>
    <m/>
    <m/>
    <n v="0"/>
    <n v="0"/>
  </r>
  <r>
    <x v="1"/>
    <x v="1"/>
    <m/>
    <m/>
    <m/>
    <x v="1"/>
    <m/>
    <s v="Total MJ1 Line L1"/>
    <n v="498"/>
    <n v="861"/>
    <n v="-363"/>
    <m/>
    <s v="Output persiapan kurang"/>
    <s v=""/>
    <s v=""/>
  </r>
  <r>
    <x v="6"/>
    <x v="7"/>
    <s v="L10"/>
    <n v="23001249"/>
    <n v="179914"/>
    <x v="0"/>
    <n v="2"/>
    <n v="3.94"/>
    <n v="7.88"/>
    <n v="861"/>
    <n v="-853.12"/>
    <m/>
    <m/>
    <n v="4.07"/>
    <n v="8.14"/>
  </r>
  <r>
    <x v="1"/>
    <x v="1"/>
    <m/>
    <m/>
    <m/>
    <x v="1"/>
    <m/>
    <s v="Total MJ1 Line L10"/>
    <n v="7.88"/>
    <n v="861"/>
    <n v="-853.12"/>
    <m/>
    <s v="Output persiapan kurang"/>
    <s v=""/>
    <s v=""/>
  </r>
  <r>
    <x v="6"/>
    <x v="7"/>
    <s v="L11"/>
    <n v="23001202"/>
    <n v="179847"/>
    <x v="0"/>
    <n v="262"/>
    <n v="3.38"/>
    <n v="885.56"/>
    <n v="861"/>
    <n v="24.56"/>
    <m/>
    <m/>
    <n v="3.5"/>
    <n v="917"/>
  </r>
  <r>
    <x v="1"/>
    <x v="1"/>
    <m/>
    <m/>
    <m/>
    <x v="1"/>
    <m/>
    <s v="Total MJ1 Line L11"/>
    <n v="885.56"/>
    <n v="861"/>
    <n v="24.56"/>
    <m/>
    <s v="Output persiapan kurang"/>
    <s v=""/>
    <s v=""/>
  </r>
  <r>
    <x v="6"/>
    <x v="7"/>
    <s v="L12"/>
    <n v="23001202"/>
    <n v="179847"/>
    <x v="0"/>
    <n v="263"/>
    <n v="3.38"/>
    <n v="888.94"/>
    <n v="861"/>
    <n v="27.94"/>
    <m/>
    <m/>
    <n v="3.5"/>
    <n v="920.5"/>
  </r>
  <r>
    <x v="1"/>
    <x v="1"/>
    <m/>
    <m/>
    <m/>
    <x v="1"/>
    <m/>
    <s v="Total MJ1 Line L12"/>
    <n v="888.94"/>
    <n v="861"/>
    <n v="27.94"/>
    <m/>
    <m/>
    <s v=""/>
    <s v=""/>
  </r>
  <r>
    <x v="6"/>
    <x v="7"/>
    <s v="L13"/>
    <n v="23001202"/>
    <n v="179847"/>
    <x v="0"/>
    <n v="250"/>
    <n v="3.38"/>
    <n v="845"/>
    <n v="861"/>
    <n v="-16"/>
    <m/>
    <m/>
    <n v="3.5"/>
    <n v="875"/>
  </r>
  <r>
    <x v="1"/>
    <x v="1"/>
    <m/>
    <m/>
    <m/>
    <x v="1"/>
    <m/>
    <s v="Total MJ1 Line L13"/>
    <n v="845"/>
    <n v="861"/>
    <n v="-16"/>
    <m/>
    <m/>
    <s v=""/>
    <s v=""/>
  </r>
  <r>
    <x v="6"/>
    <x v="7"/>
    <s v="L14"/>
    <n v="23001202"/>
    <n v="179847"/>
    <x v="0"/>
    <n v="250"/>
    <n v="3.38"/>
    <n v="845"/>
    <n v="861"/>
    <n v="-16"/>
    <m/>
    <m/>
    <n v="3.5"/>
    <n v="875"/>
  </r>
  <r>
    <x v="1"/>
    <x v="1"/>
    <m/>
    <m/>
    <m/>
    <x v="1"/>
    <m/>
    <s v="Total MJ1 Line L14"/>
    <n v="845"/>
    <n v="861"/>
    <n v="-16"/>
    <m/>
    <s v="Output persiapan kurang"/>
    <s v=""/>
    <s v=""/>
  </r>
  <r>
    <x v="6"/>
    <x v="7"/>
    <s v="L2"/>
    <n v="23001153"/>
    <n v="179819"/>
    <x v="14"/>
    <n v="89"/>
    <n v="4.9800000000000004"/>
    <n v="443.22"/>
    <m/>
    <m/>
    <m/>
    <m/>
    <n v="0"/>
    <n v="0"/>
  </r>
  <r>
    <x v="6"/>
    <x v="7"/>
    <s v="L2"/>
    <n v="23001319"/>
    <n v="180124"/>
    <x v="14"/>
    <n v="11"/>
    <n v="4.9800000000000004"/>
    <n v="54.78"/>
    <n v="861"/>
    <n v="-363"/>
    <m/>
    <m/>
    <n v="6.34"/>
    <n v="69.739999999999995"/>
  </r>
  <r>
    <x v="1"/>
    <x v="1"/>
    <m/>
    <m/>
    <m/>
    <x v="1"/>
    <m/>
    <s v="Total MJ1 Line L2"/>
    <n v="498"/>
    <n v="861"/>
    <n v="-363"/>
    <m/>
    <s v="Output persiapan kurang"/>
    <s v=""/>
    <s v=""/>
  </r>
  <r>
    <x v="6"/>
    <x v="7"/>
    <s v="L3"/>
    <n v="23001282"/>
    <n v="179929"/>
    <x v="20"/>
    <n v="170"/>
    <n v="6.75"/>
    <n v="1147.5"/>
    <n v="861"/>
    <n v="286.5"/>
    <m/>
    <m/>
    <n v="6.75"/>
    <n v="1147.5"/>
  </r>
  <r>
    <x v="1"/>
    <x v="1"/>
    <m/>
    <m/>
    <m/>
    <x v="1"/>
    <m/>
    <s v="Total MJ1 Line L3"/>
    <n v="1147.5"/>
    <n v="861"/>
    <n v="286.5"/>
    <m/>
    <s v="Output persiapan kurang"/>
    <s v=""/>
    <s v=""/>
  </r>
  <r>
    <x v="6"/>
    <x v="7"/>
    <s v="L4"/>
    <n v="23001282"/>
    <n v="179929"/>
    <x v="20"/>
    <n v="86"/>
    <n v="6.75"/>
    <n v="580.5"/>
    <n v="861"/>
    <n v="-280.5"/>
    <m/>
    <m/>
    <n v="6.75"/>
    <n v="580.5"/>
  </r>
  <r>
    <x v="1"/>
    <x v="1"/>
    <m/>
    <m/>
    <m/>
    <x v="1"/>
    <m/>
    <s v="Total MJ1 Line L4"/>
    <n v="580.5"/>
    <n v="861"/>
    <n v="-280.5"/>
    <m/>
    <s v="Output persiapan kurang"/>
    <s v=""/>
    <s v=""/>
  </r>
  <r>
    <x v="6"/>
    <x v="7"/>
    <s v="L5"/>
    <n v="23001211"/>
    <n v="179773"/>
    <x v="21"/>
    <n v="60"/>
    <n v="12.47"/>
    <n v="748.2"/>
    <n v="861"/>
    <n v="-112.8"/>
    <m/>
    <m/>
    <n v="20.239999999999998"/>
    <n v="1214.3999999999999"/>
  </r>
  <r>
    <x v="1"/>
    <x v="1"/>
    <m/>
    <m/>
    <m/>
    <x v="1"/>
    <m/>
    <s v="Total MJ1 Line L5"/>
    <n v="748.2"/>
    <n v="861"/>
    <n v="-112.8"/>
    <m/>
    <s v="Output persiapan kurang"/>
    <s v=""/>
    <s v=""/>
  </r>
  <r>
    <x v="6"/>
    <x v="7"/>
    <s v="L6"/>
    <n v="23001211"/>
    <n v="179773"/>
    <x v="21"/>
    <n v="29"/>
    <n v="12.47"/>
    <n v="361.63"/>
    <m/>
    <m/>
    <m/>
    <m/>
    <n v="20.239999999999998"/>
    <n v="586.95999999999992"/>
  </r>
  <r>
    <x v="6"/>
    <x v="7"/>
    <s v="L6"/>
    <n v="23001255"/>
    <n v="179824"/>
    <x v="21"/>
    <n v="30"/>
    <n v="12.47"/>
    <n v="374.1"/>
    <n v="861"/>
    <n v="-125.27"/>
    <m/>
    <m/>
    <n v="20.239999999999998"/>
    <n v="607.19999999999993"/>
  </r>
  <r>
    <x v="1"/>
    <x v="1"/>
    <m/>
    <m/>
    <m/>
    <x v="1"/>
    <m/>
    <s v="Total MJ1 Line L6"/>
    <n v="735.73"/>
    <n v="861"/>
    <n v="-125.27"/>
    <m/>
    <s v="Output persiapan kurang"/>
    <s v=""/>
    <s v=""/>
  </r>
  <r>
    <x v="6"/>
    <x v="7"/>
    <s v="L7"/>
    <n v="23001250"/>
    <n v="179915"/>
    <x v="0"/>
    <n v="170"/>
    <n v="3.92"/>
    <n v="666.4"/>
    <n v="861"/>
    <n v="-194.6"/>
    <m/>
    <m/>
    <n v="4.05"/>
    <n v="688.5"/>
  </r>
  <r>
    <x v="1"/>
    <x v="1"/>
    <m/>
    <m/>
    <m/>
    <x v="1"/>
    <m/>
    <s v="Total MJ1 Line L7"/>
    <n v="666.4"/>
    <n v="861"/>
    <n v="-194.6"/>
    <m/>
    <s v="Output persiapan kurang"/>
    <s v=""/>
    <s v=""/>
  </r>
  <r>
    <x v="6"/>
    <x v="7"/>
    <s v="L8"/>
    <n v="23001244"/>
    <n v="179850"/>
    <x v="14"/>
    <n v="40"/>
    <n v="5"/>
    <n v="200"/>
    <n v="861"/>
    <n v="-661"/>
    <m/>
    <m/>
    <n v="6.8"/>
    <n v="272"/>
  </r>
  <r>
    <x v="1"/>
    <x v="1"/>
    <m/>
    <m/>
    <m/>
    <x v="1"/>
    <m/>
    <s v="Total MJ1 Line L8"/>
    <n v="200"/>
    <n v="861"/>
    <n v="-661"/>
    <m/>
    <s v="Output persiapan kurang"/>
    <s v=""/>
    <s v=""/>
  </r>
  <r>
    <x v="6"/>
    <x v="7"/>
    <s v="L9"/>
    <n v="23001244"/>
    <n v="179850"/>
    <x v="14"/>
    <n v="40"/>
    <n v="5"/>
    <n v="200"/>
    <n v="861"/>
    <n v="-661"/>
    <m/>
    <m/>
    <n v="6.8"/>
    <n v="272"/>
  </r>
  <r>
    <x v="1"/>
    <x v="1"/>
    <m/>
    <m/>
    <m/>
    <x v="1"/>
    <m/>
    <s v="Total MJ1 Line L9"/>
    <n v="200"/>
    <n v="861"/>
    <n v="-661"/>
    <m/>
    <s v="Output persiapan kurang"/>
    <s v=""/>
    <s v=""/>
  </r>
  <r>
    <x v="6"/>
    <x v="8"/>
    <s v="L1"/>
    <n v="23001262"/>
    <n v="179639"/>
    <x v="8"/>
    <n v="1000"/>
    <n v="0.65"/>
    <n v="650"/>
    <n v="990"/>
    <n v="-340"/>
    <m/>
    <m/>
    <n v="1.65"/>
    <n v="1650"/>
  </r>
  <r>
    <x v="1"/>
    <x v="1"/>
    <m/>
    <m/>
    <m/>
    <x v="1"/>
    <m/>
    <s v="Total MJ2 Line L1"/>
    <n v="650"/>
    <n v="990"/>
    <n v="-340"/>
    <m/>
    <s v="Absensi"/>
    <s v=""/>
    <s v=""/>
  </r>
  <r>
    <x v="6"/>
    <x v="8"/>
    <s v="L10"/>
    <n v="23001262"/>
    <n v="179639"/>
    <x v="8"/>
    <n v="1462"/>
    <n v="0.65"/>
    <n v="950.3"/>
    <m/>
    <m/>
    <m/>
    <m/>
    <n v="1.65"/>
    <n v="2412.2999999999997"/>
  </r>
  <r>
    <x v="6"/>
    <x v="8"/>
    <s v="L10"/>
    <n v="23001407"/>
    <n v="179745"/>
    <x v="8"/>
    <n v="31"/>
    <n v="0.7"/>
    <n v="21.7"/>
    <m/>
    <m/>
    <m/>
    <m/>
    <n v="4.75"/>
    <n v="147.25"/>
  </r>
  <r>
    <x v="6"/>
    <x v="8"/>
    <s v="L10"/>
    <n v="23001409"/>
    <n v="179747"/>
    <x v="8"/>
    <n v="194"/>
    <n v="0.7"/>
    <n v="135.80000000000001"/>
    <m/>
    <m/>
    <m/>
    <m/>
    <n v="3.23"/>
    <n v="626.62"/>
  </r>
  <r>
    <x v="6"/>
    <x v="8"/>
    <s v="L10"/>
    <n v="23001412"/>
    <n v="179750"/>
    <x v="8"/>
    <n v="237"/>
    <n v="0.7"/>
    <n v="165.9"/>
    <n v="990"/>
    <n v="283.7"/>
    <m/>
    <m/>
    <n v="4.29"/>
    <n v="1016.73"/>
  </r>
  <r>
    <x v="1"/>
    <x v="1"/>
    <m/>
    <m/>
    <m/>
    <x v="1"/>
    <m/>
    <s v="Total MJ2 Line L10"/>
    <n v="1273.7"/>
    <n v="990"/>
    <n v="283.7"/>
    <m/>
    <m/>
    <s v=""/>
    <s v=""/>
  </r>
  <r>
    <x v="6"/>
    <x v="8"/>
    <s v="L11"/>
    <n v="23001262"/>
    <n v="179639"/>
    <x v="8"/>
    <n v="1463"/>
    <n v="0.65"/>
    <n v="950.95"/>
    <m/>
    <m/>
    <m/>
    <m/>
    <n v="1.65"/>
    <n v="2413.9499999999998"/>
  </r>
  <r>
    <x v="6"/>
    <x v="8"/>
    <s v="L11"/>
    <n v="23001407"/>
    <n v="179745"/>
    <x v="8"/>
    <n v="32"/>
    <n v="0.7"/>
    <n v="22.4"/>
    <m/>
    <m/>
    <m/>
    <m/>
    <n v="4.75"/>
    <n v="152"/>
  </r>
  <r>
    <x v="6"/>
    <x v="8"/>
    <s v="L11"/>
    <n v="23001409"/>
    <n v="179747"/>
    <x v="8"/>
    <n v="192"/>
    <n v="0.7"/>
    <n v="134.4"/>
    <m/>
    <m/>
    <m/>
    <m/>
    <n v="3.23"/>
    <n v="620.16"/>
  </r>
  <r>
    <x v="6"/>
    <x v="8"/>
    <s v="L11"/>
    <n v="23001412"/>
    <n v="179750"/>
    <x v="8"/>
    <n v="238"/>
    <n v="0.7"/>
    <n v="166.6"/>
    <n v="990"/>
    <n v="284.35000000000002"/>
    <m/>
    <m/>
    <n v="4.29"/>
    <n v="1021.02"/>
  </r>
  <r>
    <x v="1"/>
    <x v="1"/>
    <m/>
    <m/>
    <m/>
    <x v="1"/>
    <m/>
    <s v="Total MJ2 Line L11"/>
    <n v="1274.3499999999999"/>
    <n v="990"/>
    <n v="284.35000000000002"/>
    <m/>
    <m/>
    <s v=""/>
    <s v=""/>
  </r>
  <r>
    <x v="6"/>
    <x v="8"/>
    <s v="L12"/>
    <n v="23001400"/>
    <n v="179738"/>
    <x v="8"/>
    <n v="13"/>
    <n v="0.79"/>
    <n v="10.27"/>
    <m/>
    <m/>
    <m/>
    <m/>
    <n v="5.7"/>
    <n v="74.100000000000009"/>
  </r>
  <r>
    <x v="6"/>
    <x v="8"/>
    <s v="L12"/>
    <n v="23001401"/>
    <n v="179739"/>
    <x v="8"/>
    <n v="30"/>
    <n v="0.76"/>
    <n v="22.8"/>
    <m/>
    <m/>
    <m/>
    <m/>
    <n v="4.75"/>
    <n v="142.5"/>
  </r>
  <r>
    <x v="6"/>
    <x v="8"/>
    <s v="L12"/>
    <n v="23001402"/>
    <n v="179740"/>
    <x v="8"/>
    <n v="41"/>
    <n v="0.76"/>
    <n v="31.16"/>
    <m/>
    <m/>
    <m/>
    <m/>
    <n v="5.7"/>
    <n v="233.70000000000002"/>
  </r>
  <r>
    <x v="6"/>
    <x v="8"/>
    <s v="L12"/>
    <n v="23001403"/>
    <n v="179741"/>
    <x v="8"/>
    <n v="12"/>
    <n v="0.76"/>
    <n v="9.1199999999999992"/>
    <m/>
    <m/>
    <m/>
    <m/>
    <n v="4.75"/>
    <n v="57"/>
  </r>
  <r>
    <x v="6"/>
    <x v="8"/>
    <s v="L12"/>
    <n v="23001404"/>
    <n v="179742"/>
    <x v="8"/>
    <n v="9"/>
    <n v="0.73"/>
    <n v="6.57"/>
    <m/>
    <m/>
    <m/>
    <m/>
    <n v="5.7"/>
    <n v="51.300000000000004"/>
  </r>
  <r>
    <x v="6"/>
    <x v="8"/>
    <s v="L12"/>
    <n v="23001524"/>
    <n v="179965"/>
    <x v="8"/>
    <n v="1375"/>
    <n v="0.78"/>
    <n v="1072.5"/>
    <n v="990"/>
    <n v="162.41999999999999"/>
    <m/>
    <m/>
    <n v="1.65"/>
    <n v="2268.75"/>
  </r>
  <r>
    <x v="1"/>
    <x v="1"/>
    <m/>
    <m/>
    <m/>
    <x v="1"/>
    <m/>
    <s v="Total MJ2 Line L12"/>
    <n v="1152.42"/>
    <n v="990"/>
    <n v="162.41999999999999"/>
    <m/>
    <m/>
    <s v=""/>
    <s v=""/>
  </r>
  <r>
    <x v="6"/>
    <x v="8"/>
    <s v="L13"/>
    <n v="23001400"/>
    <n v="179738"/>
    <x v="8"/>
    <n v="12"/>
    <n v="0.79"/>
    <n v="9.48"/>
    <m/>
    <m/>
    <m/>
    <m/>
    <n v="5.7"/>
    <n v="68.400000000000006"/>
  </r>
  <r>
    <x v="6"/>
    <x v="8"/>
    <s v="L13"/>
    <n v="23001401"/>
    <n v="179739"/>
    <x v="8"/>
    <n v="30"/>
    <n v="0.76"/>
    <n v="22.8"/>
    <m/>
    <m/>
    <m/>
    <m/>
    <n v="4.75"/>
    <n v="142.5"/>
  </r>
  <r>
    <x v="6"/>
    <x v="8"/>
    <s v="L13"/>
    <n v="23001402"/>
    <n v="179740"/>
    <x v="8"/>
    <n v="40"/>
    <n v="0.76"/>
    <n v="30.4"/>
    <m/>
    <m/>
    <m/>
    <m/>
    <n v="5.7"/>
    <n v="228"/>
  </r>
  <r>
    <x v="6"/>
    <x v="8"/>
    <s v="L13"/>
    <n v="23001403"/>
    <n v="179741"/>
    <x v="8"/>
    <n v="13"/>
    <n v="0.76"/>
    <n v="9.8800000000000008"/>
    <m/>
    <m/>
    <m/>
    <m/>
    <n v="4.75"/>
    <n v="61.75"/>
  </r>
  <r>
    <x v="6"/>
    <x v="8"/>
    <s v="L13"/>
    <n v="23001404"/>
    <n v="179742"/>
    <x v="8"/>
    <n v="9"/>
    <n v="0.73"/>
    <n v="6.57"/>
    <m/>
    <m/>
    <m/>
    <m/>
    <n v="5.7"/>
    <n v="51.300000000000004"/>
  </r>
  <r>
    <x v="6"/>
    <x v="8"/>
    <s v="L13"/>
    <n v="23001524"/>
    <n v="179965"/>
    <x v="8"/>
    <n v="1375"/>
    <n v="0.78"/>
    <n v="1072.5"/>
    <n v="990"/>
    <n v="161.63"/>
    <m/>
    <m/>
    <n v="1.65"/>
    <n v="2268.75"/>
  </r>
  <r>
    <x v="1"/>
    <x v="1"/>
    <m/>
    <m/>
    <m/>
    <x v="1"/>
    <m/>
    <s v="Total MJ2 Line L13"/>
    <n v="1151.6300000000001"/>
    <n v="990"/>
    <n v="161.63"/>
    <m/>
    <m/>
    <s v=""/>
    <s v=""/>
  </r>
  <r>
    <x v="6"/>
    <x v="8"/>
    <s v="L2"/>
    <n v="23001543"/>
    <n v="179984"/>
    <x v="8"/>
    <n v="1448"/>
    <n v="0.66"/>
    <n v="955.68"/>
    <m/>
    <m/>
    <m/>
    <m/>
    <n v="3.45"/>
    <n v="4995.6000000000004"/>
  </r>
  <r>
    <x v="6"/>
    <x v="8"/>
    <s v="L2"/>
    <n v="23001545"/>
    <n v="179986"/>
    <x v="8"/>
    <n v="250"/>
    <n v="0.66"/>
    <n v="165"/>
    <n v="990"/>
    <n v="130.68"/>
    <m/>
    <m/>
    <n v="5.18"/>
    <n v="1295"/>
  </r>
  <r>
    <x v="1"/>
    <x v="1"/>
    <m/>
    <m/>
    <m/>
    <x v="1"/>
    <m/>
    <s v="Total MJ2 Line L2"/>
    <n v="1120.68"/>
    <n v="990"/>
    <n v="130.68"/>
    <m/>
    <m/>
    <s v=""/>
    <s v=""/>
  </r>
  <r>
    <x v="6"/>
    <x v="8"/>
    <s v="L3"/>
    <n v="23001543"/>
    <n v="179984"/>
    <x v="8"/>
    <n v="1447"/>
    <n v="0.66"/>
    <n v="955.02"/>
    <m/>
    <m/>
    <m/>
    <m/>
    <n v="3.45"/>
    <n v="4992.1500000000005"/>
  </r>
  <r>
    <x v="6"/>
    <x v="8"/>
    <s v="L3"/>
    <n v="23001545"/>
    <n v="179986"/>
    <x v="8"/>
    <n v="250"/>
    <n v="0.66"/>
    <n v="165"/>
    <n v="990"/>
    <n v="130.02000000000001"/>
    <m/>
    <m/>
    <n v="5.18"/>
    <n v="1295"/>
  </r>
  <r>
    <x v="1"/>
    <x v="1"/>
    <m/>
    <m/>
    <m/>
    <x v="1"/>
    <m/>
    <s v="Total MJ2 Line L3"/>
    <n v="1120.02"/>
    <n v="990"/>
    <n v="130.02000000000001"/>
    <m/>
    <m/>
    <s v=""/>
    <s v=""/>
  </r>
  <r>
    <x v="6"/>
    <x v="8"/>
    <s v="L4"/>
    <n v="23001261"/>
    <n v="179638"/>
    <x v="8"/>
    <n v="1082"/>
    <n v="0.65"/>
    <n v="703.3"/>
    <m/>
    <m/>
    <m/>
    <m/>
    <n v="1.65"/>
    <n v="1785.3"/>
  </r>
  <r>
    <x v="6"/>
    <x v="8"/>
    <s v="L4"/>
    <n v="23001405"/>
    <n v="179743"/>
    <x v="8"/>
    <n v="65"/>
    <n v="0.72"/>
    <n v="46.8"/>
    <m/>
    <m/>
    <m/>
    <m/>
    <n v="4.75"/>
    <n v="308.75"/>
  </r>
  <r>
    <x v="6"/>
    <x v="8"/>
    <s v="L4"/>
    <n v="23001410"/>
    <n v="179748"/>
    <x v="8"/>
    <n v="90"/>
    <n v="0.7"/>
    <n v="63"/>
    <m/>
    <m/>
    <m/>
    <m/>
    <n v="4.2300000000000004"/>
    <n v="380.70000000000005"/>
  </r>
  <r>
    <x v="6"/>
    <x v="8"/>
    <s v="L4"/>
    <n v="23001411"/>
    <n v="179749"/>
    <x v="8"/>
    <n v="131"/>
    <n v="0.7"/>
    <n v="91.7"/>
    <m/>
    <m/>
    <m/>
    <m/>
    <n v="5.18"/>
    <n v="678.57999999999993"/>
  </r>
  <r>
    <x v="6"/>
    <x v="8"/>
    <s v="L4"/>
    <n v="23001413"/>
    <n v="179751"/>
    <x v="8"/>
    <n v="71"/>
    <n v="0.72"/>
    <n v="51.12"/>
    <m/>
    <m/>
    <m/>
    <m/>
    <n v="3.23"/>
    <n v="229.33"/>
  </r>
  <r>
    <x v="6"/>
    <x v="8"/>
    <s v="L4"/>
    <n v="23001414"/>
    <n v="179752"/>
    <x v="8"/>
    <n v="65"/>
    <n v="0.72"/>
    <n v="46.8"/>
    <n v="990"/>
    <n v="12.72"/>
    <m/>
    <m/>
    <n v="2.67"/>
    <n v="173.54999999999998"/>
  </r>
  <r>
    <x v="1"/>
    <x v="1"/>
    <m/>
    <m/>
    <m/>
    <x v="1"/>
    <m/>
    <s v="Total MJ2 Line L4"/>
    <n v="1002.72"/>
    <n v="990"/>
    <n v="12.72"/>
    <m/>
    <m/>
    <s v=""/>
    <s v=""/>
  </r>
  <r>
    <x v="6"/>
    <x v="8"/>
    <s v="L5"/>
    <n v="23001261"/>
    <n v="179638"/>
    <x v="8"/>
    <n v="1083"/>
    <n v="0.65"/>
    <n v="703.95"/>
    <m/>
    <m/>
    <m/>
    <m/>
    <n v="1.65"/>
    <n v="1786.9499999999998"/>
  </r>
  <r>
    <x v="6"/>
    <x v="8"/>
    <s v="L5"/>
    <n v="23001405"/>
    <n v="179743"/>
    <x v="8"/>
    <n v="64"/>
    <n v="0.72"/>
    <n v="46.08"/>
    <m/>
    <m/>
    <m/>
    <m/>
    <n v="4.75"/>
    <n v="304"/>
  </r>
  <r>
    <x v="6"/>
    <x v="8"/>
    <s v="L5"/>
    <n v="23001410"/>
    <n v="179748"/>
    <x v="8"/>
    <n v="90"/>
    <n v="0.7"/>
    <n v="63"/>
    <m/>
    <m/>
    <m/>
    <m/>
    <n v="4.2300000000000004"/>
    <n v="380.70000000000005"/>
  </r>
  <r>
    <x v="6"/>
    <x v="8"/>
    <s v="L5"/>
    <n v="23001411"/>
    <n v="179749"/>
    <x v="8"/>
    <n v="131"/>
    <n v="0.7"/>
    <n v="91.7"/>
    <m/>
    <m/>
    <m/>
    <m/>
    <n v="5.18"/>
    <n v="678.57999999999993"/>
  </r>
  <r>
    <x v="6"/>
    <x v="8"/>
    <s v="L5"/>
    <n v="23001413"/>
    <n v="179751"/>
    <x v="8"/>
    <n v="71"/>
    <n v="0.72"/>
    <n v="51.12"/>
    <m/>
    <m/>
    <m/>
    <m/>
    <n v="3.23"/>
    <n v="229.33"/>
  </r>
  <r>
    <x v="6"/>
    <x v="8"/>
    <s v="L5"/>
    <n v="23001414"/>
    <n v="179752"/>
    <x v="8"/>
    <n v="65"/>
    <n v="0.72"/>
    <n v="46.8"/>
    <n v="990"/>
    <n v="12.65"/>
    <m/>
    <m/>
    <n v="2.67"/>
    <n v="173.54999999999998"/>
  </r>
  <r>
    <x v="1"/>
    <x v="1"/>
    <m/>
    <m/>
    <m/>
    <x v="1"/>
    <m/>
    <s v="Total MJ2 Line L5"/>
    <n v="1002.65"/>
    <n v="990"/>
    <n v="12.65"/>
    <m/>
    <m/>
    <s v=""/>
    <s v=""/>
  </r>
  <r>
    <x v="6"/>
    <x v="8"/>
    <s v="L6"/>
    <n v="23001261"/>
    <n v="179638"/>
    <x v="8"/>
    <n v="2000"/>
    <n v="0.65"/>
    <n v="1300"/>
    <n v="990"/>
    <n v="310"/>
    <m/>
    <m/>
    <n v="1.65"/>
    <n v="3300"/>
  </r>
  <r>
    <x v="1"/>
    <x v="1"/>
    <m/>
    <m/>
    <m/>
    <x v="1"/>
    <m/>
    <s v="Total MJ2 Line L6"/>
    <n v="1300"/>
    <n v="990"/>
    <n v="310"/>
    <m/>
    <m/>
    <s v=""/>
    <s v=""/>
  </r>
  <r>
    <x v="6"/>
    <x v="8"/>
    <s v="L7"/>
    <n v="23001261"/>
    <n v="179638"/>
    <x v="8"/>
    <n v="2000"/>
    <n v="0.65"/>
    <n v="1300"/>
    <n v="990"/>
    <n v="310"/>
    <m/>
    <m/>
    <n v="1.65"/>
    <n v="3300"/>
  </r>
  <r>
    <x v="1"/>
    <x v="1"/>
    <m/>
    <m/>
    <m/>
    <x v="1"/>
    <m/>
    <s v="Total MJ2 Line L7"/>
    <n v="1300"/>
    <n v="990"/>
    <n v="310"/>
    <m/>
    <m/>
    <s v=""/>
    <s v=""/>
  </r>
  <r>
    <x v="6"/>
    <x v="8"/>
    <s v="L8"/>
    <n v="23001262"/>
    <n v="179639"/>
    <x v="8"/>
    <n v="1695"/>
    <n v="0.65"/>
    <n v="1101.75"/>
    <m/>
    <m/>
    <m/>
    <m/>
    <n v="1.65"/>
    <n v="2796.75"/>
  </r>
  <r>
    <x v="6"/>
    <x v="8"/>
    <s v="L8"/>
    <n v="23001407"/>
    <n v="179745"/>
    <x v="8"/>
    <n v="41"/>
    <n v="0.7"/>
    <n v="28.7"/>
    <m/>
    <m/>
    <m/>
    <m/>
    <n v="4.75"/>
    <n v="194.75"/>
  </r>
  <r>
    <x v="6"/>
    <x v="8"/>
    <s v="L8"/>
    <n v="23001409"/>
    <n v="179747"/>
    <x v="8"/>
    <n v="20"/>
    <n v="0.7"/>
    <n v="14"/>
    <m/>
    <m/>
    <m/>
    <m/>
    <n v="3.23"/>
    <n v="64.599999999999994"/>
  </r>
  <r>
    <x v="6"/>
    <x v="8"/>
    <s v="L8"/>
    <n v="23001412"/>
    <n v="179750"/>
    <x v="8"/>
    <n v="168"/>
    <n v="0.7"/>
    <n v="117.6"/>
    <n v="990"/>
    <n v="272.05"/>
    <m/>
    <m/>
    <n v="4.29"/>
    <n v="720.72"/>
  </r>
  <r>
    <x v="1"/>
    <x v="1"/>
    <m/>
    <m/>
    <m/>
    <x v="1"/>
    <m/>
    <s v="Total MJ2 Line L8"/>
    <n v="1262.05"/>
    <n v="990"/>
    <n v="272.05"/>
    <m/>
    <m/>
    <s v=""/>
    <s v=""/>
  </r>
  <r>
    <x v="6"/>
    <x v="8"/>
    <s v="L9"/>
    <n v="23001262"/>
    <n v="179639"/>
    <x v="8"/>
    <n v="1695"/>
    <n v="0.65"/>
    <n v="1101.75"/>
    <m/>
    <m/>
    <m/>
    <m/>
    <n v="1.65"/>
    <n v="2796.75"/>
  </r>
  <r>
    <x v="6"/>
    <x v="8"/>
    <s v="L9"/>
    <n v="23001407"/>
    <n v="179745"/>
    <x v="8"/>
    <n v="42"/>
    <n v="0.7"/>
    <n v="29.4"/>
    <m/>
    <m/>
    <m/>
    <m/>
    <n v="4.75"/>
    <n v="199.5"/>
  </r>
  <r>
    <x v="6"/>
    <x v="8"/>
    <s v="L9"/>
    <n v="23001409"/>
    <n v="179747"/>
    <x v="8"/>
    <n v="20"/>
    <n v="0.7"/>
    <n v="14"/>
    <m/>
    <m/>
    <m/>
    <m/>
    <n v="3.23"/>
    <n v="64.599999999999994"/>
  </r>
  <r>
    <x v="6"/>
    <x v="8"/>
    <s v="L9"/>
    <n v="23001412"/>
    <n v="179750"/>
    <x v="8"/>
    <n v="167"/>
    <n v="0.7"/>
    <n v="116.9"/>
    <n v="990"/>
    <n v="272.05"/>
    <m/>
    <m/>
    <n v="4.29"/>
    <n v="716.43"/>
  </r>
  <r>
    <x v="1"/>
    <x v="1"/>
    <m/>
    <m/>
    <m/>
    <x v="1"/>
    <m/>
    <s v="Total MJ2 Line L9"/>
    <n v="1262.05"/>
    <n v="990"/>
    <n v="272.05"/>
    <m/>
    <m/>
    <s v=""/>
    <s v=""/>
  </r>
  <r>
    <x v="6"/>
    <x v="0"/>
    <s v="L1"/>
    <n v="23001199"/>
    <n v="179589"/>
    <x v="0"/>
    <n v="173"/>
    <n v="4.0599999999999996"/>
    <n v="702.38"/>
    <n v="698"/>
    <n v="4.38"/>
    <m/>
    <m/>
    <n v="4.33"/>
    <n v="749.09"/>
  </r>
  <r>
    <x v="1"/>
    <x v="1"/>
    <m/>
    <m/>
    <m/>
    <x v="1"/>
    <m/>
    <s v="Total CBA Line L1"/>
    <n v="702.38"/>
    <n v="698"/>
    <n v="4.38"/>
    <m/>
    <m/>
    <s v=""/>
    <s v=""/>
  </r>
  <r>
    <x v="6"/>
    <x v="0"/>
    <s v="L2"/>
    <n v="23001199"/>
    <n v="179589"/>
    <x v="0"/>
    <n v="160"/>
    <n v="4.0599999999999996"/>
    <n v="649.6"/>
    <n v="698"/>
    <n v="-48.4"/>
    <m/>
    <m/>
    <n v="4.33"/>
    <n v="692.8"/>
  </r>
  <r>
    <x v="1"/>
    <x v="1"/>
    <m/>
    <m/>
    <m/>
    <x v="1"/>
    <m/>
    <s v="Total CBA Line L2"/>
    <n v="649.6"/>
    <n v="698"/>
    <n v="-48.4"/>
    <m/>
    <s v="Ganti style"/>
    <s v=""/>
    <s v=""/>
  </r>
  <r>
    <x v="6"/>
    <x v="0"/>
    <s v="L3"/>
    <n v="22003282"/>
    <n v="179124"/>
    <x v="0"/>
    <n v="470"/>
    <n v="1.54"/>
    <n v="723.8"/>
    <n v="698"/>
    <n v="25.8"/>
    <m/>
    <m/>
    <n v="1.65"/>
    <n v="775.5"/>
  </r>
  <r>
    <x v="1"/>
    <x v="1"/>
    <m/>
    <m/>
    <m/>
    <x v="1"/>
    <m/>
    <s v="Total CBA Line L3"/>
    <n v="723.8"/>
    <n v="698"/>
    <n v="25.8"/>
    <m/>
    <m/>
    <s v=""/>
    <s v=""/>
  </r>
  <r>
    <x v="6"/>
    <x v="2"/>
    <s v="L1"/>
    <n v="23001328"/>
    <n v="179829"/>
    <x v="2"/>
    <n v="121"/>
    <n v="3.7"/>
    <n v="447.7"/>
    <m/>
    <m/>
    <m/>
    <m/>
    <n v="7.63"/>
    <n v="923.23"/>
  </r>
  <r>
    <x v="6"/>
    <x v="2"/>
    <s v="L1"/>
    <n v="23001315"/>
    <n v="180095"/>
    <x v="2"/>
    <n v="79"/>
    <n v="3.7"/>
    <n v="292.3"/>
    <n v="522"/>
    <n v="218"/>
    <m/>
    <m/>
    <n v="7.8"/>
    <n v="616.19999999999993"/>
  </r>
  <r>
    <x v="1"/>
    <x v="1"/>
    <m/>
    <m/>
    <m/>
    <x v="1"/>
    <m/>
    <s v="Total CHW Line L1"/>
    <n v="740"/>
    <n v="522"/>
    <n v="218"/>
    <m/>
    <m/>
    <s v=""/>
    <s v=""/>
  </r>
  <r>
    <x v="6"/>
    <x v="2"/>
    <s v="L2"/>
    <n v="23001457"/>
    <n v="179832"/>
    <x v="2"/>
    <n v="11"/>
    <n v="4.5"/>
    <n v="49.5"/>
    <m/>
    <m/>
    <m/>
    <m/>
    <n v="0.3"/>
    <n v="3.3"/>
  </r>
  <r>
    <x v="6"/>
    <x v="2"/>
    <s v="L2"/>
    <n v="23001466"/>
    <n v="179903"/>
    <x v="2"/>
    <n v="74"/>
    <n v="4.5"/>
    <n v="333"/>
    <n v="522"/>
    <n v="-139.5"/>
    <m/>
    <m/>
    <n v="3.2"/>
    <n v="236.8"/>
  </r>
  <r>
    <x v="1"/>
    <x v="1"/>
    <m/>
    <m/>
    <m/>
    <x v="1"/>
    <m/>
    <s v="Total CHW Line L2"/>
    <n v="382.5"/>
    <n v="522"/>
    <n v="-139.5"/>
    <m/>
    <s v="Ganti style"/>
    <s v=""/>
    <s v=""/>
  </r>
  <r>
    <x v="6"/>
    <x v="2"/>
    <s v="L3"/>
    <n v="23001443"/>
    <n v="179657"/>
    <x v="2"/>
    <n v="6"/>
    <n v="5"/>
    <n v="30"/>
    <m/>
    <m/>
    <m/>
    <m/>
    <n v="0.3"/>
    <n v="1.7999999999999998"/>
  </r>
  <r>
    <x v="6"/>
    <x v="2"/>
    <s v="L3"/>
    <n v="23001445"/>
    <n v="179896"/>
    <x v="2"/>
    <n v="91"/>
    <n v="5"/>
    <n v="455"/>
    <n v="522"/>
    <n v="-37"/>
    <m/>
    <m/>
    <n v="0.3"/>
    <n v="27.3"/>
  </r>
  <r>
    <x v="1"/>
    <x v="1"/>
    <m/>
    <m/>
    <m/>
    <x v="1"/>
    <m/>
    <s v="Total CHW Line L3"/>
    <n v="485"/>
    <n v="522"/>
    <n v="-37"/>
    <m/>
    <m/>
    <s v=""/>
    <s v=""/>
  </r>
  <r>
    <x v="6"/>
    <x v="2"/>
    <s v="L4"/>
    <n v="23001473"/>
    <n v="179932"/>
    <x v="2"/>
    <n v="280"/>
    <n v="1.65"/>
    <n v="462"/>
    <n v="522"/>
    <n v="-60"/>
    <m/>
    <m/>
    <n v="5.88"/>
    <n v="1646.3999999999999"/>
  </r>
  <r>
    <x v="1"/>
    <x v="1"/>
    <m/>
    <m/>
    <m/>
    <x v="1"/>
    <m/>
    <s v="Total CHW Line L4"/>
    <n v="462"/>
    <n v="522"/>
    <n v="-60"/>
    <m/>
    <m/>
    <s v=""/>
    <s v=""/>
  </r>
  <r>
    <x v="6"/>
    <x v="3"/>
    <s v="L3"/>
    <n v="23001079"/>
    <n v="179384"/>
    <x v="9"/>
    <n v="130"/>
    <n v="7.25"/>
    <n v="942.5"/>
    <n v="874"/>
    <n v="68.5"/>
    <m/>
    <m/>
    <n v="7.4"/>
    <n v="962"/>
  </r>
  <r>
    <x v="1"/>
    <x v="1"/>
    <m/>
    <m/>
    <m/>
    <x v="1"/>
    <m/>
    <s v="Total CJL Line L3"/>
    <n v="942.5"/>
    <n v="874"/>
    <n v="68.5"/>
    <m/>
    <s v="Absensi"/>
    <s v=""/>
    <s v=""/>
  </r>
  <r>
    <x v="6"/>
    <x v="4"/>
    <s v="L1"/>
    <n v="23001240"/>
    <n v="179913"/>
    <x v="0"/>
    <n v="420"/>
    <n v="1.91"/>
    <n v="802.2"/>
    <n v="698"/>
    <n v="104.2"/>
    <m/>
    <m/>
    <n v="2"/>
    <n v="840"/>
  </r>
  <r>
    <x v="1"/>
    <x v="1"/>
    <m/>
    <m/>
    <m/>
    <x v="1"/>
    <m/>
    <s v="Total CNJ2 Line L1"/>
    <n v="802.2"/>
    <n v="698"/>
    <n v="104.2"/>
    <m/>
    <m/>
    <s v=""/>
    <s v=""/>
  </r>
  <r>
    <x v="6"/>
    <x v="4"/>
    <s v="L2"/>
    <n v="23001230"/>
    <n v="179839"/>
    <x v="0"/>
    <n v="1120"/>
    <n v="0.28999999999999998"/>
    <n v="324.8"/>
    <n v="349"/>
    <n v="-24.2"/>
    <m/>
    <m/>
    <n v="0.3"/>
    <n v="336"/>
  </r>
  <r>
    <x v="1"/>
    <x v="1"/>
    <m/>
    <m/>
    <m/>
    <x v="1"/>
    <m/>
    <s v="Total CNJ2 Line L2"/>
    <n v="324.8"/>
    <n v="349"/>
    <n v="-24.2"/>
    <m/>
    <s v="Target tercapai, cost tidak"/>
    <s v=""/>
    <s v=""/>
  </r>
  <r>
    <x v="6"/>
    <x v="4"/>
    <s v="L3"/>
    <n v="23001223"/>
    <n v="179842"/>
    <x v="0"/>
    <n v="390"/>
    <n v="1.86"/>
    <n v="725.4"/>
    <n v="698"/>
    <n v="27.4"/>
    <m/>
    <m/>
    <n v="1.95"/>
    <n v="760.5"/>
  </r>
  <r>
    <x v="1"/>
    <x v="1"/>
    <m/>
    <m/>
    <m/>
    <x v="1"/>
    <m/>
    <s v="Total CNJ2 Line L3"/>
    <n v="725.4"/>
    <n v="698"/>
    <n v="27.4"/>
    <m/>
    <m/>
    <s v=""/>
    <s v=""/>
  </r>
  <r>
    <x v="6"/>
    <x v="4"/>
    <s v="L4"/>
    <n v="23001259"/>
    <n v="179938"/>
    <x v="0"/>
    <n v="70"/>
    <n v="1.54"/>
    <n v="107.8"/>
    <m/>
    <m/>
    <m/>
    <m/>
    <n v="1.65"/>
    <n v="115.5"/>
  </r>
  <r>
    <x v="6"/>
    <x v="4"/>
    <s v="L4"/>
    <n v="23001263"/>
    <n v="179942"/>
    <x v="0"/>
    <n v="286"/>
    <n v="1.54"/>
    <n v="440.44"/>
    <n v="698"/>
    <n v="-149.76"/>
    <m/>
    <m/>
    <n v="1.65"/>
    <n v="471.9"/>
  </r>
  <r>
    <x v="1"/>
    <x v="1"/>
    <m/>
    <m/>
    <m/>
    <x v="1"/>
    <m/>
    <s v="Total CNJ2 Line L4"/>
    <n v="548.24"/>
    <n v="698"/>
    <n v="-149.76"/>
    <m/>
    <s v="Absensi"/>
    <s v=""/>
    <s v=""/>
  </r>
  <r>
    <x v="6"/>
    <x v="4"/>
    <s v="L5"/>
    <n v="23001267"/>
    <n v="179946"/>
    <x v="0"/>
    <n v="340"/>
    <n v="1.54"/>
    <n v="523.6"/>
    <n v="698"/>
    <n v="-174.4"/>
    <m/>
    <m/>
    <n v="1.65"/>
    <n v="561"/>
  </r>
  <r>
    <x v="1"/>
    <x v="1"/>
    <m/>
    <m/>
    <m/>
    <x v="1"/>
    <m/>
    <s v="Total CNJ2 Line L5"/>
    <n v="523.6"/>
    <n v="698"/>
    <n v="-174.4"/>
    <m/>
    <s v="Target tercapai, cost tidak"/>
    <s v=""/>
    <s v=""/>
  </r>
  <r>
    <x v="6"/>
    <x v="4"/>
    <s v="L6"/>
    <n v="23001277"/>
    <n v="180009"/>
    <x v="0"/>
    <n v="440"/>
    <n v="1.49"/>
    <n v="655.6"/>
    <n v="698"/>
    <n v="-42.4"/>
    <m/>
    <m/>
    <n v="1.6"/>
    <n v="704"/>
  </r>
  <r>
    <x v="1"/>
    <x v="1"/>
    <m/>
    <m/>
    <m/>
    <x v="1"/>
    <m/>
    <s v="Total CNJ2 Line L6"/>
    <n v="655.6"/>
    <n v="698"/>
    <n v="-42.4"/>
    <m/>
    <s v="Absensi"/>
    <s v=""/>
    <s v=""/>
  </r>
  <r>
    <x v="6"/>
    <x v="4"/>
    <s v="L7"/>
    <n v="23001276"/>
    <n v="180008"/>
    <x v="0"/>
    <n v="310"/>
    <n v="1.49"/>
    <n v="461.9"/>
    <n v="698"/>
    <n v="-236.1"/>
    <m/>
    <m/>
    <n v="1.6"/>
    <n v="496"/>
  </r>
  <r>
    <x v="1"/>
    <x v="1"/>
    <m/>
    <m/>
    <m/>
    <x v="1"/>
    <m/>
    <s v="Total CNJ2 Line L7"/>
    <n v="461.9"/>
    <n v="698"/>
    <n v="-236.1"/>
    <m/>
    <s v="Target tercapai, cost tidak"/>
    <s v=""/>
    <s v=""/>
  </r>
  <r>
    <x v="6"/>
    <x v="5"/>
    <s v="L1"/>
    <n v="22003020"/>
    <n v="178908"/>
    <x v="6"/>
    <n v="1570"/>
    <n v="0.45"/>
    <n v="706.5"/>
    <n v="565"/>
    <n v="141.5"/>
    <m/>
    <m/>
    <n v="1.1399999999999999"/>
    <n v="1789.8"/>
  </r>
  <r>
    <x v="1"/>
    <x v="1"/>
    <m/>
    <m/>
    <m/>
    <x v="1"/>
    <m/>
    <s v="Total CVA Line L1"/>
    <n v="706.5"/>
    <n v="565"/>
    <n v="141.5"/>
    <m/>
    <m/>
    <s v=""/>
    <s v=""/>
  </r>
  <r>
    <x v="6"/>
    <x v="5"/>
    <s v="L10"/>
    <n v="23001284"/>
    <n v="180067"/>
    <x v="6"/>
    <n v="305"/>
    <n v="0.48"/>
    <n v="146.4"/>
    <n v="565"/>
    <n v="-418.6"/>
    <m/>
    <m/>
    <n v="1.08"/>
    <n v="329.40000000000003"/>
  </r>
  <r>
    <x v="1"/>
    <x v="1"/>
    <m/>
    <m/>
    <m/>
    <x v="1"/>
    <m/>
    <s v="Total CVA Line L10"/>
    <n v="146.4"/>
    <n v="565"/>
    <n v="-418.6"/>
    <m/>
    <s v="Quality issue"/>
    <s v=""/>
    <s v=""/>
  </r>
  <r>
    <x v="6"/>
    <x v="5"/>
    <s v="L2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2"/>
    <n v="819"/>
    <n v="565"/>
    <n v="254"/>
    <m/>
    <m/>
    <s v=""/>
    <s v=""/>
  </r>
  <r>
    <x v="6"/>
    <x v="5"/>
    <s v="L3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3"/>
    <n v="819"/>
    <n v="565"/>
    <n v="254"/>
    <m/>
    <m/>
    <s v=""/>
    <s v=""/>
  </r>
  <r>
    <x v="6"/>
    <x v="5"/>
    <s v="L4"/>
    <n v="22003020"/>
    <n v="178908"/>
    <x v="6"/>
    <n v="1800"/>
    <n v="0.45"/>
    <n v="810"/>
    <n v="565"/>
    <n v="245"/>
    <m/>
    <m/>
    <n v="1.1399999999999999"/>
    <n v="2052"/>
  </r>
  <r>
    <x v="1"/>
    <x v="1"/>
    <m/>
    <m/>
    <m/>
    <x v="1"/>
    <m/>
    <s v="Total CVA Line L4"/>
    <n v="810"/>
    <n v="565"/>
    <n v="245"/>
    <m/>
    <m/>
    <s v=""/>
    <s v=""/>
  </r>
  <r>
    <x v="6"/>
    <x v="5"/>
    <s v="L5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5"/>
    <n v="819"/>
    <n v="565"/>
    <n v="254"/>
    <m/>
    <m/>
    <s v=""/>
    <s v=""/>
  </r>
  <r>
    <x v="6"/>
    <x v="5"/>
    <s v="L6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6"/>
    <n v="819"/>
    <n v="565"/>
    <n v="254"/>
    <m/>
    <m/>
    <s v=""/>
    <s v=""/>
  </r>
  <r>
    <x v="6"/>
    <x v="5"/>
    <s v="L7"/>
    <n v="23001284"/>
    <n v="180067"/>
    <x v="6"/>
    <n v="650"/>
    <n v="0.48"/>
    <n v="312"/>
    <n v="565"/>
    <n v="-253"/>
    <m/>
    <m/>
    <n v="1.08"/>
    <n v="702"/>
  </r>
  <r>
    <x v="1"/>
    <x v="1"/>
    <m/>
    <m/>
    <m/>
    <x v="1"/>
    <m/>
    <s v="Total CVA Line L7"/>
    <n v="312"/>
    <n v="565"/>
    <n v="-253"/>
    <m/>
    <s v="Quality issue"/>
    <s v=""/>
    <s v=""/>
  </r>
  <r>
    <x v="6"/>
    <x v="5"/>
    <s v="L8"/>
    <n v="23001284"/>
    <n v="180067"/>
    <x v="6"/>
    <n v="660"/>
    <n v="0.48"/>
    <n v="316.8"/>
    <n v="565"/>
    <n v="-248.2"/>
    <m/>
    <m/>
    <n v="1.08"/>
    <n v="712.80000000000007"/>
  </r>
  <r>
    <x v="1"/>
    <x v="1"/>
    <m/>
    <m/>
    <m/>
    <x v="1"/>
    <m/>
    <s v="Total CVA Line L8"/>
    <n v="316.8"/>
    <n v="565"/>
    <n v="-248.2"/>
    <m/>
    <s v="Quality issue"/>
    <s v=""/>
    <s v=""/>
  </r>
  <r>
    <x v="6"/>
    <x v="5"/>
    <s v="L9"/>
    <n v="23001284"/>
    <n v="180067"/>
    <x v="6"/>
    <n v="323"/>
    <n v="0.48"/>
    <n v="155.04"/>
    <n v="565"/>
    <n v="-409.96"/>
    <m/>
    <m/>
    <n v="1.08"/>
    <n v="348.84000000000003"/>
  </r>
  <r>
    <x v="1"/>
    <x v="1"/>
    <m/>
    <m/>
    <m/>
    <x v="1"/>
    <m/>
    <s v="Total CVA Line L9"/>
    <n v="155.04"/>
    <n v="565"/>
    <n v="-409.96"/>
    <m/>
    <s v="Quality issue"/>
    <s v=""/>
    <s v=""/>
  </r>
  <r>
    <x v="6"/>
    <x v="6"/>
    <s v="L1A"/>
    <n v="23001260"/>
    <n v="179637"/>
    <x v="8"/>
    <n v="1885"/>
    <n v="0.65"/>
    <n v="1225.25"/>
    <n v="898"/>
    <n v="327.25"/>
    <m/>
    <m/>
    <n v="1.65"/>
    <n v="3110.25"/>
  </r>
  <r>
    <x v="1"/>
    <x v="1"/>
    <m/>
    <m/>
    <m/>
    <x v="1"/>
    <m/>
    <s v="Total KLB Line L1A"/>
    <n v="1225.25"/>
    <n v="898"/>
    <n v="327.25"/>
    <m/>
    <m/>
    <s v=""/>
    <s v=""/>
  </r>
  <r>
    <x v="6"/>
    <x v="6"/>
    <s v="L1B"/>
    <n v="23001260"/>
    <n v="179637"/>
    <x v="8"/>
    <n v="2345"/>
    <n v="0.65"/>
    <n v="1524.25"/>
    <n v="898"/>
    <n v="626.25"/>
    <m/>
    <m/>
    <n v="1.65"/>
    <n v="3869.25"/>
  </r>
  <r>
    <x v="1"/>
    <x v="1"/>
    <m/>
    <m/>
    <m/>
    <x v="1"/>
    <m/>
    <s v="Total KLB Line L1B"/>
    <n v="1524.25"/>
    <n v="898"/>
    <n v="626.25"/>
    <m/>
    <m/>
    <s v=""/>
    <s v=""/>
  </r>
  <r>
    <x v="6"/>
    <x v="6"/>
    <s v="L2A"/>
    <n v="23001260"/>
    <n v="179637"/>
    <x v="8"/>
    <n v="2200"/>
    <n v="0.65"/>
    <n v="1430"/>
    <n v="898"/>
    <n v="532"/>
    <m/>
    <m/>
    <n v="1.65"/>
    <n v="3630"/>
  </r>
  <r>
    <x v="1"/>
    <x v="1"/>
    <m/>
    <m/>
    <m/>
    <x v="1"/>
    <m/>
    <s v="Total KLB Line L2A"/>
    <n v="1430"/>
    <n v="898"/>
    <n v="532"/>
    <m/>
    <m/>
    <s v=""/>
    <s v=""/>
  </r>
  <r>
    <x v="6"/>
    <x v="6"/>
    <s v="L2B"/>
    <n v="23001260"/>
    <n v="179637"/>
    <x v="8"/>
    <n v="2315"/>
    <n v="0.65"/>
    <n v="1504.75"/>
    <n v="898"/>
    <n v="606.75"/>
    <m/>
    <m/>
    <n v="1.65"/>
    <n v="3819.75"/>
  </r>
  <r>
    <x v="1"/>
    <x v="1"/>
    <m/>
    <m/>
    <m/>
    <x v="1"/>
    <m/>
    <s v="Total KLB Line L2B"/>
    <n v="1504.75"/>
    <n v="898"/>
    <n v="606.75"/>
    <m/>
    <m/>
    <s v=""/>
    <s v=""/>
  </r>
  <r>
    <x v="6"/>
    <x v="6"/>
    <s v="L3A"/>
    <n v="23001259"/>
    <n v="179636"/>
    <x v="8"/>
    <n v="2325"/>
    <n v="0.65"/>
    <n v="1511.25"/>
    <n v="898"/>
    <n v="613.25"/>
    <m/>
    <m/>
    <n v="1.65"/>
    <n v="3836.25"/>
  </r>
  <r>
    <x v="1"/>
    <x v="1"/>
    <m/>
    <m/>
    <m/>
    <x v="1"/>
    <m/>
    <s v="Total KLB Line L3A"/>
    <n v="1511.25"/>
    <n v="898"/>
    <n v="613.25"/>
    <m/>
    <m/>
    <s v=""/>
    <s v=""/>
  </r>
  <r>
    <x v="6"/>
    <x v="6"/>
    <s v="L3B"/>
    <n v="23001259"/>
    <n v="179636"/>
    <x v="8"/>
    <n v="2320"/>
    <n v="0.65"/>
    <n v="1508"/>
    <m/>
    <m/>
    <m/>
    <m/>
    <n v="1.65"/>
    <n v="3828"/>
  </r>
  <r>
    <x v="6"/>
    <x v="6"/>
    <s v="L3B"/>
    <n v="23001383"/>
    <n v="179709"/>
    <x v="8"/>
    <n v="35"/>
    <n v="0.93"/>
    <n v="32.549999999999997"/>
    <n v="898"/>
    <n v="642.54999999999995"/>
    <m/>
    <m/>
    <n v="2"/>
    <n v="70"/>
  </r>
  <r>
    <x v="1"/>
    <x v="1"/>
    <m/>
    <m/>
    <m/>
    <x v="1"/>
    <m/>
    <s v="Total KLB Line L3B"/>
    <n v="1540.55"/>
    <n v="898"/>
    <n v="642.54999999999995"/>
    <m/>
    <m/>
    <s v=""/>
    <s v=""/>
  </r>
  <r>
    <x v="6"/>
    <x v="7"/>
    <s v="L1"/>
    <n v="23001153"/>
    <n v="179819"/>
    <x v="14"/>
    <n v="47"/>
    <n v="4.9800000000000004"/>
    <n v="234.06"/>
    <m/>
    <m/>
    <m/>
    <m/>
    <n v="0"/>
    <n v="0"/>
  </r>
  <r>
    <x v="6"/>
    <x v="7"/>
    <s v="L1"/>
    <n v="23001319"/>
    <n v="180124"/>
    <x v="14"/>
    <n v="73"/>
    <n v="4.9800000000000004"/>
    <n v="363.54"/>
    <n v="861"/>
    <n v="-263.39999999999998"/>
    <m/>
    <m/>
    <n v="6.34"/>
    <n v="462.82"/>
  </r>
  <r>
    <x v="1"/>
    <x v="1"/>
    <m/>
    <m/>
    <m/>
    <x v="1"/>
    <m/>
    <s v="Total MJ1 Line L1"/>
    <n v="597.6"/>
    <n v="861"/>
    <n v="-263.39999999999998"/>
    <m/>
    <s v="Output persiapan kurang"/>
    <s v=""/>
    <s v=""/>
  </r>
  <r>
    <x v="6"/>
    <x v="7"/>
    <s v="L10"/>
    <n v="23001249"/>
    <n v="179914"/>
    <x v="0"/>
    <n v="14"/>
    <n v="3.94"/>
    <n v="55.16"/>
    <n v="861"/>
    <n v="-805.84"/>
    <m/>
    <m/>
    <n v="4.07"/>
    <n v="56.980000000000004"/>
  </r>
  <r>
    <x v="1"/>
    <x v="1"/>
    <m/>
    <m/>
    <m/>
    <x v="1"/>
    <m/>
    <s v="Total MJ1 Line L10"/>
    <n v="55.16"/>
    <n v="861"/>
    <n v="-805.84"/>
    <m/>
    <s v="Output persiapan kurang"/>
    <s v=""/>
    <s v=""/>
  </r>
  <r>
    <x v="6"/>
    <x v="7"/>
    <s v="L11"/>
    <n v="23001202"/>
    <n v="179847"/>
    <x v="0"/>
    <n v="233"/>
    <n v="3.38"/>
    <n v="787.54"/>
    <m/>
    <m/>
    <m/>
    <m/>
    <n v="3.5"/>
    <n v="815.5"/>
  </r>
  <r>
    <x v="6"/>
    <x v="7"/>
    <s v="L11"/>
    <n v="23001202"/>
    <n v="179923"/>
    <x v="0"/>
    <n v="22"/>
    <n v="3.38"/>
    <n v="74.36"/>
    <n v="861"/>
    <n v="0.9"/>
    <m/>
    <m/>
    <n v="3.5"/>
    <n v="77"/>
  </r>
  <r>
    <x v="1"/>
    <x v="1"/>
    <m/>
    <m/>
    <m/>
    <x v="1"/>
    <m/>
    <s v="Total MJ1 Line L11"/>
    <n v="861.9"/>
    <n v="861"/>
    <n v="0.9"/>
    <m/>
    <s v="Output persiapan kurang"/>
    <s v=""/>
    <s v=""/>
  </r>
  <r>
    <x v="6"/>
    <x v="7"/>
    <s v="L12"/>
    <n v="23001202"/>
    <n v="179847"/>
    <x v="0"/>
    <n v="234"/>
    <n v="3.38"/>
    <n v="790.92"/>
    <m/>
    <m/>
    <m/>
    <m/>
    <n v="3.5"/>
    <n v="819"/>
  </r>
  <r>
    <x v="6"/>
    <x v="7"/>
    <s v="L12"/>
    <n v="23001202"/>
    <n v="179923"/>
    <x v="0"/>
    <n v="21"/>
    <n v="3.38"/>
    <n v="70.98"/>
    <n v="861"/>
    <n v="0.9"/>
    <m/>
    <m/>
    <n v="3.5"/>
    <n v="73.5"/>
  </r>
  <r>
    <x v="1"/>
    <x v="1"/>
    <m/>
    <m/>
    <m/>
    <x v="1"/>
    <m/>
    <s v="Total MJ1 Line L12"/>
    <n v="861.9"/>
    <n v="861"/>
    <n v="0.9"/>
    <m/>
    <m/>
    <s v=""/>
    <s v=""/>
  </r>
  <r>
    <x v="6"/>
    <x v="7"/>
    <s v="L13"/>
    <n v="23001202"/>
    <n v="179847"/>
    <x v="0"/>
    <n v="250"/>
    <n v="3.38"/>
    <n v="845"/>
    <n v="861"/>
    <n v="-16"/>
    <m/>
    <m/>
    <n v="3.5"/>
    <n v="875"/>
  </r>
  <r>
    <x v="1"/>
    <x v="1"/>
    <m/>
    <m/>
    <m/>
    <x v="1"/>
    <m/>
    <s v="Total MJ1 Line L13"/>
    <n v="845"/>
    <n v="861"/>
    <n v="-16"/>
    <m/>
    <m/>
    <s v=""/>
    <s v=""/>
  </r>
  <r>
    <x v="6"/>
    <x v="7"/>
    <s v="L14"/>
    <n v="23001202"/>
    <n v="179847"/>
    <x v="0"/>
    <n v="250"/>
    <n v="3.38"/>
    <n v="845"/>
    <n v="861"/>
    <n v="-16"/>
    <m/>
    <m/>
    <n v="3.5"/>
    <n v="875"/>
  </r>
  <r>
    <x v="1"/>
    <x v="1"/>
    <m/>
    <m/>
    <m/>
    <x v="1"/>
    <m/>
    <s v="Total MJ1 Line L14"/>
    <n v="845"/>
    <n v="861"/>
    <n v="-16"/>
    <m/>
    <s v="Output persiapan kurang"/>
    <s v=""/>
    <s v=""/>
  </r>
  <r>
    <x v="6"/>
    <x v="7"/>
    <s v="L2"/>
    <n v="23001153"/>
    <n v="179819"/>
    <x v="14"/>
    <n v="47"/>
    <n v="4.9800000000000004"/>
    <n v="234.06"/>
    <m/>
    <m/>
    <m/>
    <m/>
    <n v="0"/>
    <n v="0"/>
  </r>
  <r>
    <x v="6"/>
    <x v="7"/>
    <s v="L2"/>
    <n v="23001319"/>
    <n v="180124"/>
    <x v="14"/>
    <n v="73"/>
    <n v="4.9800000000000004"/>
    <n v="363.54"/>
    <n v="861"/>
    <n v="-263.39999999999998"/>
    <m/>
    <m/>
    <n v="6.34"/>
    <n v="462.82"/>
  </r>
  <r>
    <x v="1"/>
    <x v="1"/>
    <m/>
    <m/>
    <m/>
    <x v="1"/>
    <m/>
    <s v="Total MJ1 Line L2"/>
    <n v="597.6"/>
    <n v="861"/>
    <n v="-263.39999999999998"/>
    <m/>
    <s v="Output persiapan kurang"/>
    <s v=""/>
    <s v=""/>
  </r>
  <r>
    <x v="6"/>
    <x v="7"/>
    <s v="L3"/>
    <n v="23001282"/>
    <n v="179929"/>
    <x v="20"/>
    <n v="150"/>
    <n v="6.75"/>
    <n v="1012.5"/>
    <n v="861"/>
    <n v="151.5"/>
    <m/>
    <m/>
    <n v="6.75"/>
    <n v="1012.5"/>
  </r>
  <r>
    <x v="1"/>
    <x v="1"/>
    <m/>
    <m/>
    <m/>
    <x v="1"/>
    <m/>
    <s v="Total MJ1 Line L3"/>
    <n v="1012.5"/>
    <n v="861"/>
    <n v="151.5"/>
    <m/>
    <m/>
    <s v=""/>
    <s v=""/>
  </r>
  <r>
    <x v="6"/>
    <x v="7"/>
    <s v="L4"/>
    <n v="23001282"/>
    <n v="179929"/>
    <x v="20"/>
    <n v="0"/>
    <n v="6.75"/>
    <n v="0"/>
    <n v="861"/>
    <n v="-861"/>
    <m/>
    <m/>
    <n v="6.75"/>
    <n v="0"/>
  </r>
  <r>
    <x v="1"/>
    <x v="1"/>
    <m/>
    <m/>
    <m/>
    <x v="1"/>
    <m/>
    <s v="Total MJ1 Line L4"/>
    <n v="0"/>
    <n v="861"/>
    <n v="-861"/>
    <m/>
    <s v="Output persiapan kurang"/>
    <s v=""/>
    <s v=""/>
  </r>
  <r>
    <x v="6"/>
    <x v="7"/>
    <s v="L5"/>
    <n v="23001211"/>
    <n v="179773"/>
    <x v="21"/>
    <n v="10"/>
    <n v="12.47"/>
    <n v="124.7"/>
    <m/>
    <m/>
    <m/>
    <m/>
    <n v="20.239999999999998"/>
    <n v="202.39999999999998"/>
  </r>
  <r>
    <x v="6"/>
    <x v="7"/>
    <s v="L5"/>
    <n v="23001255"/>
    <n v="179824"/>
    <x v="21"/>
    <n v="55"/>
    <n v="12.47"/>
    <n v="685.85"/>
    <n v="861"/>
    <n v="-50.45"/>
    <m/>
    <m/>
    <n v="20.239999999999998"/>
    <n v="1113.1999999999998"/>
  </r>
  <r>
    <x v="1"/>
    <x v="1"/>
    <m/>
    <m/>
    <m/>
    <x v="1"/>
    <m/>
    <s v="Total MJ1 Line L5"/>
    <n v="810.55"/>
    <n v="861"/>
    <n v="-50.45"/>
    <m/>
    <s v="Output persiapan kurang"/>
    <s v=""/>
    <s v=""/>
  </r>
  <r>
    <x v="6"/>
    <x v="7"/>
    <s v="L6"/>
    <n v="23001211"/>
    <n v="179773"/>
    <x v="21"/>
    <n v="10"/>
    <n v="12.47"/>
    <n v="124.7"/>
    <m/>
    <m/>
    <m/>
    <m/>
    <n v="20.239999999999998"/>
    <n v="202.39999999999998"/>
  </r>
  <r>
    <x v="6"/>
    <x v="7"/>
    <s v="L6"/>
    <n v="23001255"/>
    <n v="179824"/>
    <x v="21"/>
    <n v="55"/>
    <n v="12.47"/>
    <n v="685.85"/>
    <n v="861"/>
    <n v="-50.45"/>
    <m/>
    <m/>
    <n v="20.239999999999998"/>
    <n v="1113.1999999999998"/>
  </r>
  <r>
    <x v="1"/>
    <x v="1"/>
    <m/>
    <m/>
    <m/>
    <x v="1"/>
    <m/>
    <s v="Total MJ1 Line L6"/>
    <n v="810.55"/>
    <n v="861"/>
    <n v="-50.45"/>
    <m/>
    <s v="Output persiapan kurang"/>
    <s v=""/>
    <s v=""/>
  </r>
  <r>
    <x v="6"/>
    <x v="7"/>
    <s v="L7"/>
    <n v="23001250"/>
    <n v="179915"/>
    <x v="0"/>
    <n v="135"/>
    <n v="3.92"/>
    <n v="529.20000000000005"/>
    <n v="861"/>
    <n v="-331.8"/>
    <m/>
    <m/>
    <n v="4.05"/>
    <n v="546.75"/>
  </r>
  <r>
    <x v="1"/>
    <x v="1"/>
    <m/>
    <m/>
    <m/>
    <x v="1"/>
    <m/>
    <s v="Total MJ1 Line L7"/>
    <n v="529.20000000000005"/>
    <n v="861"/>
    <n v="-331.8"/>
    <m/>
    <s v="Output persiapan kurang"/>
    <s v=""/>
    <s v=""/>
  </r>
  <r>
    <x v="6"/>
    <x v="7"/>
    <s v="L8"/>
    <n v="23001244"/>
    <n v="179850"/>
    <x v="14"/>
    <n v="24"/>
    <n v="5"/>
    <n v="120"/>
    <n v="861"/>
    <n v="-741"/>
    <m/>
    <m/>
    <n v="6.8"/>
    <n v="163.19999999999999"/>
  </r>
  <r>
    <x v="1"/>
    <x v="1"/>
    <m/>
    <m/>
    <m/>
    <x v="1"/>
    <m/>
    <s v="Total MJ1 Line L8"/>
    <n v="120"/>
    <n v="861"/>
    <n v="-741"/>
    <m/>
    <s v="Output persiapan kurang"/>
    <s v=""/>
    <s v=""/>
  </r>
  <r>
    <x v="6"/>
    <x v="7"/>
    <s v="L9"/>
    <n v="23001244"/>
    <n v="179850"/>
    <x v="14"/>
    <n v="24"/>
    <n v="5"/>
    <n v="120"/>
    <n v="861"/>
    <n v="-741"/>
    <m/>
    <m/>
    <n v="6.8"/>
    <n v="163.19999999999999"/>
  </r>
  <r>
    <x v="1"/>
    <x v="1"/>
    <m/>
    <m/>
    <m/>
    <x v="1"/>
    <m/>
    <s v="Total MJ1 Line L9"/>
    <n v="120"/>
    <n v="861"/>
    <n v="-741"/>
    <m/>
    <s v="Output persiapan kurang"/>
    <s v=""/>
    <s v=""/>
  </r>
  <r>
    <x v="6"/>
    <x v="8"/>
    <s v="L1"/>
    <n v="23001262"/>
    <n v="179639"/>
    <x v="8"/>
    <n v="820"/>
    <n v="0.65"/>
    <n v="533"/>
    <n v="990"/>
    <n v="-457"/>
    <m/>
    <m/>
    <n v="1.65"/>
    <n v="1353"/>
  </r>
  <r>
    <x v="1"/>
    <x v="1"/>
    <m/>
    <m/>
    <m/>
    <x v="1"/>
    <m/>
    <s v="Total MJ2 Line L1"/>
    <n v="533"/>
    <n v="990"/>
    <n v="-457"/>
    <m/>
    <s v="Absensi"/>
    <s v=""/>
    <s v=""/>
  </r>
  <r>
    <x v="6"/>
    <x v="8"/>
    <s v="L10"/>
    <n v="23001262"/>
    <n v="179639"/>
    <x v="8"/>
    <n v="1843"/>
    <n v="0.65"/>
    <n v="1197.95"/>
    <m/>
    <m/>
    <m/>
    <m/>
    <n v="1.65"/>
    <n v="3040.95"/>
  </r>
  <r>
    <x v="6"/>
    <x v="8"/>
    <s v="L10"/>
    <n v="23001409"/>
    <n v="179747"/>
    <x v="8"/>
    <n v="85"/>
    <n v="0.7"/>
    <n v="59.5"/>
    <m/>
    <m/>
    <m/>
    <m/>
    <n v="3.23"/>
    <n v="274.55"/>
  </r>
  <r>
    <x v="6"/>
    <x v="8"/>
    <s v="L10"/>
    <n v="23001412"/>
    <n v="179750"/>
    <x v="8"/>
    <n v="50"/>
    <n v="0.7"/>
    <n v="35"/>
    <n v="990"/>
    <n v="302.45"/>
    <m/>
    <m/>
    <n v="4.29"/>
    <n v="214.5"/>
  </r>
  <r>
    <x v="1"/>
    <x v="1"/>
    <m/>
    <m/>
    <m/>
    <x v="1"/>
    <m/>
    <s v="Total MJ2 Line L10"/>
    <n v="1292.45"/>
    <n v="990"/>
    <n v="302.45"/>
    <m/>
    <m/>
    <s v=""/>
    <s v=""/>
  </r>
  <r>
    <x v="6"/>
    <x v="8"/>
    <s v="L11"/>
    <n v="23001262"/>
    <n v="179639"/>
    <x v="8"/>
    <n v="1842"/>
    <n v="0.65"/>
    <n v="1197.3"/>
    <m/>
    <m/>
    <m/>
    <m/>
    <n v="1.65"/>
    <n v="3039.2999999999997"/>
  </r>
  <r>
    <x v="6"/>
    <x v="8"/>
    <s v="L11"/>
    <n v="23001409"/>
    <n v="179747"/>
    <x v="8"/>
    <n v="86"/>
    <n v="0.7"/>
    <n v="60.2"/>
    <m/>
    <m/>
    <m/>
    <m/>
    <n v="3.23"/>
    <n v="277.77999999999997"/>
  </r>
  <r>
    <x v="6"/>
    <x v="8"/>
    <s v="L11"/>
    <n v="23001412"/>
    <n v="179750"/>
    <x v="8"/>
    <n v="49"/>
    <n v="0.7"/>
    <n v="34.299999999999997"/>
    <n v="990"/>
    <n v="301.8"/>
    <m/>
    <m/>
    <n v="4.29"/>
    <n v="210.21"/>
  </r>
  <r>
    <x v="1"/>
    <x v="1"/>
    <m/>
    <m/>
    <m/>
    <x v="1"/>
    <m/>
    <s v="Total MJ2 Line L11"/>
    <n v="1291.8"/>
    <n v="990"/>
    <n v="301.8"/>
    <m/>
    <m/>
    <s v=""/>
    <s v=""/>
  </r>
  <r>
    <x v="6"/>
    <x v="8"/>
    <s v="L12"/>
    <n v="23001522"/>
    <n v="179963"/>
    <x v="8"/>
    <n v="317"/>
    <n v="0.79"/>
    <n v="250.43"/>
    <m/>
    <m/>
    <m/>
    <m/>
    <n v="1.65"/>
    <n v="523.04999999999995"/>
  </r>
  <r>
    <x v="6"/>
    <x v="8"/>
    <s v="L12"/>
    <n v="23001524"/>
    <n v="179965"/>
    <x v="8"/>
    <n v="1033"/>
    <n v="0.78"/>
    <n v="805.74"/>
    <n v="990"/>
    <n v="66.17"/>
    <m/>
    <m/>
    <n v="1.65"/>
    <n v="1704.4499999999998"/>
  </r>
  <r>
    <x v="1"/>
    <x v="1"/>
    <m/>
    <m/>
    <m/>
    <x v="1"/>
    <m/>
    <s v="Total MJ2 Line L12"/>
    <n v="1056.17"/>
    <n v="990"/>
    <n v="66.17"/>
    <m/>
    <m/>
    <s v=""/>
    <s v=""/>
  </r>
  <r>
    <x v="6"/>
    <x v="8"/>
    <s v="L13"/>
    <n v="23001522"/>
    <n v="179963"/>
    <x v="8"/>
    <n v="318"/>
    <n v="0.79"/>
    <n v="251.22"/>
    <m/>
    <m/>
    <m/>
    <m/>
    <n v="1.65"/>
    <n v="524.69999999999993"/>
  </r>
  <r>
    <x v="6"/>
    <x v="8"/>
    <s v="L13"/>
    <n v="23001524"/>
    <n v="179965"/>
    <x v="8"/>
    <n v="1032"/>
    <n v="0.78"/>
    <n v="804.96"/>
    <n v="990"/>
    <n v="66.180000000000007"/>
    <m/>
    <m/>
    <n v="1.65"/>
    <n v="1702.8"/>
  </r>
  <r>
    <x v="1"/>
    <x v="1"/>
    <m/>
    <m/>
    <m/>
    <x v="1"/>
    <m/>
    <s v="Total MJ2 Line L13"/>
    <n v="1056.18"/>
    <n v="990"/>
    <n v="66.180000000000007"/>
    <m/>
    <m/>
    <s v=""/>
    <s v=""/>
  </r>
  <r>
    <x v="6"/>
    <x v="8"/>
    <s v="L2"/>
    <n v="23001406"/>
    <n v="179744"/>
    <x v="8"/>
    <n v="46"/>
    <n v="0.72"/>
    <n v="33.119999999999997"/>
    <m/>
    <m/>
    <m/>
    <m/>
    <n v="5.7"/>
    <n v="262.2"/>
  </r>
  <r>
    <x v="6"/>
    <x v="8"/>
    <s v="L2"/>
    <n v="23001408"/>
    <n v="179746"/>
    <x v="8"/>
    <n v="8"/>
    <n v="0.7"/>
    <n v="5.6"/>
    <m/>
    <m/>
    <m/>
    <m/>
    <n v="1.5"/>
    <n v="12"/>
  </r>
  <r>
    <x v="6"/>
    <x v="8"/>
    <s v="L2"/>
    <n v="23001410"/>
    <n v="179748"/>
    <x v="8"/>
    <n v="68"/>
    <n v="0.7"/>
    <n v="47.6"/>
    <m/>
    <m/>
    <m/>
    <m/>
    <n v="4.2300000000000004"/>
    <n v="287.64000000000004"/>
  </r>
  <r>
    <x v="6"/>
    <x v="8"/>
    <s v="L2"/>
    <n v="23001543"/>
    <n v="179984"/>
    <x v="8"/>
    <n v="1762"/>
    <n v="0.66"/>
    <n v="1162.92"/>
    <m/>
    <m/>
    <m/>
    <m/>
    <n v="3.45"/>
    <n v="6078.9000000000005"/>
  </r>
  <r>
    <x v="6"/>
    <x v="8"/>
    <s v="L2"/>
    <n v="23001544"/>
    <n v="179985"/>
    <x v="8"/>
    <n v="3"/>
    <n v="0.63"/>
    <n v="1.89"/>
    <m/>
    <m/>
    <m/>
    <m/>
    <n v="3.25"/>
    <n v="9.75"/>
  </r>
  <r>
    <x v="6"/>
    <x v="8"/>
    <s v="L2"/>
    <n v="23001545"/>
    <n v="179986"/>
    <x v="8"/>
    <n v="72"/>
    <n v="0.66"/>
    <n v="47.52"/>
    <n v="990"/>
    <n v="308.64999999999998"/>
    <m/>
    <m/>
    <n v="5.18"/>
    <n v="372.96"/>
  </r>
  <r>
    <x v="1"/>
    <x v="1"/>
    <m/>
    <m/>
    <m/>
    <x v="1"/>
    <m/>
    <s v="Total MJ2 Line L2"/>
    <n v="1298.6500000000001"/>
    <n v="990"/>
    <n v="308.64999999999998"/>
    <m/>
    <m/>
    <s v=""/>
    <s v=""/>
  </r>
  <r>
    <x v="6"/>
    <x v="8"/>
    <s v="L3"/>
    <n v="23001406"/>
    <n v="179744"/>
    <x v="8"/>
    <n v="47"/>
    <n v="0.72"/>
    <n v="33.840000000000003"/>
    <m/>
    <m/>
    <m/>
    <m/>
    <n v="5.7"/>
    <n v="267.90000000000003"/>
  </r>
  <r>
    <x v="6"/>
    <x v="8"/>
    <s v="L3"/>
    <n v="23001408"/>
    <n v="179746"/>
    <x v="8"/>
    <n v="8"/>
    <n v="0.7"/>
    <n v="5.6"/>
    <m/>
    <m/>
    <m/>
    <m/>
    <n v="1.5"/>
    <n v="12"/>
  </r>
  <r>
    <x v="6"/>
    <x v="8"/>
    <s v="L3"/>
    <n v="23001410"/>
    <n v="179748"/>
    <x v="8"/>
    <n v="68"/>
    <n v="0.7"/>
    <n v="47.6"/>
    <m/>
    <m/>
    <m/>
    <m/>
    <n v="4.2300000000000004"/>
    <n v="287.64000000000004"/>
  </r>
  <r>
    <x v="6"/>
    <x v="8"/>
    <s v="L3"/>
    <n v="23001543"/>
    <n v="179984"/>
    <x v="8"/>
    <n v="1763"/>
    <n v="0.66"/>
    <n v="1163.58"/>
    <m/>
    <m/>
    <m/>
    <m/>
    <n v="3.45"/>
    <n v="6082.35"/>
  </r>
  <r>
    <x v="6"/>
    <x v="8"/>
    <s v="L3"/>
    <n v="23001544"/>
    <n v="179985"/>
    <x v="8"/>
    <n v="2"/>
    <n v="0.63"/>
    <n v="1.26"/>
    <m/>
    <m/>
    <m/>
    <m/>
    <n v="3.25"/>
    <n v="6.5"/>
  </r>
  <r>
    <x v="6"/>
    <x v="8"/>
    <s v="L3"/>
    <n v="23001545"/>
    <n v="179986"/>
    <x v="8"/>
    <n v="71"/>
    <n v="0.66"/>
    <n v="46.86"/>
    <n v="990"/>
    <n v="308.74"/>
    <m/>
    <m/>
    <n v="5.18"/>
    <n v="367.78"/>
  </r>
  <r>
    <x v="1"/>
    <x v="1"/>
    <m/>
    <m/>
    <m/>
    <x v="1"/>
    <m/>
    <s v="Total MJ2 Line L3"/>
    <n v="1298.74"/>
    <n v="990"/>
    <n v="308.74"/>
    <m/>
    <m/>
    <s v=""/>
    <s v=""/>
  </r>
  <r>
    <x v="6"/>
    <x v="8"/>
    <s v="L4"/>
    <n v="23001261"/>
    <n v="179638"/>
    <x v="8"/>
    <n v="1705"/>
    <n v="0.65"/>
    <n v="1108.25"/>
    <m/>
    <m/>
    <m/>
    <m/>
    <n v="1.65"/>
    <n v="2813.25"/>
  </r>
  <r>
    <x v="6"/>
    <x v="8"/>
    <s v="L4"/>
    <n v="23001405"/>
    <n v="179743"/>
    <x v="8"/>
    <n v="37"/>
    <n v="0.72"/>
    <n v="26.64"/>
    <m/>
    <m/>
    <m/>
    <m/>
    <n v="4.75"/>
    <n v="175.75"/>
  </r>
  <r>
    <x v="6"/>
    <x v="8"/>
    <s v="L4"/>
    <n v="23001410"/>
    <n v="179748"/>
    <x v="8"/>
    <n v="200"/>
    <n v="0.7"/>
    <n v="140"/>
    <m/>
    <m/>
    <m/>
    <m/>
    <n v="4.2300000000000004"/>
    <n v="846.00000000000011"/>
  </r>
  <r>
    <x v="6"/>
    <x v="8"/>
    <s v="L4"/>
    <n v="23001411"/>
    <n v="179749"/>
    <x v="8"/>
    <n v="83"/>
    <n v="0.7"/>
    <n v="58.1"/>
    <m/>
    <m/>
    <m/>
    <m/>
    <n v="5.18"/>
    <n v="429.94"/>
  </r>
  <r>
    <x v="6"/>
    <x v="8"/>
    <s v="L4"/>
    <n v="23001413"/>
    <n v="179751"/>
    <x v="8"/>
    <n v="88"/>
    <n v="0.72"/>
    <n v="63.36"/>
    <m/>
    <m/>
    <m/>
    <m/>
    <n v="3.23"/>
    <n v="284.24"/>
  </r>
  <r>
    <x v="6"/>
    <x v="8"/>
    <s v="L4"/>
    <n v="23001414"/>
    <n v="179752"/>
    <x v="8"/>
    <n v="35"/>
    <n v="0.72"/>
    <n v="25.2"/>
    <n v="990"/>
    <n v="431.55"/>
    <m/>
    <m/>
    <n v="2.67"/>
    <n v="93.45"/>
  </r>
  <r>
    <x v="1"/>
    <x v="1"/>
    <m/>
    <m/>
    <m/>
    <x v="1"/>
    <m/>
    <s v="Total MJ2 Line L4"/>
    <n v="1421.55"/>
    <n v="990"/>
    <n v="431.55"/>
    <m/>
    <m/>
    <s v=""/>
    <s v=""/>
  </r>
  <r>
    <x v="6"/>
    <x v="8"/>
    <s v="L5"/>
    <n v="23001261"/>
    <n v="179638"/>
    <x v="8"/>
    <n v="1705"/>
    <n v="0.65"/>
    <n v="1108.25"/>
    <m/>
    <m/>
    <m/>
    <m/>
    <n v="1.65"/>
    <n v="2813.25"/>
  </r>
  <r>
    <x v="6"/>
    <x v="8"/>
    <s v="L5"/>
    <n v="23001405"/>
    <n v="179743"/>
    <x v="8"/>
    <n v="37"/>
    <n v="0.72"/>
    <n v="26.64"/>
    <m/>
    <m/>
    <m/>
    <m/>
    <n v="4.75"/>
    <n v="175.75"/>
  </r>
  <r>
    <x v="6"/>
    <x v="8"/>
    <s v="L5"/>
    <n v="23001410"/>
    <n v="179748"/>
    <x v="8"/>
    <n v="200"/>
    <n v="0.7"/>
    <n v="140"/>
    <m/>
    <m/>
    <m/>
    <m/>
    <n v="4.2300000000000004"/>
    <n v="846.00000000000011"/>
  </r>
  <r>
    <x v="6"/>
    <x v="8"/>
    <s v="L5"/>
    <n v="23001411"/>
    <n v="179749"/>
    <x v="8"/>
    <n v="83"/>
    <n v="0.7"/>
    <n v="58.1"/>
    <m/>
    <m/>
    <m/>
    <m/>
    <n v="5.18"/>
    <n v="429.94"/>
  </r>
  <r>
    <x v="6"/>
    <x v="8"/>
    <s v="L5"/>
    <n v="23001413"/>
    <n v="179751"/>
    <x v="8"/>
    <n v="87"/>
    <n v="0.72"/>
    <n v="62.64"/>
    <m/>
    <m/>
    <m/>
    <m/>
    <n v="3.23"/>
    <n v="281.01"/>
  </r>
  <r>
    <x v="6"/>
    <x v="8"/>
    <s v="L5"/>
    <n v="23001414"/>
    <n v="179752"/>
    <x v="8"/>
    <n v="35"/>
    <n v="0.72"/>
    <n v="25.2"/>
    <n v="990"/>
    <n v="430.83"/>
    <m/>
    <m/>
    <n v="2.67"/>
    <n v="93.45"/>
  </r>
  <r>
    <x v="1"/>
    <x v="1"/>
    <m/>
    <m/>
    <m/>
    <x v="1"/>
    <m/>
    <s v="Total MJ2 Line L5"/>
    <n v="1420.83"/>
    <n v="990"/>
    <n v="430.83"/>
    <m/>
    <m/>
    <s v=""/>
    <s v=""/>
  </r>
  <r>
    <x v="6"/>
    <x v="8"/>
    <s v="L6"/>
    <n v="23001261"/>
    <n v="179638"/>
    <x v="8"/>
    <n v="2000"/>
    <n v="0.65"/>
    <n v="1300"/>
    <n v="990"/>
    <n v="310"/>
    <m/>
    <m/>
    <n v="1.65"/>
    <n v="3300"/>
  </r>
  <r>
    <x v="1"/>
    <x v="1"/>
    <m/>
    <m/>
    <m/>
    <x v="1"/>
    <m/>
    <s v="Total MJ2 Line L6"/>
    <n v="1300"/>
    <n v="990"/>
    <n v="310"/>
    <m/>
    <m/>
    <s v=""/>
    <s v=""/>
  </r>
  <r>
    <x v="6"/>
    <x v="8"/>
    <s v="L7"/>
    <n v="23001261"/>
    <n v="179638"/>
    <x v="8"/>
    <n v="2000"/>
    <n v="0.65"/>
    <n v="1300"/>
    <n v="990"/>
    <n v="310"/>
    <m/>
    <m/>
    <n v="1.65"/>
    <n v="3300"/>
  </r>
  <r>
    <x v="1"/>
    <x v="1"/>
    <m/>
    <m/>
    <m/>
    <x v="1"/>
    <m/>
    <s v="Total MJ2 Line L7"/>
    <n v="1300"/>
    <n v="990"/>
    <n v="310"/>
    <m/>
    <m/>
    <s v=""/>
    <s v=""/>
  </r>
  <r>
    <x v="6"/>
    <x v="8"/>
    <s v="L8"/>
    <n v="23001262"/>
    <n v="179639"/>
    <x v="8"/>
    <n v="1875"/>
    <n v="0.65"/>
    <n v="1218.75"/>
    <m/>
    <m/>
    <m/>
    <m/>
    <n v="1.65"/>
    <n v="3093.75"/>
  </r>
  <r>
    <x v="6"/>
    <x v="8"/>
    <s v="L8"/>
    <n v="23001409"/>
    <n v="179747"/>
    <x v="8"/>
    <n v="128"/>
    <n v="0.7"/>
    <n v="89.6"/>
    <n v="990"/>
    <n v="318.35000000000002"/>
    <m/>
    <m/>
    <n v="3.23"/>
    <n v="413.44"/>
  </r>
  <r>
    <x v="1"/>
    <x v="1"/>
    <m/>
    <m/>
    <m/>
    <x v="1"/>
    <m/>
    <s v="Total MJ2 Line L8"/>
    <n v="1308.3499999999999"/>
    <n v="990"/>
    <n v="318.35000000000002"/>
    <m/>
    <m/>
    <s v=""/>
    <s v=""/>
  </r>
  <r>
    <x v="6"/>
    <x v="8"/>
    <s v="L9"/>
    <n v="23001262"/>
    <n v="179639"/>
    <x v="8"/>
    <n v="1875"/>
    <n v="0.65"/>
    <n v="1218.75"/>
    <m/>
    <m/>
    <m/>
    <m/>
    <n v="1.65"/>
    <n v="3093.75"/>
  </r>
  <r>
    <x v="6"/>
    <x v="8"/>
    <s v="L9"/>
    <n v="23001409"/>
    <n v="179747"/>
    <x v="8"/>
    <n v="127"/>
    <n v="0.7"/>
    <n v="88.9"/>
    <n v="990"/>
    <n v="317.64999999999998"/>
    <m/>
    <m/>
    <n v="3.23"/>
    <n v="410.21"/>
  </r>
  <r>
    <x v="1"/>
    <x v="1"/>
    <m/>
    <m/>
    <m/>
    <x v="1"/>
    <m/>
    <s v="Total MJ2 Line L9"/>
    <n v="1307.6500000000001"/>
    <n v="990"/>
    <n v="317.64999999999998"/>
    <m/>
    <m/>
    <s v=""/>
    <s v=""/>
  </r>
  <r>
    <x v="6"/>
    <x v="0"/>
    <s v="L1"/>
    <n v="23001199"/>
    <n v="179589"/>
    <x v="0"/>
    <n v="173"/>
    <n v="4.0599999999999996"/>
    <n v="702.38"/>
    <n v="698"/>
    <n v="4.38"/>
    <m/>
    <m/>
    <n v="4.33"/>
    <n v="749.09"/>
  </r>
  <r>
    <x v="1"/>
    <x v="1"/>
    <m/>
    <m/>
    <m/>
    <x v="1"/>
    <m/>
    <s v="Total CBA Line L1"/>
    <n v="702.38"/>
    <n v="698"/>
    <n v="4.38"/>
    <m/>
    <m/>
    <s v=""/>
    <s v=""/>
  </r>
  <r>
    <x v="6"/>
    <x v="0"/>
    <s v="L2"/>
    <n v="23001199"/>
    <n v="179589"/>
    <x v="0"/>
    <n v="163"/>
    <n v="4.0599999999999996"/>
    <n v="661.78"/>
    <n v="698"/>
    <n v="-36.22"/>
    <m/>
    <m/>
    <n v="4.33"/>
    <n v="705.79"/>
  </r>
  <r>
    <x v="1"/>
    <x v="1"/>
    <m/>
    <m/>
    <m/>
    <x v="1"/>
    <m/>
    <s v="Total CBA Line L2"/>
    <n v="661.78"/>
    <n v="698"/>
    <n v="-36.22"/>
    <m/>
    <s v="Ganti style"/>
    <s v=""/>
    <s v=""/>
  </r>
  <r>
    <x v="6"/>
    <x v="0"/>
    <s v="L3"/>
    <n v="22003282"/>
    <n v="179124"/>
    <x v="0"/>
    <n v="367"/>
    <n v="1.54"/>
    <n v="565.17999999999995"/>
    <m/>
    <m/>
    <m/>
    <m/>
    <n v="1.65"/>
    <n v="605.54999999999995"/>
  </r>
  <r>
    <x v="6"/>
    <x v="0"/>
    <s v="L3"/>
    <n v="23001264"/>
    <n v="179943"/>
    <x v="0"/>
    <n v="103"/>
    <n v="1.54"/>
    <n v="158.62"/>
    <n v="698"/>
    <n v="25.8"/>
    <m/>
    <m/>
    <n v="1.65"/>
    <n v="169.95"/>
  </r>
  <r>
    <x v="1"/>
    <x v="1"/>
    <m/>
    <m/>
    <m/>
    <x v="1"/>
    <m/>
    <s v="Total CBA Line L3"/>
    <n v="723.8"/>
    <n v="698"/>
    <n v="25.8"/>
    <m/>
    <m/>
    <s v=""/>
    <s v=""/>
  </r>
  <r>
    <x v="6"/>
    <x v="2"/>
    <s v="L1"/>
    <n v="23001306"/>
    <n v="179590"/>
    <x v="2"/>
    <n v="27"/>
    <n v="3.7"/>
    <n v="99.9"/>
    <m/>
    <m/>
    <m/>
    <m/>
    <n v="8.2100000000000009"/>
    <n v="221.67000000000002"/>
  </r>
  <r>
    <x v="6"/>
    <x v="2"/>
    <s v="L1"/>
    <n v="23001302"/>
    <n v="179827"/>
    <x v="2"/>
    <n v="10"/>
    <n v="3.7"/>
    <n v="37"/>
    <m/>
    <m/>
    <m/>
    <m/>
    <n v="1.6"/>
    <n v="16"/>
  </r>
  <r>
    <x v="6"/>
    <x v="2"/>
    <s v="L1"/>
    <n v="23001328"/>
    <n v="179829"/>
    <x v="2"/>
    <n v="23"/>
    <n v="3.7"/>
    <n v="85.1"/>
    <m/>
    <m/>
    <m/>
    <m/>
    <n v="7.63"/>
    <n v="175.49"/>
  </r>
  <r>
    <x v="6"/>
    <x v="2"/>
    <s v="L1"/>
    <n v="23001345"/>
    <n v="179868"/>
    <x v="2"/>
    <n v="41"/>
    <n v="3.7"/>
    <n v="151.69999999999999"/>
    <m/>
    <m/>
    <m/>
    <m/>
    <n v="7.16"/>
    <n v="293.56"/>
  </r>
  <r>
    <x v="6"/>
    <x v="2"/>
    <s v="L1"/>
    <n v="23001491"/>
    <n v="180096"/>
    <x v="2"/>
    <n v="115"/>
    <n v="3.7"/>
    <n v="425.5"/>
    <n v="522"/>
    <n v="277.2"/>
    <m/>
    <m/>
    <n v="20.239999999999998"/>
    <n v="2327.6"/>
  </r>
  <r>
    <x v="1"/>
    <x v="1"/>
    <m/>
    <m/>
    <m/>
    <x v="1"/>
    <m/>
    <s v="Total CHW Line L1"/>
    <n v="799.2"/>
    <n v="522"/>
    <n v="277.2"/>
    <m/>
    <m/>
    <s v=""/>
    <s v=""/>
  </r>
  <r>
    <x v="6"/>
    <x v="2"/>
    <s v="L2"/>
    <n v="23001466"/>
    <n v="179903"/>
    <x v="2"/>
    <n v="160"/>
    <n v="4.5"/>
    <n v="720"/>
    <n v="522"/>
    <n v="198"/>
    <m/>
    <m/>
    <n v="3.2"/>
    <n v="512"/>
  </r>
  <r>
    <x v="1"/>
    <x v="1"/>
    <m/>
    <m/>
    <m/>
    <x v="1"/>
    <m/>
    <s v="Total CHW Line L2"/>
    <n v="720"/>
    <n v="522"/>
    <n v="198"/>
    <m/>
    <m/>
    <s v=""/>
    <s v=""/>
  </r>
  <r>
    <x v="6"/>
    <x v="2"/>
    <s v="L3"/>
    <n v="23001452"/>
    <n v="179900"/>
    <x v="2"/>
    <n v="87"/>
    <n v="5"/>
    <n v="435"/>
    <n v="522"/>
    <n v="-87"/>
    <m/>
    <m/>
    <n v="1.95"/>
    <n v="169.65"/>
  </r>
  <r>
    <x v="1"/>
    <x v="1"/>
    <m/>
    <m/>
    <m/>
    <x v="1"/>
    <m/>
    <s v="Total CHW Line L3"/>
    <n v="435"/>
    <n v="522"/>
    <n v="-87"/>
    <m/>
    <s v="Target tercapai, cost tidak"/>
    <s v=""/>
    <s v=""/>
  </r>
  <r>
    <x v="6"/>
    <x v="2"/>
    <s v="L4"/>
    <n v="23001473"/>
    <n v="179932"/>
    <x v="2"/>
    <n v="350"/>
    <n v="1.65"/>
    <n v="577.5"/>
    <n v="522"/>
    <n v="55.5"/>
    <m/>
    <m/>
    <n v="5.88"/>
    <n v="2058"/>
  </r>
  <r>
    <x v="1"/>
    <x v="1"/>
    <m/>
    <m/>
    <m/>
    <x v="1"/>
    <m/>
    <s v="Total CHW Line L4"/>
    <n v="577.5"/>
    <n v="522"/>
    <n v="55.5"/>
    <m/>
    <m/>
    <s v=""/>
    <s v=""/>
  </r>
  <r>
    <x v="6"/>
    <x v="3"/>
    <s v="L3"/>
    <n v="23001079"/>
    <n v="179384"/>
    <x v="9"/>
    <n v="120"/>
    <n v="7.25"/>
    <n v="870"/>
    <n v="874"/>
    <n v="-4"/>
    <m/>
    <m/>
    <n v="7.4"/>
    <n v="888"/>
  </r>
  <r>
    <x v="1"/>
    <x v="1"/>
    <m/>
    <m/>
    <m/>
    <x v="1"/>
    <m/>
    <s v="Total CJL Line L3"/>
    <n v="870"/>
    <n v="874"/>
    <n v="-4"/>
    <m/>
    <s v="Quality issue"/>
    <s v=""/>
    <s v=""/>
  </r>
  <r>
    <x v="6"/>
    <x v="4"/>
    <s v="L1"/>
    <n v="23001240"/>
    <n v="179913"/>
    <x v="0"/>
    <n v="425"/>
    <n v="1.91"/>
    <n v="811.75"/>
    <n v="698"/>
    <n v="113.75"/>
    <m/>
    <m/>
    <n v="2"/>
    <n v="850"/>
  </r>
  <r>
    <x v="1"/>
    <x v="1"/>
    <m/>
    <m/>
    <m/>
    <x v="1"/>
    <m/>
    <s v="Total CNJ2 Line L1"/>
    <n v="811.75"/>
    <n v="698"/>
    <n v="113.75"/>
    <m/>
    <m/>
    <s v=""/>
    <s v=""/>
  </r>
  <r>
    <x v="6"/>
    <x v="4"/>
    <s v="L2"/>
    <n v="23001230"/>
    <n v="179839"/>
    <x v="0"/>
    <n v="1120"/>
    <n v="0.28999999999999998"/>
    <n v="324.8"/>
    <n v="349"/>
    <n v="-24.2"/>
    <m/>
    <m/>
    <n v="0.3"/>
    <n v="336"/>
  </r>
  <r>
    <x v="1"/>
    <x v="1"/>
    <m/>
    <m/>
    <m/>
    <x v="1"/>
    <m/>
    <s v="Total CNJ2 Line L2"/>
    <n v="324.8"/>
    <n v="349"/>
    <n v="-24.2"/>
    <m/>
    <s v="Target tercapai, cost tidak"/>
    <s v=""/>
    <s v=""/>
  </r>
  <r>
    <x v="6"/>
    <x v="4"/>
    <s v="L3"/>
    <n v="23001223"/>
    <n v="179842"/>
    <x v="0"/>
    <n v="390"/>
    <n v="1.86"/>
    <n v="725.4"/>
    <n v="698"/>
    <n v="27.4"/>
    <m/>
    <m/>
    <n v="1.95"/>
    <n v="760.5"/>
  </r>
  <r>
    <x v="1"/>
    <x v="1"/>
    <m/>
    <m/>
    <m/>
    <x v="1"/>
    <m/>
    <s v="Total CNJ2 Line L3"/>
    <n v="725.4"/>
    <n v="698"/>
    <n v="27.4"/>
    <m/>
    <m/>
    <s v=""/>
    <s v=""/>
  </r>
  <r>
    <x v="6"/>
    <x v="4"/>
    <s v="L4"/>
    <n v="23001259"/>
    <n v="179938"/>
    <x v="0"/>
    <n v="356"/>
    <n v="1.54"/>
    <n v="548.24"/>
    <n v="698"/>
    <n v="-149.76"/>
    <m/>
    <m/>
    <n v="1.65"/>
    <n v="587.4"/>
  </r>
  <r>
    <x v="1"/>
    <x v="1"/>
    <m/>
    <m/>
    <m/>
    <x v="1"/>
    <m/>
    <s v="Total CNJ2 Line L4"/>
    <n v="548.24"/>
    <n v="698"/>
    <n v="-149.76"/>
    <m/>
    <s v="Absensi"/>
    <s v=""/>
    <s v=""/>
  </r>
  <r>
    <x v="6"/>
    <x v="4"/>
    <s v="L5"/>
    <n v="23001267"/>
    <n v="179946"/>
    <x v="0"/>
    <n v="340"/>
    <n v="1.54"/>
    <n v="523.6"/>
    <n v="698"/>
    <n v="-174.4"/>
    <m/>
    <m/>
    <n v="1.65"/>
    <n v="561"/>
  </r>
  <r>
    <x v="1"/>
    <x v="1"/>
    <m/>
    <m/>
    <m/>
    <x v="1"/>
    <m/>
    <s v="Total CNJ2 Line L5"/>
    <n v="523.6"/>
    <n v="698"/>
    <n v="-174.4"/>
    <m/>
    <s v="Target tercapai, cost tidak"/>
    <s v=""/>
    <s v=""/>
  </r>
  <r>
    <x v="6"/>
    <x v="4"/>
    <s v="L6"/>
    <n v="23001277"/>
    <n v="180009"/>
    <x v="0"/>
    <n v="460"/>
    <n v="1.49"/>
    <n v="685.4"/>
    <n v="698"/>
    <n v="-12.6"/>
    <m/>
    <m/>
    <n v="1.6"/>
    <n v="736"/>
  </r>
  <r>
    <x v="1"/>
    <x v="1"/>
    <m/>
    <m/>
    <m/>
    <x v="1"/>
    <m/>
    <s v="Total CNJ2 Line L6"/>
    <n v="685.4"/>
    <n v="698"/>
    <n v="-12.6"/>
    <m/>
    <m/>
    <s v=""/>
    <s v=""/>
  </r>
  <r>
    <x v="6"/>
    <x v="4"/>
    <s v="L7"/>
    <n v="23001276"/>
    <n v="180008"/>
    <x v="0"/>
    <n v="310"/>
    <n v="1.49"/>
    <n v="461.9"/>
    <n v="698"/>
    <n v="-236.1"/>
    <m/>
    <m/>
    <n v="1.6"/>
    <n v="496"/>
  </r>
  <r>
    <x v="1"/>
    <x v="1"/>
    <m/>
    <m/>
    <m/>
    <x v="1"/>
    <m/>
    <s v="Total CNJ2 Line L7"/>
    <n v="461.9"/>
    <n v="698"/>
    <n v="-236.1"/>
    <m/>
    <s v="Target tercapai, cost tidak"/>
    <s v=""/>
    <s v=""/>
  </r>
  <r>
    <x v="6"/>
    <x v="5"/>
    <s v="L1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1"/>
    <n v="819"/>
    <n v="565"/>
    <n v="254"/>
    <m/>
    <m/>
    <s v=""/>
    <s v=""/>
  </r>
  <r>
    <x v="6"/>
    <x v="5"/>
    <s v="L10"/>
    <n v="23001284"/>
    <n v="180067"/>
    <x v="6"/>
    <n v="410"/>
    <n v="0.48"/>
    <n v="196.8"/>
    <n v="565"/>
    <n v="-368.2"/>
    <m/>
    <m/>
    <n v="1.08"/>
    <n v="442.8"/>
  </r>
  <r>
    <x v="1"/>
    <x v="1"/>
    <m/>
    <m/>
    <m/>
    <x v="1"/>
    <m/>
    <s v="Total CVA Line L10"/>
    <n v="196.8"/>
    <n v="565"/>
    <n v="-368.2"/>
    <m/>
    <s v="Quality issue"/>
    <s v=""/>
    <s v=""/>
  </r>
  <r>
    <x v="6"/>
    <x v="5"/>
    <s v="L2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2"/>
    <n v="819"/>
    <n v="565"/>
    <n v="254"/>
    <m/>
    <m/>
    <s v=""/>
    <s v=""/>
  </r>
  <r>
    <x v="6"/>
    <x v="5"/>
    <s v="L3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3"/>
    <n v="819"/>
    <n v="565"/>
    <n v="254"/>
    <m/>
    <m/>
    <s v=""/>
    <s v=""/>
  </r>
  <r>
    <x v="6"/>
    <x v="5"/>
    <s v="L4"/>
    <n v="22003020"/>
    <n v="178908"/>
    <x v="6"/>
    <n v="1780"/>
    <n v="0.45"/>
    <n v="801"/>
    <n v="565"/>
    <n v="236"/>
    <m/>
    <m/>
    <n v="1.1399999999999999"/>
    <n v="2029.1999999999998"/>
  </r>
  <r>
    <x v="1"/>
    <x v="1"/>
    <m/>
    <m/>
    <m/>
    <x v="1"/>
    <m/>
    <s v="Total CVA Line L4"/>
    <n v="801"/>
    <n v="565"/>
    <n v="236"/>
    <m/>
    <m/>
    <s v=""/>
    <s v=""/>
  </r>
  <r>
    <x v="6"/>
    <x v="5"/>
    <s v="L5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5"/>
    <n v="819"/>
    <n v="565"/>
    <n v="254"/>
    <m/>
    <m/>
    <s v=""/>
    <s v=""/>
  </r>
  <r>
    <x v="6"/>
    <x v="5"/>
    <s v="L6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6"/>
    <n v="819"/>
    <n v="565"/>
    <n v="254"/>
    <m/>
    <m/>
    <s v=""/>
    <s v=""/>
  </r>
  <r>
    <x v="6"/>
    <x v="5"/>
    <s v="L7"/>
    <n v="23001284"/>
    <n v="180067"/>
    <x v="6"/>
    <n v="1040"/>
    <n v="0.48"/>
    <n v="499.2"/>
    <n v="565"/>
    <n v="-65.8"/>
    <m/>
    <m/>
    <n v="1.08"/>
    <n v="1123.2"/>
  </r>
  <r>
    <x v="1"/>
    <x v="1"/>
    <m/>
    <m/>
    <m/>
    <x v="1"/>
    <m/>
    <s v="Total CVA Line L7"/>
    <n v="499.2"/>
    <n v="565"/>
    <n v="-65.8"/>
    <m/>
    <s v="Quality issue"/>
    <s v=""/>
    <s v=""/>
  </r>
  <r>
    <x v="6"/>
    <x v="5"/>
    <s v="L8"/>
    <n v="23001284"/>
    <n v="180067"/>
    <x v="6"/>
    <n v="910"/>
    <n v="0.48"/>
    <n v="436.8"/>
    <n v="565"/>
    <n v="-128.19999999999999"/>
    <m/>
    <m/>
    <n v="1.08"/>
    <n v="982.80000000000007"/>
  </r>
  <r>
    <x v="1"/>
    <x v="1"/>
    <m/>
    <m/>
    <m/>
    <x v="1"/>
    <m/>
    <s v="Total CVA Line L8"/>
    <n v="436.8"/>
    <n v="565"/>
    <n v="-128.19999999999999"/>
    <m/>
    <s v="Quality issue"/>
    <s v=""/>
    <s v=""/>
  </r>
  <r>
    <x v="6"/>
    <x v="5"/>
    <s v="L9"/>
    <n v="23001284"/>
    <n v="180067"/>
    <x v="6"/>
    <n v="520"/>
    <n v="0.48"/>
    <n v="249.6"/>
    <n v="565"/>
    <n v="-315.39999999999998"/>
    <m/>
    <m/>
    <n v="1.08"/>
    <n v="561.6"/>
  </r>
  <r>
    <x v="1"/>
    <x v="1"/>
    <m/>
    <m/>
    <m/>
    <x v="1"/>
    <m/>
    <s v="Total CVA Line L9"/>
    <n v="249.6"/>
    <n v="565"/>
    <n v="-315.39999999999998"/>
    <m/>
    <s v="Quality issue"/>
    <s v=""/>
    <s v=""/>
  </r>
  <r>
    <x v="6"/>
    <x v="6"/>
    <s v="L1A"/>
    <n v="23001260"/>
    <n v="179637"/>
    <x v="8"/>
    <n v="270"/>
    <n v="0.65"/>
    <n v="175.5"/>
    <m/>
    <m/>
    <m/>
    <m/>
    <n v="1.65"/>
    <n v="445.5"/>
  </r>
  <r>
    <x v="6"/>
    <x v="6"/>
    <s v="L1A"/>
    <n v="23001510"/>
    <n v="179951"/>
    <x v="8"/>
    <n v="1770"/>
    <n v="0.68"/>
    <n v="1203.5999999999999"/>
    <n v="898"/>
    <n v="481.1"/>
    <m/>
    <m/>
    <n v="1.76"/>
    <n v="3115.2"/>
  </r>
  <r>
    <x v="1"/>
    <x v="1"/>
    <m/>
    <m/>
    <m/>
    <x v="1"/>
    <m/>
    <s v="Total KLB Line L1A"/>
    <n v="1379.1"/>
    <n v="898"/>
    <n v="481.1"/>
    <m/>
    <m/>
    <s v=""/>
    <s v=""/>
  </r>
  <r>
    <x v="6"/>
    <x v="6"/>
    <s v="L1B"/>
    <n v="23001260"/>
    <n v="179637"/>
    <x v="8"/>
    <n v="931"/>
    <n v="0.65"/>
    <n v="605.15"/>
    <m/>
    <m/>
    <m/>
    <m/>
    <n v="1.65"/>
    <n v="1536.1499999999999"/>
  </r>
  <r>
    <x v="6"/>
    <x v="6"/>
    <s v="L1B"/>
    <n v="23001510"/>
    <n v="179951"/>
    <x v="8"/>
    <n v="1220"/>
    <n v="0.68"/>
    <n v="829.6"/>
    <n v="898"/>
    <n v="536.75"/>
    <m/>
    <m/>
    <n v="1.76"/>
    <n v="2147.1999999999998"/>
  </r>
  <r>
    <x v="1"/>
    <x v="1"/>
    <m/>
    <m/>
    <m/>
    <x v="1"/>
    <m/>
    <s v="Total KLB Line L1B"/>
    <n v="1434.75"/>
    <n v="898"/>
    <n v="536.75"/>
    <m/>
    <m/>
    <s v=""/>
    <s v=""/>
  </r>
  <r>
    <x v="6"/>
    <x v="6"/>
    <s v="L2A"/>
    <n v="23001260"/>
    <n v="179637"/>
    <x v="8"/>
    <n v="1590"/>
    <n v="0.65"/>
    <n v="1033.5"/>
    <m/>
    <m/>
    <m/>
    <m/>
    <n v="1.65"/>
    <n v="2623.5"/>
  </r>
  <r>
    <x v="6"/>
    <x v="6"/>
    <s v="L2A"/>
    <n v="23001510"/>
    <n v="179951"/>
    <x v="8"/>
    <n v="510"/>
    <n v="0.68"/>
    <n v="346.8"/>
    <n v="898"/>
    <n v="482.3"/>
    <m/>
    <m/>
    <n v="1.76"/>
    <n v="897.6"/>
  </r>
  <r>
    <x v="1"/>
    <x v="1"/>
    <m/>
    <m/>
    <m/>
    <x v="1"/>
    <m/>
    <s v="Total KLB Line L2A"/>
    <n v="1380.3"/>
    <n v="898"/>
    <n v="482.3"/>
    <m/>
    <m/>
    <s v=""/>
    <s v=""/>
  </r>
  <r>
    <x v="6"/>
    <x v="6"/>
    <s v="L2B"/>
    <n v="23001260"/>
    <n v="179637"/>
    <x v="8"/>
    <n v="2215"/>
    <n v="0.65"/>
    <n v="1439.75"/>
    <n v="898"/>
    <n v="541.75"/>
    <m/>
    <m/>
    <n v="1.65"/>
    <n v="3654.75"/>
  </r>
  <r>
    <x v="1"/>
    <x v="1"/>
    <m/>
    <m/>
    <m/>
    <x v="1"/>
    <m/>
    <s v="Total KLB Line L2B"/>
    <n v="1439.75"/>
    <n v="898"/>
    <n v="541.75"/>
    <m/>
    <m/>
    <s v=""/>
    <s v=""/>
  </r>
  <r>
    <x v="6"/>
    <x v="6"/>
    <s v="L3A"/>
    <n v="23001259"/>
    <n v="179636"/>
    <x v="8"/>
    <n v="35"/>
    <n v="0.65"/>
    <n v="22.75"/>
    <m/>
    <m/>
    <m/>
    <m/>
    <n v="1.65"/>
    <n v="57.75"/>
  </r>
  <r>
    <x v="6"/>
    <x v="6"/>
    <s v="L3A"/>
    <n v="23001557"/>
    <n v="179949"/>
    <x v="8"/>
    <n v="2250"/>
    <n v="0.68"/>
    <n v="1530"/>
    <n v="898"/>
    <n v="654.75"/>
    <m/>
    <m/>
    <n v="5.45"/>
    <n v="12262.5"/>
  </r>
  <r>
    <x v="1"/>
    <x v="1"/>
    <m/>
    <m/>
    <m/>
    <x v="1"/>
    <m/>
    <s v="Total KLB Line L3A"/>
    <n v="1552.75"/>
    <n v="898"/>
    <n v="654.75"/>
    <m/>
    <m/>
    <s v=""/>
    <s v=""/>
  </r>
  <r>
    <x v="6"/>
    <x v="6"/>
    <s v="L3B"/>
    <n v="23001259"/>
    <n v="179636"/>
    <x v="8"/>
    <n v="995"/>
    <n v="0.65"/>
    <n v="646.75"/>
    <m/>
    <m/>
    <m/>
    <m/>
    <n v="1.65"/>
    <n v="1641.75"/>
  </r>
  <r>
    <x v="6"/>
    <x v="6"/>
    <s v="L3B"/>
    <n v="23001557"/>
    <n v="179949"/>
    <x v="8"/>
    <n v="975"/>
    <n v="0.68"/>
    <n v="663"/>
    <n v="898"/>
    <n v="411.75"/>
    <m/>
    <m/>
    <n v="5.45"/>
    <n v="5313.75"/>
  </r>
  <r>
    <x v="1"/>
    <x v="1"/>
    <m/>
    <m/>
    <m/>
    <x v="1"/>
    <m/>
    <s v="Total KLB Line L3B"/>
    <n v="1309.75"/>
    <n v="898"/>
    <n v="411.75"/>
    <m/>
    <m/>
    <s v=""/>
    <s v=""/>
  </r>
  <r>
    <x v="6"/>
    <x v="7"/>
    <s v="L1"/>
    <n v="23001153"/>
    <n v="179819"/>
    <x v="14"/>
    <n v="4"/>
    <n v="4.9800000000000004"/>
    <n v="19.920000000000002"/>
    <m/>
    <m/>
    <m/>
    <m/>
    <n v="0"/>
    <n v="0"/>
  </r>
  <r>
    <x v="6"/>
    <x v="7"/>
    <s v="L1"/>
    <n v="23001319"/>
    <n v="180124"/>
    <x v="14"/>
    <n v="96"/>
    <n v="4.9800000000000004"/>
    <n v="478.08"/>
    <n v="861"/>
    <n v="-363"/>
    <m/>
    <m/>
    <n v="6.34"/>
    <n v="608.64"/>
  </r>
  <r>
    <x v="1"/>
    <x v="1"/>
    <m/>
    <m/>
    <m/>
    <x v="1"/>
    <m/>
    <s v="Total MJ1 Line L1"/>
    <n v="498"/>
    <n v="861"/>
    <n v="-363"/>
    <m/>
    <s v="Output persiapan kurang"/>
    <s v=""/>
    <s v=""/>
  </r>
  <r>
    <x v="6"/>
    <x v="7"/>
    <s v="L10"/>
    <n v="23001249"/>
    <n v="179914"/>
    <x v="0"/>
    <n v="32"/>
    <n v="3.94"/>
    <n v="126.08"/>
    <n v="861"/>
    <n v="-734.92"/>
    <m/>
    <m/>
    <n v="4.07"/>
    <n v="130.24"/>
  </r>
  <r>
    <x v="1"/>
    <x v="1"/>
    <m/>
    <m/>
    <m/>
    <x v="1"/>
    <m/>
    <s v="Total MJ1 Line L10"/>
    <n v="126.08"/>
    <n v="861"/>
    <n v="-734.92"/>
    <m/>
    <s v="Output persiapan kurang"/>
    <s v=""/>
    <s v=""/>
  </r>
  <r>
    <x v="6"/>
    <x v="7"/>
    <s v="L11"/>
    <n v="23001202"/>
    <n v="179847"/>
    <x v="0"/>
    <n v="241"/>
    <n v="3.38"/>
    <n v="814.58"/>
    <m/>
    <m/>
    <m/>
    <m/>
    <n v="3.5"/>
    <n v="843.5"/>
  </r>
  <r>
    <x v="6"/>
    <x v="7"/>
    <s v="L11"/>
    <n v="23001202"/>
    <n v="179923"/>
    <x v="0"/>
    <n v="13"/>
    <n v="3.38"/>
    <n v="43.94"/>
    <n v="861"/>
    <n v="-2.48"/>
    <m/>
    <m/>
    <n v="3.5"/>
    <n v="45.5"/>
  </r>
  <r>
    <x v="1"/>
    <x v="1"/>
    <m/>
    <m/>
    <m/>
    <x v="1"/>
    <m/>
    <s v="Total MJ1 Line L11"/>
    <n v="858.52"/>
    <n v="861"/>
    <n v="-2.48"/>
    <m/>
    <s v="Output persiapan kurang"/>
    <s v=""/>
    <s v=""/>
  </r>
  <r>
    <x v="6"/>
    <x v="7"/>
    <s v="L12"/>
    <n v="23001202"/>
    <n v="179847"/>
    <x v="0"/>
    <n v="242"/>
    <n v="3.38"/>
    <n v="817.96"/>
    <m/>
    <m/>
    <m/>
    <m/>
    <n v="3.5"/>
    <n v="847"/>
  </r>
  <r>
    <x v="6"/>
    <x v="7"/>
    <s v="L12"/>
    <n v="23001202"/>
    <n v="179923"/>
    <x v="0"/>
    <n v="14"/>
    <n v="3.38"/>
    <n v="47.32"/>
    <n v="861"/>
    <n v="4.28"/>
    <m/>
    <m/>
    <n v="3.5"/>
    <n v="49"/>
  </r>
  <r>
    <x v="1"/>
    <x v="1"/>
    <m/>
    <m/>
    <m/>
    <x v="1"/>
    <m/>
    <s v="Total MJ1 Line L12"/>
    <n v="865.28"/>
    <n v="861"/>
    <n v="4.28"/>
    <m/>
    <m/>
    <s v=""/>
    <s v=""/>
  </r>
  <r>
    <x v="6"/>
    <x v="7"/>
    <s v="L13"/>
    <n v="23001202"/>
    <n v="179847"/>
    <x v="0"/>
    <n v="242"/>
    <n v="3.38"/>
    <n v="817.96"/>
    <m/>
    <m/>
    <m/>
    <m/>
    <n v="3.5"/>
    <n v="847"/>
  </r>
  <r>
    <x v="6"/>
    <x v="7"/>
    <s v="L13"/>
    <n v="23001202"/>
    <n v="179923"/>
    <x v="0"/>
    <n v="8"/>
    <n v="3.38"/>
    <n v="27.04"/>
    <n v="861"/>
    <n v="-16"/>
    <m/>
    <m/>
    <n v="3.5"/>
    <n v="28"/>
  </r>
  <r>
    <x v="1"/>
    <x v="1"/>
    <m/>
    <m/>
    <m/>
    <x v="1"/>
    <m/>
    <s v="Total MJ1 Line L13"/>
    <n v="845"/>
    <n v="861"/>
    <n v="-16"/>
    <m/>
    <m/>
    <s v=""/>
    <s v=""/>
  </r>
  <r>
    <x v="6"/>
    <x v="7"/>
    <s v="L14"/>
    <n v="23001202"/>
    <n v="179847"/>
    <x v="0"/>
    <n v="242"/>
    <n v="3.38"/>
    <n v="817.96"/>
    <m/>
    <m/>
    <m/>
    <m/>
    <n v="3.5"/>
    <n v="847"/>
  </r>
  <r>
    <x v="6"/>
    <x v="7"/>
    <s v="L14"/>
    <n v="23001202"/>
    <n v="179923"/>
    <x v="0"/>
    <n v="8"/>
    <n v="3.38"/>
    <n v="27.04"/>
    <n v="861"/>
    <n v="-16"/>
    <m/>
    <m/>
    <n v="3.5"/>
    <n v="28"/>
  </r>
  <r>
    <x v="1"/>
    <x v="1"/>
    <m/>
    <m/>
    <m/>
    <x v="1"/>
    <m/>
    <s v="Total MJ1 Line L14"/>
    <n v="845"/>
    <n v="861"/>
    <n v="-16"/>
    <m/>
    <s v="Output persiapan kurang"/>
    <s v=""/>
    <s v=""/>
  </r>
  <r>
    <x v="6"/>
    <x v="7"/>
    <s v="L2"/>
    <n v="23001153"/>
    <n v="179819"/>
    <x v="14"/>
    <n v="4"/>
    <n v="4.9800000000000004"/>
    <n v="19.920000000000002"/>
    <m/>
    <m/>
    <m/>
    <m/>
    <n v="0"/>
    <n v="0"/>
  </r>
  <r>
    <x v="6"/>
    <x v="7"/>
    <s v="L2"/>
    <n v="23001319"/>
    <n v="180124"/>
    <x v="14"/>
    <n v="96"/>
    <n v="4.9800000000000004"/>
    <n v="478.08"/>
    <n v="861"/>
    <n v="-363"/>
    <m/>
    <m/>
    <n v="6.34"/>
    <n v="608.64"/>
  </r>
  <r>
    <x v="1"/>
    <x v="1"/>
    <m/>
    <m/>
    <m/>
    <x v="1"/>
    <m/>
    <s v="Total MJ1 Line L2"/>
    <n v="498"/>
    <n v="861"/>
    <n v="-363"/>
    <m/>
    <s v="Output persiapan kurang"/>
    <s v=""/>
    <s v=""/>
  </r>
  <r>
    <x v="6"/>
    <x v="7"/>
    <s v="L3"/>
    <n v="23001282"/>
    <n v="179929"/>
    <x v="20"/>
    <n v="96"/>
    <n v="6.75"/>
    <n v="648"/>
    <n v="861"/>
    <n v="-213"/>
    <m/>
    <m/>
    <n v="6.75"/>
    <n v="648"/>
  </r>
  <r>
    <x v="1"/>
    <x v="1"/>
    <m/>
    <m/>
    <m/>
    <x v="1"/>
    <m/>
    <s v="Total MJ1 Line L3"/>
    <n v="648"/>
    <n v="861"/>
    <n v="-213"/>
    <m/>
    <s v="Output persiapan kurang"/>
    <s v=""/>
    <s v=""/>
  </r>
  <r>
    <x v="6"/>
    <x v="7"/>
    <s v="L4"/>
    <n v="23001282"/>
    <n v="179929"/>
    <x v="20"/>
    <n v="0"/>
    <n v="6.75"/>
    <n v="0"/>
    <n v="861"/>
    <n v="-861"/>
    <m/>
    <m/>
    <n v="6.75"/>
    <n v="0"/>
  </r>
  <r>
    <x v="1"/>
    <x v="1"/>
    <m/>
    <m/>
    <m/>
    <x v="1"/>
    <m/>
    <s v="Total MJ1 Line L4"/>
    <n v="0"/>
    <n v="861"/>
    <n v="-861"/>
    <m/>
    <s v="Output persiapan kurang"/>
    <s v=""/>
    <s v=""/>
  </r>
  <r>
    <x v="6"/>
    <x v="7"/>
    <s v="L5"/>
    <n v="23001211"/>
    <n v="179773"/>
    <x v="21"/>
    <n v="11"/>
    <n v="12.47"/>
    <n v="137.16999999999999"/>
    <m/>
    <m/>
    <m/>
    <m/>
    <n v="20.239999999999998"/>
    <n v="222.64"/>
  </r>
  <r>
    <x v="6"/>
    <x v="7"/>
    <s v="L5"/>
    <n v="23001255"/>
    <n v="179824"/>
    <x v="21"/>
    <n v="57"/>
    <n v="12.47"/>
    <n v="710.79"/>
    <n v="861"/>
    <n v="-13.04"/>
    <m/>
    <m/>
    <n v="20.239999999999998"/>
    <n v="1153.6799999999998"/>
  </r>
  <r>
    <x v="1"/>
    <x v="1"/>
    <m/>
    <m/>
    <m/>
    <x v="1"/>
    <m/>
    <s v="Total MJ1 Line L5"/>
    <n v="847.96"/>
    <n v="861"/>
    <n v="-13.04"/>
    <m/>
    <s v="Output persiapan kurang"/>
    <s v=""/>
    <s v=""/>
  </r>
  <r>
    <x v="6"/>
    <x v="7"/>
    <s v="L6"/>
    <n v="23001211"/>
    <n v="179773"/>
    <x v="21"/>
    <n v="11"/>
    <n v="12.47"/>
    <n v="137.16999999999999"/>
    <m/>
    <m/>
    <m/>
    <m/>
    <n v="20.239999999999998"/>
    <n v="222.64"/>
  </r>
  <r>
    <x v="6"/>
    <x v="7"/>
    <s v="L6"/>
    <n v="23001255"/>
    <n v="179824"/>
    <x v="21"/>
    <n v="58"/>
    <n v="12.47"/>
    <n v="723.26"/>
    <n v="861"/>
    <n v="-0.56999999999999995"/>
    <m/>
    <m/>
    <n v="20.239999999999998"/>
    <n v="1173.9199999999998"/>
  </r>
  <r>
    <x v="1"/>
    <x v="1"/>
    <m/>
    <m/>
    <m/>
    <x v="1"/>
    <m/>
    <s v="Total MJ1 Line L6"/>
    <n v="860.43"/>
    <n v="861"/>
    <n v="-0.56999999999999995"/>
    <m/>
    <s v="Output persiapan kurang"/>
    <s v=""/>
    <s v=""/>
  </r>
  <r>
    <x v="6"/>
    <x v="7"/>
    <s v="L7"/>
    <n v="23001250"/>
    <n v="179915"/>
    <x v="0"/>
    <n v="180"/>
    <n v="3.92"/>
    <n v="705.6"/>
    <n v="861"/>
    <n v="-155.4"/>
    <m/>
    <m/>
    <n v="4.05"/>
    <n v="729"/>
  </r>
  <r>
    <x v="1"/>
    <x v="1"/>
    <m/>
    <m/>
    <m/>
    <x v="1"/>
    <m/>
    <s v="Total MJ1 Line L7"/>
    <n v="705.6"/>
    <n v="861"/>
    <n v="-155.4"/>
    <m/>
    <s v="Output persiapan kurang"/>
    <s v=""/>
    <s v=""/>
  </r>
  <r>
    <x v="6"/>
    <x v="7"/>
    <s v="L8"/>
    <n v="22003110"/>
    <n v="178564"/>
    <x v="14"/>
    <n v="19"/>
    <n v="5"/>
    <n v="95"/>
    <m/>
    <m/>
    <m/>
    <m/>
    <n v="6.95"/>
    <n v="132.05000000000001"/>
  </r>
  <r>
    <x v="6"/>
    <x v="7"/>
    <s v="L8"/>
    <n v="23001244"/>
    <n v="179850"/>
    <x v="14"/>
    <n v="35"/>
    <n v="5"/>
    <n v="175"/>
    <n v="861"/>
    <n v="-591"/>
    <m/>
    <m/>
    <n v="6.8"/>
    <n v="238"/>
  </r>
  <r>
    <x v="1"/>
    <x v="1"/>
    <m/>
    <m/>
    <m/>
    <x v="1"/>
    <m/>
    <s v="Total MJ1 Line L8"/>
    <n v="270"/>
    <n v="861"/>
    <n v="-591"/>
    <m/>
    <s v="Output persiapan kurang"/>
    <s v=""/>
    <s v=""/>
  </r>
  <r>
    <x v="6"/>
    <x v="7"/>
    <s v="L9"/>
    <n v="22003110"/>
    <n v="178564"/>
    <x v="14"/>
    <n v="19"/>
    <n v="5"/>
    <n v="95"/>
    <m/>
    <m/>
    <m/>
    <m/>
    <n v="6.95"/>
    <n v="132.05000000000001"/>
  </r>
  <r>
    <x v="6"/>
    <x v="7"/>
    <s v="L9"/>
    <n v="23001244"/>
    <n v="179850"/>
    <x v="14"/>
    <n v="36"/>
    <n v="5"/>
    <n v="180"/>
    <n v="861"/>
    <n v="-586"/>
    <m/>
    <m/>
    <n v="6.8"/>
    <n v="244.79999999999998"/>
  </r>
  <r>
    <x v="1"/>
    <x v="1"/>
    <m/>
    <m/>
    <m/>
    <x v="1"/>
    <m/>
    <s v="Total MJ1 Line L9"/>
    <n v="275"/>
    <n v="861"/>
    <n v="-586"/>
    <m/>
    <s v="Output persiapan kurang"/>
    <s v=""/>
    <s v=""/>
  </r>
  <r>
    <x v="6"/>
    <x v="8"/>
    <s v="L1"/>
    <n v="23001262"/>
    <n v="179639"/>
    <x v="8"/>
    <n v="850"/>
    <n v="0.65"/>
    <n v="552.5"/>
    <n v="990"/>
    <n v="-437.5"/>
    <m/>
    <m/>
    <n v="1.65"/>
    <n v="1402.5"/>
  </r>
  <r>
    <x v="1"/>
    <x v="1"/>
    <m/>
    <m/>
    <m/>
    <x v="1"/>
    <m/>
    <s v="Total MJ2 Line L1"/>
    <n v="552.5"/>
    <n v="990"/>
    <n v="-437.5"/>
    <m/>
    <s v="Ganti style"/>
    <s v=""/>
    <s v=""/>
  </r>
  <r>
    <x v="6"/>
    <x v="8"/>
    <s v="L10"/>
    <n v="23001262"/>
    <n v="179639"/>
    <x v="8"/>
    <n v="1800"/>
    <n v="0.65"/>
    <n v="1170"/>
    <n v="990"/>
    <n v="180"/>
    <m/>
    <m/>
    <n v="1.65"/>
    <n v="2970"/>
  </r>
  <r>
    <x v="1"/>
    <x v="1"/>
    <m/>
    <m/>
    <m/>
    <x v="1"/>
    <m/>
    <s v="Total MJ2 Line L10"/>
    <n v="1170"/>
    <n v="990"/>
    <n v="180"/>
    <m/>
    <m/>
    <s v=""/>
    <s v=""/>
  </r>
  <r>
    <x v="6"/>
    <x v="8"/>
    <s v="L11"/>
    <n v="23001262"/>
    <n v="179639"/>
    <x v="8"/>
    <n v="1800"/>
    <n v="0.65"/>
    <n v="1170"/>
    <n v="990"/>
    <n v="180"/>
    <m/>
    <m/>
    <n v="1.65"/>
    <n v="2970"/>
  </r>
  <r>
    <x v="1"/>
    <x v="1"/>
    <m/>
    <m/>
    <m/>
    <x v="1"/>
    <m/>
    <s v="Total MJ2 Line L11"/>
    <n v="1170"/>
    <n v="990"/>
    <n v="180"/>
    <m/>
    <m/>
    <s v=""/>
    <s v=""/>
  </r>
  <r>
    <x v="6"/>
    <x v="8"/>
    <s v="L12"/>
    <n v="23001398"/>
    <n v="179736"/>
    <x v="8"/>
    <n v="114"/>
    <n v="0.79"/>
    <n v="90.06"/>
    <m/>
    <m/>
    <m/>
    <m/>
    <n v="8.5299999999999994"/>
    <n v="972.42"/>
  </r>
  <r>
    <x v="6"/>
    <x v="8"/>
    <s v="L12"/>
    <n v="23001399"/>
    <n v="179737"/>
    <x v="8"/>
    <n v="57"/>
    <n v="0.72"/>
    <n v="41.04"/>
    <m/>
    <m/>
    <m/>
    <m/>
    <n v="5.55"/>
    <n v="316.34999999999997"/>
  </r>
  <r>
    <x v="6"/>
    <x v="8"/>
    <s v="L12"/>
    <n v="23001522"/>
    <n v="179963"/>
    <x v="8"/>
    <n v="1135"/>
    <n v="0.79"/>
    <n v="896.65"/>
    <m/>
    <m/>
    <m/>
    <m/>
    <n v="1.65"/>
    <n v="1872.75"/>
  </r>
  <r>
    <x v="6"/>
    <x v="8"/>
    <s v="L12"/>
    <n v="23001524"/>
    <n v="179965"/>
    <x v="8"/>
    <n v="15"/>
    <n v="0.78"/>
    <n v="11.7"/>
    <n v="990"/>
    <n v="49.45"/>
    <m/>
    <m/>
    <n v="1.65"/>
    <n v="24.75"/>
  </r>
  <r>
    <x v="1"/>
    <x v="1"/>
    <m/>
    <m/>
    <m/>
    <x v="1"/>
    <m/>
    <s v="Total MJ2 Line L12"/>
    <n v="1039.45"/>
    <n v="990"/>
    <n v="49.45"/>
    <m/>
    <m/>
    <s v=""/>
    <s v=""/>
  </r>
  <r>
    <x v="6"/>
    <x v="8"/>
    <s v="L13"/>
    <n v="23001398"/>
    <n v="179736"/>
    <x v="8"/>
    <n v="115"/>
    <n v="0.79"/>
    <n v="90.85"/>
    <m/>
    <m/>
    <m/>
    <m/>
    <n v="8.5299999999999994"/>
    <n v="980.94999999999993"/>
  </r>
  <r>
    <x v="6"/>
    <x v="8"/>
    <s v="L13"/>
    <n v="23001399"/>
    <n v="179737"/>
    <x v="8"/>
    <n v="57"/>
    <n v="0.72"/>
    <n v="41.04"/>
    <m/>
    <m/>
    <m/>
    <m/>
    <n v="5.55"/>
    <n v="316.34999999999997"/>
  </r>
  <r>
    <x v="6"/>
    <x v="8"/>
    <s v="L13"/>
    <n v="23001522"/>
    <n v="179963"/>
    <x v="8"/>
    <n v="1135"/>
    <n v="0.79"/>
    <n v="896.65"/>
    <m/>
    <m/>
    <m/>
    <m/>
    <n v="1.65"/>
    <n v="1872.75"/>
  </r>
  <r>
    <x v="6"/>
    <x v="8"/>
    <s v="L13"/>
    <n v="23001524"/>
    <n v="179965"/>
    <x v="8"/>
    <n v="15"/>
    <n v="0.78"/>
    <n v="11.7"/>
    <n v="990"/>
    <n v="50.24"/>
    <m/>
    <m/>
    <n v="1.65"/>
    <n v="24.75"/>
  </r>
  <r>
    <x v="1"/>
    <x v="1"/>
    <m/>
    <m/>
    <m/>
    <x v="1"/>
    <m/>
    <s v="Total MJ2 Line L13"/>
    <n v="1040.24"/>
    <n v="990"/>
    <n v="50.24"/>
    <m/>
    <m/>
    <s v=""/>
    <s v=""/>
  </r>
  <r>
    <x v="6"/>
    <x v="8"/>
    <s v="L2"/>
    <n v="23001543"/>
    <n v="179984"/>
    <x v="8"/>
    <n v="765"/>
    <n v="0.66"/>
    <n v="504.9"/>
    <m/>
    <m/>
    <m/>
    <m/>
    <n v="3.45"/>
    <n v="2639.25"/>
  </r>
  <r>
    <x v="6"/>
    <x v="8"/>
    <s v="L2"/>
    <n v="23001544"/>
    <n v="179985"/>
    <x v="8"/>
    <n v="370"/>
    <n v="0.63"/>
    <n v="233.1"/>
    <m/>
    <m/>
    <m/>
    <m/>
    <n v="3.25"/>
    <n v="1202.5"/>
  </r>
  <r>
    <x v="6"/>
    <x v="8"/>
    <s v="L2"/>
    <n v="23001546"/>
    <n v="179987"/>
    <x v="8"/>
    <n v="465"/>
    <n v="0.65"/>
    <n v="302.25"/>
    <n v="990"/>
    <n v="50.25"/>
    <m/>
    <m/>
    <n v="5.72"/>
    <n v="2659.7999999999997"/>
  </r>
  <r>
    <x v="1"/>
    <x v="1"/>
    <m/>
    <m/>
    <m/>
    <x v="1"/>
    <m/>
    <s v="Total MJ2 Line L2"/>
    <n v="1040.25"/>
    <n v="990"/>
    <n v="50.25"/>
    <m/>
    <m/>
    <s v=""/>
    <s v=""/>
  </r>
  <r>
    <x v="6"/>
    <x v="8"/>
    <s v="L3"/>
    <n v="23001543"/>
    <n v="179984"/>
    <x v="8"/>
    <n v="765"/>
    <n v="0.66"/>
    <n v="504.9"/>
    <m/>
    <m/>
    <m/>
    <m/>
    <n v="3.45"/>
    <n v="2639.25"/>
  </r>
  <r>
    <x v="6"/>
    <x v="8"/>
    <s v="L3"/>
    <n v="23001544"/>
    <n v="179985"/>
    <x v="8"/>
    <n v="370"/>
    <n v="0.63"/>
    <n v="233.1"/>
    <m/>
    <m/>
    <m/>
    <m/>
    <n v="3.25"/>
    <n v="1202.5"/>
  </r>
  <r>
    <x v="6"/>
    <x v="8"/>
    <s v="L3"/>
    <n v="23001546"/>
    <n v="179987"/>
    <x v="8"/>
    <n v="465"/>
    <n v="0.65"/>
    <n v="302.25"/>
    <n v="990"/>
    <n v="50.25"/>
    <m/>
    <m/>
    <n v="5.72"/>
    <n v="2659.7999999999997"/>
  </r>
  <r>
    <x v="1"/>
    <x v="1"/>
    <m/>
    <m/>
    <m/>
    <x v="1"/>
    <m/>
    <s v="Total MJ2 Line L3"/>
    <n v="1040.25"/>
    <n v="990"/>
    <n v="50.25"/>
    <m/>
    <m/>
    <s v=""/>
    <s v=""/>
  </r>
  <r>
    <x v="6"/>
    <x v="8"/>
    <s v="L4"/>
    <n v="23001261"/>
    <n v="179638"/>
    <x v="8"/>
    <n v="2097"/>
    <n v="0.65"/>
    <n v="1363.05"/>
    <n v="990"/>
    <n v="373.05"/>
    <m/>
    <m/>
    <n v="1.65"/>
    <n v="3460.0499999999997"/>
  </r>
  <r>
    <x v="1"/>
    <x v="1"/>
    <m/>
    <m/>
    <m/>
    <x v="1"/>
    <m/>
    <s v="Total MJ2 Line L4"/>
    <n v="1363.05"/>
    <n v="990"/>
    <n v="373.05"/>
    <m/>
    <m/>
    <s v=""/>
    <s v=""/>
  </r>
  <r>
    <x v="6"/>
    <x v="8"/>
    <s v="L5"/>
    <n v="23001261"/>
    <n v="179638"/>
    <x v="8"/>
    <n v="2098"/>
    <n v="0.65"/>
    <n v="1363.7"/>
    <n v="990"/>
    <n v="373.7"/>
    <m/>
    <m/>
    <n v="1.65"/>
    <n v="3461.7"/>
  </r>
  <r>
    <x v="1"/>
    <x v="1"/>
    <m/>
    <m/>
    <m/>
    <x v="1"/>
    <m/>
    <s v="Total MJ2 Line L5"/>
    <n v="1363.7"/>
    <n v="990"/>
    <n v="373.7"/>
    <m/>
    <m/>
    <s v=""/>
    <s v=""/>
  </r>
  <r>
    <x v="6"/>
    <x v="8"/>
    <s v="L6"/>
    <n v="23001261"/>
    <n v="179638"/>
    <x v="8"/>
    <n v="1985"/>
    <n v="0.65"/>
    <n v="1290.25"/>
    <n v="990"/>
    <n v="300.25"/>
    <m/>
    <m/>
    <n v="1.65"/>
    <n v="3275.25"/>
  </r>
  <r>
    <x v="1"/>
    <x v="1"/>
    <m/>
    <m/>
    <m/>
    <x v="1"/>
    <m/>
    <s v="Total MJ2 Line L6"/>
    <n v="1290.25"/>
    <n v="990"/>
    <n v="300.25"/>
    <m/>
    <m/>
    <s v=""/>
    <s v=""/>
  </r>
  <r>
    <x v="6"/>
    <x v="8"/>
    <s v="L7"/>
    <n v="23001261"/>
    <n v="179638"/>
    <x v="8"/>
    <n v="1985"/>
    <n v="0.65"/>
    <n v="1290.25"/>
    <n v="990"/>
    <n v="300.25"/>
    <m/>
    <m/>
    <n v="1.65"/>
    <n v="3275.25"/>
  </r>
  <r>
    <x v="1"/>
    <x v="1"/>
    <m/>
    <m/>
    <m/>
    <x v="1"/>
    <m/>
    <s v="Total MJ2 Line L7"/>
    <n v="1290.25"/>
    <n v="990"/>
    <n v="300.25"/>
    <m/>
    <m/>
    <s v=""/>
    <s v=""/>
  </r>
  <r>
    <x v="6"/>
    <x v="8"/>
    <s v="L8"/>
    <n v="23001262"/>
    <n v="179639"/>
    <x v="8"/>
    <n v="2000"/>
    <n v="0.65"/>
    <n v="1300"/>
    <n v="990"/>
    <n v="310"/>
    <m/>
    <m/>
    <n v="1.65"/>
    <n v="3300"/>
  </r>
  <r>
    <x v="1"/>
    <x v="1"/>
    <m/>
    <m/>
    <m/>
    <x v="1"/>
    <m/>
    <s v="Total MJ2 Line L8"/>
    <n v="1300"/>
    <n v="990"/>
    <n v="310"/>
    <m/>
    <m/>
    <s v=""/>
    <s v=""/>
  </r>
  <r>
    <x v="6"/>
    <x v="8"/>
    <s v="L9"/>
    <n v="23001262"/>
    <n v="179639"/>
    <x v="8"/>
    <n v="2000"/>
    <n v="0.65"/>
    <n v="1300"/>
    <n v="990"/>
    <n v="310"/>
    <m/>
    <m/>
    <n v="1.65"/>
    <n v="3300"/>
  </r>
  <r>
    <x v="1"/>
    <x v="1"/>
    <m/>
    <m/>
    <m/>
    <x v="1"/>
    <m/>
    <s v="Total MJ2 Line L9"/>
    <n v="1300"/>
    <n v="990"/>
    <n v="310"/>
    <m/>
    <m/>
    <s v=""/>
    <s v=""/>
  </r>
  <r>
    <x v="6"/>
    <x v="0"/>
    <s v="L1"/>
    <n v="23001199"/>
    <n v="179589"/>
    <x v="0"/>
    <n v="125"/>
    <n v="4.0599999999999996"/>
    <n v="507.5"/>
    <n v="498.57"/>
    <n v="8.93"/>
    <m/>
    <m/>
    <n v="4.33"/>
    <n v="541.25"/>
  </r>
  <r>
    <x v="1"/>
    <x v="1"/>
    <m/>
    <m/>
    <m/>
    <x v="1"/>
    <m/>
    <s v="Total CBA Line L1"/>
    <n v="507.5"/>
    <n v="498.57"/>
    <n v="8.93"/>
    <m/>
    <m/>
    <s v=""/>
    <s v=""/>
  </r>
  <r>
    <x v="6"/>
    <x v="0"/>
    <s v="L2"/>
    <n v="23001199"/>
    <n v="179589"/>
    <x v="0"/>
    <n v="120"/>
    <n v="4.0599999999999996"/>
    <n v="487.2"/>
    <n v="498.57"/>
    <n v="-11.37"/>
    <m/>
    <m/>
    <n v="4.33"/>
    <n v="519.6"/>
  </r>
  <r>
    <x v="1"/>
    <x v="1"/>
    <m/>
    <m/>
    <m/>
    <x v="1"/>
    <m/>
    <s v="Total CBA Line L2"/>
    <n v="487.2"/>
    <n v="498.57"/>
    <n v="-11.37"/>
    <m/>
    <m/>
    <s v=""/>
    <s v=""/>
  </r>
  <r>
    <x v="6"/>
    <x v="0"/>
    <s v="L3"/>
    <n v="22003275"/>
    <n v="179117"/>
    <x v="0"/>
    <n v="156"/>
    <n v="1.54"/>
    <n v="240.24"/>
    <m/>
    <m/>
    <m/>
    <m/>
    <n v="1.65"/>
    <n v="257.39999999999998"/>
  </r>
  <r>
    <x v="6"/>
    <x v="0"/>
    <s v="L3"/>
    <n v="23001264"/>
    <n v="179943"/>
    <x v="0"/>
    <n v="174"/>
    <n v="1.54"/>
    <n v="267.95999999999998"/>
    <n v="498.57"/>
    <n v="9.6300000000000008"/>
    <m/>
    <m/>
    <n v="1.65"/>
    <n v="287.09999999999997"/>
  </r>
  <r>
    <x v="1"/>
    <x v="1"/>
    <m/>
    <m/>
    <m/>
    <x v="1"/>
    <m/>
    <s v="Total CBA Line L3"/>
    <n v="508.2"/>
    <n v="498.57"/>
    <n v="9.6300000000000008"/>
    <m/>
    <m/>
    <s v=""/>
    <s v=""/>
  </r>
  <r>
    <x v="6"/>
    <x v="4"/>
    <s v="L1"/>
    <n v="23001240"/>
    <n v="179913"/>
    <x v="0"/>
    <n v="305"/>
    <n v="1.91"/>
    <n v="582.54999999999995"/>
    <n v="498.57"/>
    <n v="83.98"/>
    <m/>
    <m/>
    <n v="2"/>
    <n v="610"/>
  </r>
  <r>
    <x v="1"/>
    <x v="1"/>
    <m/>
    <m/>
    <m/>
    <x v="1"/>
    <m/>
    <s v="Total CNJ2 Line L1"/>
    <n v="582.54999999999995"/>
    <n v="498.57"/>
    <n v="83.98"/>
    <m/>
    <m/>
    <s v=""/>
    <s v=""/>
  </r>
  <r>
    <x v="6"/>
    <x v="4"/>
    <s v="L2"/>
    <n v="23001230"/>
    <n v="179839"/>
    <x v="0"/>
    <n v="770"/>
    <n v="0.28999999999999998"/>
    <n v="223.3"/>
    <n v="249.29"/>
    <n v="-25.99"/>
    <m/>
    <m/>
    <n v="0.3"/>
    <n v="231"/>
  </r>
  <r>
    <x v="1"/>
    <x v="1"/>
    <m/>
    <m/>
    <m/>
    <x v="1"/>
    <m/>
    <s v="Total CNJ2 Line L2"/>
    <n v="223.3"/>
    <n v="249.29"/>
    <n v="-25.99"/>
    <m/>
    <s v="Target tercapai, cost tidak"/>
    <s v=""/>
    <s v=""/>
  </r>
  <r>
    <x v="6"/>
    <x v="4"/>
    <s v="L3"/>
    <n v="23001223"/>
    <n v="179842"/>
    <x v="0"/>
    <n v="280"/>
    <n v="1.86"/>
    <n v="520.79999999999995"/>
    <n v="498.57"/>
    <n v="22.23"/>
    <m/>
    <m/>
    <n v="1.95"/>
    <n v="546"/>
  </r>
  <r>
    <x v="1"/>
    <x v="1"/>
    <m/>
    <m/>
    <m/>
    <x v="1"/>
    <m/>
    <s v="Total CNJ2 Line L3"/>
    <n v="520.79999999999995"/>
    <n v="498.57"/>
    <n v="22.23"/>
    <m/>
    <m/>
    <s v=""/>
    <s v=""/>
  </r>
  <r>
    <x v="6"/>
    <x v="4"/>
    <s v="L4"/>
    <n v="23001259"/>
    <n v="179938"/>
    <x v="0"/>
    <n v="225"/>
    <n v="1.54"/>
    <n v="346.5"/>
    <n v="498.57"/>
    <n v="-152.07"/>
    <m/>
    <m/>
    <n v="1.65"/>
    <n v="371.25"/>
  </r>
  <r>
    <x v="1"/>
    <x v="1"/>
    <m/>
    <m/>
    <m/>
    <x v="1"/>
    <m/>
    <s v="Total CNJ2 Line L4"/>
    <n v="346.5"/>
    <n v="498.57"/>
    <n v="-152.07"/>
    <m/>
    <s v="Absensi"/>
    <s v=""/>
    <s v=""/>
  </r>
  <r>
    <x v="6"/>
    <x v="4"/>
    <s v="L5"/>
    <n v="23001267"/>
    <n v="179946"/>
    <x v="0"/>
    <n v="225"/>
    <n v="1.54"/>
    <n v="346.5"/>
    <n v="498.57"/>
    <n v="-152.07"/>
    <m/>
    <m/>
    <n v="1.65"/>
    <n v="371.25"/>
  </r>
  <r>
    <x v="1"/>
    <x v="1"/>
    <m/>
    <m/>
    <m/>
    <x v="1"/>
    <m/>
    <s v="Total CNJ2 Line L5"/>
    <n v="346.5"/>
    <n v="498.57"/>
    <n v="-152.07"/>
    <m/>
    <s v="Target tercapai, cost tidak"/>
    <s v=""/>
    <s v=""/>
  </r>
  <r>
    <x v="6"/>
    <x v="4"/>
    <s v="L6"/>
    <n v="23001277"/>
    <n v="180009"/>
    <x v="0"/>
    <n v="270"/>
    <n v="1.49"/>
    <n v="402.3"/>
    <n v="498.57"/>
    <n v="-96.27"/>
    <m/>
    <m/>
    <n v="1.6"/>
    <n v="432"/>
  </r>
  <r>
    <x v="1"/>
    <x v="1"/>
    <m/>
    <m/>
    <m/>
    <x v="1"/>
    <m/>
    <s v="Total CNJ2 Line L6"/>
    <n v="402.3"/>
    <n v="498.57"/>
    <n v="-96.27"/>
    <m/>
    <s v="Target tercapai, cost tidak"/>
    <s v=""/>
    <s v=""/>
  </r>
  <r>
    <x v="6"/>
    <x v="4"/>
    <s v="L7"/>
    <n v="23001276"/>
    <n v="180008"/>
    <x v="0"/>
    <n v="190"/>
    <n v="1.49"/>
    <n v="283.10000000000002"/>
    <n v="498.57"/>
    <n v="-215.47"/>
    <m/>
    <m/>
    <n v="1.6"/>
    <n v="304"/>
  </r>
  <r>
    <x v="1"/>
    <x v="1"/>
    <m/>
    <m/>
    <m/>
    <x v="1"/>
    <m/>
    <s v="Total CNJ2 Line L7"/>
    <n v="283.10000000000002"/>
    <n v="498.57"/>
    <n v="-215.47"/>
    <m/>
    <s v="Target tercapai, cost tidak"/>
    <s v=""/>
    <s v=""/>
  </r>
  <r>
    <x v="6"/>
    <x v="5"/>
    <s v="L1"/>
    <n v="22003020"/>
    <n v="178908"/>
    <x v="6"/>
    <n v="1120"/>
    <n v="0.45"/>
    <n v="504"/>
    <n v="403.57"/>
    <n v="100.43"/>
    <m/>
    <m/>
    <n v="1.1399999999999999"/>
    <n v="1276.8"/>
  </r>
  <r>
    <x v="1"/>
    <x v="1"/>
    <m/>
    <m/>
    <m/>
    <x v="1"/>
    <m/>
    <s v="Total CVA Line L1"/>
    <n v="504"/>
    <n v="403.57"/>
    <n v="100.43"/>
    <m/>
    <m/>
    <s v=""/>
    <s v=""/>
  </r>
  <r>
    <x v="6"/>
    <x v="5"/>
    <s v="L10"/>
    <n v="23001284"/>
    <n v="180067"/>
    <x v="6"/>
    <n v="540"/>
    <n v="0.48"/>
    <n v="259.2"/>
    <n v="403.57"/>
    <n v="-144.37"/>
    <m/>
    <m/>
    <n v="1.08"/>
    <n v="583.20000000000005"/>
  </r>
  <r>
    <x v="1"/>
    <x v="1"/>
    <m/>
    <m/>
    <m/>
    <x v="1"/>
    <m/>
    <s v="Total CVA Line L10"/>
    <n v="259.2"/>
    <n v="403.57"/>
    <n v="-144.37"/>
    <m/>
    <s v="Quality issue"/>
    <s v=""/>
    <s v=""/>
  </r>
  <r>
    <x v="6"/>
    <x v="5"/>
    <s v="L2"/>
    <n v="22003020"/>
    <n v="178908"/>
    <x v="6"/>
    <n v="1300"/>
    <n v="0.45"/>
    <n v="585"/>
    <n v="403.57"/>
    <n v="181.43"/>
    <m/>
    <m/>
    <n v="1.1399999999999999"/>
    <n v="1481.9999999999998"/>
  </r>
  <r>
    <x v="1"/>
    <x v="1"/>
    <m/>
    <m/>
    <m/>
    <x v="1"/>
    <m/>
    <s v="Total CVA Line L2"/>
    <n v="585"/>
    <n v="403.57"/>
    <n v="181.43"/>
    <m/>
    <m/>
    <s v=""/>
    <s v=""/>
  </r>
  <r>
    <x v="6"/>
    <x v="5"/>
    <s v="L3"/>
    <n v="22003020"/>
    <n v="178908"/>
    <x v="6"/>
    <n v="1560"/>
    <n v="0.45"/>
    <n v="702"/>
    <n v="403.57"/>
    <n v="298.43"/>
    <m/>
    <m/>
    <n v="1.1399999999999999"/>
    <n v="1778.3999999999999"/>
  </r>
  <r>
    <x v="1"/>
    <x v="1"/>
    <m/>
    <m/>
    <m/>
    <x v="1"/>
    <m/>
    <s v="Total CVA Line L3"/>
    <n v="702"/>
    <n v="403.57"/>
    <n v="298.43"/>
    <m/>
    <m/>
    <s v=""/>
    <s v=""/>
  </r>
  <r>
    <x v="6"/>
    <x v="5"/>
    <s v="L4"/>
    <n v="22003020"/>
    <n v="178908"/>
    <x v="6"/>
    <n v="1435"/>
    <n v="0.45"/>
    <n v="645.75"/>
    <n v="403.57"/>
    <n v="242.18"/>
    <m/>
    <m/>
    <n v="1.1399999999999999"/>
    <n v="1635.8999999999999"/>
  </r>
  <r>
    <x v="1"/>
    <x v="1"/>
    <m/>
    <m/>
    <m/>
    <x v="1"/>
    <m/>
    <s v="Total CVA Line L4"/>
    <n v="645.75"/>
    <n v="403.57"/>
    <n v="242.18"/>
    <m/>
    <m/>
    <s v=""/>
    <s v=""/>
  </r>
  <r>
    <x v="6"/>
    <x v="5"/>
    <s v="L5"/>
    <n v="22003020"/>
    <n v="178908"/>
    <x v="6"/>
    <n v="959"/>
    <n v="0.45"/>
    <n v="431.55"/>
    <m/>
    <m/>
    <m/>
    <m/>
    <n v="1.1399999999999999"/>
    <n v="1093.26"/>
  </r>
  <r>
    <x v="6"/>
    <x v="5"/>
    <s v="L5"/>
    <n v="23001284"/>
    <n v="180067"/>
    <x v="6"/>
    <n v="341"/>
    <n v="0.48"/>
    <n v="163.68"/>
    <n v="403.57"/>
    <n v="191.66"/>
    <m/>
    <m/>
    <n v="1.08"/>
    <n v="368.28000000000003"/>
  </r>
  <r>
    <x v="1"/>
    <x v="1"/>
    <m/>
    <m/>
    <m/>
    <x v="1"/>
    <m/>
    <s v="Total CVA Line L5"/>
    <n v="595.23"/>
    <n v="403.57"/>
    <n v="191.66"/>
    <m/>
    <m/>
    <s v=""/>
    <s v=""/>
  </r>
  <r>
    <x v="6"/>
    <x v="5"/>
    <s v="L6"/>
    <n v="22003020"/>
    <n v="178908"/>
    <x v="6"/>
    <n v="728"/>
    <n v="0.45"/>
    <n v="327.60000000000002"/>
    <m/>
    <m/>
    <m/>
    <m/>
    <n v="1.1399999999999999"/>
    <n v="829.92"/>
  </r>
  <r>
    <x v="6"/>
    <x v="5"/>
    <s v="L6"/>
    <n v="23001284"/>
    <n v="180067"/>
    <x v="6"/>
    <n v="572"/>
    <n v="0.48"/>
    <n v="274.56"/>
    <n v="403.57"/>
    <n v="198.59"/>
    <m/>
    <m/>
    <n v="1.08"/>
    <n v="617.76"/>
  </r>
  <r>
    <x v="1"/>
    <x v="1"/>
    <m/>
    <m/>
    <m/>
    <x v="1"/>
    <m/>
    <s v="Total CVA Line L6"/>
    <n v="602.16"/>
    <n v="403.57"/>
    <n v="198.59"/>
    <m/>
    <m/>
    <s v=""/>
    <s v=""/>
  </r>
  <r>
    <x v="6"/>
    <x v="5"/>
    <s v="L7"/>
    <n v="23001284"/>
    <n v="180067"/>
    <x v="6"/>
    <n v="877"/>
    <n v="0.48"/>
    <n v="420.96"/>
    <n v="403.57"/>
    <n v="17.39"/>
    <m/>
    <m/>
    <n v="1.08"/>
    <n v="947.16000000000008"/>
  </r>
  <r>
    <x v="1"/>
    <x v="1"/>
    <m/>
    <m/>
    <m/>
    <x v="1"/>
    <m/>
    <s v="Total CVA Line L7"/>
    <n v="420.96"/>
    <n v="403.57"/>
    <n v="17.39"/>
    <m/>
    <m/>
    <s v=""/>
    <s v=""/>
  </r>
  <r>
    <x v="6"/>
    <x v="5"/>
    <s v="L8"/>
    <n v="23001284"/>
    <n v="180067"/>
    <x v="6"/>
    <n v="850"/>
    <n v="0.48"/>
    <n v="408"/>
    <n v="403.57"/>
    <n v="4.43"/>
    <m/>
    <m/>
    <n v="1.08"/>
    <n v="918.00000000000011"/>
  </r>
  <r>
    <x v="1"/>
    <x v="1"/>
    <m/>
    <m/>
    <m/>
    <x v="1"/>
    <m/>
    <s v="Total CVA Line L8"/>
    <n v="408"/>
    <n v="403.57"/>
    <n v="4.43"/>
    <m/>
    <m/>
    <s v=""/>
    <s v=""/>
  </r>
  <r>
    <x v="6"/>
    <x v="5"/>
    <s v="L9"/>
    <n v="23001284"/>
    <n v="180067"/>
    <x v="6"/>
    <n v="670"/>
    <n v="0.48"/>
    <n v="321.60000000000002"/>
    <n v="403.57"/>
    <n v="-81.97"/>
    <m/>
    <m/>
    <n v="1.08"/>
    <n v="723.6"/>
  </r>
  <r>
    <x v="1"/>
    <x v="1"/>
    <m/>
    <m/>
    <m/>
    <x v="1"/>
    <m/>
    <s v="Total CVA Line L9"/>
    <n v="321.60000000000002"/>
    <n v="403.57"/>
    <n v="-81.97"/>
    <m/>
    <s v="Quality issue"/>
    <s v=""/>
    <s v=""/>
  </r>
  <r>
    <x v="6"/>
    <x v="0"/>
    <s v="L1"/>
    <n v="23001199"/>
    <n v="179589"/>
    <x v="0"/>
    <n v="173"/>
    <n v="4.0599999999999996"/>
    <n v="702.38"/>
    <n v="698"/>
    <n v="4.38"/>
    <m/>
    <m/>
    <n v="4.33"/>
    <n v="749.09"/>
  </r>
  <r>
    <x v="1"/>
    <x v="1"/>
    <m/>
    <m/>
    <m/>
    <x v="1"/>
    <m/>
    <s v="Total CBA Line L1"/>
    <n v="702.38"/>
    <n v="698"/>
    <n v="4.38"/>
    <m/>
    <m/>
    <s v=""/>
    <s v=""/>
  </r>
  <r>
    <x v="6"/>
    <x v="0"/>
    <s v="L2"/>
    <n v="23001199"/>
    <n v="179589"/>
    <x v="0"/>
    <n v="170"/>
    <n v="4.0599999999999996"/>
    <n v="690.2"/>
    <n v="698"/>
    <n v="-7.8"/>
    <m/>
    <m/>
    <n v="4.33"/>
    <n v="736.1"/>
  </r>
  <r>
    <x v="1"/>
    <x v="1"/>
    <m/>
    <m/>
    <m/>
    <x v="1"/>
    <m/>
    <s v="Total CBA Line L2"/>
    <n v="690.2"/>
    <n v="698"/>
    <n v="-7.8"/>
    <m/>
    <m/>
    <s v=""/>
    <s v=""/>
  </r>
  <r>
    <x v="6"/>
    <x v="0"/>
    <s v="L3"/>
    <n v="22003275"/>
    <n v="179117"/>
    <x v="0"/>
    <n v="96"/>
    <n v="1.54"/>
    <n v="147.84"/>
    <m/>
    <m/>
    <m/>
    <m/>
    <n v="1.65"/>
    <n v="158.39999999999998"/>
  </r>
  <r>
    <x v="6"/>
    <x v="0"/>
    <s v="L3"/>
    <n v="22003282"/>
    <n v="179124"/>
    <x v="0"/>
    <n v="9"/>
    <n v="1.54"/>
    <n v="13.86"/>
    <m/>
    <m/>
    <m/>
    <m/>
    <n v="1.65"/>
    <n v="14.85"/>
  </r>
  <r>
    <x v="6"/>
    <x v="0"/>
    <s v="L3"/>
    <n v="23001264"/>
    <n v="179943"/>
    <x v="0"/>
    <n v="365"/>
    <n v="1.54"/>
    <n v="562.1"/>
    <n v="698"/>
    <n v="25.8"/>
    <m/>
    <m/>
    <n v="1.65"/>
    <n v="602.25"/>
  </r>
  <r>
    <x v="1"/>
    <x v="1"/>
    <m/>
    <m/>
    <m/>
    <x v="1"/>
    <m/>
    <s v="Total CBA Line L3"/>
    <n v="723.8"/>
    <n v="698"/>
    <n v="25.8"/>
    <m/>
    <m/>
    <s v=""/>
    <s v=""/>
  </r>
  <r>
    <x v="6"/>
    <x v="2"/>
    <s v="L1"/>
    <n v="23001302"/>
    <n v="179827"/>
    <x v="2"/>
    <n v="26"/>
    <n v="3.7"/>
    <n v="96.2"/>
    <m/>
    <m/>
    <m/>
    <m/>
    <n v="1.6"/>
    <n v="41.6"/>
  </r>
  <r>
    <x v="6"/>
    <x v="2"/>
    <s v="L1"/>
    <n v="23001330"/>
    <n v="180092"/>
    <x v="2"/>
    <n v="100"/>
    <n v="3.7"/>
    <n v="370"/>
    <m/>
    <m/>
    <m/>
    <m/>
    <n v="7.33"/>
    <n v="733"/>
  </r>
  <r>
    <x v="6"/>
    <x v="2"/>
    <s v="L1"/>
    <n v="23001491"/>
    <n v="180096"/>
    <x v="2"/>
    <n v="6"/>
    <n v="3.7"/>
    <n v="22.2"/>
    <n v="522"/>
    <n v="-33.6"/>
    <m/>
    <m/>
    <n v="20.239999999999998"/>
    <n v="121.44"/>
  </r>
  <r>
    <x v="1"/>
    <x v="1"/>
    <m/>
    <m/>
    <m/>
    <x v="1"/>
    <m/>
    <s v="Total CHW Line L1"/>
    <n v="488.4"/>
    <n v="522"/>
    <n v="-33.6"/>
    <m/>
    <m/>
    <s v=""/>
    <s v=""/>
  </r>
  <r>
    <x v="6"/>
    <x v="2"/>
    <s v="L2"/>
    <n v="23001466"/>
    <n v="179903"/>
    <x v="2"/>
    <n v="160"/>
    <n v="4.5"/>
    <n v="720"/>
    <n v="522"/>
    <n v="198"/>
    <m/>
    <m/>
    <n v="3.2"/>
    <n v="512"/>
  </r>
  <r>
    <x v="1"/>
    <x v="1"/>
    <m/>
    <m/>
    <m/>
    <x v="1"/>
    <m/>
    <s v="Total CHW Line L2"/>
    <n v="720"/>
    <n v="522"/>
    <n v="198"/>
    <m/>
    <m/>
    <s v=""/>
    <s v=""/>
  </r>
  <r>
    <x v="6"/>
    <x v="2"/>
    <s v="L3"/>
    <n v="23001452"/>
    <n v="179900"/>
    <x v="2"/>
    <n v="108"/>
    <n v="5"/>
    <n v="540"/>
    <n v="522"/>
    <n v="18"/>
    <m/>
    <m/>
    <n v="1.95"/>
    <n v="210.6"/>
  </r>
  <r>
    <x v="1"/>
    <x v="1"/>
    <m/>
    <m/>
    <m/>
    <x v="1"/>
    <m/>
    <s v="Total CHW Line L3"/>
    <n v="540"/>
    <n v="522"/>
    <n v="18"/>
    <m/>
    <m/>
    <s v=""/>
    <s v=""/>
  </r>
  <r>
    <x v="6"/>
    <x v="2"/>
    <s v="L4"/>
    <n v="23001473"/>
    <n v="179932"/>
    <x v="2"/>
    <n v="400"/>
    <n v="1.65"/>
    <n v="660"/>
    <n v="522"/>
    <n v="138"/>
    <m/>
    <m/>
    <n v="5.88"/>
    <n v="2352"/>
  </r>
  <r>
    <x v="1"/>
    <x v="1"/>
    <m/>
    <m/>
    <m/>
    <x v="1"/>
    <m/>
    <s v="Total CHW Line L4"/>
    <n v="660"/>
    <n v="522"/>
    <n v="138"/>
    <m/>
    <m/>
    <s v=""/>
    <s v=""/>
  </r>
  <r>
    <x v="6"/>
    <x v="3"/>
    <s v="L3"/>
    <n v="23001079"/>
    <n v="179384"/>
    <x v="9"/>
    <n v="120"/>
    <n v="7.25"/>
    <n v="870"/>
    <n v="874"/>
    <n v="-4"/>
    <m/>
    <m/>
    <n v="7.4"/>
    <n v="888"/>
  </r>
  <r>
    <x v="1"/>
    <x v="1"/>
    <m/>
    <m/>
    <m/>
    <x v="1"/>
    <m/>
    <s v="Total CJL Line L3"/>
    <n v="870"/>
    <n v="874"/>
    <n v="-4"/>
    <m/>
    <s v="Quality issue"/>
    <s v=""/>
    <s v=""/>
  </r>
  <r>
    <x v="6"/>
    <x v="4"/>
    <s v="L1"/>
    <n v="23001240"/>
    <n v="179913"/>
    <x v="0"/>
    <n v="430"/>
    <n v="1.91"/>
    <n v="821.3"/>
    <n v="698"/>
    <n v="123.3"/>
    <m/>
    <m/>
    <n v="2"/>
    <n v="860"/>
  </r>
  <r>
    <x v="1"/>
    <x v="1"/>
    <m/>
    <m/>
    <m/>
    <x v="1"/>
    <m/>
    <s v="Total CNJ2 Line L1"/>
    <n v="821.3"/>
    <n v="698"/>
    <n v="123.3"/>
    <m/>
    <m/>
    <s v=""/>
    <s v=""/>
  </r>
  <r>
    <x v="6"/>
    <x v="4"/>
    <s v="L2"/>
    <n v="23001230"/>
    <n v="179839"/>
    <x v="0"/>
    <n v="1150"/>
    <n v="0.28999999999999998"/>
    <n v="333.5"/>
    <n v="349"/>
    <n v="-15.5"/>
    <m/>
    <m/>
    <n v="0.3"/>
    <n v="345"/>
  </r>
  <r>
    <x v="1"/>
    <x v="1"/>
    <m/>
    <m/>
    <m/>
    <x v="1"/>
    <m/>
    <s v="Total CNJ2 Line L2"/>
    <n v="333.5"/>
    <n v="349"/>
    <n v="-15.5"/>
    <m/>
    <s v="Target tercapai, cost tidak"/>
    <s v=""/>
    <s v=""/>
  </r>
  <r>
    <x v="6"/>
    <x v="4"/>
    <s v="L3"/>
    <n v="23001223"/>
    <n v="179842"/>
    <x v="0"/>
    <n v="390"/>
    <n v="1.86"/>
    <n v="725.4"/>
    <n v="698"/>
    <n v="27.4"/>
    <m/>
    <m/>
    <n v="1.95"/>
    <n v="760.5"/>
  </r>
  <r>
    <x v="1"/>
    <x v="1"/>
    <m/>
    <m/>
    <m/>
    <x v="1"/>
    <m/>
    <s v="Total CNJ2 Line L3"/>
    <n v="725.4"/>
    <n v="698"/>
    <n v="27.4"/>
    <m/>
    <m/>
    <s v=""/>
    <s v=""/>
  </r>
  <r>
    <x v="6"/>
    <x v="4"/>
    <s v="L4"/>
    <n v="23001259"/>
    <n v="179938"/>
    <x v="0"/>
    <n v="389"/>
    <n v="1.54"/>
    <n v="599.05999999999995"/>
    <m/>
    <m/>
    <m/>
    <m/>
    <n v="1.65"/>
    <n v="641.84999999999991"/>
  </r>
  <r>
    <x v="6"/>
    <x v="4"/>
    <s v="L4"/>
    <n v="23001260"/>
    <n v="179939"/>
    <x v="0"/>
    <n v="21"/>
    <n v="1.54"/>
    <n v="32.340000000000003"/>
    <n v="698"/>
    <n v="-66.599999999999994"/>
    <m/>
    <m/>
    <n v="1.65"/>
    <n v="34.65"/>
  </r>
  <r>
    <x v="1"/>
    <x v="1"/>
    <m/>
    <m/>
    <m/>
    <x v="1"/>
    <m/>
    <s v="Total CNJ2 Line L4"/>
    <n v="631.4"/>
    <n v="698"/>
    <n v="-66.599999999999994"/>
    <m/>
    <s v="Target tercapai, cost tidak"/>
    <s v=""/>
    <s v=""/>
  </r>
  <r>
    <x v="6"/>
    <x v="4"/>
    <s v="L5"/>
    <n v="23001267"/>
    <n v="179946"/>
    <x v="0"/>
    <n v="360"/>
    <n v="1.54"/>
    <n v="554.4"/>
    <n v="698"/>
    <n v="-143.6"/>
    <m/>
    <m/>
    <n v="1.65"/>
    <n v="594"/>
  </r>
  <r>
    <x v="1"/>
    <x v="1"/>
    <m/>
    <m/>
    <m/>
    <x v="1"/>
    <m/>
    <s v="Total CNJ2 Line L5"/>
    <n v="554.4"/>
    <n v="698"/>
    <n v="-143.6"/>
    <m/>
    <s v="Target tercapai, cost tidak"/>
    <s v=""/>
    <s v=""/>
  </r>
  <r>
    <x v="6"/>
    <x v="4"/>
    <s v="L6"/>
    <n v="23001277"/>
    <n v="180009"/>
    <x v="0"/>
    <n v="460"/>
    <n v="1.49"/>
    <n v="685.4"/>
    <n v="698"/>
    <n v="-12.6"/>
    <m/>
    <m/>
    <n v="1.6"/>
    <n v="736"/>
  </r>
  <r>
    <x v="1"/>
    <x v="1"/>
    <m/>
    <m/>
    <m/>
    <x v="1"/>
    <m/>
    <s v="Total CNJ2 Line L6"/>
    <n v="685.4"/>
    <n v="698"/>
    <n v="-12.6"/>
    <m/>
    <m/>
    <s v=""/>
    <s v=""/>
  </r>
  <r>
    <x v="6"/>
    <x v="4"/>
    <s v="L7"/>
    <n v="23001276"/>
    <n v="180008"/>
    <x v="0"/>
    <n v="320"/>
    <n v="1.49"/>
    <n v="476.8"/>
    <n v="698"/>
    <n v="-221.2"/>
    <m/>
    <m/>
    <n v="1.6"/>
    <n v="512"/>
  </r>
  <r>
    <x v="1"/>
    <x v="1"/>
    <m/>
    <m/>
    <m/>
    <x v="1"/>
    <m/>
    <s v="Total CNJ2 Line L7"/>
    <n v="476.8"/>
    <n v="698"/>
    <n v="-221.2"/>
    <m/>
    <s v="Target tercapai, cost tidak"/>
    <s v=""/>
    <s v=""/>
  </r>
  <r>
    <x v="6"/>
    <x v="5"/>
    <s v="L1"/>
    <n v="22003020"/>
    <n v="178908"/>
    <x v="6"/>
    <n v="1760"/>
    <n v="0.45"/>
    <n v="792"/>
    <n v="565"/>
    <n v="227"/>
    <m/>
    <m/>
    <n v="1.1399999999999999"/>
    <n v="2006.3999999999999"/>
  </r>
  <r>
    <x v="1"/>
    <x v="1"/>
    <m/>
    <m/>
    <m/>
    <x v="1"/>
    <m/>
    <s v="Total CVA Line L1"/>
    <n v="792"/>
    <n v="565"/>
    <n v="227"/>
    <m/>
    <m/>
    <s v=""/>
    <s v=""/>
  </r>
  <r>
    <x v="6"/>
    <x v="5"/>
    <s v="L10"/>
    <n v="23001284"/>
    <n v="180067"/>
    <x v="6"/>
    <n v="900"/>
    <n v="0.48"/>
    <n v="432"/>
    <n v="565"/>
    <n v="-133"/>
    <m/>
    <m/>
    <n v="1.08"/>
    <n v="972.00000000000011"/>
  </r>
  <r>
    <x v="1"/>
    <x v="1"/>
    <m/>
    <m/>
    <m/>
    <x v="1"/>
    <m/>
    <s v="Total CVA Line L10"/>
    <n v="432"/>
    <n v="565"/>
    <n v="-133"/>
    <m/>
    <s v="Quality issue"/>
    <s v=""/>
    <s v=""/>
  </r>
  <r>
    <x v="6"/>
    <x v="5"/>
    <s v="L2"/>
    <n v="22003020"/>
    <n v="178908"/>
    <x v="6"/>
    <n v="280"/>
    <n v="0.45"/>
    <n v="126"/>
    <m/>
    <m/>
    <m/>
    <m/>
    <n v="1.1399999999999999"/>
    <n v="319.2"/>
  </r>
  <r>
    <x v="6"/>
    <x v="5"/>
    <s v="L2"/>
    <n v="23001284"/>
    <n v="180067"/>
    <x v="6"/>
    <n v="1280"/>
    <n v="0.48"/>
    <n v="614.4"/>
    <n v="565"/>
    <n v="175.4"/>
    <m/>
    <m/>
    <n v="1.08"/>
    <n v="1382.4"/>
  </r>
  <r>
    <x v="1"/>
    <x v="1"/>
    <m/>
    <m/>
    <m/>
    <x v="1"/>
    <m/>
    <s v="Total CVA Line L2"/>
    <n v="740.4"/>
    <n v="565"/>
    <n v="175.4"/>
    <m/>
    <m/>
    <s v=""/>
    <s v=""/>
  </r>
  <r>
    <x v="6"/>
    <x v="5"/>
    <s v="L3"/>
    <n v="22003020"/>
    <n v="178908"/>
    <x v="6"/>
    <n v="1820"/>
    <n v="0.45"/>
    <n v="819"/>
    <n v="565"/>
    <n v="254"/>
    <m/>
    <m/>
    <n v="1.1399999999999999"/>
    <n v="2074.7999999999997"/>
  </r>
  <r>
    <x v="1"/>
    <x v="1"/>
    <m/>
    <m/>
    <m/>
    <x v="1"/>
    <m/>
    <s v="Total CVA Line L3"/>
    <n v="819"/>
    <n v="565"/>
    <n v="254"/>
    <m/>
    <m/>
    <s v=""/>
    <s v=""/>
  </r>
  <r>
    <x v="6"/>
    <x v="5"/>
    <s v="L4"/>
    <n v="22003020"/>
    <n v="178908"/>
    <x v="6"/>
    <n v="1495"/>
    <n v="0.45"/>
    <n v="672.75"/>
    <n v="565"/>
    <n v="107.75"/>
    <m/>
    <m/>
    <n v="1.1399999999999999"/>
    <n v="1704.3"/>
  </r>
  <r>
    <x v="1"/>
    <x v="1"/>
    <m/>
    <m/>
    <m/>
    <x v="1"/>
    <m/>
    <s v="Total CVA Line L4"/>
    <n v="672.75"/>
    <n v="565"/>
    <n v="107.75"/>
    <m/>
    <m/>
    <s v=""/>
    <s v=""/>
  </r>
  <r>
    <x v="6"/>
    <x v="5"/>
    <s v="L5"/>
    <n v="23001284"/>
    <n v="180067"/>
    <x v="6"/>
    <n v="1560"/>
    <n v="0.48"/>
    <n v="748.8"/>
    <n v="565"/>
    <n v="183.8"/>
    <m/>
    <m/>
    <n v="1.08"/>
    <n v="1684.8000000000002"/>
  </r>
  <r>
    <x v="1"/>
    <x v="1"/>
    <m/>
    <m/>
    <m/>
    <x v="1"/>
    <m/>
    <s v="Total CVA Line L5"/>
    <n v="748.8"/>
    <n v="565"/>
    <n v="183.8"/>
    <m/>
    <m/>
    <s v=""/>
    <s v=""/>
  </r>
  <r>
    <x v="6"/>
    <x v="5"/>
    <s v="L6"/>
    <n v="22003020"/>
    <n v="178908"/>
    <x v="6"/>
    <n v="337"/>
    <n v="0.45"/>
    <n v="151.65"/>
    <m/>
    <m/>
    <m/>
    <m/>
    <n v="1.1399999999999999"/>
    <n v="384.17999999999995"/>
  </r>
  <r>
    <x v="6"/>
    <x v="5"/>
    <s v="L6"/>
    <n v="23001284"/>
    <n v="180067"/>
    <x v="6"/>
    <n v="1483"/>
    <n v="0.48"/>
    <n v="711.84"/>
    <n v="565"/>
    <n v="298.49"/>
    <m/>
    <m/>
    <n v="1.08"/>
    <n v="1601.64"/>
  </r>
  <r>
    <x v="1"/>
    <x v="1"/>
    <m/>
    <m/>
    <m/>
    <x v="1"/>
    <m/>
    <s v="Total CVA Line L6"/>
    <n v="863.49"/>
    <n v="565"/>
    <n v="298.49"/>
    <m/>
    <m/>
    <s v=""/>
    <s v=""/>
  </r>
  <r>
    <x v="6"/>
    <x v="5"/>
    <s v="L7"/>
    <n v="23001284"/>
    <n v="180067"/>
    <x v="6"/>
    <n v="1670"/>
    <n v="0.48"/>
    <n v="801.6"/>
    <n v="565"/>
    <n v="236.6"/>
    <m/>
    <m/>
    <n v="1.08"/>
    <n v="1803.6000000000001"/>
  </r>
  <r>
    <x v="1"/>
    <x v="1"/>
    <m/>
    <m/>
    <m/>
    <x v="1"/>
    <m/>
    <s v="Total CVA Line L7"/>
    <n v="801.6"/>
    <n v="565"/>
    <n v="236.6"/>
    <m/>
    <m/>
    <s v=""/>
    <s v=""/>
  </r>
  <r>
    <x v="6"/>
    <x v="5"/>
    <s v="L8"/>
    <n v="23001284"/>
    <n v="180067"/>
    <x v="6"/>
    <n v="1140"/>
    <n v="0.48"/>
    <n v="547.20000000000005"/>
    <n v="565"/>
    <n v="-17.8"/>
    <m/>
    <m/>
    <n v="1.08"/>
    <n v="1231.2"/>
  </r>
  <r>
    <x v="1"/>
    <x v="1"/>
    <m/>
    <m/>
    <m/>
    <x v="1"/>
    <m/>
    <s v="Total CVA Line L8"/>
    <n v="547.20000000000005"/>
    <n v="565"/>
    <n v="-17.8"/>
    <m/>
    <m/>
    <s v=""/>
    <s v=""/>
  </r>
  <r>
    <x v="6"/>
    <x v="5"/>
    <s v="L9"/>
    <n v="23001284"/>
    <n v="180067"/>
    <x v="6"/>
    <n v="1180"/>
    <n v="0.48"/>
    <n v="566.4"/>
    <n v="565"/>
    <n v="1.4"/>
    <m/>
    <m/>
    <n v="1.08"/>
    <n v="1274.4000000000001"/>
  </r>
  <r>
    <x v="1"/>
    <x v="1"/>
    <m/>
    <m/>
    <m/>
    <x v="1"/>
    <m/>
    <s v="Total CVA Line L9"/>
    <n v="566.4"/>
    <n v="565"/>
    <n v="1.4"/>
    <m/>
    <m/>
    <s v=""/>
    <s v=""/>
  </r>
  <r>
    <x v="6"/>
    <x v="6"/>
    <s v="L1A"/>
    <n v="23001260"/>
    <n v="179637"/>
    <x v="8"/>
    <n v="5"/>
    <n v="0.65"/>
    <n v="3.25"/>
    <m/>
    <m/>
    <m/>
    <m/>
    <n v="1.65"/>
    <n v="8.25"/>
  </r>
  <r>
    <x v="6"/>
    <x v="6"/>
    <s v="L1A"/>
    <n v="23001510"/>
    <n v="179951"/>
    <x v="8"/>
    <n v="2110"/>
    <n v="0.68"/>
    <n v="1434.8"/>
    <n v="898"/>
    <n v="540.04999999999995"/>
    <m/>
    <m/>
    <n v="1.76"/>
    <n v="3713.6"/>
  </r>
  <r>
    <x v="1"/>
    <x v="1"/>
    <m/>
    <m/>
    <m/>
    <x v="1"/>
    <m/>
    <s v="Total KLB Line L1A"/>
    <n v="1438.05"/>
    <n v="898"/>
    <n v="540.04999999999995"/>
    <m/>
    <m/>
    <s v=""/>
    <s v=""/>
  </r>
  <r>
    <x v="6"/>
    <x v="6"/>
    <s v="L1B"/>
    <n v="23001260"/>
    <n v="179637"/>
    <x v="8"/>
    <n v="5"/>
    <n v="0.65"/>
    <n v="3.25"/>
    <m/>
    <m/>
    <m/>
    <m/>
    <n v="1.65"/>
    <n v="8.25"/>
  </r>
  <r>
    <x v="6"/>
    <x v="6"/>
    <s v="L1B"/>
    <n v="23001510"/>
    <n v="179951"/>
    <x v="8"/>
    <n v="2405"/>
    <n v="0.68"/>
    <n v="1635.4"/>
    <n v="898"/>
    <n v="740.65"/>
    <m/>
    <m/>
    <n v="1.76"/>
    <n v="4232.8"/>
  </r>
  <r>
    <x v="1"/>
    <x v="1"/>
    <m/>
    <m/>
    <m/>
    <x v="1"/>
    <m/>
    <s v="Total KLB Line L1B"/>
    <n v="1638.65"/>
    <n v="898"/>
    <n v="740.65"/>
    <m/>
    <m/>
    <s v=""/>
    <s v=""/>
  </r>
  <r>
    <x v="6"/>
    <x v="6"/>
    <s v="L2A"/>
    <n v="23001260"/>
    <n v="179637"/>
    <x v="8"/>
    <n v="15"/>
    <n v="0.65"/>
    <n v="9.75"/>
    <m/>
    <m/>
    <m/>
    <m/>
    <n v="1.65"/>
    <n v="24.75"/>
  </r>
  <r>
    <x v="6"/>
    <x v="6"/>
    <s v="L2A"/>
    <n v="23001510"/>
    <n v="179951"/>
    <x v="8"/>
    <n v="2135"/>
    <n v="0.68"/>
    <n v="1451.8"/>
    <n v="898"/>
    <n v="563.54999999999995"/>
    <m/>
    <m/>
    <n v="1.76"/>
    <n v="3757.6"/>
  </r>
  <r>
    <x v="1"/>
    <x v="1"/>
    <m/>
    <m/>
    <m/>
    <x v="1"/>
    <m/>
    <s v="Total KLB Line L2A"/>
    <n v="1461.55"/>
    <n v="898"/>
    <n v="563.54999999999995"/>
    <m/>
    <m/>
    <s v=""/>
    <s v=""/>
  </r>
  <r>
    <x v="6"/>
    <x v="6"/>
    <s v="L2B"/>
    <n v="23001260"/>
    <n v="179637"/>
    <x v="8"/>
    <n v="15"/>
    <n v="0.65"/>
    <n v="9.75"/>
    <m/>
    <m/>
    <m/>
    <m/>
    <n v="1.65"/>
    <n v="24.75"/>
  </r>
  <r>
    <x v="6"/>
    <x v="6"/>
    <s v="L2B"/>
    <n v="23001510"/>
    <n v="179951"/>
    <x v="8"/>
    <n v="2195"/>
    <n v="0.68"/>
    <n v="1492.6"/>
    <n v="898"/>
    <n v="604.35"/>
    <m/>
    <m/>
    <n v="1.76"/>
    <n v="3863.2"/>
  </r>
  <r>
    <x v="1"/>
    <x v="1"/>
    <m/>
    <m/>
    <m/>
    <x v="1"/>
    <m/>
    <s v="Total KLB Line L2B"/>
    <n v="1502.35"/>
    <n v="898"/>
    <n v="604.35"/>
    <m/>
    <m/>
    <s v=""/>
    <s v=""/>
  </r>
  <r>
    <x v="6"/>
    <x v="6"/>
    <s v="L3A"/>
    <n v="23001259"/>
    <n v="179636"/>
    <x v="8"/>
    <n v="25"/>
    <n v="0.65"/>
    <n v="16.25"/>
    <m/>
    <m/>
    <m/>
    <m/>
    <n v="1.65"/>
    <n v="41.25"/>
  </r>
  <r>
    <x v="6"/>
    <x v="6"/>
    <s v="L3A"/>
    <n v="23001557"/>
    <n v="179949"/>
    <x v="8"/>
    <n v="2140"/>
    <n v="0.68"/>
    <n v="1455.2"/>
    <n v="898"/>
    <n v="573.45000000000005"/>
    <m/>
    <m/>
    <n v="5.45"/>
    <n v="11663"/>
  </r>
  <r>
    <x v="1"/>
    <x v="1"/>
    <m/>
    <m/>
    <m/>
    <x v="1"/>
    <m/>
    <s v="Total KLB Line L3A"/>
    <n v="1471.45"/>
    <n v="898"/>
    <n v="573.45000000000005"/>
    <m/>
    <m/>
    <s v=""/>
    <s v=""/>
  </r>
  <r>
    <x v="6"/>
    <x v="6"/>
    <s v="L3B"/>
    <n v="23001383"/>
    <n v="179709"/>
    <x v="8"/>
    <n v="5"/>
    <n v="0.93"/>
    <n v="4.6500000000000004"/>
    <m/>
    <m/>
    <m/>
    <m/>
    <n v="2"/>
    <n v="10"/>
  </r>
  <r>
    <x v="6"/>
    <x v="6"/>
    <s v="L3B"/>
    <n v="23001557"/>
    <n v="179949"/>
    <x v="8"/>
    <n v="2050"/>
    <n v="0.68"/>
    <n v="1394"/>
    <m/>
    <m/>
    <m/>
    <m/>
    <n v="5.45"/>
    <n v="11172.5"/>
  </r>
  <r>
    <x v="6"/>
    <x v="6"/>
    <s v="L3B"/>
    <n v="23001509"/>
    <n v="179950"/>
    <x v="8"/>
    <n v="245"/>
    <n v="0.66"/>
    <n v="161.69999999999999"/>
    <n v="898"/>
    <n v="662.35"/>
    <m/>
    <m/>
    <n v="1.76"/>
    <n v="431.2"/>
  </r>
  <r>
    <x v="1"/>
    <x v="1"/>
    <m/>
    <m/>
    <m/>
    <x v="1"/>
    <m/>
    <s v="Total KLB Line L3B"/>
    <n v="1560.35"/>
    <n v="898"/>
    <n v="662.35"/>
    <m/>
    <m/>
    <s v=""/>
    <s v=""/>
  </r>
  <r>
    <x v="6"/>
    <x v="7"/>
    <s v="L1"/>
    <n v="23001153"/>
    <n v="179819"/>
    <x v="14"/>
    <n v="12"/>
    <n v="4.9800000000000004"/>
    <n v="59.76"/>
    <m/>
    <m/>
    <m/>
    <m/>
    <n v="0"/>
    <n v="0"/>
  </r>
  <r>
    <x v="6"/>
    <x v="7"/>
    <s v="L1"/>
    <n v="23001319"/>
    <n v="180124"/>
    <x v="14"/>
    <n v="88"/>
    <n v="4.9800000000000004"/>
    <n v="438.24"/>
    <n v="861"/>
    <n v="-363"/>
    <m/>
    <m/>
    <n v="6.34"/>
    <n v="557.91999999999996"/>
  </r>
  <r>
    <x v="1"/>
    <x v="1"/>
    <m/>
    <m/>
    <m/>
    <x v="1"/>
    <m/>
    <s v="Total MJ1 Line L1"/>
    <n v="498"/>
    <n v="861"/>
    <n v="-363"/>
    <m/>
    <s v="Output persiapan kurang"/>
    <s v=""/>
    <s v=""/>
  </r>
  <r>
    <x v="6"/>
    <x v="7"/>
    <s v="L10"/>
    <n v="23001249"/>
    <n v="179914"/>
    <x v="0"/>
    <n v="50"/>
    <n v="3.94"/>
    <n v="197"/>
    <n v="861"/>
    <n v="-664"/>
    <m/>
    <m/>
    <n v="4.07"/>
    <n v="203.5"/>
  </r>
  <r>
    <x v="1"/>
    <x v="1"/>
    <m/>
    <m/>
    <m/>
    <x v="1"/>
    <m/>
    <s v="Total MJ1 Line L10"/>
    <n v="197"/>
    <n v="861"/>
    <n v="-664"/>
    <m/>
    <s v="Output persiapan kurang"/>
    <s v=""/>
    <s v=""/>
  </r>
  <r>
    <x v="6"/>
    <x v="7"/>
    <s v="L11"/>
    <n v="23001202"/>
    <n v="179847"/>
    <x v="0"/>
    <n v="120"/>
    <n v="3.38"/>
    <n v="405.6"/>
    <m/>
    <m/>
    <m/>
    <m/>
    <n v="3.5"/>
    <n v="420"/>
  </r>
  <r>
    <x v="6"/>
    <x v="7"/>
    <s v="L11"/>
    <n v="23001202"/>
    <n v="179923"/>
    <x v="0"/>
    <n v="132"/>
    <n v="3.38"/>
    <n v="446.16"/>
    <n v="861"/>
    <n v="-9.24"/>
    <m/>
    <m/>
    <n v="3.5"/>
    <n v="462"/>
  </r>
  <r>
    <x v="1"/>
    <x v="1"/>
    <m/>
    <m/>
    <m/>
    <x v="1"/>
    <m/>
    <s v="Total MJ1 Line L11"/>
    <n v="851.76"/>
    <n v="861"/>
    <n v="-9.24"/>
    <m/>
    <s v="Output persiapan kurang"/>
    <s v=""/>
    <s v=""/>
  </r>
  <r>
    <x v="6"/>
    <x v="7"/>
    <s v="L12"/>
    <n v="23001202"/>
    <n v="179847"/>
    <x v="0"/>
    <n v="121"/>
    <n v="3.38"/>
    <n v="408.98"/>
    <m/>
    <m/>
    <m/>
    <m/>
    <n v="3.5"/>
    <n v="423.5"/>
  </r>
  <r>
    <x v="6"/>
    <x v="7"/>
    <s v="L12"/>
    <n v="23001202"/>
    <n v="179923"/>
    <x v="0"/>
    <n v="131"/>
    <n v="3.38"/>
    <n v="442.78"/>
    <n v="861"/>
    <n v="-9.24"/>
    <m/>
    <m/>
    <n v="3.5"/>
    <n v="458.5"/>
  </r>
  <r>
    <x v="1"/>
    <x v="1"/>
    <m/>
    <m/>
    <m/>
    <x v="1"/>
    <m/>
    <s v="Total MJ1 Line L12"/>
    <n v="851.76"/>
    <n v="861"/>
    <n v="-9.24"/>
    <m/>
    <m/>
    <s v=""/>
    <s v=""/>
  </r>
  <r>
    <x v="6"/>
    <x v="7"/>
    <s v="L13"/>
    <n v="23001202"/>
    <n v="179847"/>
    <x v="0"/>
    <n v="73"/>
    <n v="3.38"/>
    <n v="246.74"/>
    <m/>
    <m/>
    <m/>
    <m/>
    <n v="3.5"/>
    <n v="255.5"/>
  </r>
  <r>
    <x v="6"/>
    <x v="7"/>
    <s v="L13"/>
    <n v="23001202"/>
    <n v="179923"/>
    <x v="0"/>
    <n v="175"/>
    <n v="3.38"/>
    <n v="591.5"/>
    <n v="861"/>
    <n v="-22.76"/>
    <m/>
    <m/>
    <n v="3.5"/>
    <n v="612.5"/>
  </r>
  <r>
    <x v="1"/>
    <x v="1"/>
    <m/>
    <m/>
    <m/>
    <x v="1"/>
    <m/>
    <s v="Total MJ1 Line L13"/>
    <n v="838.24"/>
    <n v="861"/>
    <n v="-22.76"/>
    <m/>
    <m/>
    <s v=""/>
    <s v=""/>
  </r>
  <r>
    <x v="6"/>
    <x v="7"/>
    <s v="L14"/>
    <n v="23001202"/>
    <n v="179847"/>
    <x v="0"/>
    <n v="73"/>
    <n v="3.38"/>
    <n v="246.74"/>
    <m/>
    <m/>
    <m/>
    <m/>
    <n v="3.5"/>
    <n v="255.5"/>
  </r>
  <r>
    <x v="6"/>
    <x v="7"/>
    <s v="L14"/>
    <n v="23001202"/>
    <n v="179923"/>
    <x v="0"/>
    <n v="174"/>
    <n v="3.38"/>
    <n v="588.12"/>
    <n v="861"/>
    <n v="-26.14"/>
    <m/>
    <m/>
    <n v="3.5"/>
    <n v="609"/>
  </r>
  <r>
    <x v="1"/>
    <x v="1"/>
    <m/>
    <m/>
    <m/>
    <x v="1"/>
    <m/>
    <s v="Total MJ1 Line L14"/>
    <n v="834.86"/>
    <n v="861"/>
    <n v="-26.14"/>
    <m/>
    <s v="Output persiapan kurang"/>
    <s v=""/>
    <s v=""/>
  </r>
  <r>
    <x v="6"/>
    <x v="7"/>
    <s v="L2"/>
    <n v="23001153"/>
    <n v="179819"/>
    <x v="14"/>
    <n v="13"/>
    <n v="4.9800000000000004"/>
    <n v="64.739999999999995"/>
    <m/>
    <m/>
    <m/>
    <m/>
    <n v="0"/>
    <n v="0"/>
  </r>
  <r>
    <x v="6"/>
    <x v="7"/>
    <s v="L2"/>
    <n v="23001319"/>
    <n v="180124"/>
    <x v="14"/>
    <n v="87"/>
    <n v="4.9800000000000004"/>
    <n v="433.26"/>
    <n v="861"/>
    <n v="-363"/>
    <m/>
    <m/>
    <n v="6.34"/>
    <n v="551.58000000000004"/>
  </r>
  <r>
    <x v="1"/>
    <x v="1"/>
    <m/>
    <m/>
    <m/>
    <x v="1"/>
    <m/>
    <s v="Total MJ1 Line L2"/>
    <n v="498"/>
    <n v="861"/>
    <n v="-363"/>
    <m/>
    <s v="Output persiapan kurang"/>
    <s v=""/>
    <s v=""/>
  </r>
  <r>
    <x v="6"/>
    <x v="7"/>
    <s v="L3"/>
    <n v="23001282"/>
    <n v="179929"/>
    <x v="20"/>
    <n v="38"/>
    <n v="6.75"/>
    <n v="256.5"/>
    <n v="861"/>
    <n v="-604.5"/>
    <m/>
    <m/>
    <n v="6.75"/>
    <n v="256.5"/>
  </r>
  <r>
    <x v="1"/>
    <x v="1"/>
    <m/>
    <m/>
    <m/>
    <x v="1"/>
    <m/>
    <s v="Total MJ1 Line L3"/>
    <n v="256.5"/>
    <n v="861"/>
    <n v="-604.5"/>
    <m/>
    <s v="Output persiapan kurang"/>
    <s v=""/>
    <s v=""/>
  </r>
  <r>
    <x v="6"/>
    <x v="7"/>
    <s v="L4"/>
    <n v="22001194"/>
    <n v="178963"/>
    <x v="5"/>
    <n v="14"/>
    <n v="1.63"/>
    <n v="22.82"/>
    <n v="861"/>
    <n v="-838.18"/>
    <m/>
    <m/>
    <n v="8.06"/>
    <n v="112.84"/>
  </r>
  <r>
    <x v="1"/>
    <x v="1"/>
    <m/>
    <m/>
    <m/>
    <x v="1"/>
    <m/>
    <s v="Total MJ1 Line L4"/>
    <n v="22.82"/>
    <n v="861"/>
    <n v="-838.18"/>
    <m/>
    <s v="Output persiapan kurang"/>
    <s v=""/>
    <s v=""/>
  </r>
  <r>
    <x v="6"/>
    <x v="7"/>
    <s v="L5"/>
    <n v="23001255"/>
    <n v="179824"/>
    <x v="21"/>
    <n v="75"/>
    <n v="12.47"/>
    <n v="935.25"/>
    <n v="861"/>
    <n v="74.25"/>
    <m/>
    <m/>
    <n v="20.239999999999998"/>
    <n v="1517.9999999999998"/>
  </r>
  <r>
    <x v="1"/>
    <x v="1"/>
    <m/>
    <m/>
    <m/>
    <x v="1"/>
    <m/>
    <s v="Total MJ1 Line L5"/>
    <n v="935.25"/>
    <n v="861"/>
    <n v="74.25"/>
    <m/>
    <m/>
    <s v=""/>
    <s v=""/>
  </r>
  <r>
    <x v="6"/>
    <x v="7"/>
    <s v="L6"/>
    <n v="23001255"/>
    <n v="179824"/>
    <x v="21"/>
    <n v="75"/>
    <n v="12.47"/>
    <n v="935.25"/>
    <n v="861"/>
    <n v="74.25"/>
    <m/>
    <m/>
    <n v="20.239999999999998"/>
    <n v="1517.9999999999998"/>
  </r>
  <r>
    <x v="1"/>
    <x v="1"/>
    <m/>
    <m/>
    <m/>
    <x v="1"/>
    <m/>
    <s v="Total MJ1 Line L6"/>
    <n v="935.25"/>
    <n v="861"/>
    <n v="74.25"/>
    <m/>
    <m/>
    <s v=""/>
    <s v=""/>
  </r>
  <r>
    <x v="6"/>
    <x v="7"/>
    <s v="L7"/>
    <n v="23001250"/>
    <n v="179915"/>
    <x v="0"/>
    <n v="106"/>
    <n v="3.92"/>
    <n v="415.52"/>
    <n v="861"/>
    <n v="-445.48"/>
    <m/>
    <m/>
    <n v="4.05"/>
    <n v="429.29999999999995"/>
  </r>
  <r>
    <x v="1"/>
    <x v="1"/>
    <m/>
    <m/>
    <m/>
    <x v="1"/>
    <m/>
    <s v="Total MJ1 Line L7"/>
    <n v="415.52"/>
    <n v="861"/>
    <n v="-445.48"/>
    <m/>
    <s v="Output persiapan kurang"/>
    <s v=""/>
    <s v=""/>
  </r>
  <r>
    <x v="6"/>
    <x v="7"/>
    <s v="L8"/>
    <n v="22003110"/>
    <n v="178564"/>
    <x v="14"/>
    <n v="20"/>
    <n v="5"/>
    <n v="100"/>
    <m/>
    <m/>
    <m/>
    <m/>
    <n v="6.95"/>
    <n v="139"/>
  </r>
  <r>
    <x v="6"/>
    <x v="7"/>
    <s v="L8"/>
    <n v="23001244"/>
    <n v="179850"/>
    <x v="14"/>
    <n v="45"/>
    <n v="5"/>
    <n v="225"/>
    <n v="861"/>
    <n v="-536"/>
    <m/>
    <m/>
    <n v="6.8"/>
    <n v="306"/>
  </r>
  <r>
    <x v="1"/>
    <x v="1"/>
    <m/>
    <m/>
    <m/>
    <x v="1"/>
    <m/>
    <s v="Total MJ1 Line L8"/>
    <n v="325"/>
    <n v="861"/>
    <n v="-536"/>
    <m/>
    <s v="Output persiapan kurang"/>
    <s v=""/>
    <s v=""/>
  </r>
  <r>
    <x v="6"/>
    <x v="7"/>
    <s v="L9"/>
    <n v="22003110"/>
    <n v="178564"/>
    <x v="14"/>
    <n v="20"/>
    <n v="5"/>
    <n v="100"/>
    <m/>
    <m/>
    <m/>
    <m/>
    <n v="6.95"/>
    <n v="139"/>
  </r>
  <r>
    <x v="6"/>
    <x v="7"/>
    <s v="L9"/>
    <n v="23001244"/>
    <n v="179850"/>
    <x v="14"/>
    <n v="45"/>
    <n v="5"/>
    <n v="225"/>
    <n v="861"/>
    <n v="-536"/>
    <m/>
    <m/>
    <n v="6.8"/>
    <n v="306"/>
  </r>
  <r>
    <x v="1"/>
    <x v="1"/>
    <m/>
    <m/>
    <m/>
    <x v="1"/>
    <m/>
    <s v="Total MJ1 Line L9"/>
    <n v="325"/>
    <n v="861"/>
    <n v="-536"/>
    <m/>
    <s v="Output persiapan kurang"/>
    <s v=""/>
    <s v=""/>
  </r>
  <r>
    <x v="6"/>
    <x v="8"/>
    <s v="L1"/>
    <n v="23001262"/>
    <n v="179639"/>
    <x v="8"/>
    <n v="800"/>
    <n v="0.65"/>
    <n v="520"/>
    <n v="990"/>
    <n v="-470"/>
    <m/>
    <m/>
    <n v="1.65"/>
    <n v="1320"/>
  </r>
  <r>
    <x v="1"/>
    <x v="1"/>
    <m/>
    <m/>
    <m/>
    <x v="1"/>
    <m/>
    <s v="Total MJ2 Line L1"/>
    <n v="520"/>
    <n v="990"/>
    <n v="-470"/>
    <m/>
    <s v="Absensi"/>
    <s v=""/>
    <s v=""/>
  </r>
  <r>
    <x v="6"/>
    <x v="8"/>
    <s v="L10"/>
    <n v="23001261"/>
    <n v="179638"/>
    <x v="8"/>
    <n v="1750"/>
    <n v="0.65"/>
    <n v="1137.5"/>
    <n v="990"/>
    <n v="147.5"/>
    <m/>
    <m/>
    <n v="1.65"/>
    <n v="2887.5"/>
  </r>
  <r>
    <x v="1"/>
    <x v="1"/>
    <m/>
    <m/>
    <m/>
    <x v="1"/>
    <m/>
    <s v="Total MJ2 Line L10"/>
    <n v="1137.5"/>
    <n v="990"/>
    <n v="147.5"/>
    <m/>
    <m/>
    <s v=""/>
    <s v=""/>
  </r>
  <r>
    <x v="6"/>
    <x v="8"/>
    <s v="L11"/>
    <n v="23001261"/>
    <n v="179638"/>
    <x v="8"/>
    <n v="1750"/>
    <n v="0.65"/>
    <n v="1137.5"/>
    <n v="990"/>
    <n v="147.5"/>
    <m/>
    <m/>
    <n v="1.65"/>
    <n v="2887.5"/>
  </r>
  <r>
    <x v="1"/>
    <x v="1"/>
    <m/>
    <m/>
    <m/>
    <x v="1"/>
    <m/>
    <s v="Total MJ2 Line L11"/>
    <n v="1137.5"/>
    <n v="990"/>
    <n v="147.5"/>
    <m/>
    <m/>
    <s v=""/>
    <s v=""/>
  </r>
  <r>
    <x v="6"/>
    <x v="8"/>
    <s v="L12"/>
    <n v="23001522"/>
    <n v="179963"/>
    <x v="8"/>
    <n v="1485"/>
    <n v="0.79"/>
    <n v="1173.1500000000001"/>
    <m/>
    <m/>
    <m/>
    <m/>
    <n v="1.65"/>
    <n v="2450.25"/>
  </r>
  <r>
    <x v="6"/>
    <x v="8"/>
    <s v="L12"/>
    <n v="23001524"/>
    <n v="179965"/>
    <x v="8"/>
    <n v="115"/>
    <n v="0.78"/>
    <n v="89.7"/>
    <n v="990"/>
    <n v="272.85000000000002"/>
    <m/>
    <m/>
    <n v="1.65"/>
    <n v="189.75"/>
  </r>
  <r>
    <x v="1"/>
    <x v="1"/>
    <m/>
    <m/>
    <m/>
    <x v="1"/>
    <m/>
    <s v="Total MJ2 Line L12"/>
    <n v="1262.8499999999999"/>
    <n v="990"/>
    <n v="272.85000000000002"/>
    <m/>
    <m/>
    <s v=""/>
    <s v=""/>
  </r>
  <r>
    <x v="6"/>
    <x v="8"/>
    <s v="L13"/>
    <n v="23001522"/>
    <n v="179963"/>
    <x v="8"/>
    <n v="1485"/>
    <n v="0.79"/>
    <n v="1173.1500000000001"/>
    <m/>
    <m/>
    <m/>
    <m/>
    <n v="1.65"/>
    <n v="2450.25"/>
  </r>
  <r>
    <x v="6"/>
    <x v="8"/>
    <s v="L13"/>
    <n v="23001524"/>
    <n v="179965"/>
    <x v="8"/>
    <n v="115"/>
    <n v="0.78"/>
    <n v="89.7"/>
    <n v="990"/>
    <n v="272.85000000000002"/>
    <m/>
    <m/>
    <n v="1.65"/>
    <n v="189.75"/>
  </r>
  <r>
    <x v="1"/>
    <x v="1"/>
    <m/>
    <m/>
    <m/>
    <x v="1"/>
    <m/>
    <s v="Total MJ2 Line L13"/>
    <n v="1262.8499999999999"/>
    <n v="990"/>
    <n v="272.85000000000002"/>
    <m/>
    <m/>
    <s v=""/>
    <s v=""/>
  </r>
  <r>
    <x v="6"/>
    <x v="8"/>
    <s v="L2"/>
    <n v="23001543"/>
    <n v="179984"/>
    <x v="8"/>
    <n v="3"/>
    <n v="0.66"/>
    <n v="1.98"/>
    <m/>
    <m/>
    <m/>
    <m/>
    <n v="3.45"/>
    <n v="10.350000000000001"/>
  </r>
  <r>
    <x v="6"/>
    <x v="8"/>
    <s v="L2"/>
    <n v="23001546"/>
    <n v="179987"/>
    <x v="8"/>
    <n v="1630"/>
    <n v="0.65"/>
    <n v="1059.5"/>
    <n v="990"/>
    <n v="71.48"/>
    <m/>
    <m/>
    <n v="5.72"/>
    <n v="9323.6"/>
  </r>
  <r>
    <x v="1"/>
    <x v="1"/>
    <m/>
    <m/>
    <m/>
    <x v="1"/>
    <m/>
    <s v="Total MJ2 Line L2"/>
    <n v="1061.48"/>
    <n v="990"/>
    <n v="71.48"/>
    <m/>
    <m/>
    <s v=""/>
    <s v=""/>
  </r>
  <r>
    <x v="6"/>
    <x v="8"/>
    <s v="L3"/>
    <n v="23001543"/>
    <n v="179984"/>
    <x v="8"/>
    <n v="2"/>
    <n v="0.66"/>
    <n v="1.32"/>
    <m/>
    <m/>
    <m/>
    <m/>
    <n v="3.45"/>
    <n v="6.9"/>
  </r>
  <r>
    <x v="6"/>
    <x v="8"/>
    <s v="L3"/>
    <n v="23001546"/>
    <n v="179987"/>
    <x v="8"/>
    <n v="1630"/>
    <n v="0.65"/>
    <n v="1059.5"/>
    <n v="990"/>
    <n v="70.819999999999993"/>
    <m/>
    <m/>
    <n v="5.72"/>
    <n v="9323.6"/>
  </r>
  <r>
    <x v="1"/>
    <x v="1"/>
    <m/>
    <m/>
    <m/>
    <x v="1"/>
    <m/>
    <s v="Total MJ2 Line L3"/>
    <n v="1060.82"/>
    <n v="990"/>
    <n v="70.819999999999993"/>
    <m/>
    <m/>
    <s v=""/>
    <s v=""/>
  </r>
  <r>
    <x v="6"/>
    <x v="8"/>
    <s v="L4"/>
    <n v="23001261"/>
    <n v="179638"/>
    <x v="8"/>
    <n v="1850"/>
    <n v="0.65"/>
    <n v="1202.5"/>
    <n v="990"/>
    <n v="212.5"/>
    <m/>
    <m/>
    <n v="1.65"/>
    <n v="3052.5"/>
  </r>
  <r>
    <x v="1"/>
    <x v="1"/>
    <m/>
    <m/>
    <m/>
    <x v="1"/>
    <m/>
    <s v="Total MJ2 Line L4"/>
    <n v="1202.5"/>
    <n v="990"/>
    <n v="212.5"/>
    <m/>
    <m/>
    <s v=""/>
    <s v=""/>
  </r>
  <r>
    <x v="6"/>
    <x v="8"/>
    <s v="L5"/>
    <n v="23001261"/>
    <n v="179638"/>
    <x v="8"/>
    <n v="1850"/>
    <n v="0.65"/>
    <n v="1202.5"/>
    <n v="990"/>
    <n v="212.5"/>
    <m/>
    <m/>
    <n v="1.65"/>
    <n v="3052.5"/>
  </r>
  <r>
    <x v="1"/>
    <x v="1"/>
    <m/>
    <m/>
    <m/>
    <x v="1"/>
    <m/>
    <s v="Total MJ2 Line L5"/>
    <n v="1202.5"/>
    <n v="990"/>
    <n v="212.5"/>
    <m/>
    <m/>
    <s v=""/>
    <s v=""/>
  </r>
  <r>
    <x v="6"/>
    <x v="8"/>
    <s v="L6"/>
    <n v="23001261"/>
    <n v="179638"/>
    <x v="8"/>
    <n v="2098"/>
    <n v="0.65"/>
    <n v="1363.7"/>
    <n v="990"/>
    <n v="373.7"/>
    <m/>
    <m/>
    <n v="1.65"/>
    <n v="3461.7"/>
  </r>
  <r>
    <x v="1"/>
    <x v="1"/>
    <m/>
    <m/>
    <m/>
    <x v="1"/>
    <m/>
    <s v="Total MJ2 Line L6"/>
    <n v="1363.7"/>
    <n v="990"/>
    <n v="373.7"/>
    <m/>
    <m/>
    <s v=""/>
    <s v=""/>
  </r>
  <r>
    <x v="6"/>
    <x v="8"/>
    <s v="L7"/>
    <n v="23001261"/>
    <n v="179638"/>
    <x v="8"/>
    <n v="2097"/>
    <n v="0.65"/>
    <n v="1363.05"/>
    <n v="990"/>
    <n v="373.05"/>
    <m/>
    <m/>
    <n v="1.65"/>
    <n v="3460.0499999999997"/>
  </r>
  <r>
    <x v="1"/>
    <x v="1"/>
    <m/>
    <m/>
    <m/>
    <x v="1"/>
    <m/>
    <s v="Total MJ2 Line L7"/>
    <n v="1363.05"/>
    <n v="990"/>
    <n v="373.05"/>
    <m/>
    <m/>
    <s v=""/>
    <s v=""/>
  </r>
  <r>
    <x v="6"/>
    <x v="8"/>
    <s v="L8"/>
    <n v="23001261"/>
    <n v="179638"/>
    <x v="8"/>
    <n v="1242"/>
    <n v="0.65"/>
    <n v="807.3"/>
    <m/>
    <m/>
    <m/>
    <m/>
    <n v="1.65"/>
    <n v="2049.2999999999997"/>
  </r>
  <r>
    <x v="6"/>
    <x v="8"/>
    <s v="L8"/>
    <n v="23001262"/>
    <n v="179639"/>
    <x v="8"/>
    <n v="733"/>
    <n v="0.65"/>
    <n v="476.45"/>
    <n v="990"/>
    <n v="293.75"/>
    <m/>
    <m/>
    <n v="1.65"/>
    <n v="1209.45"/>
  </r>
  <r>
    <x v="1"/>
    <x v="1"/>
    <m/>
    <m/>
    <m/>
    <x v="1"/>
    <m/>
    <s v="Total MJ2 Line L8"/>
    <n v="1283.75"/>
    <n v="990"/>
    <n v="293.75"/>
    <m/>
    <m/>
    <s v=""/>
    <s v=""/>
  </r>
  <r>
    <x v="6"/>
    <x v="8"/>
    <s v="L9"/>
    <n v="23001261"/>
    <n v="179638"/>
    <x v="8"/>
    <n v="1243"/>
    <n v="0.65"/>
    <n v="807.95"/>
    <m/>
    <m/>
    <m/>
    <m/>
    <n v="1.65"/>
    <n v="2050.9499999999998"/>
  </r>
  <r>
    <x v="6"/>
    <x v="8"/>
    <s v="L9"/>
    <n v="23001262"/>
    <n v="179639"/>
    <x v="8"/>
    <n v="732"/>
    <n v="0.65"/>
    <n v="475.8"/>
    <n v="990"/>
    <n v="293.75"/>
    <m/>
    <m/>
    <n v="1.65"/>
    <n v="1207.8"/>
  </r>
  <r>
    <x v="1"/>
    <x v="1"/>
    <m/>
    <m/>
    <m/>
    <x v="1"/>
    <m/>
    <s v="Total MJ2 Line L9"/>
    <n v="1283.75"/>
    <n v="990"/>
    <n v="293.75"/>
    <m/>
    <m/>
    <s v=""/>
    <s v=""/>
  </r>
  <r>
    <x v="6"/>
    <x v="0"/>
    <s v="L1"/>
    <n v="23001199"/>
    <n v="179589"/>
    <x v="0"/>
    <n v="173"/>
    <n v="4.0599999999999996"/>
    <n v="702.38"/>
    <n v="698"/>
    <n v="4.38"/>
    <m/>
    <m/>
    <n v="4.33"/>
    <n v="749.09"/>
  </r>
  <r>
    <x v="1"/>
    <x v="1"/>
    <m/>
    <m/>
    <m/>
    <x v="1"/>
    <m/>
    <s v="Total CBA Line L1"/>
    <n v="702.38"/>
    <n v="698"/>
    <n v="4.38"/>
    <m/>
    <m/>
    <s v=""/>
    <s v=""/>
  </r>
  <r>
    <x v="6"/>
    <x v="0"/>
    <s v="L2"/>
    <n v="23001199"/>
    <n v="179589"/>
    <x v="0"/>
    <n v="170"/>
    <n v="4.0599999999999996"/>
    <n v="690.2"/>
    <n v="698"/>
    <n v="-7.8"/>
    <m/>
    <m/>
    <n v="4.33"/>
    <n v="736.1"/>
  </r>
  <r>
    <x v="1"/>
    <x v="1"/>
    <m/>
    <m/>
    <m/>
    <x v="1"/>
    <m/>
    <s v="Total CBA Line L2"/>
    <n v="690.2"/>
    <n v="698"/>
    <n v="-7.8"/>
    <m/>
    <m/>
    <s v=""/>
    <s v=""/>
  </r>
  <r>
    <x v="6"/>
    <x v="0"/>
    <s v="L3"/>
    <n v="23001264"/>
    <n v="179943"/>
    <x v="0"/>
    <n v="470"/>
    <n v="1.54"/>
    <n v="723.8"/>
    <n v="698"/>
    <n v="25.8"/>
    <m/>
    <m/>
    <n v="1.65"/>
    <n v="775.5"/>
  </r>
  <r>
    <x v="1"/>
    <x v="1"/>
    <m/>
    <m/>
    <m/>
    <x v="1"/>
    <m/>
    <s v="Total CBA Line L3"/>
    <n v="723.8"/>
    <n v="698"/>
    <n v="25.8"/>
    <m/>
    <m/>
    <s v=""/>
    <s v=""/>
  </r>
  <r>
    <x v="6"/>
    <x v="2"/>
    <s v="L1"/>
    <n v="23001330"/>
    <n v="180092"/>
    <x v="2"/>
    <n v="175"/>
    <n v="3.7"/>
    <n v="647.5"/>
    <n v="522"/>
    <n v="125.5"/>
    <m/>
    <m/>
    <n v="7.33"/>
    <n v="1282.75"/>
  </r>
  <r>
    <x v="1"/>
    <x v="1"/>
    <m/>
    <m/>
    <m/>
    <x v="1"/>
    <m/>
    <s v="Total CHW Line L1"/>
    <n v="647.5"/>
    <n v="522"/>
    <n v="125.5"/>
    <m/>
    <m/>
    <s v=""/>
    <s v=""/>
  </r>
  <r>
    <x v="6"/>
    <x v="2"/>
    <s v="L2"/>
    <n v="23001466"/>
    <n v="179903"/>
    <x v="2"/>
    <n v="160"/>
    <n v="4.5"/>
    <n v="720"/>
    <n v="522"/>
    <n v="198"/>
    <m/>
    <m/>
    <n v="3.2"/>
    <n v="512"/>
  </r>
  <r>
    <x v="1"/>
    <x v="1"/>
    <m/>
    <m/>
    <m/>
    <x v="1"/>
    <m/>
    <s v="Total CHW Line L2"/>
    <n v="720"/>
    <n v="522"/>
    <n v="198"/>
    <m/>
    <m/>
    <s v=""/>
    <s v=""/>
  </r>
  <r>
    <x v="6"/>
    <x v="2"/>
    <s v="L3"/>
    <n v="23001452"/>
    <n v="179900"/>
    <x v="2"/>
    <n v="107"/>
    <n v="5"/>
    <n v="535"/>
    <n v="522"/>
    <n v="13"/>
    <m/>
    <m/>
    <n v="1.95"/>
    <n v="208.65"/>
  </r>
  <r>
    <x v="1"/>
    <x v="1"/>
    <m/>
    <m/>
    <m/>
    <x v="1"/>
    <m/>
    <s v="Total CHW Line L3"/>
    <n v="535"/>
    <n v="522"/>
    <n v="13"/>
    <m/>
    <m/>
    <s v=""/>
    <s v=""/>
  </r>
  <r>
    <x v="6"/>
    <x v="2"/>
    <s v="L4"/>
    <n v="23001473"/>
    <n v="179932"/>
    <x v="2"/>
    <n v="400"/>
    <n v="1.65"/>
    <n v="660"/>
    <n v="522"/>
    <n v="138"/>
    <m/>
    <m/>
    <n v="5.88"/>
    <n v="2352"/>
  </r>
  <r>
    <x v="1"/>
    <x v="1"/>
    <m/>
    <m/>
    <m/>
    <x v="1"/>
    <m/>
    <s v="Total CHW Line L4"/>
    <n v="660"/>
    <n v="522"/>
    <n v="138"/>
    <m/>
    <m/>
    <s v=""/>
    <s v=""/>
  </r>
  <r>
    <x v="6"/>
    <x v="3"/>
    <s v="L3"/>
    <n v="23001074"/>
    <n v="179378"/>
    <x v="9"/>
    <n v="170"/>
    <n v="5.25"/>
    <n v="892.5"/>
    <m/>
    <m/>
    <m/>
    <m/>
    <n v="9.08"/>
    <n v="1543.6"/>
  </r>
  <r>
    <x v="6"/>
    <x v="3"/>
    <s v="L3"/>
    <n v="23001079"/>
    <n v="179384"/>
    <x v="9"/>
    <n v="39"/>
    <n v="7.25"/>
    <n v="282.75"/>
    <n v="874"/>
    <n v="301.25"/>
    <m/>
    <m/>
    <n v="7.4"/>
    <n v="288.60000000000002"/>
  </r>
  <r>
    <x v="1"/>
    <x v="1"/>
    <m/>
    <m/>
    <m/>
    <x v="1"/>
    <m/>
    <s v="Total CJL Line L3"/>
    <n v="1175.25"/>
    <n v="874"/>
    <n v="301.25"/>
    <m/>
    <s v="Quality issue"/>
    <s v=""/>
    <s v=""/>
  </r>
  <r>
    <x v="6"/>
    <x v="4"/>
    <s v="L1"/>
    <n v="23001240"/>
    <n v="179913"/>
    <x v="0"/>
    <n v="430"/>
    <n v="1.91"/>
    <n v="821.3"/>
    <n v="698"/>
    <n v="123.3"/>
    <m/>
    <m/>
    <n v="2"/>
    <n v="860"/>
  </r>
  <r>
    <x v="1"/>
    <x v="1"/>
    <m/>
    <m/>
    <m/>
    <x v="1"/>
    <m/>
    <s v="Total CNJ2 Line L1"/>
    <n v="821.3"/>
    <n v="698"/>
    <n v="123.3"/>
    <m/>
    <m/>
    <s v=""/>
    <s v=""/>
  </r>
  <r>
    <x v="6"/>
    <x v="4"/>
    <s v="L2"/>
    <n v="23001230"/>
    <n v="179839"/>
    <x v="0"/>
    <n v="1150"/>
    <n v="0.28999999999999998"/>
    <n v="333.5"/>
    <n v="349"/>
    <n v="-15.5"/>
    <m/>
    <m/>
    <n v="0.3"/>
    <n v="345"/>
  </r>
  <r>
    <x v="1"/>
    <x v="1"/>
    <m/>
    <m/>
    <m/>
    <x v="1"/>
    <m/>
    <s v="Total CNJ2 Line L2"/>
    <n v="333.5"/>
    <n v="349"/>
    <n v="-15.5"/>
    <m/>
    <s v="Target tercapai, cost tidak"/>
    <s v=""/>
    <s v=""/>
  </r>
  <r>
    <x v="6"/>
    <x v="4"/>
    <s v="L3"/>
    <n v="23001223"/>
    <n v="179842"/>
    <x v="0"/>
    <n v="390"/>
    <n v="1.86"/>
    <n v="725.4"/>
    <n v="698"/>
    <n v="27.4"/>
    <m/>
    <m/>
    <n v="1.95"/>
    <n v="760.5"/>
  </r>
  <r>
    <x v="1"/>
    <x v="1"/>
    <m/>
    <m/>
    <m/>
    <x v="1"/>
    <m/>
    <s v="Total CNJ2 Line L3"/>
    <n v="725.4"/>
    <n v="698"/>
    <n v="27.4"/>
    <m/>
    <m/>
    <s v=""/>
    <s v=""/>
  </r>
  <r>
    <x v="6"/>
    <x v="4"/>
    <s v="L4"/>
    <n v="23001260"/>
    <n v="179939"/>
    <x v="0"/>
    <n v="410"/>
    <n v="1.54"/>
    <n v="631.4"/>
    <n v="698"/>
    <n v="-66.599999999999994"/>
    <m/>
    <m/>
    <n v="1.65"/>
    <n v="676.5"/>
  </r>
  <r>
    <x v="1"/>
    <x v="1"/>
    <m/>
    <m/>
    <m/>
    <x v="1"/>
    <m/>
    <s v="Total CNJ2 Line L4"/>
    <n v="631.4"/>
    <n v="698"/>
    <n v="-66.599999999999994"/>
    <m/>
    <s v="Target tercapai, cost tidak"/>
    <s v=""/>
    <s v=""/>
  </r>
  <r>
    <x v="6"/>
    <x v="4"/>
    <s v="L5"/>
    <n v="23001267"/>
    <n v="179946"/>
    <x v="0"/>
    <n v="360"/>
    <n v="1.54"/>
    <n v="554.4"/>
    <n v="698"/>
    <n v="-143.6"/>
    <m/>
    <m/>
    <n v="1.65"/>
    <n v="594"/>
  </r>
  <r>
    <x v="1"/>
    <x v="1"/>
    <m/>
    <m/>
    <m/>
    <x v="1"/>
    <m/>
    <s v="Total CNJ2 Line L5"/>
    <n v="554.4"/>
    <n v="698"/>
    <n v="-143.6"/>
    <m/>
    <s v="Target tercapai, cost tidak"/>
    <s v=""/>
    <s v=""/>
  </r>
  <r>
    <x v="6"/>
    <x v="4"/>
    <s v="L6"/>
    <n v="23001274"/>
    <n v="180006"/>
    <x v="0"/>
    <n v="460"/>
    <n v="1.49"/>
    <n v="685.4"/>
    <m/>
    <m/>
    <m/>
    <m/>
    <n v="1.6"/>
    <n v="736"/>
  </r>
  <r>
    <x v="6"/>
    <x v="4"/>
    <s v="L6"/>
    <n v="23001277"/>
    <n v="180009"/>
    <x v="0"/>
    <n v="460"/>
    <n v="1.49"/>
    <n v="685.4"/>
    <n v="698"/>
    <n v="672.8"/>
    <m/>
    <m/>
    <n v="1.6"/>
    <n v="736"/>
  </r>
  <r>
    <x v="1"/>
    <x v="1"/>
    <m/>
    <m/>
    <m/>
    <x v="1"/>
    <m/>
    <s v="Total CNJ2 Line L6"/>
    <n v="1370.8"/>
    <n v="698"/>
    <n v="672.8"/>
    <m/>
    <m/>
    <s v=""/>
    <s v=""/>
  </r>
  <r>
    <x v="6"/>
    <x v="4"/>
    <s v="L7"/>
    <n v="23001276"/>
    <n v="180008"/>
    <x v="0"/>
    <n v="320"/>
    <n v="1.49"/>
    <n v="476.8"/>
    <m/>
    <m/>
    <m/>
    <m/>
    <n v="1.6"/>
    <n v="512"/>
  </r>
  <r>
    <x v="6"/>
    <x v="4"/>
    <s v="L7"/>
    <n v="23001298"/>
    <n v="180299"/>
    <x v="0"/>
    <n v="320"/>
    <n v="1.49"/>
    <n v="476.8"/>
    <n v="698"/>
    <n v="255.6"/>
    <m/>
    <m/>
    <n v="1.6"/>
    <n v="512"/>
  </r>
  <r>
    <x v="1"/>
    <x v="1"/>
    <m/>
    <m/>
    <m/>
    <x v="1"/>
    <m/>
    <s v="Total CNJ2 Line L7"/>
    <n v="953.6"/>
    <n v="698"/>
    <n v="255.6"/>
    <m/>
    <s v="Target tercapai, cost tidak"/>
    <s v=""/>
    <s v=""/>
  </r>
  <r>
    <x v="6"/>
    <x v="5"/>
    <s v="L1"/>
    <n v="23001284"/>
    <n v="180067"/>
    <x v="6"/>
    <n v="1755"/>
    <n v="0.48"/>
    <n v="842.4"/>
    <n v="565"/>
    <n v="277.39999999999998"/>
    <m/>
    <m/>
    <n v="1.08"/>
    <n v="1895.4"/>
  </r>
  <r>
    <x v="1"/>
    <x v="1"/>
    <m/>
    <m/>
    <m/>
    <x v="1"/>
    <m/>
    <s v="Total CVA Line L1"/>
    <n v="842.4"/>
    <n v="565"/>
    <n v="277.39999999999998"/>
    <m/>
    <m/>
    <s v=""/>
    <s v=""/>
  </r>
  <r>
    <x v="6"/>
    <x v="5"/>
    <s v="L10"/>
    <n v="23001284"/>
    <n v="180067"/>
    <x v="6"/>
    <n v="935"/>
    <n v="0.48"/>
    <n v="448.8"/>
    <n v="565"/>
    <n v="-116.2"/>
    <m/>
    <m/>
    <n v="1.08"/>
    <n v="1009.8000000000001"/>
  </r>
  <r>
    <x v="1"/>
    <x v="1"/>
    <m/>
    <m/>
    <m/>
    <x v="1"/>
    <m/>
    <s v="Total CVA Line L10"/>
    <n v="448.8"/>
    <n v="565"/>
    <n v="-116.2"/>
    <m/>
    <s v="Quality issue"/>
    <s v=""/>
    <s v=""/>
  </r>
  <r>
    <x v="6"/>
    <x v="5"/>
    <s v="L2"/>
    <n v="23001284"/>
    <n v="180067"/>
    <x v="6"/>
    <n v="1560"/>
    <n v="0.48"/>
    <n v="748.8"/>
    <n v="565"/>
    <n v="183.8"/>
    <m/>
    <m/>
    <n v="1.08"/>
    <n v="1684.8000000000002"/>
  </r>
  <r>
    <x v="1"/>
    <x v="1"/>
    <m/>
    <m/>
    <m/>
    <x v="1"/>
    <m/>
    <s v="Total CVA Line L2"/>
    <n v="748.8"/>
    <n v="565"/>
    <n v="183.8"/>
    <m/>
    <m/>
    <s v=""/>
    <s v=""/>
  </r>
  <r>
    <x v="6"/>
    <x v="5"/>
    <s v="L3"/>
    <n v="22003020"/>
    <n v="178908"/>
    <x v="6"/>
    <n v="1850"/>
    <n v="0.45"/>
    <n v="832.5"/>
    <n v="565"/>
    <n v="267.5"/>
    <m/>
    <m/>
    <n v="1.1399999999999999"/>
    <n v="2109"/>
  </r>
  <r>
    <x v="1"/>
    <x v="1"/>
    <m/>
    <m/>
    <m/>
    <x v="1"/>
    <m/>
    <s v="Total CVA Line L3"/>
    <n v="832.5"/>
    <n v="565"/>
    <n v="267.5"/>
    <m/>
    <m/>
    <s v=""/>
    <s v=""/>
  </r>
  <r>
    <x v="6"/>
    <x v="5"/>
    <s v="L4"/>
    <n v="22003020"/>
    <n v="178908"/>
    <x v="6"/>
    <n v="462"/>
    <n v="0.45"/>
    <n v="207.9"/>
    <n v="565"/>
    <n v="-357.1"/>
    <m/>
    <m/>
    <n v="1.1399999999999999"/>
    <n v="526.67999999999995"/>
  </r>
  <r>
    <x v="1"/>
    <x v="1"/>
    <m/>
    <m/>
    <m/>
    <x v="1"/>
    <m/>
    <s v="Total CVA Line L4"/>
    <n v="207.9"/>
    <n v="565"/>
    <n v="-357.1"/>
    <m/>
    <s v="Ganti style"/>
    <s v=""/>
    <s v=""/>
  </r>
  <r>
    <x v="6"/>
    <x v="5"/>
    <s v="L5"/>
    <n v="23001284"/>
    <n v="180067"/>
    <x v="6"/>
    <n v="1560"/>
    <n v="0.48"/>
    <n v="748.8"/>
    <n v="565"/>
    <n v="183.8"/>
    <m/>
    <m/>
    <n v="1.08"/>
    <n v="1684.8000000000002"/>
  </r>
  <r>
    <x v="1"/>
    <x v="1"/>
    <m/>
    <m/>
    <m/>
    <x v="1"/>
    <m/>
    <s v="Total CVA Line L5"/>
    <n v="748.8"/>
    <n v="565"/>
    <n v="183.8"/>
    <m/>
    <m/>
    <s v=""/>
    <s v=""/>
  </r>
  <r>
    <x v="6"/>
    <x v="5"/>
    <s v="L6"/>
    <n v="23001284"/>
    <n v="180067"/>
    <x v="6"/>
    <n v="1750"/>
    <n v="0.48"/>
    <n v="840"/>
    <n v="565"/>
    <n v="275"/>
    <m/>
    <m/>
    <n v="1.08"/>
    <n v="1890.0000000000002"/>
  </r>
  <r>
    <x v="1"/>
    <x v="1"/>
    <m/>
    <m/>
    <m/>
    <x v="1"/>
    <m/>
    <s v="Total CVA Line L6"/>
    <n v="840"/>
    <n v="565"/>
    <n v="275"/>
    <m/>
    <m/>
    <s v=""/>
    <s v=""/>
  </r>
  <r>
    <x v="6"/>
    <x v="5"/>
    <s v="L7"/>
    <n v="23001284"/>
    <n v="180067"/>
    <x v="6"/>
    <n v="1670"/>
    <n v="0.48"/>
    <n v="801.6"/>
    <n v="565"/>
    <n v="236.6"/>
    <m/>
    <m/>
    <n v="1.08"/>
    <n v="1803.6000000000001"/>
  </r>
  <r>
    <x v="1"/>
    <x v="1"/>
    <m/>
    <m/>
    <m/>
    <x v="1"/>
    <m/>
    <s v="Total CVA Line L7"/>
    <n v="801.6"/>
    <n v="565"/>
    <n v="236.6"/>
    <m/>
    <m/>
    <s v=""/>
    <s v=""/>
  </r>
  <r>
    <x v="6"/>
    <x v="5"/>
    <s v="L8"/>
    <n v="23001284"/>
    <n v="180067"/>
    <x v="6"/>
    <n v="1220"/>
    <n v="0.48"/>
    <n v="585.6"/>
    <n v="565"/>
    <n v="20.6"/>
    <m/>
    <m/>
    <n v="1.08"/>
    <n v="1317.6000000000001"/>
  </r>
  <r>
    <x v="1"/>
    <x v="1"/>
    <m/>
    <m/>
    <m/>
    <x v="1"/>
    <m/>
    <s v="Total CVA Line L8"/>
    <n v="585.6"/>
    <n v="565"/>
    <n v="20.6"/>
    <m/>
    <m/>
    <s v=""/>
    <s v=""/>
  </r>
  <r>
    <x v="6"/>
    <x v="5"/>
    <s v="L9"/>
    <n v="23001284"/>
    <n v="180067"/>
    <x v="6"/>
    <n v="1260"/>
    <n v="0.48"/>
    <n v="604.79999999999995"/>
    <n v="565"/>
    <n v="39.799999999999997"/>
    <m/>
    <m/>
    <n v="1.08"/>
    <n v="1360.8000000000002"/>
  </r>
  <r>
    <x v="1"/>
    <x v="1"/>
    <m/>
    <m/>
    <m/>
    <x v="1"/>
    <m/>
    <s v="Total CVA Line L9"/>
    <n v="604.79999999999995"/>
    <n v="565"/>
    <n v="39.799999999999997"/>
    <m/>
    <m/>
    <s v=""/>
    <s v=""/>
  </r>
  <r>
    <x v="6"/>
    <x v="6"/>
    <s v="L1A"/>
    <n v="23001510"/>
    <n v="179951"/>
    <x v="8"/>
    <n v="1200"/>
    <n v="0.68"/>
    <n v="816"/>
    <m/>
    <m/>
    <m/>
    <m/>
    <n v="1.76"/>
    <n v="2112"/>
  </r>
  <r>
    <x v="6"/>
    <x v="6"/>
    <s v="L1A"/>
    <n v="23001511"/>
    <n v="179952"/>
    <x v="8"/>
    <n v="775"/>
    <n v="0.68"/>
    <n v="527"/>
    <n v="898"/>
    <n v="445"/>
    <m/>
    <m/>
    <n v="5.45"/>
    <n v="4223.75"/>
  </r>
  <r>
    <x v="1"/>
    <x v="1"/>
    <m/>
    <m/>
    <m/>
    <x v="1"/>
    <m/>
    <s v="Total KLB Line L1A"/>
    <n v="1343"/>
    <n v="898"/>
    <n v="445"/>
    <m/>
    <m/>
    <s v=""/>
    <s v=""/>
  </r>
  <r>
    <x v="6"/>
    <x v="6"/>
    <s v="L1B"/>
    <n v="23001510"/>
    <n v="179951"/>
    <x v="8"/>
    <n v="365"/>
    <n v="0.68"/>
    <n v="248.2"/>
    <m/>
    <m/>
    <m/>
    <m/>
    <n v="1.76"/>
    <n v="642.4"/>
  </r>
  <r>
    <x v="6"/>
    <x v="6"/>
    <s v="L1B"/>
    <n v="23001511"/>
    <n v="179952"/>
    <x v="8"/>
    <n v="1885"/>
    <n v="0.68"/>
    <n v="1281.8"/>
    <n v="898"/>
    <n v="632"/>
    <m/>
    <m/>
    <n v="5.45"/>
    <n v="10273.25"/>
  </r>
  <r>
    <x v="1"/>
    <x v="1"/>
    <m/>
    <m/>
    <m/>
    <x v="1"/>
    <m/>
    <s v="Total KLB Line L1B"/>
    <n v="1530"/>
    <n v="898"/>
    <n v="632"/>
    <m/>
    <m/>
    <s v=""/>
    <s v=""/>
  </r>
  <r>
    <x v="6"/>
    <x v="6"/>
    <s v="L2A"/>
    <n v="23001260"/>
    <n v="179637"/>
    <x v="8"/>
    <n v="160"/>
    <n v="0.65"/>
    <n v="104"/>
    <m/>
    <m/>
    <m/>
    <m/>
    <n v="1.65"/>
    <n v="264"/>
  </r>
  <r>
    <x v="6"/>
    <x v="6"/>
    <s v="L2A"/>
    <n v="23001510"/>
    <n v="179951"/>
    <x v="8"/>
    <n v="1995"/>
    <n v="0.68"/>
    <n v="1356.6"/>
    <n v="898"/>
    <n v="562.6"/>
    <m/>
    <m/>
    <n v="1.76"/>
    <n v="3511.2"/>
  </r>
  <r>
    <x v="1"/>
    <x v="1"/>
    <m/>
    <m/>
    <m/>
    <x v="1"/>
    <m/>
    <s v="Total KLB Line L2A"/>
    <n v="1460.6"/>
    <n v="898"/>
    <n v="562.6"/>
    <m/>
    <m/>
    <s v=""/>
    <s v=""/>
  </r>
  <r>
    <x v="6"/>
    <x v="6"/>
    <s v="L2B"/>
    <n v="23001510"/>
    <n v="179951"/>
    <x v="8"/>
    <n v="2190"/>
    <n v="0.68"/>
    <n v="1489.2"/>
    <m/>
    <m/>
    <m/>
    <m/>
    <n v="1.76"/>
    <n v="3854.4"/>
  </r>
  <r>
    <x v="6"/>
    <x v="6"/>
    <s v="L2B"/>
    <n v="23001511"/>
    <n v="179952"/>
    <x v="8"/>
    <n v="30"/>
    <n v="0.68"/>
    <n v="20.399999999999999"/>
    <n v="898"/>
    <n v="611.6"/>
    <m/>
    <m/>
    <n v="5.45"/>
    <n v="163.5"/>
  </r>
  <r>
    <x v="1"/>
    <x v="1"/>
    <m/>
    <m/>
    <m/>
    <x v="1"/>
    <m/>
    <s v="Total KLB Line L2B"/>
    <n v="1509.6"/>
    <n v="898"/>
    <n v="611.6"/>
    <m/>
    <m/>
    <s v=""/>
    <s v=""/>
  </r>
  <r>
    <x v="6"/>
    <x v="6"/>
    <s v="L3A"/>
    <n v="23001557"/>
    <n v="179949"/>
    <x v="8"/>
    <n v="1995"/>
    <n v="0.68"/>
    <n v="1356.6"/>
    <m/>
    <m/>
    <m/>
    <m/>
    <n v="5.45"/>
    <n v="10872.75"/>
  </r>
  <r>
    <x v="6"/>
    <x v="6"/>
    <s v="L3A"/>
    <n v="23001509"/>
    <n v="179950"/>
    <x v="8"/>
    <n v="145"/>
    <n v="0.66"/>
    <n v="95.7"/>
    <n v="898"/>
    <n v="554.29999999999995"/>
    <m/>
    <m/>
    <n v="1.76"/>
    <n v="255.2"/>
  </r>
  <r>
    <x v="1"/>
    <x v="1"/>
    <m/>
    <m/>
    <m/>
    <x v="1"/>
    <m/>
    <s v="Total KLB Line L3A"/>
    <n v="1452.3"/>
    <n v="898"/>
    <n v="554.29999999999995"/>
    <m/>
    <m/>
    <s v=""/>
    <s v=""/>
  </r>
  <r>
    <x v="6"/>
    <x v="6"/>
    <s v="L3B"/>
    <n v="23001557"/>
    <n v="179949"/>
    <x v="8"/>
    <n v="1430"/>
    <n v="0.68"/>
    <n v="972.4"/>
    <m/>
    <m/>
    <m/>
    <m/>
    <n v="5.45"/>
    <n v="7793.5"/>
  </r>
  <r>
    <x v="6"/>
    <x v="6"/>
    <s v="L3B"/>
    <n v="23001509"/>
    <n v="179950"/>
    <x v="8"/>
    <n v="805"/>
    <n v="0.66"/>
    <n v="531.29999999999995"/>
    <n v="898"/>
    <n v="605.70000000000005"/>
    <m/>
    <m/>
    <n v="1.76"/>
    <n v="1416.8"/>
  </r>
  <r>
    <x v="1"/>
    <x v="1"/>
    <m/>
    <m/>
    <m/>
    <x v="1"/>
    <m/>
    <s v="Total KLB Line L3B"/>
    <n v="1503.7"/>
    <n v="898"/>
    <n v="605.70000000000005"/>
    <m/>
    <m/>
    <s v=""/>
    <s v=""/>
  </r>
  <r>
    <x v="6"/>
    <x v="7"/>
    <s v="L1"/>
    <n v="23001153"/>
    <n v="179819"/>
    <x v="14"/>
    <n v="6"/>
    <n v="4.9800000000000004"/>
    <n v="29.88"/>
    <m/>
    <m/>
    <m/>
    <m/>
    <n v="0"/>
    <n v="0"/>
  </r>
  <r>
    <x v="6"/>
    <x v="7"/>
    <s v="L1"/>
    <n v="23001319"/>
    <n v="180124"/>
    <x v="14"/>
    <n v="88"/>
    <n v="4.9800000000000004"/>
    <n v="438.24"/>
    <n v="861"/>
    <n v="-392.88"/>
    <m/>
    <m/>
    <n v="6.34"/>
    <n v="557.91999999999996"/>
  </r>
  <r>
    <x v="1"/>
    <x v="1"/>
    <m/>
    <m/>
    <m/>
    <x v="1"/>
    <m/>
    <s v="Total MJ1 Line L1"/>
    <n v="468.12"/>
    <n v="861"/>
    <n v="-392.88"/>
    <m/>
    <s v="Output persiapan kurang"/>
    <s v=""/>
    <s v=""/>
  </r>
  <r>
    <x v="6"/>
    <x v="7"/>
    <s v="L10"/>
    <n v="23001249"/>
    <n v="179914"/>
    <x v="0"/>
    <n v="75"/>
    <n v="3.94"/>
    <n v="295.5"/>
    <n v="861"/>
    <n v="-565.5"/>
    <m/>
    <m/>
    <n v="4.07"/>
    <n v="305.25"/>
  </r>
  <r>
    <x v="1"/>
    <x v="1"/>
    <m/>
    <m/>
    <m/>
    <x v="1"/>
    <m/>
    <s v="Total MJ1 Line L10"/>
    <n v="295.5"/>
    <n v="861"/>
    <n v="-565.5"/>
    <m/>
    <s v="Output persiapan kurang"/>
    <s v=""/>
    <s v=""/>
  </r>
  <r>
    <x v="6"/>
    <x v="7"/>
    <s v="L11"/>
    <n v="23001202"/>
    <n v="179847"/>
    <x v="0"/>
    <n v="123"/>
    <n v="3.38"/>
    <n v="415.74"/>
    <m/>
    <m/>
    <m/>
    <m/>
    <n v="3.5"/>
    <n v="430.5"/>
  </r>
  <r>
    <x v="6"/>
    <x v="7"/>
    <s v="L11"/>
    <n v="23001202"/>
    <n v="179923"/>
    <x v="0"/>
    <n v="117"/>
    <n v="3.38"/>
    <n v="395.46"/>
    <n v="861"/>
    <n v="-49.8"/>
    <m/>
    <m/>
    <n v="3.5"/>
    <n v="409.5"/>
  </r>
  <r>
    <x v="1"/>
    <x v="1"/>
    <m/>
    <m/>
    <m/>
    <x v="1"/>
    <m/>
    <s v="Total MJ1 Line L11"/>
    <n v="811.2"/>
    <n v="861"/>
    <n v="-49.8"/>
    <m/>
    <s v="Output persiapan kurang"/>
    <s v=""/>
    <s v=""/>
  </r>
  <r>
    <x v="6"/>
    <x v="7"/>
    <s v="L12"/>
    <n v="23001202"/>
    <n v="179847"/>
    <x v="0"/>
    <n v="124"/>
    <n v="3.38"/>
    <n v="419.12"/>
    <m/>
    <m/>
    <m/>
    <m/>
    <n v="3.5"/>
    <n v="434"/>
  </r>
  <r>
    <x v="6"/>
    <x v="7"/>
    <s v="L12"/>
    <n v="23001202"/>
    <n v="179923"/>
    <x v="0"/>
    <n v="116"/>
    <n v="3.38"/>
    <n v="392.08"/>
    <n v="861"/>
    <n v="-49.8"/>
    <m/>
    <m/>
    <n v="3.5"/>
    <n v="406"/>
  </r>
  <r>
    <x v="1"/>
    <x v="1"/>
    <m/>
    <m/>
    <m/>
    <x v="1"/>
    <m/>
    <s v="Total MJ1 Line L12"/>
    <n v="811.2"/>
    <n v="861"/>
    <n v="-49.8"/>
    <m/>
    <m/>
    <s v=""/>
    <s v=""/>
  </r>
  <r>
    <x v="6"/>
    <x v="7"/>
    <s v="L13"/>
    <n v="23001202"/>
    <n v="179847"/>
    <x v="0"/>
    <n v="203"/>
    <n v="3.38"/>
    <n v="686.14"/>
    <m/>
    <m/>
    <m/>
    <m/>
    <n v="3.5"/>
    <n v="710.5"/>
  </r>
  <r>
    <x v="6"/>
    <x v="7"/>
    <s v="L13"/>
    <n v="23001202"/>
    <n v="179923"/>
    <x v="0"/>
    <n v="23"/>
    <n v="3.38"/>
    <n v="77.739999999999995"/>
    <n v="861"/>
    <n v="-97.12"/>
    <m/>
    <m/>
    <n v="3.5"/>
    <n v="80.5"/>
  </r>
  <r>
    <x v="1"/>
    <x v="1"/>
    <m/>
    <m/>
    <m/>
    <x v="1"/>
    <m/>
    <s v="Total MJ1 Line L13"/>
    <n v="763.88"/>
    <n v="861"/>
    <n v="-97.12"/>
    <m/>
    <m/>
    <s v=""/>
    <s v=""/>
  </r>
  <r>
    <x v="6"/>
    <x v="7"/>
    <s v="L14"/>
    <n v="23001202"/>
    <n v="179847"/>
    <x v="0"/>
    <n v="202"/>
    <n v="3.38"/>
    <n v="682.76"/>
    <m/>
    <m/>
    <m/>
    <m/>
    <n v="3.5"/>
    <n v="707"/>
  </r>
  <r>
    <x v="6"/>
    <x v="7"/>
    <s v="L14"/>
    <n v="23001202"/>
    <n v="179923"/>
    <x v="0"/>
    <n v="22"/>
    <n v="3.38"/>
    <n v="74.36"/>
    <n v="861"/>
    <n v="-103.88"/>
    <m/>
    <m/>
    <n v="3.5"/>
    <n v="77"/>
  </r>
  <r>
    <x v="1"/>
    <x v="1"/>
    <m/>
    <m/>
    <m/>
    <x v="1"/>
    <m/>
    <s v="Total MJ1 Line L14"/>
    <n v="757.12"/>
    <n v="861"/>
    <n v="-103.88"/>
    <m/>
    <s v="Output persiapan kurang"/>
    <s v=""/>
    <s v=""/>
  </r>
  <r>
    <x v="6"/>
    <x v="7"/>
    <s v="L2"/>
    <n v="23001153"/>
    <n v="179819"/>
    <x v="14"/>
    <n v="6"/>
    <n v="4.9800000000000004"/>
    <n v="29.88"/>
    <m/>
    <m/>
    <m/>
    <m/>
    <n v="0"/>
    <n v="0"/>
  </r>
  <r>
    <x v="6"/>
    <x v="7"/>
    <s v="L2"/>
    <n v="23001319"/>
    <n v="180124"/>
    <x v="14"/>
    <n v="85"/>
    <n v="4.9800000000000004"/>
    <n v="423.3"/>
    <n v="861"/>
    <n v="-407.82"/>
    <m/>
    <m/>
    <n v="6.34"/>
    <n v="538.9"/>
  </r>
  <r>
    <x v="1"/>
    <x v="1"/>
    <m/>
    <m/>
    <m/>
    <x v="1"/>
    <m/>
    <s v="Total MJ1 Line L2"/>
    <n v="453.18"/>
    <n v="861"/>
    <n v="-407.82"/>
    <m/>
    <s v="Output persiapan kurang"/>
    <s v=""/>
    <s v=""/>
  </r>
  <r>
    <x v="6"/>
    <x v="7"/>
    <s v="L3"/>
    <n v="23001282"/>
    <n v="179929"/>
    <x v="20"/>
    <n v="7"/>
    <n v="6.75"/>
    <n v="47.25"/>
    <n v="861"/>
    <n v="-813.75"/>
    <m/>
    <m/>
    <n v="6.75"/>
    <n v="47.25"/>
  </r>
  <r>
    <x v="1"/>
    <x v="1"/>
    <m/>
    <m/>
    <m/>
    <x v="1"/>
    <m/>
    <s v="Total MJ1 Line L3"/>
    <n v="47.25"/>
    <n v="861"/>
    <n v="-813.75"/>
    <m/>
    <s v="Ganti reject / mengerjakan balance order"/>
    <s v=""/>
    <s v=""/>
  </r>
  <r>
    <x v="6"/>
    <x v="7"/>
    <s v="L4"/>
    <n v="22001194"/>
    <n v="178963"/>
    <x v="5"/>
    <n v="74"/>
    <n v="1.63"/>
    <n v="120.62"/>
    <n v="861"/>
    <n v="-740.38"/>
    <m/>
    <m/>
    <n v="8.06"/>
    <n v="596.44000000000005"/>
  </r>
  <r>
    <x v="1"/>
    <x v="1"/>
    <m/>
    <m/>
    <m/>
    <x v="1"/>
    <m/>
    <s v="Total MJ1 Line L4"/>
    <n v="120.62"/>
    <n v="861"/>
    <n v="-740.38"/>
    <m/>
    <s v="Ganti reject / mengerjakan balance order"/>
    <s v=""/>
    <s v=""/>
  </r>
  <r>
    <x v="6"/>
    <x v="7"/>
    <s v="L5"/>
    <n v="23001255"/>
    <n v="179824"/>
    <x v="21"/>
    <n v="81"/>
    <n v="12.47"/>
    <n v="1010.07"/>
    <n v="861"/>
    <n v="149.07"/>
    <m/>
    <m/>
    <n v="20.239999999999998"/>
    <n v="1639.4399999999998"/>
  </r>
  <r>
    <x v="1"/>
    <x v="1"/>
    <m/>
    <m/>
    <m/>
    <x v="1"/>
    <m/>
    <s v="Total MJ1 Line L5"/>
    <n v="1010.07"/>
    <n v="861"/>
    <n v="149.07"/>
    <m/>
    <m/>
    <s v=""/>
    <s v=""/>
  </r>
  <r>
    <x v="6"/>
    <x v="7"/>
    <s v="L6"/>
    <n v="23001255"/>
    <n v="179824"/>
    <x v="21"/>
    <n v="79"/>
    <n v="12.47"/>
    <n v="985.13"/>
    <n v="861"/>
    <n v="124.13"/>
    <m/>
    <m/>
    <n v="20.239999999999998"/>
    <n v="1598.9599999999998"/>
  </r>
  <r>
    <x v="1"/>
    <x v="1"/>
    <m/>
    <m/>
    <m/>
    <x v="1"/>
    <m/>
    <s v="Total MJ1 Line L6"/>
    <n v="985.13"/>
    <n v="861"/>
    <n v="124.13"/>
    <m/>
    <m/>
    <s v=""/>
    <s v=""/>
  </r>
  <r>
    <x v="6"/>
    <x v="7"/>
    <s v="L7"/>
    <n v="23001250"/>
    <n v="179915"/>
    <x v="0"/>
    <n v="140"/>
    <n v="3.92"/>
    <n v="548.79999999999995"/>
    <n v="861"/>
    <n v="-312.2"/>
    <m/>
    <m/>
    <n v="4.05"/>
    <n v="567"/>
  </r>
  <r>
    <x v="1"/>
    <x v="1"/>
    <m/>
    <m/>
    <m/>
    <x v="1"/>
    <m/>
    <s v="Total MJ1 Line L7"/>
    <n v="548.79999999999995"/>
    <n v="861"/>
    <n v="-312.2"/>
    <m/>
    <s v="Output persiapan kurang"/>
    <s v=""/>
    <s v=""/>
  </r>
  <r>
    <x v="6"/>
    <x v="7"/>
    <s v="L8"/>
    <n v="23001244"/>
    <n v="179850"/>
    <x v="14"/>
    <n v="71"/>
    <n v="5"/>
    <n v="355"/>
    <n v="861"/>
    <n v="-506"/>
    <m/>
    <m/>
    <n v="6.8"/>
    <n v="482.8"/>
  </r>
  <r>
    <x v="1"/>
    <x v="1"/>
    <m/>
    <m/>
    <m/>
    <x v="1"/>
    <m/>
    <s v="Total MJ1 Line L8"/>
    <n v="355"/>
    <n v="861"/>
    <n v="-506"/>
    <m/>
    <s v="Output persiapan kurang"/>
    <s v=""/>
    <s v=""/>
  </r>
  <r>
    <x v="6"/>
    <x v="7"/>
    <s v="L9"/>
    <n v="23001244"/>
    <n v="179850"/>
    <x v="14"/>
    <n v="69"/>
    <n v="5"/>
    <n v="345"/>
    <n v="861"/>
    <n v="-516"/>
    <m/>
    <m/>
    <n v="6.8"/>
    <n v="469.2"/>
  </r>
  <r>
    <x v="1"/>
    <x v="1"/>
    <m/>
    <m/>
    <m/>
    <x v="1"/>
    <m/>
    <s v="Total MJ1 Line L9"/>
    <n v="345"/>
    <n v="861"/>
    <n v="-516"/>
    <m/>
    <s v="Output persiapan kurang"/>
    <s v=""/>
    <s v=""/>
  </r>
  <r>
    <x v="6"/>
    <x v="8"/>
    <s v="L1"/>
    <n v="23001262"/>
    <n v="179639"/>
    <x v="8"/>
    <n v="1000"/>
    <n v="0.65"/>
    <n v="650"/>
    <n v="990"/>
    <n v="-340"/>
    <m/>
    <m/>
    <n v="1.65"/>
    <n v="1650"/>
  </r>
  <r>
    <x v="1"/>
    <x v="1"/>
    <m/>
    <m/>
    <m/>
    <x v="1"/>
    <m/>
    <s v="Total MJ2 Line L1"/>
    <n v="650"/>
    <n v="990"/>
    <n v="-340"/>
    <m/>
    <s v="Absensi"/>
    <s v=""/>
    <s v=""/>
  </r>
  <r>
    <x v="6"/>
    <x v="8"/>
    <s v="L10"/>
    <n v="23001261"/>
    <n v="179638"/>
    <x v="8"/>
    <n v="2000"/>
    <n v="0.65"/>
    <n v="1300"/>
    <n v="990"/>
    <n v="310"/>
    <m/>
    <m/>
    <n v="1.65"/>
    <n v="3300"/>
  </r>
  <r>
    <x v="1"/>
    <x v="1"/>
    <m/>
    <m/>
    <m/>
    <x v="1"/>
    <m/>
    <s v="Total MJ2 Line L10"/>
    <n v="1300"/>
    <n v="990"/>
    <n v="310"/>
    <m/>
    <m/>
    <s v=""/>
    <s v=""/>
  </r>
  <r>
    <x v="6"/>
    <x v="8"/>
    <s v="L11"/>
    <n v="23001261"/>
    <n v="179638"/>
    <x v="8"/>
    <n v="2000"/>
    <n v="0.65"/>
    <n v="1300"/>
    <n v="990"/>
    <n v="310"/>
    <m/>
    <m/>
    <n v="1.65"/>
    <n v="3300"/>
  </r>
  <r>
    <x v="1"/>
    <x v="1"/>
    <m/>
    <m/>
    <m/>
    <x v="1"/>
    <m/>
    <s v="Total MJ2 Line L11"/>
    <n v="1300"/>
    <n v="990"/>
    <n v="310"/>
    <m/>
    <m/>
    <s v=""/>
    <s v=""/>
  </r>
  <r>
    <x v="6"/>
    <x v="8"/>
    <s v="L12"/>
    <n v="23001522"/>
    <n v="179963"/>
    <x v="8"/>
    <n v="135"/>
    <n v="0.79"/>
    <n v="106.65"/>
    <m/>
    <m/>
    <m/>
    <m/>
    <n v="1.65"/>
    <n v="222.75"/>
  </r>
  <r>
    <x v="6"/>
    <x v="8"/>
    <s v="L12"/>
    <n v="23001523"/>
    <n v="179964"/>
    <x v="8"/>
    <n v="1265"/>
    <n v="0.79"/>
    <n v="999.35"/>
    <n v="990"/>
    <n v="116"/>
    <m/>
    <m/>
    <n v="1.65"/>
    <n v="2087.25"/>
  </r>
  <r>
    <x v="1"/>
    <x v="1"/>
    <m/>
    <m/>
    <m/>
    <x v="1"/>
    <m/>
    <s v="Total MJ2 Line L12"/>
    <n v="1106"/>
    <n v="990"/>
    <n v="116"/>
    <m/>
    <m/>
    <s v=""/>
    <s v=""/>
  </r>
  <r>
    <x v="6"/>
    <x v="8"/>
    <s v="L13"/>
    <n v="23001522"/>
    <n v="179963"/>
    <x v="8"/>
    <n v="135"/>
    <n v="0.79"/>
    <n v="106.65"/>
    <m/>
    <m/>
    <m/>
    <m/>
    <n v="1.65"/>
    <n v="222.75"/>
  </r>
  <r>
    <x v="6"/>
    <x v="8"/>
    <s v="L13"/>
    <n v="23001523"/>
    <n v="179964"/>
    <x v="8"/>
    <n v="1265"/>
    <n v="0.79"/>
    <n v="999.35"/>
    <n v="990"/>
    <n v="116"/>
    <m/>
    <m/>
    <n v="1.65"/>
    <n v="2087.25"/>
  </r>
  <r>
    <x v="1"/>
    <x v="1"/>
    <m/>
    <m/>
    <m/>
    <x v="1"/>
    <m/>
    <s v="Total MJ2 Line L13"/>
    <n v="1106"/>
    <n v="990"/>
    <n v="116"/>
    <m/>
    <m/>
    <s v=""/>
    <s v=""/>
  </r>
  <r>
    <x v="6"/>
    <x v="8"/>
    <s v="L2"/>
    <n v="23001546"/>
    <n v="179987"/>
    <x v="8"/>
    <n v="623"/>
    <n v="0.65"/>
    <n v="404.95"/>
    <m/>
    <m/>
    <m/>
    <m/>
    <n v="5.72"/>
    <n v="3563.56"/>
  </r>
  <r>
    <x v="6"/>
    <x v="8"/>
    <s v="L2"/>
    <n v="23001547"/>
    <n v="179988"/>
    <x v="8"/>
    <n v="1077"/>
    <n v="0.65"/>
    <n v="700.05"/>
    <n v="990"/>
    <n v="115"/>
    <m/>
    <m/>
    <n v="5.72"/>
    <n v="6160.44"/>
  </r>
  <r>
    <x v="1"/>
    <x v="1"/>
    <m/>
    <m/>
    <m/>
    <x v="1"/>
    <m/>
    <s v="Total MJ2 Line L2"/>
    <n v="1105"/>
    <n v="990"/>
    <n v="115"/>
    <m/>
    <m/>
    <s v=""/>
    <s v=""/>
  </r>
  <r>
    <x v="6"/>
    <x v="8"/>
    <s v="L3"/>
    <n v="23001546"/>
    <n v="179987"/>
    <x v="8"/>
    <n v="622"/>
    <n v="0.65"/>
    <n v="404.3"/>
    <m/>
    <m/>
    <m/>
    <m/>
    <n v="5.72"/>
    <n v="3557.8399999999997"/>
  </r>
  <r>
    <x v="6"/>
    <x v="8"/>
    <s v="L3"/>
    <n v="23001547"/>
    <n v="179988"/>
    <x v="8"/>
    <n v="1078"/>
    <n v="0.65"/>
    <n v="700.7"/>
    <n v="990"/>
    <n v="115"/>
    <m/>
    <m/>
    <n v="5.72"/>
    <n v="6166.16"/>
  </r>
  <r>
    <x v="1"/>
    <x v="1"/>
    <m/>
    <m/>
    <m/>
    <x v="1"/>
    <m/>
    <s v="Total MJ2 Line L3"/>
    <n v="1105"/>
    <n v="990"/>
    <n v="115"/>
    <m/>
    <m/>
    <s v=""/>
    <s v=""/>
  </r>
  <r>
    <x v="6"/>
    <x v="8"/>
    <s v="L4"/>
    <n v="23001261"/>
    <n v="179638"/>
    <x v="8"/>
    <n v="2000"/>
    <n v="0.65"/>
    <n v="1300"/>
    <n v="990"/>
    <n v="310"/>
    <m/>
    <m/>
    <n v="1.65"/>
    <n v="3300"/>
  </r>
  <r>
    <x v="1"/>
    <x v="1"/>
    <m/>
    <m/>
    <m/>
    <x v="1"/>
    <m/>
    <s v="Total MJ2 Line L4"/>
    <n v="1300"/>
    <n v="990"/>
    <n v="310"/>
    <m/>
    <m/>
    <s v=""/>
    <s v=""/>
  </r>
  <r>
    <x v="6"/>
    <x v="8"/>
    <s v="L5"/>
    <n v="23001261"/>
    <n v="179638"/>
    <x v="8"/>
    <n v="2000"/>
    <n v="0.65"/>
    <n v="1300"/>
    <n v="990"/>
    <n v="310"/>
    <m/>
    <m/>
    <n v="1.65"/>
    <n v="3300"/>
  </r>
  <r>
    <x v="1"/>
    <x v="1"/>
    <m/>
    <m/>
    <m/>
    <x v="1"/>
    <m/>
    <s v="Total MJ2 Line L5"/>
    <n v="1300"/>
    <n v="990"/>
    <n v="310"/>
    <m/>
    <m/>
    <s v=""/>
    <s v=""/>
  </r>
  <r>
    <x v="6"/>
    <x v="8"/>
    <s v="L6"/>
    <n v="23001261"/>
    <n v="179638"/>
    <x v="8"/>
    <n v="1652"/>
    <n v="0.65"/>
    <n v="1073.8"/>
    <m/>
    <m/>
    <m/>
    <m/>
    <n v="1.65"/>
    <n v="2725.7999999999997"/>
  </r>
  <r>
    <x v="6"/>
    <x v="8"/>
    <s v="L6"/>
    <n v="23001535"/>
    <n v="179976"/>
    <x v="8"/>
    <n v="323"/>
    <n v="0.76"/>
    <n v="245.48"/>
    <n v="990"/>
    <n v="329.28"/>
    <m/>
    <m/>
    <n v="5.99"/>
    <n v="1934.77"/>
  </r>
  <r>
    <x v="1"/>
    <x v="1"/>
    <m/>
    <m/>
    <m/>
    <x v="1"/>
    <m/>
    <s v="Total MJ2 Line L6"/>
    <n v="1319.28"/>
    <n v="990"/>
    <n v="329.28"/>
    <m/>
    <m/>
    <s v=""/>
    <s v=""/>
  </r>
  <r>
    <x v="6"/>
    <x v="8"/>
    <s v="L7"/>
    <n v="23001261"/>
    <n v="179638"/>
    <x v="8"/>
    <n v="1653"/>
    <n v="0.65"/>
    <n v="1074.45"/>
    <m/>
    <m/>
    <m/>
    <m/>
    <n v="1.65"/>
    <n v="2727.45"/>
  </r>
  <r>
    <x v="6"/>
    <x v="8"/>
    <s v="L7"/>
    <n v="23001535"/>
    <n v="179976"/>
    <x v="8"/>
    <n v="322"/>
    <n v="0.76"/>
    <n v="244.72"/>
    <n v="990"/>
    <n v="329.17"/>
    <m/>
    <m/>
    <n v="5.99"/>
    <n v="1928.78"/>
  </r>
  <r>
    <x v="1"/>
    <x v="1"/>
    <m/>
    <m/>
    <m/>
    <x v="1"/>
    <m/>
    <s v="Total MJ2 Line L7"/>
    <n v="1319.17"/>
    <n v="990"/>
    <n v="329.17"/>
    <m/>
    <m/>
    <s v=""/>
    <s v=""/>
  </r>
  <r>
    <x v="6"/>
    <x v="8"/>
    <s v="L8"/>
    <n v="23001261"/>
    <n v="179638"/>
    <x v="8"/>
    <n v="1997"/>
    <n v="0.65"/>
    <n v="1298.05"/>
    <m/>
    <m/>
    <m/>
    <m/>
    <n v="1.65"/>
    <n v="3295.0499999999997"/>
  </r>
  <r>
    <x v="6"/>
    <x v="8"/>
    <s v="L8"/>
    <n v="23001262"/>
    <n v="179639"/>
    <x v="8"/>
    <n v="3"/>
    <n v="0.65"/>
    <n v="1.95"/>
    <n v="990"/>
    <n v="310"/>
    <m/>
    <m/>
    <n v="1.65"/>
    <n v="4.9499999999999993"/>
  </r>
  <r>
    <x v="1"/>
    <x v="1"/>
    <m/>
    <m/>
    <m/>
    <x v="1"/>
    <m/>
    <s v="Total MJ2 Line L8"/>
    <n v="1300"/>
    <n v="990"/>
    <n v="310"/>
    <m/>
    <m/>
    <s v=""/>
    <s v=""/>
  </r>
  <r>
    <x v="6"/>
    <x v="8"/>
    <s v="L9"/>
    <n v="23001261"/>
    <n v="179638"/>
    <x v="8"/>
    <n v="1998"/>
    <n v="0.65"/>
    <n v="1298.7"/>
    <m/>
    <m/>
    <m/>
    <m/>
    <n v="1.65"/>
    <n v="3296.7"/>
  </r>
  <r>
    <x v="6"/>
    <x v="8"/>
    <s v="L9"/>
    <n v="23001262"/>
    <n v="179639"/>
    <x v="8"/>
    <n v="2"/>
    <n v="0.65"/>
    <n v="1.3"/>
    <n v="990"/>
    <n v="310"/>
    <m/>
    <m/>
    <n v="1.65"/>
    <n v="3.3"/>
  </r>
  <r>
    <x v="1"/>
    <x v="1"/>
    <m/>
    <m/>
    <m/>
    <x v="1"/>
    <m/>
    <s v="Total MJ2 Line L9"/>
    <n v="1300"/>
    <n v="990"/>
    <n v="310"/>
    <m/>
    <m/>
    <s v=""/>
    <s v=""/>
  </r>
  <r>
    <x v="6"/>
    <x v="0"/>
    <s v="L1"/>
    <n v="23001199"/>
    <n v="179589"/>
    <x v="0"/>
    <n v="173"/>
    <n v="4.0599999999999996"/>
    <n v="702.38"/>
    <n v="698"/>
    <n v="4.38"/>
    <m/>
    <m/>
    <n v="4.33"/>
    <n v="749.09"/>
  </r>
  <r>
    <x v="1"/>
    <x v="1"/>
    <m/>
    <m/>
    <m/>
    <x v="1"/>
    <m/>
    <s v="Total CBA Line L1"/>
    <n v="702.38"/>
    <n v="698"/>
    <n v="4.38"/>
    <m/>
    <m/>
    <s v=""/>
    <s v=""/>
  </r>
  <r>
    <x v="6"/>
    <x v="0"/>
    <s v="L2"/>
    <n v="23001199"/>
    <n v="179589"/>
    <x v="0"/>
    <n v="159"/>
    <n v="4.0599999999999996"/>
    <n v="645.54"/>
    <m/>
    <m/>
    <m/>
    <m/>
    <n v="4.33"/>
    <n v="688.47"/>
  </r>
  <r>
    <x v="6"/>
    <x v="0"/>
    <s v="L2"/>
    <n v="23001198"/>
    <n v="179922"/>
    <x v="0"/>
    <n v="11"/>
    <n v="3.09"/>
    <n v="33.99"/>
    <n v="698"/>
    <n v="-18.47"/>
    <m/>
    <m/>
    <n v="3.33"/>
    <n v="36.630000000000003"/>
  </r>
  <r>
    <x v="1"/>
    <x v="1"/>
    <m/>
    <m/>
    <m/>
    <x v="1"/>
    <m/>
    <s v="Total CBA Line L2"/>
    <n v="679.53"/>
    <n v="698"/>
    <n v="-18.47"/>
    <m/>
    <s v="Target tercapai, cost tidak"/>
    <s v=""/>
    <s v=""/>
  </r>
  <r>
    <x v="6"/>
    <x v="0"/>
    <s v="L3"/>
    <n v="23001264"/>
    <n v="179943"/>
    <x v="0"/>
    <n v="403"/>
    <n v="1.54"/>
    <n v="620.62"/>
    <m/>
    <m/>
    <m/>
    <m/>
    <n v="1.65"/>
    <n v="664.94999999999993"/>
  </r>
  <r>
    <x v="6"/>
    <x v="0"/>
    <s v="L3"/>
    <n v="23001265"/>
    <n v="179944"/>
    <x v="0"/>
    <n v="67"/>
    <n v="1.54"/>
    <n v="103.18"/>
    <n v="698"/>
    <n v="25.8"/>
    <m/>
    <m/>
    <n v="1.65"/>
    <n v="110.55"/>
  </r>
  <r>
    <x v="1"/>
    <x v="1"/>
    <m/>
    <m/>
    <m/>
    <x v="1"/>
    <m/>
    <s v="Total CBA Line L3"/>
    <n v="723.8"/>
    <n v="698"/>
    <n v="25.8"/>
    <m/>
    <m/>
    <s v=""/>
    <s v=""/>
  </r>
  <r>
    <x v="6"/>
    <x v="2"/>
    <s v="L1"/>
    <n v="23001330"/>
    <n v="180092"/>
    <x v="2"/>
    <n v="175"/>
    <n v="3.7"/>
    <n v="647.5"/>
    <n v="522"/>
    <n v="125.5"/>
    <m/>
    <m/>
    <n v="7.33"/>
    <n v="1282.75"/>
  </r>
  <r>
    <x v="1"/>
    <x v="1"/>
    <m/>
    <m/>
    <m/>
    <x v="1"/>
    <m/>
    <s v="Total CHW Line L1"/>
    <n v="647.5"/>
    <n v="522"/>
    <n v="125.5"/>
    <m/>
    <m/>
    <s v=""/>
    <s v=""/>
  </r>
  <r>
    <x v="6"/>
    <x v="2"/>
    <s v="L2"/>
    <n v="23001466"/>
    <n v="179903"/>
    <x v="2"/>
    <n v="100"/>
    <n v="4.5"/>
    <n v="450"/>
    <n v="522"/>
    <n v="-72"/>
    <m/>
    <m/>
    <n v="3.2"/>
    <n v="320"/>
  </r>
  <r>
    <x v="1"/>
    <x v="1"/>
    <m/>
    <m/>
    <m/>
    <x v="1"/>
    <m/>
    <s v="Total CHW Line L2"/>
    <n v="450"/>
    <n v="522"/>
    <n v="-72"/>
    <m/>
    <s v="Target tercapai, cost tidak"/>
    <s v=""/>
    <s v=""/>
  </r>
  <r>
    <x v="6"/>
    <x v="2"/>
    <s v="L3"/>
    <n v="23001444"/>
    <n v="179895"/>
    <x v="2"/>
    <n v="6"/>
    <n v="5"/>
    <n v="30"/>
    <m/>
    <m/>
    <m/>
    <m/>
    <n v="0.3"/>
    <n v="1.7999999999999998"/>
  </r>
  <r>
    <x v="6"/>
    <x v="2"/>
    <s v="L3"/>
    <n v="23001452"/>
    <n v="179900"/>
    <x v="2"/>
    <n v="58"/>
    <n v="5"/>
    <n v="290"/>
    <n v="522"/>
    <n v="-202"/>
    <m/>
    <m/>
    <n v="1.95"/>
    <n v="113.1"/>
  </r>
  <r>
    <x v="1"/>
    <x v="1"/>
    <m/>
    <m/>
    <m/>
    <x v="1"/>
    <m/>
    <s v="Total CHW Line L3"/>
    <n v="320"/>
    <n v="522"/>
    <n v="-202"/>
    <m/>
    <s v="Target tercapai, cost tidak"/>
    <s v=""/>
    <s v=""/>
  </r>
  <r>
    <x v="6"/>
    <x v="2"/>
    <s v="L4"/>
    <n v="23001473"/>
    <n v="179932"/>
    <x v="2"/>
    <n v="273"/>
    <n v="1.65"/>
    <n v="450.45"/>
    <n v="522"/>
    <n v="-71.55"/>
    <m/>
    <m/>
    <n v="5.88"/>
    <n v="1605.24"/>
  </r>
  <r>
    <x v="1"/>
    <x v="1"/>
    <m/>
    <m/>
    <m/>
    <x v="1"/>
    <m/>
    <s v="Total CHW Line L4"/>
    <n v="450.45"/>
    <n v="522"/>
    <n v="-71.55"/>
    <m/>
    <s v="Absensi"/>
    <s v=""/>
    <s v=""/>
  </r>
  <r>
    <x v="6"/>
    <x v="3"/>
    <s v="L3"/>
    <n v="23001074"/>
    <n v="179378"/>
    <x v="9"/>
    <n v="170"/>
    <n v="5.25"/>
    <n v="892.5"/>
    <n v="874"/>
    <n v="18.5"/>
    <m/>
    <m/>
    <n v="9.08"/>
    <n v="1543.6"/>
  </r>
  <r>
    <x v="1"/>
    <x v="1"/>
    <m/>
    <m/>
    <m/>
    <x v="1"/>
    <m/>
    <s v="Total CJL Line L3"/>
    <n v="892.5"/>
    <n v="874"/>
    <n v="18.5"/>
    <m/>
    <s v="Quality issue"/>
    <s v=""/>
    <s v=""/>
  </r>
  <r>
    <x v="6"/>
    <x v="4"/>
    <s v="L1"/>
    <n v="23001240"/>
    <n v="179913"/>
    <x v="0"/>
    <n v="200"/>
    <n v="1.91"/>
    <n v="382"/>
    <m/>
    <m/>
    <m/>
    <m/>
    <n v="2"/>
    <n v="400"/>
  </r>
  <r>
    <x v="6"/>
    <x v="4"/>
    <s v="L1"/>
    <n v="23001224"/>
    <n v="180307"/>
    <x v="0"/>
    <n v="160"/>
    <n v="1.86"/>
    <n v="297.60000000000002"/>
    <n v="698"/>
    <n v="-18.399999999999999"/>
    <m/>
    <m/>
    <n v="1.95"/>
    <n v="312"/>
  </r>
  <r>
    <x v="1"/>
    <x v="1"/>
    <m/>
    <m/>
    <m/>
    <x v="1"/>
    <m/>
    <s v="Total CNJ2 Line L1"/>
    <n v="679.6"/>
    <n v="698"/>
    <n v="-18.399999999999999"/>
    <m/>
    <s v="Ganti style"/>
    <s v=""/>
    <s v=""/>
  </r>
  <r>
    <x v="6"/>
    <x v="4"/>
    <s v="L2"/>
    <n v="23001230"/>
    <n v="179839"/>
    <x v="0"/>
    <n v="1150"/>
    <n v="0.28999999999999998"/>
    <n v="333.5"/>
    <n v="349"/>
    <n v="-15.5"/>
    <m/>
    <m/>
    <n v="0.3"/>
    <n v="345"/>
  </r>
  <r>
    <x v="1"/>
    <x v="1"/>
    <m/>
    <m/>
    <m/>
    <x v="1"/>
    <m/>
    <s v="Total CNJ2 Line L2"/>
    <n v="333.5"/>
    <n v="349"/>
    <n v="-15.5"/>
    <m/>
    <s v="Target tercapai, cost tidak"/>
    <s v=""/>
    <s v=""/>
  </r>
  <r>
    <x v="6"/>
    <x v="4"/>
    <s v="L3"/>
    <n v="23001223"/>
    <n v="179842"/>
    <x v="0"/>
    <n v="400"/>
    <n v="1.86"/>
    <n v="744"/>
    <n v="698"/>
    <n v="46"/>
    <m/>
    <m/>
    <n v="1.95"/>
    <n v="780"/>
  </r>
  <r>
    <x v="1"/>
    <x v="1"/>
    <m/>
    <m/>
    <m/>
    <x v="1"/>
    <m/>
    <s v="Total CNJ2 Line L3"/>
    <n v="744"/>
    <n v="698"/>
    <n v="46"/>
    <m/>
    <m/>
    <s v=""/>
    <s v=""/>
  </r>
  <r>
    <x v="6"/>
    <x v="4"/>
    <s v="L4"/>
    <n v="23001260"/>
    <n v="179939"/>
    <x v="0"/>
    <n v="410"/>
    <n v="1.54"/>
    <n v="631.4"/>
    <n v="698"/>
    <n v="-66.599999999999994"/>
    <m/>
    <m/>
    <n v="1.65"/>
    <n v="676.5"/>
  </r>
  <r>
    <x v="1"/>
    <x v="1"/>
    <m/>
    <m/>
    <m/>
    <x v="1"/>
    <m/>
    <s v="Total CNJ2 Line L4"/>
    <n v="631.4"/>
    <n v="698"/>
    <n v="-66.599999999999994"/>
    <m/>
    <s v="Target tercapai, cost tidak"/>
    <s v=""/>
    <s v=""/>
  </r>
  <r>
    <x v="6"/>
    <x v="4"/>
    <s v="L5"/>
    <n v="23001267"/>
    <n v="179946"/>
    <x v="0"/>
    <n v="360"/>
    <n v="1.54"/>
    <n v="554.4"/>
    <n v="698"/>
    <n v="-143.6"/>
    <m/>
    <m/>
    <n v="1.65"/>
    <n v="594"/>
  </r>
  <r>
    <x v="1"/>
    <x v="1"/>
    <m/>
    <m/>
    <m/>
    <x v="1"/>
    <m/>
    <s v="Total CNJ2 Line L5"/>
    <n v="554.4"/>
    <n v="698"/>
    <n v="-143.6"/>
    <m/>
    <s v="Target tercapai, cost tidak"/>
    <s v=""/>
    <s v=""/>
  </r>
  <r>
    <x v="6"/>
    <x v="4"/>
    <s v="L6"/>
    <n v="23001274"/>
    <n v="180006"/>
    <x v="0"/>
    <n v="460"/>
    <n v="1.49"/>
    <n v="685.4"/>
    <n v="698"/>
    <n v="-12.6"/>
    <m/>
    <m/>
    <n v="1.6"/>
    <n v="736"/>
  </r>
  <r>
    <x v="1"/>
    <x v="1"/>
    <m/>
    <m/>
    <m/>
    <x v="1"/>
    <m/>
    <s v="Total CNJ2 Line L6"/>
    <n v="685.4"/>
    <n v="698"/>
    <n v="-12.6"/>
    <m/>
    <m/>
    <s v=""/>
    <s v=""/>
  </r>
  <r>
    <x v="6"/>
    <x v="4"/>
    <s v="L7"/>
    <n v="23001298"/>
    <n v="180299"/>
    <x v="0"/>
    <n v="320"/>
    <n v="1.49"/>
    <n v="476.8"/>
    <n v="698"/>
    <n v="-221.2"/>
    <m/>
    <m/>
    <n v="1.6"/>
    <n v="512"/>
  </r>
  <r>
    <x v="1"/>
    <x v="1"/>
    <m/>
    <m/>
    <m/>
    <x v="1"/>
    <m/>
    <s v="Total CNJ2 Line L7"/>
    <n v="476.8"/>
    <n v="698"/>
    <n v="-221.2"/>
    <m/>
    <s v="Target tercapai, cost tidak"/>
    <s v=""/>
    <s v=""/>
  </r>
  <r>
    <x v="6"/>
    <x v="5"/>
    <s v="L1"/>
    <n v="23001284"/>
    <n v="180067"/>
    <x v="6"/>
    <n v="1240"/>
    <n v="0.48"/>
    <n v="595.20000000000005"/>
    <n v="565"/>
    <n v="30.2"/>
    <m/>
    <m/>
    <n v="1.08"/>
    <n v="1339.2"/>
  </r>
  <r>
    <x v="1"/>
    <x v="1"/>
    <m/>
    <m/>
    <m/>
    <x v="1"/>
    <m/>
    <s v="Total CVA Line L1"/>
    <n v="595.20000000000005"/>
    <n v="565"/>
    <n v="30.2"/>
    <m/>
    <m/>
    <s v=""/>
    <s v=""/>
  </r>
  <r>
    <x v="6"/>
    <x v="5"/>
    <s v="L10"/>
    <n v="23001284"/>
    <n v="180067"/>
    <x v="6"/>
    <n v="560"/>
    <n v="0.48"/>
    <n v="268.8"/>
    <n v="565"/>
    <n v="-296.2"/>
    <m/>
    <m/>
    <n v="1.08"/>
    <n v="604.80000000000007"/>
  </r>
  <r>
    <x v="1"/>
    <x v="1"/>
    <m/>
    <m/>
    <m/>
    <x v="1"/>
    <m/>
    <s v="Total CVA Line L10"/>
    <n v="268.8"/>
    <n v="565"/>
    <n v="-296.2"/>
    <m/>
    <s v="Quality issue"/>
    <s v=""/>
    <s v=""/>
  </r>
  <r>
    <x v="6"/>
    <x v="5"/>
    <s v="L2"/>
    <n v="23001284"/>
    <n v="180067"/>
    <x v="6"/>
    <n v="975"/>
    <n v="0.48"/>
    <n v="468"/>
    <n v="565"/>
    <n v="-97"/>
    <m/>
    <m/>
    <n v="1.08"/>
    <n v="1053"/>
  </r>
  <r>
    <x v="1"/>
    <x v="1"/>
    <m/>
    <m/>
    <m/>
    <x v="1"/>
    <m/>
    <s v="Total CVA Line L2"/>
    <n v="468"/>
    <n v="565"/>
    <n v="-97"/>
    <m/>
    <s v="Quality issue"/>
    <s v=""/>
    <s v=""/>
  </r>
  <r>
    <x v="6"/>
    <x v="5"/>
    <s v="L3"/>
    <n v="23001642"/>
    <n v="180176"/>
    <x v="22"/>
    <n v="35"/>
    <n v="0.8"/>
    <n v="28"/>
    <m/>
    <m/>
    <m/>
    <m/>
    <n v="0.8"/>
    <n v="28"/>
  </r>
  <r>
    <x v="6"/>
    <x v="5"/>
    <s v="L3"/>
    <n v="23001646"/>
    <n v="180182"/>
    <x v="22"/>
    <n v="2"/>
    <n v="0.8"/>
    <n v="1.6"/>
    <m/>
    <m/>
    <m/>
    <m/>
    <n v="0.9"/>
    <n v="1.8"/>
  </r>
  <r>
    <x v="6"/>
    <x v="5"/>
    <s v="L3"/>
    <n v="23001643"/>
    <n v="180190"/>
    <x v="22"/>
    <n v="7"/>
    <n v="0.8"/>
    <n v="5.6"/>
    <n v="565"/>
    <n v="-529.79999999999995"/>
    <m/>
    <m/>
    <n v="0.8"/>
    <n v="5.6000000000000005"/>
  </r>
  <r>
    <x v="1"/>
    <x v="1"/>
    <m/>
    <m/>
    <m/>
    <x v="1"/>
    <m/>
    <s v="Total CVA Line L3"/>
    <n v="35.200000000000003"/>
    <n v="565"/>
    <n v="-529.79999999999995"/>
    <m/>
    <s v="Quality issue"/>
    <s v=""/>
    <s v=""/>
  </r>
  <r>
    <x v="6"/>
    <x v="5"/>
    <s v="L4"/>
    <n v="23001642"/>
    <n v="180176"/>
    <x v="22"/>
    <n v="81"/>
    <n v="0.8"/>
    <n v="64.8"/>
    <m/>
    <m/>
    <m/>
    <m/>
    <n v="0.8"/>
    <n v="64.8"/>
  </r>
  <r>
    <x v="6"/>
    <x v="5"/>
    <s v="L4"/>
    <n v="23001643"/>
    <n v="180190"/>
    <x v="22"/>
    <n v="11"/>
    <n v="0.8"/>
    <n v="8.8000000000000007"/>
    <n v="565"/>
    <n v="-491.4"/>
    <m/>
    <m/>
    <n v="0.8"/>
    <n v="8.8000000000000007"/>
  </r>
  <r>
    <x v="1"/>
    <x v="1"/>
    <m/>
    <m/>
    <m/>
    <x v="1"/>
    <m/>
    <s v="Total CVA Line L4"/>
    <n v="73.599999999999994"/>
    <n v="565"/>
    <n v="-491.4"/>
    <m/>
    <s v="Quality issue"/>
    <s v=""/>
    <s v=""/>
  </r>
  <r>
    <x v="6"/>
    <x v="5"/>
    <s v="L5"/>
    <n v="23001284"/>
    <n v="180067"/>
    <x v="6"/>
    <n v="1040"/>
    <n v="0.48"/>
    <n v="499.2"/>
    <n v="565"/>
    <n v="-65.8"/>
    <m/>
    <m/>
    <n v="1.08"/>
    <n v="1123.2"/>
  </r>
  <r>
    <x v="1"/>
    <x v="1"/>
    <m/>
    <m/>
    <m/>
    <x v="1"/>
    <m/>
    <s v="Total CVA Line L5"/>
    <n v="499.2"/>
    <n v="565"/>
    <n v="-65.8"/>
    <m/>
    <s v="Quality issue"/>
    <s v=""/>
    <s v=""/>
  </r>
  <r>
    <x v="6"/>
    <x v="5"/>
    <s v="L6"/>
    <n v="23001284"/>
    <n v="180067"/>
    <x v="6"/>
    <n v="1300"/>
    <n v="0.48"/>
    <n v="624"/>
    <n v="565"/>
    <n v="59"/>
    <m/>
    <m/>
    <n v="1.08"/>
    <n v="1404"/>
  </r>
  <r>
    <x v="1"/>
    <x v="1"/>
    <m/>
    <m/>
    <m/>
    <x v="1"/>
    <m/>
    <s v="Total CVA Line L6"/>
    <n v="624"/>
    <n v="565"/>
    <n v="59"/>
    <m/>
    <m/>
    <s v=""/>
    <s v=""/>
  </r>
  <r>
    <x v="6"/>
    <x v="5"/>
    <s v="L7"/>
    <n v="23001284"/>
    <n v="180067"/>
    <x v="6"/>
    <n v="1230"/>
    <n v="0.48"/>
    <n v="590.4"/>
    <n v="565"/>
    <n v="25.4"/>
    <m/>
    <m/>
    <n v="1.08"/>
    <n v="1328.4"/>
  </r>
  <r>
    <x v="1"/>
    <x v="1"/>
    <m/>
    <m/>
    <m/>
    <x v="1"/>
    <m/>
    <s v="Total CVA Line L7"/>
    <n v="590.4"/>
    <n v="565"/>
    <n v="25.4"/>
    <m/>
    <m/>
    <s v=""/>
    <s v=""/>
  </r>
  <r>
    <x v="6"/>
    <x v="5"/>
    <s v="L8"/>
    <n v="23001284"/>
    <n v="180067"/>
    <x v="6"/>
    <n v="830"/>
    <n v="0.48"/>
    <n v="398.4"/>
    <n v="565"/>
    <n v="-166.6"/>
    <m/>
    <m/>
    <n v="1.08"/>
    <n v="896.40000000000009"/>
  </r>
  <r>
    <x v="1"/>
    <x v="1"/>
    <m/>
    <m/>
    <m/>
    <x v="1"/>
    <m/>
    <s v="Total CVA Line L8"/>
    <n v="398.4"/>
    <n v="565"/>
    <n v="-166.6"/>
    <m/>
    <s v="Quality issue"/>
    <s v=""/>
    <s v=""/>
  </r>
  <r>
    <x v="6"/>
    <x v="5"/>
    <s v="L9"/>
    <n v="23001284"/>
    <n v="180067"/>
    <x v="6"/>
    <n v="960"/>
    <n v="0.48"/>
    <n v="460.8"/>
    <n v="565"/>
    <n v="-104.2"/>
    <m/>
    <m/>
    <n v="1.08"/>
    <n v="1036.8000000000002"/>
  </r>
  <r>
    <x v="1"/>
    <x v="1"/>
    <m/>
    <m/>
    <m/>
    <x v="1"/>
    <m/>
    <s v="Total CVA Line L9"/>
    <n v="460.8"/>
    <n v="565"/>
    <n v="-104.2"/>
    <m/>
    <s v="Quality issue"/>
    <s v=""/>
    <s v=""/>
  </r>
  <r>
    <x v="6"/>
    <x v="6"/>
    <s v="L1A"/>
    <n v="23001510"/>
    <n v="179951"/>
    <x v="8"/>
    <n v="35"/>
    <n v="0.68"/>
    <n v="23.8"/>
    <m/>
    <m/>
    <m/>
    <m/>
    <n v="1.76"/>
    <n v="61.6"/>
  </r>
  <r>
    <x v="6"/>
    <x v="6"/>
    <s v="L1A"/>
    <n v="23001511"/>
    <n v="179952"/>
    <x v="8"/>
    <n v="1815"/>
    <n v="0.68"/>
    <n v="1234.2"/>
    <m/>
    <m/>
    <m/>
    <m/>
    <n v="5.45"/>
    <n v="9891.75"/>
  </r>
  <r>
    <x v="6"/>
    <x v="6"/>
    <s v="L1A"/>
    <n v="23001514"/>
    <n v="179955"/>
    <x v="8"/>
    <n v="245"/>
    <n v="0.68"/>
    <n v="166.6"/>
    <n v="898"/>
    <n v="526.6"/>
    <m/>
    <m/>
    <n v="5.45"/>
    <n v="1335.25"/>
  </r>
  <r>
    <x v="1"/>
    <x v="1"/>
    <m/>
    <m/>
    <m/>
    <x v="1"/>
    <m/>
    <s v="Total KLB Line L1A"/>
    <n v="1424.6"/>
    <n v="898"/>
    <n v="526.6"/>
    <m/>
    <m/>
    <s v=""/>
    <s v=""/>
  </r>
  <r>
    <x v="6"/>
    <x v="6"/>
    <s v="L1B"/>
    <n v="23001510"/>
    <n v="179951"/>
    <x v="8"/>
    <n v="30"/>
    <n v="0.68"/>
    <n v="20.399999999999999"/>
    <m/>
    <m/>
    <m/>
    <m/>
    <n v="1.76"/>
    <n v="52.8"/>
  </r>
  <r>
    <x v="6"/>
    <x v="6"/>
    <s v="L1B"/>
    <n v="23001511"/>
    <n v="179952"/>
    <x v="8"/>
    <n v="85"/>
    <n v="0.68"/>
    <n v="57.8"/>
    <m/>
    <m/>
    <m/>
    <m/>
    <n v="5.45"/>
    <n v="463.25"/>
  </r>
  <r>
    <x v="6"/>
    <x v="6"/>
    <s v="L1B"/>
    <n v="23001514"/>
    <n v="179955"/>
    <x v="8"/>
    <n v="2080"/>
    <n v="0.68"/>
    <n v="1414.4"/>
    <n v="898"/>
    <n v="594.6"/>
    <m/>
    <m/>
    <n v="5.45"/>
    <n v="11336"/>
  </r>
  <r>
    <x v="1"/>
    <x v="1"/>
    <m/>
    <m/>
    <m/>
    <x v="1"/>
    <m/>
    <s v="Total KLB Line L1B"/>
    <n v="1492.6"/>
    <n v="898"/>
    <n v="594.6"/>
    <m/>
    <m/>
    <s v=""/>
    <s v=""/>
  </r>
  <r>
    <x v="6"/>
    <x v="6"/>
    <s v="L2A"/>
    <n v="23001510"/>
    <n v="179951"/>
    <x v="8"/>
    <n v="135"/>
    <n v="0.68"/>
    <n v="91.8"/>
    <m/>
    <m/>
    <m/>
    <m/>
    <n v="1.76"/>
    <n v="237.6"/>
  </r>
  <r>
    <x v="6"/>
    <x v="6"/>
    <s v="L2A"/>
    <n v="23001511"/>
    <n v="179952"/>
    <x v="8"/>
    <n v="1495"/>
    <n v="0.68"/>
    <n v="1016.6"/>
    <n v="898"/>
    <n v="210.4"/>
    <m/>
    <m/>
    <n v="5.45"/>
    <n v="8147.75"/>
  </r>
  <r>
    <x v="1"/>
    <x v="1"/>
    <m/>
    <m/>
    <m/>
    <x v="1"/>
    <m/>
    <s v="Total KLB Line L2A"/>
    <n v="1108.4000000000001"/>
    <n v="898"/>
    <n v="210.4"/>
    <m/>
    <m/>
    <s v=""/>
    <s v=""/>
  </r>
  <r>
    <x v="6"/>
    <x v="6"/>
    <s v="L2B"/>
    <n v="23001511"/>
    <n v="179952"/>
    <x v="8"/>
    <n v="930"/>
    <n v="0.68"/>
    <n v="632.4"/>
    <m/>
    <m/>
    <m/>
    <m/>
    <n v="5.45"/>
    <n v="5068.5"/>
  </r>
  <r>
    <x v="6"/>
    <x v="6"/>
    <s v="L2B"/>
    <n v="23001514"/>
    <n v="179955"/>
    <x v="8"/>
    <n v="1310"/>
    <n v="0.68"/>
    <n v="890.8"/>
    <n v="898"/>
    <n v="625.20000000000005"/>
    <m/>
    <m/>
    <n v="5.45"/>
    <n v="7139.5"/>
  </r>
  <r>
    <x v="1"/>
    <x v="1"/>
    <m/>
    <m/>
    <m/>
    <x v="1"/>
    <m/>
    <s v="Total KLB Line L2B"/>
    <n v="1523.2"/>
    <n v="898"/>
    <n v="625.20000000000005"/>
    <m/>
    <m/>
    <s v=""/>
    <s v=""/>
  </r>
  <r>
    <x v="6"/>
    <x v="6"/>
    <s v="L3A"/>
    <n v="23001557"/>
    <n v="179949"/>
    <x v="8"/>
    <n v="255"/>
    <n v="0.68"/>
    <n v="173.4"/>
    <m/>
    <m/>
    <m/>
    <m/>
    <n v="5.45"/>
    <n v="1389.75"/>
  </r>
  <r>
    <x v="6"/>
    <x v="6"/>
    <s v="L3A"/>
    <n v="23001509"/>
    <n v="179950"/>
    <x v="8"/>
    <n v="180"/>
    <n v="0.66"/>
    <n v="118.8"/>
    <m/>
    <m/>
    <m/>
    <m/>
    <n v="1.76"/>
    <n v="316.8"/>
  </r>
  <r>
    <x v="6"/>
    <x v="6"/>
    <s v="L3A"/>
    <n v="23001510"/>
    <n v="179951"/>
    <x v="8"/>
    <n v="1830"/>
    <n v="0.68"/>
    <n v="1244.4000000000001"/>
    <n v="898"/>
    <n v="638.6"/>
    <m/>
    <m/>
    <n v="1.76"/>
    <n v="3220.8"/>
  </r>
  <r>
    <x v="1"/>
    <x v="1"/>
    <m/>
    <m/>
    <m/>
    <x v="1"/>
    <m/>
    <s v="Total KLB Line L3A"/>
    <n v="1536.6"/>
    <n v="898"/>
    <n v="638.6"/>
    <m/>
    <m/>
    <s v=""/>
    <s v=""/>
  </r>
  <r>
    <x v="6"/>
    <x v="6"/>
    <s v="L3B"/>
    <n v="23001557"/>
    <n v="179949"/>
    <x v="8"/>
    <n v="5"/>
    <n v="0.68"/>
    <n v="3.4"/>
    <m/>
    <m/>
    <m/>
    <m/>
    <n v="5.45"/>
    <n v="27.25"/>
  </r>
  <r>
    <x v="6"/>
    <x v="6"/>
    <s v="L3B"/>
    <n v="23001509"/>
    <n v="179950"/>
    <x v="8"/>
    <n v="60"/>
    <n v="0.66"/>
    <n v="39.6"/>
    <m/>
    <m/>
    <m/>
    <m/>
    <n v="1.76"/>
    <n v="105.6"/>
  </r>
  <r>
    <x v="6"/>
    <x v="6"/>
    <s v="L3B"/>
    <n v="23001510"/>
    <n v="179951"/>
    <x v="8"/>
    <n v="2245"/>
    <n v="0.68"/>
    <n v="1526.6"/>
    <n v="898"/>
    <n v="671.6"/>
    <m/>
    <m/>
    <n v="1.76"/>
    <n v="3951.2"/>
  </r>
  <r>
    <x v="1"/>
    <x v="1"/>
    <m/>
    <m/>
    <m/>
    <x v="1"/>
    <m/>
    <s v="Total KLB Line L3B"/>
    <n v="1569.6"/>
    <n v="898"/>
    <n v="671.6"/>
    <m/>
    <m/>
    <s v=""/>
    <s v=""/>
  </r>
  <r>
    <x v="6"/>
    <x v="7"/>
    <s v="L1"/>
    <n v="23001153"/>
    <n v="179819"/>
    <x v="14"/>
    <n v="5"/>
    <n v="4.9800000000000004"/>
    <n v="24.9"/>
    <m/>
    <m/>
    <m/>
    <m/>
    <n v="0"/>
    <n v="0"/>
  </r>
  <r>
    <x v="6"/>
    <x v="7"/>
    <s v="L1"/>
    <n v="23001319"/>
    <n v="180124"/>
    <x v="14"/>
    <n v="96"/>
    <n v="4.9800000000000004"/>
    <n v="478.08"/>
    <n v="861"/>
    <n v="-358.02"/>
    <m/>
    <m/>
    <n v="6.34"/>
    <n v="608.64"/>
  </r>
  <r>
    <x v="1"/>
    <x v="1"/>
    <m/>
    <m/>
    <m/>
    <x v="1"/>
    <m/>
    <s v="Total MJ1 Line L1"/>
    <n v="502.98"/>
    <n v="861"/>
    <n v="-358.02"/>
    <m/>
    <s v="Output persiapan kurang"/>
    <s v=""/>
    <s v=""/>
  </r>
  <r>
    <x v="6"/>
    <x v="7"/>
    <s v="L10"/>
    <n v="23001249"/>
    <n v="179914"/>
    <x v="0"/>
    <n v="105"/>
    <n v="3.94"/>
    <n v="413.7"/>
    <n v="861"/>
    <n v="-447.3"/>
    <m/>
    <m/>
    <n v="4.07"/>
    <n v="427.35"/>
  </r>
  <r>
    <x v="1"/>
    <x v="1"/>
    <m/>
    <m/>
    <m/>
    <x v="1"/>
    <m/>
    <s v="Total MJ1 Line L10"/>
    <n v="413.7"/>
    <n v="861"/>
    <n v="-447.3"/>
    <m/>
    <s v="Output persiapan kurang"/>
    <s v=""/>
    <s v=""/>
  </r>
  <r>
    <x v="6"/>
    <x v="7"/>
    <s v="L11"/>
    <n v="23001202"/>
    <n v="179847"/>
    <x v="0"/>
    <n v="218"/>
    <n v="3.38"/>
    <n v="736.84"/>
    <m/>
    <m/>
    <m/>
    <m/>
    <n v="3.5"/>
    <n v="763"/>
  </r>
  <r>
    <x v="6"/>
    <x v="7"/>
    <s v="L11"/>
    <n v="23001202"/>
    <n v="179923"/>
    <x v="0"/>
    <n v="25"/>
    <n v="3.38"/>
    <n v="84.5"/>
    <n v="861"/>
    <n v="-39.659999999999997"/>
    <m/>
    <m/>
    <n v="3.5"/>
    <n v="87.5"/>
  </r>
  <r>
    <x v="1"/>
    <x v="1"/>
    <m/>
    <m/>
    <m/>
    <x v="1"/>
    <m/>
    <s v="Total MJ1 Line L11"/>
    <n v="821.34"/>
    <n v="861"/>
    <n v="-39.659999999999997"/>
    <m/>
    <s v="Output persiapan kurang"/>
    <s v=""/>
    <s v=""/>
  </r>
  <r>
    <x v="6"/>
    <x v="7"/>
    <s v="L12"/>
    <n v="23001202"/>
    <n v="179847"/>
    <x v="0"/>
    <n v="217"/>
    <n v="3.38"/>
    <n v="733.46"/>
    <m/>
    <m/>
    <m/>
    <m/>
    <n v="3.5"/>
    <n v="759.5"/>
  </r>
  <r>
    <x v="6"/>
    <x v="7"/>
    <s v="L12"/>
    <n v="23001202"/>
    <n v="179923"/>
    <x v="0"/>
    <n v="25"/>
    <n v="3.38"/>
    <n v="84.5"/>
    <n v="861"/>
    <n v="-43.04"/>
    <m/>
    <m/>
    <n v="3.5"/>
    <n v="87.5"/>
  </r>
  <r>
    <x v="1"/>
    <x v="1"/>
    <m/>
    <m/>
    <m/>
    <x v="1"/>
    <m/>
    <s v="Total MJ1 Line L12"/>
    <n v="817.96"/>
    <n v="861"/>
    <n v="-43.04"/>
    <m/>
    <m/>
    <s v=""/>
    <s v=""/>
  </r>
  <r>
    <x v="6"/>
    <x v="7"/>
    <s v="L13"/>
    <n v="23001202"/>
    <n v="179847"/>
    <x v="0"/>
    <n v="168"/>
    <n v="3.38"/>
    <n v="567.84"/>
    <m/>
    <m/>
    <m/>
    <m/>
    <n v="3.5"/>
    <n v="588"/>
  </r>
  <r>
    <x v="6"/>
    <x v="7"/>
    <s v="L13"/>
    <n v="23001202"/>
    <n v="179923"/>
    <x v="0"/>
    <n v="86"/>
    <n v="3.38"/>
    <n v="290.68"/>
    <n v="861"/>
    <n v="-2.48"/>
    <m/>
    <m/>
    <n v="3.5"/>
    <n v="301"/>
  </r>
  <r>
    <x v="1"/>
    <x v="1"/>
    <m/>
    <m/>
    <m/>
    <x v="1"/>
    <m/>
    <s v="Total MJ1 Line L13"/>
    <n v="858.52"/>
    <n v="861"/>
    <n v="-2.48"/>
    <m/>
    <m/>
    <s v=""/>
    <s v=""/>
  </r>
  <r>
    <x v="6"/>
    <x v="7"/>
    <s v="L14"/>
    <n v="23001202"/>
    <n v="179847"/>
    <x v="0"/>
    <n v="166"/>
    <n v="3.38"/>
    <n v="561.08000000000004"/>
    <m/>
    <m/>
    <m/>
    <m/>
    <n v="3.5"/>
    <n v="581"/>
  </r>
  <r>
    <x v="6"/>
    <x v="7"/>
    <s v="L14"/>
    <n v="23001202"/>
    <n v="179923"/>
    <x v="0"/>
    <n v="85"/>
    <n v="3.38"/>
    <n v="287.3"/>
    <n v="861"/>
    <n v="-12.62"/>
    <m/>
    <m/>
    <n v="3.5"/>
    <n v="297.5"/>
  </r>
  <r>
    <x v="1"/>
    <x v="1"/>
    <m/>
    <m/>
    <m/>
    <x v="1"/>
    <m/>
    <s v="Total MJ1 Line L14"/>
    <n v="848.38"/>
    <n v="861"/>
    <n v="-12.62"/>
    <m/>
    <s v="Ganti reject / mengerjakan balance order"/>
    <s v=""/>
    <s v=""/>
  </r>
  <r>
    <x v="6"/>
    <x v="7"/>
    <s v="L2"/>
    <n v="23001153"/>
    <n v="179819"/>
    <x v="14"/>
    <n v="4"/>
    <n v="4.9800000000000004"/>
    <n v="19.920000000000002"/>
    <m/>
    <m/>
    <m/>
    <m/>
    <n v="0"/>
    <n v="0"/>
  </r>
  <r>
    <x v="6"/>
    <x v="7"/>
    <s v="L2"/>
    <n v="23001319"/>
    <n v="180124"/>
    <x v="14"/>
    <n v="95"/>
    <n v="4.9800000000000004"/>
    <n v="473.1"/>
    <n v="861"/>
    <n v="-367.98"/>
    <m/>
    <m/>
    <n v="6.34"/>
    <n v="602.29999999999995"/>
  </r>
  <r>
    <x v="1"/>
    <x v="1"/>
    <m/>
    <m/>
    <m/>
    <x v="1"/>
    <m/>
    <s v="Total MJ1 Line L2"/>
    <n v="493.02"/>
    <n v="861"/>
    <n v="-367.98"/>
    <m/>
    <s v="Output persiapan kurang"/>
    <s v=""/>
    <s v=""/>
  </r>
  <r>
    <x v="6"/>
    <x v="7"/>
    <s v="L3"/>
    <n v="22001194"/>
    <n v="178963"/>
    <x v="5"/>
    <n v="330"/>
    <n v="1.63"/>
    <n v="537.9"/>
    <n v="861"/>
    <n v="-323.10000000000002"/>
    <m/>
    <m/>
    <n v="8.06"/>
    <n v="2659.8"/>
  </r>
  <r>
    <x v="1"/>
    <x v="1"/>
    <m/>
    <m/>
    <m/>
    <x v="1"/>
    <m/>
    <s v="Total MJ1 Line L3"/>
    <n v="537.9"/>
    <n v="861"/>
    <n v="-323.10000000000002"/>
    <m/>
    <s v="Ganti reject / mengerjakan balance order"/>
    <s v=""/>
    <s v=""/>
  </r>
  <r>
    <x v="6"/>
    <x v="7"/>
    <s v="L4"/>
    <n v="22001194"/>
    <n v="178963"/>
    <x v="5"/>
    <n v="330"/>
    <n v="1.63"/>
    <n v="537.9"/>
    <m/>
    <m/>
    <m/>
    <m/>
    <n v="8.06"/>
    <n v="2659.8"/>
  </r>
  <r>
    <x v="6"/>
    <x v="7"/>
    <s v="L4"/>
    <n v="23001282"/>
    <n v="179929"/>
    <x v="20"/>
    <n v="30"/>
    <n v="6.75"/>
    <n v="202.5"/>
    <n v="861"/>
    <n v="-120.6"/>
    <m/>
    <m/>
    <n v="6.75"/>
    <n v="202.5"/>
  </r>
  <r>
    <x v="1"/>
    <x v="1"/>
    <m/>
    <m/>
    <m/>
    <x v="1"/>
    <m/>
    <s v="Total MJ1 Line L4"/>
    <n v="740.4"/>
    <n v="861"/>
    <n v="-120.6"/>
    <m/>
    <s v="Output persiapan kurang"/>
    <s v=""/>
    <s v=""/>
  </r>
  <r>
    <x v="6"/>
    <x v="7"/>
    <s v="L5"/>
    <n v="23001255"/>
    <n v="179824"/>
    <x v="21"/>
    <n v="80"/>
    <n v="12.47"/>
    <n v="997.6"/>
    <n v="861"/>
    <n v="136.6"/>
    <m/>
    <m/>
    <n v="20.239999999999998"/>
    <n v="1619.1999999999998"/>
  </r>
  <r>
    <x v="1"/>
    <x v="1"/>
    <m/>
    <m/>
    <m/>
    <x v="1"/>
    <m/>
    <s v="Total MJ1 Line L5"/>
    <n v="997.6"/>
    <n v="861"/>
    <n v="136.6"/>
    <m/>
    <m/>
    <s v=""/>
    <s v=""/>
  </r>
  <r>
    <x v="6"/>
    <x v="7"/>
    <s v="L6"/>
    <n v="23001255"/>
    <n v="179824"/>
    <x v="21"/>
    <n v="80"/>
    <n v="12.47"/>
    <n v="997.6"/>
    <n v="861"/>
    <n v="136.6"/>
    <m/>
    <m/>
    <n v="20.239999999999998"/>
    <n v="1619.1999999999998"/>
  </r>
  <r>
    <x v="1"/>
    <x v="1"/>
    <m/>
    <m/>
    <m/>
    <x v="1"/>
    <m/>
    <s v="Total MJ1 Line L6"/>
    <n v="997.6"/>
    <n v="861"/>
    <n v="136.6"/>
    <m/>
    <m/>
    <s v=""/>
    <s v=""/>
  </r>
  <r>
    <x v="6"/>
    <x v="7"/>
    <s v="L7"/>
    <n v="23001250"/>
    <n v="179915"/>
    <x v="0"/>
    <n v="145"/>
    <n v="3.92"/>
    <n v="568.4"/>
    <n v="861"/>
    <n v="-292.60000000000002"/>
    <m/>
    <m/>
    <n v="4.05"/>
    <n v="587.25"/>
  </r>
  <r>
    <x v="1"/>
    <x v="1"/>
    <m/>
    <m/>
    <m/>
    <x v="1"/>
    <m/>
    <s v="Total MJ1 Line L7"/>
    <n v="568.4"/>
    <n v="861"/>
    <n v="-292.60000000000002"/>
    <m/>
    <s v="Output persiapan kurang"/>
    <s v=""/>
    <s v=""/>
  </r>
  <r>
    <x v="6"/>
    <x v="7"/>
    <s v="L8"/>
    <n v="23001244"/>
    <n v="179850"/>
    <x v="14"/>
    <n v="80"/>
    <n v="5"/>
    <n v="400"/>
    <n v="861"/>
    <n v="-461"/>
    <m/>
    <m/>
    <n v="6.8"/>
    <n v="544"/>
  </r>
  <r>
    <x v="1"/>
    <x v="1"/>
    <m/>
    <m/>
    <m/>
    <x v="1"/>
    <m/>
    <s v="Total MJ1 Line L8"/>
    <n v="400"/>
    <n v="861"/>
    <n v="-461"/>
    <m/>
    <s v="Output persiapan kurang"/>
    <s v=""/>
    <s v=""/>
  </r>
  <r>
    <x v="6"/>
    <x v="7"/>
    <s v="L9"/>
    <n v="23001244"/>
    <n v="179850"/>
    <x v="14"/>
    <n v="80"/>
    <n v="5"/>
    <n v="400"/>
    <n v="861"/>
    <n v="-461"/>
    <m/>
    <m/>
    <n v="6.8"/>
    <n v="544"/>
  </r>
  <r>
    <x v="1"/>
    <x v="1"/>
    <m/>
    <m/>
    <m/>
    <x v="1"/>
    <m/>
    <s v="Total MJ1 Line L9"/>
    <n v="400"/>
    <n v="861"/>
    <n v="-461"/>
    <m/>
    <s v="Output persiapan kurang"/>
    <s v=""/>
    <s v=""/>
  </r>
  <r>
    <x v="6"/>
    <x v="8"/>
    <s v="L1"/>
    <n v="23001262"/>
    <n v="179639"/>
    <x v="8"/>
    <n v="1000"/>
    <n v="0.65"/>
    <n v="650"/>
    <n v="990"/>
    <n v="-340"/>
    <m/>
    <m/>
    <n v="1.65"/>
    <n v="1650"/>
  </r>
  <r>
    <x v="1"/>
    <x v="1"/>
    <m/>
    <m/>
    <m/>
    <x v="1"/>
    <m/>
    <s v="Total MJ2 Line L1"/>
    <n v="650"/>
    <n v="990"/>
    <n v="-340"/>
    <m/>
    <s v="Output persiapan kurang"/>
    <s v=""/>
    <s v=""/>
  </r>
  <r>
    <x v="6"/>
    <x v="8"/>
    <s v="L10"/>
    <n v="23001261"/>
    <n v="179638"/>
    <x v="8"/>
    <n v="63"/>
    <n v="0.65"/>
    <n v="40.950000000000003"/>
    <m/>
    <m/>
    <m/>
    <m/>
    <n v="1.65"/>
    <n v="103.94999999999999"/>
  </r>
  <r>
    <x v="6"/>
    <x v="8"/>
    <s v="L10"/>
    <n v="23001262"/>
    <n v="179639"/>
    <x v="8"/>
    <n v="1515"/>
    <n v="0.65"/>
    <n v="984.75"/>
    <m/>
    <m/>
    <m/>
    <m/>
    <n v="1.65"/>
    <n v="2499.75"/>
  </r>
  <r>
    <x v="6"/>
    <x v="8"/>
    <s v="L10"/>
    <n v="23001558"/>
    <n v="179967"/>
    <x v="8"/>
    <n v="222"/>
    <n v="0.79"/>
    <n v="175.38"/>
    <n v="990"/>
    <n v="211.08"/>
    <m/>
    <m/>
    <n v="2.42"/>
    <n v="537.24"/>
  </r>
  <r>
    <x v="1"/>
    <x v="1"/>
    <m/>
    <m/>
    <m/>
    <x v="1"/>
    <m/>
    <s v="Total MJ2 Line L10"/>
    <n v="1201.08"/>
    <n v="990"/>
    <n v="211.08"/>
    <m/>
    <m/>
    <s v=""/>
    <s v=""/>
  </r>
  <r>
    <x v="6"/>
    <x v="8"/>
    <s v="L11"/>
    <n v="23001261"/>
    <n v="179638"/>
    <x v="8"/>
    <n v="62"/>
    <n v="0.65"/>
    <n v="40.299999999999997"/>
    <m/>
    <m/>
    <m/>
    <m/>
    <n v="1.65"/>
    <n v="102.3"/>
  </r>
  <r>
    <x v="6"/>
    <x v="8"/>
    <s v="L11"/>
    <n v="23001262"/>
    <n v="179639"/>
    <x v="8"/>
    <n v="1515"/>
    <n v="0.65"/>
    <n v="984.75"/>
    <m/>
    <m/>
    <m/>
    <m/>
    <n v="1.65"/>
    <n v="2499.75"/>
  </r>
  <r>
    <x v="6"/>
    <x v="8"/>
    <s v="L11"/>
    <n v="23001558"/>
    <n v="179967"/>
    <x v="8"/>
    <n v="223"/>
    <n v="0.79"/>
    <n v="176.17"/>
    <n v="990"/>
    <n v="211.22"/>
    <m/>
    <m/>
    <n v="2.42"/>
    <n v="539.66"/>
  </r>
  <r>
    <x v="1"/>
    <x v="1"/>
    <m/>
    <m/>
    <m/>
    <x v="1"/>
    <m/>
    <s v="Total MJ2 Line L11"/>
    <n v="1201.22"/>
    <n v="990"/>
    <n v="211.22"/>
    <m/>
    <m/>
    <s v=""/>
    <s v=""/>
  </r>
  <r>
    <x v="6"/>
    <x v="8"/>
    <s v="L12"/>
    <n v="23001522"/>
    <n v="179963"/>
    <x v="8"/>
    <n v="100"/>
    <n v="0.79"/>
    <n v="79"/>
    <m/>
    <m/>
    <m/>
    <m/>
    <n v="1.65"/>
    <n v="165"/>
  </r>
  <r>
    <x v="6"/>
    <x v="8"/>
    <s v="L12"/>
    <n v="23001523"/>
    <n v="179964"/>
    <x v="8"/>
    <n v="1185"/>
    <n v="0.79"/>
    <n v="936.15"/>
    <m/>
    <m/>
    <m/>
    <m/>
    <n v="1.65"/>
    <n v="1955.25"/>
  </r>
  <r>
    <x v="6"/>
    <x v="8"/>
    <s v="L12"/>
    <n v="23001525"/>
    <n v="179966"/>
    <x v="8"/>
    <n v="115"/>
    <n v="0.78"/>
    <n v="89.7"/>
    <n v="990"/>
    <n v="114.85"/>
    <m/>
    <m/>
    <n v="1.65"/>
    <n v="189.75"/>
  </r>
  <r>
    <x v="1"/>
    <x v="1"/>
    <m/>
    <m/>
    <m/>
    <x v="1"/>
    <m/>
    <s v="Total MJ2 Line L12"/>
    <n v="1104.8499999999999"/>
    <n v="990"/>
    <n v="114.85"/>
    <m/>
    <m/>
    <s v=""/>
    <s v=""/>
  </r>
  <r>
    <x v="6"/>
    <x v="8"/>
    <s v="L13"/>
    <n v="23001522"/>
    <n v="179963"/>
    <x v="8"/>
    <n v="100"/>
    <n v="0.79"/>
    <n v="79"/>
    <m/>
    <m/>
    <m/>
    <m/>
    <n v="1.65"/>
    <n v="165"/>
  </r>
  <r>
    <x v="6"/>
    <x v="8"/>
    <s v="L13"/>
    <n v="23001523"/>
    <n v="179964"/>
    <x v="8"/>
    <n v="1185"/>
    <n v="0.79"/>
    <n v="936.15"/>
    <m/>
    <m/>
    <m/>
    <m/>
    <n v="1.65"/>
    <n v="1955.25"/>
  </r>
  <r>
    <x v="6"/>
    <x v="8"/>
    <s v="L13"/>
    <n v="23001525"/>
    <n v="179966"/>
    <x v="8"/>
    <n v="115"/>
    <n v="0.78"/>
    <n v="89.7"/>
    <n v="990"/>
    <n v="114.85"/>
    <m/>
    <m/>
    <n v="1.65"/>
    <n v="189.75"/>
  </r>
  <r>
    <x v="1"/>
    <x v="1"/>
    <m/>
    <m/>
    <m/>
    <x v="1"/>
    <m/>
    <s v="Total MJ2 Line L13"/>
    <n v="1104.8499999999999"/>
    <n v="990"/>
    <n v="114.85"/>
    <m/>
    <m/>
    <s v=""/>
    <s v=""/>
  </r>
  <r>
    <x v="6"/>
    <x v="8"/>
    <s v="L2"/>
    <n v="23001532"/>
    <n v="179973"/>
    <x v="8"/>
    <n v="425"/>
    <n v="0.65"/>
    <n v="276.25"/>
    <m/>
    <m/>
    <m/>
    <m/>
    <n v="5.16"/>
    <n v="2193"/>
  </r>
  <r>
    <x v="6"/>
    <x v="8"/>
    <s v="L2"/>
    <n v="23001546"/>
    <n v="179987"/>
    <x v="8"/>
    <n v="20"/>
    <n v="0.65"/>
    <n v="13"/>
    <m/>
    <m/>
    <m/>
    <m/>
    <n v="5.72"/>
    <n v="114.39999999999999"/>
  </r>
  <r>
    <x v="6"/>
    <x v="8"/>
    <s v="L2"/>
    <n v="23001547"/>
    <n v="179988"/>
    <x v="8"/>
    <n v="770"/>
    <n v="0.65"/>
    <n v="500.5"/>
    <n v="990"/>
    <n v="-200.25"/>
    <m/>
    <m/>
    <n v="5.72"/>
    <n v="4404.3999999999996"/>
  </r>
  <r>
    <x v="1"/>
    <x v="1"/>
    <m/>
    <m/>
    <m/>
    <x v="1"/>
    <m/>
    <s v="Total MJ2 Line L2"/>
    <n v="789.75"/>
    <n v="990"/>
    <n v="-200.25"/>
    <m/>
    <s v="Ganti style"/>
    <s v=""/>
    <s v=""/>
  </r>
  <r>
    <x v="6"/>
    <x v="8"/>
    <s v="L3"/>
    <n v="23001532"/>
    <n v="179973"/>
    <x v="8"/>
    <n v="425"/>
    <n v="0.65"/>
    <n v="276.25"/>
    <m/>
    <m/>
    <m/>
    <m/>
    <n v="5.16"/>
    <n v="2193"/>
  </r>
  <r>
    <x v="6"/>
    <x v="8"/>
    <s v="L3"/>
    <n v="23001546"/>
    <n v="179987"/>
    <x v="8"/>
    <n v="20"/>
    <n v="0.65"/>
    <n v="13"/>
    <m/>
    <m/>
    <m/>
    <m/>
    <n v="5.72"/>
    <n v="114.39999999999999"/>
  </r>
  <r>
    <x v="6"/>
    <x v="8"/>
    <s v="L3"/>
    <n v="23001547"/>
    <n v="179988"/>
    <x v="8"/>
    <n v="770"/>
    <n v="0.65"/>
    <n v="500.5"/>
    <n v="990"/>
    <n v="-200.25"/>
    <m/>
    <m/>
    <n v="5.72"/>
    <n v="4404.3999999999996"/>
  </r>
  <r>
    <x v="1"/>
    <x v="1"/>
    <m/>
    <m/>
    <m/>
    <x v="1"/>
    <m/>
    <s v="Total MJ2 Line L3"/>
    <n v="789.75"/>
    <n v="990"/>
    <n v="-200.25"/>
    <m/>
    <s v="Ganti style"/>
    <s v=""/>
    <s v=""/>
  </r>
  <r>
    <x v="6"/>
    <x v="8"/>
    <s v="L4"/>
    <n v="23001535"/>
    <n v="179976"/>
    <x v="8"/>
    <n v="603"/>
    <n v="0.76"/>
    <n v="458.28"/>
    <m/>
    <m/>
    <m/>
    <m/>
    <n v="5.99"/>
    <n v="3611.9700000000003"/>
  </r>
  <r>
    <x v="6"/>
    <x v="8"/>
    <s v="L4"/>
    <n v="23001536"/>
    <n v="179977"/>
    <x v="8"/>
    <n v="897"/>
    <n v="0.74"/>
    <n v="663.78"/>
    <n v="990"/>
    <n v="132.06"/>
    <m/>
    <m/>
    <n v="2.95"/>
    <n v="2646.15"/>
  </r>
  <r>
    <x v="1"/>
    <x v="1"/>
    <m/>
    <m/>
    <m/>
    <x v="1"/>
    <m/>
    <s v="Total MJ2 Line L4"/>
    <n v="1122.06"/>
    <n v="990"/>
    <n v="132.06"/>
    <m/>
    <m/>
    <s v=""/>
    <s v=""/>
  </r>
  <r>
    <x v="6"/>
    <x v="8"/>
    <s v="L5"/>
    <n v="23001535"/>
    <n v="179976"/>
    <x v="8"/>
    <n v="602"/>
    <n v="0.76"/>
    <n v="457.52"/>
    <m/>
    <m/>
    <m/>
    <m/>
    <n v="5.99"/>
    <n v="3605.98"/>
  </r>
  <r>
    <x v="6"/>
    <x v="8"/>
    <s v="L5"/>
    <n v="23001536"/>
    <n v="179977"/>
    <x v="8"/>
    <n v="898"/>
    <n v="0.74"/>
    <n v="664.52"/>
    <n v="990"/>
    <n v="132.04"/>
    <m/>
    <m/>
    <n v="2.95"/>
    <n v="2649.1000000000004"/>
  </r>
  <r>
    <x v="1"/>
    <x v="1"/>
    <m/>
    <m/>
    <m/>
    <x v="1"/>
    <m/>
    <s v="Total MJ2 Line L5"/>
    <n v="1122.04"/>
    <n v="990"/>
    <n v="132.04"/>
    <m/>
    <m/>
    <s v=""/>
    <s v=""/>
  </r>
  <r>
    <x v="6"/>
    <x v="8"/>
    <s v="L6"/>
    <n v="23001261"/>
    <n v="179638"/>
    <x v="8"/>
    <n v="337"/>
    <n v="0.65"/>
    <n v="219.05"/>
    <m/>
    <m/>
    <m/>
    <m/>
    <n v="1.65"/>
    <n v="556.04999999999995"/>
  </r>
  <r>
    <x v="6"/>
    <x v="8"/>
    <s v="L6"/>
    <n v="23001535"/>
    <n v="179976"/>
    <x v="8"/>
    <n v="1112"/>
    <n v="0.76"/>
    <n v="845.12"/>
    <m/>
    <m/>
    <m/>
    <m/>
    <n v="5.99"/>
    <n v="6660.88"/>
  </r>
  <r>
    <x v="6"/>
    <x v="8"/>
    <s v="L6"/>
    <n v="23001537"/>
    <n v="179978"/>
    <x v="8"/>
    <n v="73"/>
    <n v="0.76"/>
    <n v="55.48"/>
    <n v="990"/>
    <n v="129.65"/>
    <m/>
    <m/>
    <n v="5.99"/>
    <n v="437.27000000000004"/>
  </r>
  <r>
    <x v="1"/>
    <x v="1"/>
    <m/>
    <m/>
    <m/>
    <x v="1"/>
    <m/>
    <s v="Total MJ2 Line L6"/>
    <n v="1119.6500000000001"/>
    <n v="990"/>
    <n v="129.65"/>
    <m/>
    <m/>
    <s v=""/>
    <s v=""/>
  </r>
  <r>
    <x v="6"/>
    <x v="8"/>
    <s v="L7"/>
    <n v="23001261"/>
    <n v="179638"/>
    <x v="8"/>
    <n v="338"/>
    <n v="0.65"/>
    <n v="219.7"/>
    <m/>
    <m/>
    <m/>
    <m/>
    <n v="1.65"/>
    <n v="557.69999999999993"/>
  </r>
  <r>
    <x v="6"/>
    <x v="8"/>
    <s v="L7"/>
    <n v="23001535"/>
    <n v="179976"/>
    <x v="8"/>
    <n v="1113"/>
    <n v="0.76"/>
    <n v="845.88"/>
    <m/>
    <m/>
    <m/>
    <m/>
    <n v="5.99"/>
    <n v="6666.87"/>
  </r>
  <r>
    <x v="6"/>
    <x v="8"/>
    <s v="L7"/>
    <n v="23001537"/>
    <n v="179978"/>
    <x v="8"/>
    <n v="72"/>
    <n v="0.76"/>
    <n v="54.72"/>
    <n v="990"/>
    <n v="130.30000000000001"/>
    <m/>
    <m/>
    <n v="5.99"/>
    <n v="431.28000000000003"/>
  </r>
  <r>
    <x v="1"/>
    <x v="1"/>
    <m/>
    <m/>
    <m/>
    <x v="1"/>
    <m/>
    <s v="Total MJ2 Line L7"/>
    <n v="1120.3"/>
    <n v="990"/>
    <n v="130.30000000000001"/>
    <m/>
    <m/>
    <s v=""/>
    <s v=""/>
  </r>
  <r>
    <x v="6"/>
    <x v="8"/>
    <s v="L8"/>
    <n v="23001261"/>
    <n v="179638"/>
    <x v="8"/>
    <n v="160"/>
    <n v="0.65"/>
    <n v="104"/>
    <m/>
    <m/>
    <m/>
    <m/>
    <n v="1.65"/>
    <n v="264"/>
  </r>
  <r>
    <x v="6"/>
    <x v="8"/>
    <s v="L8"/>
    <n v="23001558"/>
    <n v="179967"/>
    <x v="8"/>
    <n v="1440"/>
    <n v="0.79"/>
    <n v="1137.5999999999999"/>
    <n v="990"/>
    <n v="251.6"/>
    <m/>
    <m/>
    <n v="2.42"/>
    <n v="3484.7999999999997"/>
  </r>
  <r>
    <x v="1"/>
    <x v="1"/>
    <m/>
    <m/>
    <m/>
    <x v="1"/>
    <m/>
    <s v="Total MJ2 Line L8"/>
    <n v="1241.5999999999999"/>
    <n v="990"/>
    <n v="251.6"/>
    <m/>
    <m/>
    <s v=""/>
    <s v=""/>
  </r>
  <r>
    <x v="6"/>
    <x v="8"/>
    <s v="L9"/>
    <n v="23001261"/>
    <n v="179638"/>
    <x v="8"/>
    <n v="160"/>
    <n v="0.65"/>
    <n v="104"/>
    <m/>
    <m/>
    <m/>
    <m/>
    <n v="1.65"/>
    <n v="264"/>
  </r>
  <r>
    <x v="6"/>
    <x v="8"/>
    <s v="L9"/>
    <n v="23001558"/>
    <n v="179967"/>
    <x v="8"/>
    <n v="1440"/>
    <n v="0.79"/>
    <n v="1137.5999999999999"/>
    <n v="990"/>
    <n v="251.6"/>
    <m/>
    <m/>
    <n v="2.42"/>
    <n v="3484.7999999999997"/>
  </r>
  <r>
    <x v="1"/>
    <x v="1"/>
    <m/>
    <m/>
    <m/>
    <x v="1"/>
    <m/>
    <s v="Total MJ2 Line L9"/>
    <n v="1241.5999999999999"/>
    <n v="990"/>
    <n v="251.6"/>
    <m/>
    <m/>
    <s v=""/>
    <s v=""/>
  </r>
  <r>
    <x v="6"/>
    <x v="0"/>
    <s v="L1"/>
    <n v="23001199"/>
    <n v="179589"/>
    <x v="0"/>
    <n v="173"/>
    <n v="4.0599999999999996"/>
    <n v="702.38"/>
    <n v="698"/>
    <n v="4.38"/>
    <m/>
    <m/>
    <n v="4.33"/>
    <n v="749.09"/>
  </r>
  <r>
    <x v="1"/>
    <x v="1"/>
    <m/>
    <m/>
    <m/>
    <x v="1"/>
    <m/>
    <s v="Total CBA Line L1"/>
    <n v="702.38"/>
    <n v="698"/>
    <n v="4.38"/>
    <m/>
    <m/>
    <s v=""/>
    <s v=""/>
  </r>
  <r>
    <x v="6"/>
    <x v="0"/>
    <s v="L2"/>
    <n v="23001199"/>
    <n v="179589"/>
    <x v="0"/>
    <n v="170"/>
    <n v="4.0599999999999996"/>
    <n v="690.2"/>
    <n v="698"/>
    <n v="-7.8"/>
    <m/>
    <m/>
    <n v="4.33"/>
    <n v="736.1"/>
  </r>
  <r>
    <x v="1"/>
    <x v="1"/>
    <m/>
    <m/>
    <m/>
    <x v="1"/>
    <m/>
    <s v="Total CBA Line L2"/>
    <n v="690.2"/>
    <n v="698"/>
    <n v="-7.8"/>
    <m/>
    <m/>
    <s v=""/>
    <s v=""/>
  </r>
  <r>
    <x v="6"/>
    <x v="0"/>
    <s v="L3"/>
    <n v="23001265"/>
    <n v="179944"/>
    <x v="0"/>
    <n v="470"/>
    <n v="1.54"/>
    <n v="723.8"/>
    <n v="698"/>
    <n v="25.8"/>
    <m/>
    <m/>
    <n v="1.65"/>
    <n v="775.5"/>
  </r>
  <r>
    <x v="1"/>
    <x v="1"/>
    <m/>
    <m/>
    <m/>
    <x v="1"/>
    <m/>
    <s v="Total CBA Line L3"/>
    <n v="723.8"/>
    <n v="698"/>
    <n v="25.8"/>
    <m/>
    <m/>
    <s v=""/>
    <s v=""/>
  </r>
  <r>
    <x v="6"/>
    <x v="2"/>
    <s v="L1"/>
    <n v="23001330"/>
    <n v="180092"/>
    <x v="2"/>
    <n v="231"/>
    <n v="3.7"/>
    <n v="854.7"/>
    <n v="522"/>
    <n v="332.7"/>
    <m/>
    <m/>
    <n v="7.33"/>
    <n v="1693.23"/>
  </r>
  <r>
    <x v="1"/>
    <x v="1"/>
    <m/>
    <m/>
    <m/>
    <x v="1"/>
    <m/>
    <s v="Total CHW Line L1"/>
    <n v="854.7"/>
    <n v="522"/>
    <n v="332.7"/>
    <m/>
    <m/>
    <s v=""/>
    <s v=""/>
  </r>
  <r>
    <x v="6"/>
    <x v="2"/>
    <s v="L2"/>
    <n v="23001467"/>
    <n v="179592"/>
    <x v="2"/>
    <n v="54"/>
    <n v="4.5"/>
    <n v="243"/>
    <m/>
    <m/>
    <m/>
    <m/>
    <n v="3.8"/>
    <n v="205.2"/>
  </r>
  <r>
    <x v="6"/>
    <x v="2"/>
    <s v="L2"/>
    <n v="23001466"/>
    <n v="179903"/>
    <x v="2"/>
    <n v="121"/>
    <n v="4.5"/>
    <n v="544.5"/>
    <n v="522"/>
    <n v="265.5"/>
    <m/>
    <m/>
    <n v="3.2"/>
    <n v="387.20000000000005"/>
  </r>
  <r>
    <x v="1"/>
    <x v="1"/>
    <m/>
    <m/>
    <m/>
    <x v="1"/>
    <m/>
    <s v="Total CHW Line L2"/>
    <n v="787.5"/>
    <n v="522"/>
    <n v="265.5"/>
    <m/>
    <m/>
    <s v=""/>
    <s v=""/>
  </r>
  <r>
    <x v="6"/>
    <x v="2"/>
    <s v="L3"/>
    <n v="23001444"/>
    <n v="179895"/>
    <x v="2"/>
    <n v="76"/>
    <n v="5"/>
    <n v="380"/>
    <n v="522"/>
    <n v="-142"/>
    <m/>
    <m/>
    <n v="0.3"/>
    <n v="22.8"/>
  </r>
  <r>
    <x v="1"/>
    <x v="1"/>
    <m/>
    <m/>
    <m/>
    <x v="1"/>
    <m/>
    <s v="Total CHW Line L3"/>
    <n v="380"/>
    <n v="522"/>
    <n v="-142"/>
    <m/>
    <s v="Ganti style"/>
    <s v=""/>
    <s v=""/>
  </r>
  <r>
    <x v="6"/>
    <x v="2"/>
    <s v="L4"/>
    <n v="23001473"/>
    <n v="179932"/>
    <x v="2"/>
    <n v="300"/>
    <n v="1.65"/>
    <n v="495"/>
    <n v="522"/>
    <n v="-27"/>
    <m/>
    <m/>
    <n v="5.88"/>
    <n v="1764"/>
  </r>
  <r>
    <x v="1"/>
    <x v="1"/>
    <m/>
    <m/>
    <m/>
    <x v="1"/>
    <m/>
    <s v="Total CHW Line L4"/>
    <n v="495"/>
    <n v="522"/>
    <n v="-27"/>
    <m/>
    <m/>
    <s v=""/>
    <s v=""/>
  </r>
  <r>
    <x v="6"/>
    <x v="3"/>
    <s v="L3"/>
    <n v="23001074"/>
    <n v="179378"/>
    <x v="9"/>
    <n v="170"/>
    <n v="5.25"/>
    <n v="892.5"/>
    <n v="874"/>
    <n v="18.5"/>
    <m/>
    <m/>
    <n v="9.08"/>
    <n v="1543.6"/>
  </r>
  <r>
    <x v="1"/>
    <x v="1"/>
    <m/>
    <m/>
    <m/>
    <x v="1"/>
    <m/>
    <s v="Total CJL Line L3"/>
    <n v="892.5"/>
    <n v="874"/>
    <n v="18.5"/>
    <m/>
    <s v="Quality issue"/>
    <s v=""/>
    <s v=""/>
  </r>
  <r>
    <x v="6"/>
    <x v="4"/>
    <s v="L1"/>
    <n v="23001224"/>
    <n v="180307"/>
    <x v="0"/>
    <n v="410"/>
    <n v="1.86"/>
    <n v="762.6"/>
    <n v="698"/>
    <n v="64.599999999999994"/>
    <m/>
    <m/>
    <n v="1.95"/>
    <n v="799.5"/>
  </r>
  <r>
    <x v="1"/>
    <x v="1"/>
    <m/>
    <m/>
    <m/>
    <x v="1"/>
    <m/>
    <s v="Total CNJ2 Line L1"/>
    <n v="762.6"/>
    <n v="698"/>
    <n v="64.599999999999994"/>
    <m/>
    <m/>
    <s v=""/>
    <s v=""/>
  </r>
  <r>
    <x v="6"/>
    <x v="4"/>
    <s v="L2"/>
    <n v="23001230"/>
    <n v="179839"/>
    <x v="0"/>
    <n v="1170"/>
    <n v="0.28999999999999998"/>
    <n v="339.3"/>
    <n v="349"/>
    <n v="-9.6999999999999993"/>
    <m/>
    <m/>
    <n v="0.3"/>
    <n v="351"/>
  </r>
  <r>
    <x v="1"/>
    <x v="1"/>
    <m/>
    <m/>
    <m/>
    <x v="1"/>
    <m/>
    <s v="Total CNJ2 Line L2"/>
    <n v="339.3"/>
    <n v="349"/>
    <n v="-9.6999999999999993"/>
    <m/>
    <s v="Target tercapai, cost tidak"/>
    <s v=""/>
    <s v=""/>
  </r>
  <r>
    <x v="6"/>
    <x v="4"/>
    <s v="L3"/>
    <n v="23001223"/>
    <n v="179842"/>
    <x v="0"/>
    <n v="400"/>
    <n v="1.86"/>
    <n v="744"/>
    <n v="698"/>
    <n v="46"/>
    <m/>
    <m/>
    <n v="1.95"/>
    <n v="780"/>
  </r>
  <r>
    <x v="1"/>
    <x v="1"/>
    <m/>
    <m/>
    <m/>
    <x v="1"/>
    <m/>
    <s v="Total CNJ2 Line L3"/>
    <n v="744"/>
    <n v="698"/>
    <n v="46"/>
    <m/>
    <m/>
    <s v=""/>
    <s v=""/>
  </r>
  <r>
    <x v="6"/>
    <x v="4"/>
    <s v="L4"/>
    <n v="23001260"/>
    <n v="179939"/>
    <x v="0"/>
    <n v="410"/>
    <n v="1.54"/>
    <n v="631.4"/>
    <n v="698"/>
    <n v="-66.599999999999994"/>
    <m/>
    <m/>
    <n v="1.65"/>
    <n v="676.5"/>
  </r>
  <r>
    <x v="1"/>
    <x v="1"/>
    <m/>
    <m/>
    <m/>
    <x v="1"/>
    <m/>
    <s v="Total CNJ2 Line L4"/>
    <n v="631.4"/>
    <n v="698"/>
    <n v="-66.599999999999994"/>
    <m/>
    <s v="Target tercapai, cost tidak"/>
    <s v=""/>
    <s v=""/>
  </r>
  <r>
    <x v="6"/>
    <x v="4"/>
    <s v="L5"/>
    <n v="23001267"/>
    <n v="179946"/>
    <x v="0"/>
    <n v="360"/>
    <n v="1.54"/>
    <n v="554.4"/>
    <n v="698"/>
    <n v="-143.6"/>
    <m/>
    <m/>
    <n v="1.65"/>
    <n v="594"/>
  </r>
  <r>
    <x v="1"/>
    <x v="1"/>
    <m/>
    <m/>
    <m/>
    <x v="1"/>
    <m/>
    <s v="Total CNJ2 Line L5"/>
    <n v="554.4"/>
    <n v="698"/>
    <n v="-143.6"/>
    <m/>
    <s v="Target tercapai, cost tidak"/>
    <s v=""/>
    <s v=""/>
  </r>
  <r>
    <x v="6"/>
    <x v="4"/>
    <s v="L6"/>
    <n v="23001274"/>
    <n v="180006"/>
    <x v="0"/>
    <n v="5"/>
    <n v="1.49"/>
    <n v="7.45"/>
    <m/>
    <m/>
    <m/>
    <m/>
    <n v="1.6"/>
    <n v="8"/>
  </r>
  <r>
    <x v="6"/>
    <x v="4"/>
    <s v="L6"/>
    <n v="23001297"/>
    <n v="180298"/>
    <x v="0"/>
    <n v="455"/>
    <n v="1.49"/>
    <n v="677.95"/>
    <n v="698"/>
    <n v="-12.6"/>
    <m/>
    <m/>
    <n v="1.6"/>
    <n v="728"/>
  </r>
  <r>
    <x v="1"/>
    <x v="1"/>
    <m/>
    <m/>
    <m/>
    <x v="1"/>
    <m/>
    <s v="Total CNJ2 Line L6"/>
    <n v="685.4"/>
    <n v="698"/>
    <n v="-12.6"/>
    <m/>
    <m/>
    <s v=""/>
    <s v=""/>
  </r>
  <r>
    <x v="6"/>
    <x v="4"/>
    <s v="L7"/>
    <n v="23001298"/>
    <n v="180299"/>
    <x v="0"/>
    <n v="320"/>
    <n v="1.49"/>
    <n v="476.8"/>
    <n v="698"/>
    <n v="-221.2"/>
    <m/>
    <m/>
    <n v="1.6"/>
    <n v="512"/>
  </r>
  <r>
    <x v="1"/>
    <x v="1"/>
    <m/>
    <m/>
    <m/>
    <x v="1"/>
    <m/>
    <s v="Total CNJ2 Line L7"/>
    <n v="476.8"/>
    <n v="698"/>
    <n v="-221.2"/>
    <m/>
    <s v="Target tercapai, cost tidak"/>
    <s v=""/>
    <s v=""/>
  </r>
  <r>
    <x v="6"/>
    <x v="5"/>
    <s v="L1"/>
    <n v="23001284"/>
    <n v="180067"/>
    <x v="6"/>
    <n v="1440"/>
    <n v="0.48"/>
    <n v="691.2"/>
    <n v="565"/>
    <n v="126.2"/>
    <m/>
    <m/>
    <n v="1.08"/>
    <n v="1555.2"/>
  </r>
  <r>
    <x v="1"/>
    <x v="1"/>
    <m/>
    <m/>
    <m/>
    <x v="1"/>
    <m/>
    <s v="Total CVA Line L1"/>
    <n v="691.2"/>
    <n v="565"/>
    <n v="126.2"/>
    <m/>
    <m/>
    <s v=""/>
    <s v=""/>
  </r>
  <r>
    <x v="6"/>
    <x v="5"/>
    <s v="L10"/>
    <n v="23001284"/>
    <n v="180067"/>
    <x v="6"/>
    <n v="850"/>
    <n v="0.48"/>
    <n v="408"/>
    <n v="565"/>
    <n v="-157"/>
    <m/>
    <m/>
    <n v="1.08"/>
    <n v="918.00000000000011"/>
  </r>
  <r>
    <x v="1"/>
    <x v="1"/>
    <m/>
    <m/>
    <m/>
    <x v="1"/>
    <m/>
    <s v="Total CVA Line L10"/>
    <n v="408"/>
    <n v="565"/>
    <n v="-157"/>
    <m/>
    <s v="Quality issue"/>
    <s v=""/>
    <s v=""/>
  </r>
  <r>
    <x v="6"/>
    <x v="5"/>
    <s v="L2"/>
    <n v="23001284"/>
    <n v="180067"/>
    <x v="6"/>
    <n v="1535"/>
    <n v="0.48"/>
    <n v="736.8"/>
    <n v="565"/>
    <n v="171.8"/>
    <m/>
    <m/>
    <n v="1.08"/>
    <n v="1657.8000000000002"/>
  </r>
  <r>
    <x v="1"/>
    <x v="1"/>
    <m/>
    <m/>
    <m/>
    <x v="1"/>
    <m/>
    <s v="Total CVA Line L2"/>
    <n v="736.8"/>
    <n v="565"/>
    <n v="171.8"/>
    <m/>
    <m/>
    <s v=""/>
    <s v=""/>
  </r>
  <r>
    <x v="6"/>
    <x v="5"/>
    <s v="L3"/>
    <n v="23001642"/>
    <n v="180176"/>
    <x v="22"/>
    <n v="279"/>
    <n v="0.8"/>
    <n v="223.2"/>
    <m/>
    <m/>
    <m/>
    <m/>
    <n v="0.8"/>
    <n v="223.20000000000002"/>
  </r>
  <r>
    <x v="6"/>
    <x v="5"/>
    <s v="L3"/>
    <n v="23001643"/>
    <n v="180190"/>
    <x v="22"/>
    <n v="4"/>
    <n v="0.8"/>
    <n v="3.2"/>
    <n v="565"/>
    <n v="-338.6"/>
    <m/>
    <m/>
    <n v="0.8"/>
    <n v="3.2"/>
  </r>
  <r>
    <x v="1"/>
    <x v="1"/>
    <m/>
    <m/>
    <m/>
    <x v="1"/>
    <m/>
    <s v="Total CVA Line L3"/>
    <n v="226.4"/>
    <n v="565"/>
    <n v="-338.6"/>
    <m/>
    <s v="Quality issue"/>
    <s v=""/>
    <s v=""/>
  </r>
  <r>
    <x v="6"/>
    <x v="5"/>
    <s v="L4"/>
    <n v="23001642"/>
    <n v="180176"/>
    <x v="22"/>
    <n v="260"/>
    <n v="0.8"/>
    <n v="208"/>
    <m/>
    <m/>
    <m/>
    <m/>
    <n v="0.8"/>
    <n v="208"/>
  </r>
  <r>
    <x v="6"/>
    <x v="5"/>
    <s v="L4"/>
    <n v="23001643"/>
    <n v="180190"/>
    <x v="22"/>
    <n v="10"/>
    <n v="0.8"/>
    <n v="8"/>
    <n v="565"/>
    <n v="-349"/>
    <m/>
    <m/>
    <n v="0.8"/>
    <n v="8"/>
  </r>
  <r>
    <x v="1"/>
    <x v="1"/>
    <m/>
    <m/>
    <m/>
    <x v="1"/>
    <m/>
    <s v="Total CVA Line L4"/>
    <n v="216"/>
    <n v="565"/>
    <n v="-349"/>
    <m/>
    <s v="Quality issue"/>
    <s v=""/>
    <s v=""/>
  </r>
  <r>
    <x v="6"/>
    <x v="5"/>
    <s v="L5"/>
    <n v="23001284"/>
    <n v="180067"/>
    <x v="6"/>
    <n v="1560"/>
    <n v="0.48"/>
    <n v="748.8"/>
    <n v="565"/>
    <n v="183.8"/>
    <m/>
    <m/>
    <n v="1.08"/>
    <n v="1684.8000000000002"/>
  </r>
  <r>
    <x v="1"/>
    <x v="1"/>
    <m/>
    <m/>
    <m/>
    <x v="1"/>
    <m/>
    <s v="Total CVA Line L5"/>
    <n v="748.8"/>
    <n v="565"/>
    <n v="183.8"/>
    <m/>
    <m/>
    <s v=""/>
    <s v=""/>
  </r>
  <r>
    <x v="6"/>
    <x v="5"/>
    <s v="L6"/>
    <n v="23001284"/>
    <n v="180067"/>
    <x v="6"/>
    <n v="1820"/>
    <n v="0.48"/>
    <n v="873.6"/>
    <n v="565"/>
    <n v="308.60000000000002"/>
    <m/>
    <m/>
    <n v="1.08"/>
    <n v="1965.6000000000001"/>
  </r>
  <r>
    <x v="1"/>
    <x v="1"/>
    <m/>
    <m/>
    <m/>
    <x v="1"/>
    <m/>
    <s v="Total CVA Line L6"/>
    <n v="873.6"/>
    <n v="565"/>
    <n v="308.60000000000002"/>
    <m/>
    <m/>
    <s v=""/>
    <s v=""/>
  </r>
  <r>
    <x v="6"/>
    <x v="5"/>
    <s v="L7"/>
    <n v="23001284"/>
    <n v="180067"/>
    <x v="6"/>
    <n v="1760"/>
    <n v="0.48"/>
    <n v="844.8"/>
    <n v="565"/>
    <n v="279.8"/>
    <m/>
    <m/>
    <n v="1.08"/>
    <n v="1900.8000000000002"/>
  </r>
  <r>
    <x v="1"/>
    <x v="1"/>
    <m/>
    <m/>
    <m/>
    <x v="1"/>
    <m/>
    <s v="Total CVA Line L7"/>
    <n v="844.8"/>
    <n v="565"/>
    <n v="279.8"/>
    <m/>
    <m/>
    <s v=""/>
    <s v=""/>
  </r>
  <r>
    <x v="6"/>
    <x v="5"/>
    <s v="L8"/>
    <n v="23001284"/>
    <n v="180067"/>
    <x v="6"/>
    <n v="1180"/>
    <n v="0.48"/>
    <n v="566.4"/>
    <n v="565"/>
    <n v="1.4"/>
    <m/>
    <m/>
    <n v="1.08"/>
    <n v="1274.4000000000001"/>
  </r>
  <r>
    <x v="1"/>
    <x v="1"/>
    <m/>
    <m/>
    <m/>
    <x v="1"/>
    <m/>
    <s v="Total CVA Line L8"/>
    <n v="566.4"/>
    <n v="565"/>
    <n v="1.4"/>
    <m/>
    <m/>
    <s v=""/>
    <s v=""/>
  </r>
  <r>
    <x v="6"/>
    <x v="5"/>
    <s v="L9"/>
    <n v="23001284"/>
    <n v="180067"/>
    <x v="6"/>
    <n v="1320"/>
    <n v="0.48"/>
    <n v="633.6"/>
    <n v="565"/>
    <n v="68.599999999999994"/>
    <m/>
    <m/>
    <n v="1.08"/>
    <n v="1425.6000000000001"/>
  </r>
  <r>
    <x v="1"/>
    <x v="1"/>
    <m/>
    <m/>
    <m/>
    <x v="1"/>
    <m/>
    <s v="Total CVA Line L9"/>
    <n v="633.6"/>
    <n v="565"/>
    <n v="68.599999999999994"/>
    <m/>
    <m/>
    <s v=""/>
    <s v=""/>
  </r>
  <r>
    <x v="6"/>
    <x v="6"/>
    <s v="L1A"/>
    <n v="23001511"/>
    <n v="179952"/>
    <x v="8"/>
    <n v="245"/>
    <n v="0.68"/>
    <n v="166.6"/>
    <m/>
    <m/>
    <m/>
    <m/>
    <n v="5.45"/>
    <n v="1335.25"/>
  </r>
  <r>
    <x v="6"/>
    <x v="6"/>
    <s v="L1A"/>
    <n v="23001514"/>
    <n v="179955"/>
    <x v="8"/>
    <n v="1875"/>
    <n v="0.68"/>
    <n v="1275"/>
    <n v="898"/>
    <n v="543.6"/>
    <m/>
    <m/>
    <n v="5.45"/>
    <n v="10218.75"/>
  </r>
  <r>
    <x v="1"/>
    <x v="1"/>
    <m/>
    <m/>
    <m/>
    <x v="1"/>
    <m/>
    <s v="Total KLB Line L1A"/>
    <n v="1441.6"/>
    <n v="898"/>
    <n v="543.6"/>
    <m/>
    <m/>
    <s v=""/>
    <s v=""/>
  </r>
  <r>
    <x v="6"/>
    <x v="6"/>
    <s v="L1B"/>
    <n v="23001514"/>
    <n v="179955"/>
    <x v="8"/>
    <n v="2400"/>
    <n v="0.68"/>
    <n v="1632"/>
    <n v="898"/>
    <n v="734"/>
    <m/>
    <m/>
    <n v="5.45"/>
    <n v="13080"/>
  </r>
  <r>
    <x v="1"/>
    <x v="1"/>
    <m/>
    <m/>
    <m/>
    <x v="1"/>
    <m/>
    <s v="Total KLB Line L1B"/>
    <n v="1632"/>
    <n v="898"/>
    <n v="734"/>
    <m/>
    <m/>
    <s v=""/>
    <s v=""/>
  </r>
  <r>
    <x v="6"/>
    <x v="6"/>
    <s v="L2A"/>
    <n v="23001260"/>
    <n v="179637"/>
    <x v="8"/>
    <n v="146"/>
    <n v="0.65"/>
    <n v="94.9"/>
    <m/>
    <m/>
    <m/>
    <m/>
    <n v="1.65"/>
    <n v="240.89999999999998"/>
  </r>
  <r>
    <x v="6"/>
    <x v="6"/>
    <s v="L2A"/>
    <n v="23001511"/>
    <n v="179952"/>
    <x v="8"/>
    <n v="110"/>
    <n v="0.68"/>
    <n v="74.8"/>
    <m/>
    <m/>
    <m/>
    <m/>
    <n v="5.45"/>
    <n v="599.5"/>
  </r>
  <r>
    <x v="6"/>
    <x v="6"/>
    <s v="L2A"/>
    <n v="23001514"/>
    <n v="179955"/>
    <x v="8"/>
    <n v="1742"/>
    <n v="0.68"/>
    <n v="1184.56"/>
    <n v="898"/>
    <n v="456.26"/>
    <m/>
    <m/>
    <n v="5.45"/>
    <n v="9493.9"/>
  </r>
  <r>
    <x v="1"/>
    <x v="1"/>
    <m/>
    <m/>
    <m/>
    <x v="1"/>
    <m/>
    <s v="Total KLB Line L2A"/>
    <n v="1354.26"/>
    <n v="898"/>
    <n v="456.26"/>
    <m/>
    <m/>
    <s v=""/>
    <s v=""/>
  </r>
  <r>
    <x v="6"/>
    <x v="6"/>
    <s v="L2B"/>
    <n v="23001511"/>
    <n v="179952"/>
    <x v="8"/>
    <n v="10"/>
    <n v="0.68"/>
    <n v="6.8"/>
    <m/>
    <m/>
    <m/>
    <m/>
    <n v="5.45"/>
    <n v="54.5"/>
  </r>
  <r>
    <x v="6"/>
    <x v="6"/>
    <s v="L2B"/>
    <n v="23001514"/>
    <n v="179955"/>
    <x v="8"/>
    <n v="1938"/>
    <n v="0.68"/>
    <n v="1317.84"/>
    <n v="898"/>
    <n v="426.64"/>
    <m/>
    <m/>
    <n v="5.45"/>
    <n v="10562.1"/>
  </r>
  <r>
    <x v="1"/>
    <x v="1"/>
    <m/>
    <m/>
    <m/>
    <x v="1"/>
    <m/>
    <s v="Total KLB Line L2B"/>
    <n v="1324.64"/>
    <n v="898"/>
    <n v="426.64"/>
    <m/>
    <m/>
    <s v=""/>
    <s v=""/>
  </r>
  <r>
    <x v="6"/>
    <x v="6"/>
    <s v="L3A"/>
    <n v="23001557"/>
    <n v="179949"/>
    <x v="8"/>
    <n v="20"/>
    <n v="0.68"/>
    <n v="13.6"/>
    <m/>
    <m/>
    <m/>
    <m/>
    <n v="5.45"/>
    <n v="109"/>
  </r>
  <r>
    <x v="6"/>
    <x v="6"/>
    <s v="L3A"/>
    <n v="23001509"/>
    <n v="179950"/>
    <x v="8"/>
    <n v="10"/>
    <n v="0.66"/>
    <n v="6.6"/>
    <m/>
    <m/>
    <m/>
    <m/>
    <n v="1.76"/>
    <n v="17.600000000000001"/>
  </r>
  <r>
    <x v="6"/>
    <x v="6"/>
    <s v="L3A"/>
    <n v="23001510"/>
    <n v="179951"/>
    <x v="8"/>
    <n v="2550"/>
    <n v="0.68"/>
    <n v="1734"/>
    <n v="898"/>
    <n v="856.2"/>
    <m/>
    <m/>
    <n v="1.76"/>
    <n v="4488"/>
  </r>
  <r>
    <x v="1"/>
    <x v="1"/>
    <m/>
    <m/>
    <m/>
    <x v="1"/>
    <m/>
    <s v="Total KLB Line L3A"/>
    <n v="1754.2"/>
    <n v="898"/>
    <n v="856.2"/>
    <m/>
    <m/>
    <s v=""/>
    <s v=""/>
  </r>
  <r>
    <x v="6"/>
    <x v="6"/>
    <s v="L3B"/>
    <n v="23001510"/>
    <n v="179951"/>
    <x v="8"/>
    <n v="2290"/>
    <n v="0.68"/>
    <n v="1557.2"/>
    <n v="898"/>
    <n v="659.2"/>
    <m/>
    <m/>
    <n v="1.76"/>
    <n v="4030.4"/>
  </r>
  <r>
    <x v="1"/>
    <x v="1"/>
    <m/>
    <m/>
    <m/>
    <x v="1"/>
    <m/>
    <s v="Total KLB Line L3B"/>
    <n v="1557.2"/>
    <n v="898"/>
    <n v="659.2"/>
    <m/>
    <m/>
    <s v=""/>
    <s v=""/>
  </r>
  <r>
    <x v="6"/>
    <x v="7"/>
    <s v="L1"/>
    <n v="23001153"/>
    <n v="179819"/>
    <x v="14"/>
    <n v="14"/>
    <n v="4.9800000000000004"/>
    <n v="69.72"/>
    <m/>
    <m/>
    <m/>
    <m/>
    <n v="0"/>
    <n v="0"/>
  </r>
  <r>
    <x v="6"/>
    <x v="7"/>
    <s v="L1"/>
    <n v="23001319"/>
    <n v="180124"/>
    <x v="14"/>
    <n v="95"/>
    <n v="4.9800000000000004"/>
    <n v="473.1"/>
    <n v="861"/>
    <n v="-318.18"/>
    <m/>
    <m/>
    <n v="6.34"/>
    <n v="602.29999999999995"/>
  </r>
  <r>
    <x v="1"/>
    <x v="1"/>
    <m/>
    <m/>
    <m/>
    <x v="1"/>
    <m/>
    <s v="Total MJ1 Line L1"/>
    <n v="542.82000000000005"/>
    <n v="861"/>
    <n v="-318.18"/>
    <m/>
    <s v="Output persiapan kurang"/>
    <s v=""/>
    <s v=""/>
  </r>
  <r>
    <x v="6"/>
    <x v="7"/>
    <s v="L10"/>
    <n v="23001249"/>
    <n v="179914"/>
    <x v="0"/>
    <n v="150"/>
    <n v="3.94"/>
    <n v="591"/>
    <n v="861"/>
    <n v="-270"/>
    <m/>
    <m/>
    <n v="4.07"/>
    <n v="610.5"/>
  </r>
  <r>
    <x v="1"/>
    <x v="1"/>
    <m/>
    <m/>
    <m/>
    <x v="1"/>
    <m/>
    <s v="Total MJ1 Line L10"/>
    <n v="591"/>
    <n v="861"/>
    <n v="-270"/>
    <m/>
    <s v="Output persiapan kurang"/>
    <s v=""/>
    <s v=""/>
  </r>
  <r>
    <x v="6"/>
    <x v="7"/>
    <s v="L11"/>
    <n v="23001202"/>
    <n v="179847"/>
    <x v="0"/>
    <n v="211"/>
    <n v="3.38"/>
    <n v="713.18"/>
    <m/>
    <m/>
    <m/>
    <m/>
    <n v="3.5"/>
    <n v="738.5"/>
  </r>
  <r>
    <x v="6"/>
    <x v="7"/>
    <s v="L11"/>
    <n v="23001202"/>
    <n v="179923"/>
    <x v="0"/>
    <n v="57"/>
    <n v="3.38"/>
    <n v="192.66"/>
    <n v="861"/>
    <n v="44.84"/>
    <m/>
    <m/>
    <n v="3.5"/>
    <n v="199.5"/>
  </r>
  <r>
    <x v="1"/>
    <x v="1"/>
    <m/>
    <m/>
    <m/>
    <x v="1"/>
    <m/>
    <s v="Total MJ1 Line L11"/>
    <n v="905.84"/>
    <n v="861"/>
    <n v="44.84"/>
    <m/>
    <m/>
    <s v=""/>
    <s v=""/>
  </r>
  <r>
    <x v="6"/>
    <x v="7"/>
    <s v="L12"/>
    <n v="23001202"/>
    <n v="179847"/>
    <x v="0"/>
    <n v="210"/>
    <n v="3.38"/>
    <n v="709.8"/>
    <m/>
    <m/>
    <m/>
    <m/>
    <n v="3.5"/>
    <n v="735"/>
  </r>
  <r>
    <x v="6"/>
    <x v="7"/>
    <s v="L12"/>
    <n v="23001202"/>
    <n v="179923"/>
    <x v="0"/>
    <n v="57"/>
    <n v="3.38"/>
    <n v="192.66"/>
    <n v="861"/>
    <n v="41.46"/>
    <m/>
    <m/>
    <n v="3.5"/>
    <n v="199.5"/>
  </r>
  <r>
    <x v="1"/>
    <x v="1"/>
    <m/>
    <m/>
    <m/>
    <x v="1"/>
    <m/>
    <s v="Total MJ1 Line L12"/>
    <n v="902.46"/>
    <n v="861"/>
    <n v="41.46"/>
    <m/>
    <m/>
    <s v=""/>
    <s v=""/>
  </r>
  <r>
    <x v="6"/>
    <x v="7"/>
    <s v="L13"/>
    <n v="23001202"/>
    <n v="179847"/>
    <x v="0"/>
    <n v="258"/>
    <n v="3.38"/>
    <n v="872.04"/>
    <m/>
    <m/>
    <m/>
    <m/>
    <n v="3.5"/>
    <n v="903"/>
  </r>
  <r>
    <x v="6"/>
    <x v="7"/>
    <s v="L13"/>
    <n v="23001202"/>
    <n v="179923"/>
    <x v="0"/>
    <n v="12"/>
    <n v="3.38"/>
    <n v="40.56"/>
    <n v="861"/>
    <n v="51.6"/>
    <m/>
    <m/>
    <n v="3.5"/>
    <n v="42"/>
  </r>
  <r>
    <x v="1"/>
    <x v="1"/>
    <m/>
    <m/>
    <m/>
    <x v="1"/>
    <m/>
    <s v="Total MJ1 Line L13"/>
    <n v="912.6"/>
    <n v="861"/>
    <n v="51.6"/>
    <m/>
    <m/>
    <s v=""/>
    <s v=""/>
  </r>
  <r>
    <x v="6"/>
    <x v="7"/>
    <s v="L14"/>
    <n v="23001202"/>
    <n v="179847"/>
    <x v="0"/>
    <n v="254"/>
    <n v="3.38"/>
    <n v="858.52"/>
    <m/>
    <m/>
    <m/>
    <m/>
    <n v="3.5"/>
    <n v="889"/>
  </r>
  <r>
    <x v="6"/>
    <x v="7"/>
    <s v="L14"/>
    <n v="23001202"/>
    <n v="179923"/>
    <x v="0"/>
    <n v="11"/>
    <n v="3.38"/>
    <n v="37.18"/>
    <n v="861"/>
    <n v="34.700000000000003"/>
    <m/>
    <m/>
    <n v="3.5"/>
    <n v="38.5"/>
  </r>
  <r>
    <x v="1"/>
    <x v="1"/>
    <m/>
    <m/>
    <m/>
    <x v="1"/>
    <m/>
    <s v="Total MJ1 Line L14"/>
    <n v="895.7"/>
    <n v="861"/>
    <n v="34.700000000000003"/>
    <m/>
    <s v="Ganti reject / mengerjakan balance order"/>
    <s v=""/>
    <s v=""/>
  </r>
  <r>
    <x v="6"/>
    <x v="7"/>
    <s v="L2"/>
    <n v="23001153"/>
    <n v="179819"/>
    <x v="14"/>
    <n v="37"/>
    <n v="4.9800000000000004"/>
    <n v="184.26"/>
    <m/>
    <m/>
    <m/>
    <m/>
    <n v="0"/>
    <n v="0"/>
  </r>
  <r>
    <x v="6"/>
    <x v="7"/>
    <s v="L2"/>
    <n v="23001319"/>
    <n v="180124"/>
    <x v="14"/>
    <n v="93"/>
    <n v="4.9800000000000004"/>
    <n v="463.14"/>
    <n v="861"/>
    <n v="-213.6"/>
    <m/>
    <m/>
    <n v="6.34"/>
    <n v="589.62"/>
  </r>
  <r>
    <x v="1"/>
    <x v="1"/>
    <m/>
    <m/>
    <m/>
    <x v="1"/>
    <m/>
    <s v="Total MJ1 Line L2"/>
    <n v="647.4"/>
    <n v="861"/>
    <n v="-213.6"/>
    <m/>
    <s v="Output persiapan kurang"/>
    <s v=""/>
    <s v=""/>
  </r>
  <r>
    <x v="6"/>
    <x v="7"/>
    <s v="L3"/>
    <n v="23001282"/>
    <n v="179929"/>
    <x v="20"/>
    <n v="12"/>
    <n v="6.75"/>
    <n v="81"/>
    <n v="861"/>
    <n v="-780"/>
    <m/>
    <m/>
    <n v="6.75"/>
    <n v="81"/>
  </r>
  <r>
    <x v="1"/>
    <x v="1"/>
    <m/>
    <m/>
    <m/>
    <x v="1"/>
    <m/>
    <s v="Total MJ1 Line L3"/>
    <n v="81"/>
    <n v="861"/>
    <n v="-780"/>
    <m/>
    <s v="Ganti reject / mengerjakan balance order"/>
    <s v=""/>
    <s v=""/>
  </r>
  <r>
    <x v="6"/>
    <x v="7"/>
    <s v="L4"/>
    <n v="23001282"/>
    <n v="179929"/>
    <x v="20"/>
    <n v="102"/>
    <n v="6.75"/>
    <n v="688.5"/>
    <n v="861"/>
    <n v="-172.5"/>
    <m/>
    <m/>
    <n v="6.75"/>
    <n v="688.5"/>
  </r>
  <r>
    <x v="1"/>
    <x v="1"/>
    <m/>
    <m/>
    <m/>
    <x v="1"/>
    <m/>
    <s v="Total MJ1 Line L4"/>
    <n v="688.5"/>
    <n v="861"/>
    <n v="-172.5"/>
    <m/>
    <s v="Output persiapan kurang"/>
    <s v=""/>
    <s v=""/>
  </r>
  <r>
    <x v="6"/>
    <x v="7"/>
    <s v="L5"/>
    <n v="23001255"/>
    <n v="179824"/>
    <x v="21"/>
    <n v="80"/>
    <n v="12.47"/>
    <n v="997.6"/>
    <n v="861"/>
    <n v="136.6"/>
    <m/>
    <m/>
    <n v="20.239999999999998"/>
    <n v="1619.1999999999998"/>
  </r>
  <r>
    <x v="1"/>
    <x v="1"/>
    <m/>
    <m/>
    <m/>
    <x v="1"/>
    <m/>
    <s v="Total MJ1 Line L5"/>
    <n v="997.6"/>
    <n v="861"/>
    <n v="136.6"/>
    <m/>
    <m/>
    <s v=""/>
    <s v=""/>
  </r>
  <r>
    <x v="6"/>
    <x v="7"/>
    <s v="L6"/>
    <n v="23001255"/>
    <n v="179824"/>
    <x v="21"/>
    <n v="80"/>
    <n v="12.47"/>
    <n v="997.6"/>
    <n v="861"/>
    <n v="136.6"/>
    <m/>
    <m/>
    <n v="20.239999999999998"/>
    <n v="1619.1999999999998"/>
  </r>
  <r>
    <x v="1"/>
    <x v="1"/>
    <m/>
    <m/>
    <m/>
    <x v="1"/>
    <m/>
    <s v="Total MJ1 Line L6"/>
    <n v="997.6"/>
    <n v="861"/>
    <n v="136.6"/>
    <m/>
    <m/>
    <s v=""/>
    <s v=""/>
  </r>
  <r>
    <x v="6"/>
    <x v="7"/>
    <s v="L7"/>
    <n v="23001250"/>
    <n v="179915"/>
    <x v="0"/>
    <n v="175"/>
    <n v="3.92"/>
    <n v="686"/>
    <n v="861"/>
    <n v="-175"/>
    <m/>
    <m/>
    <n v="4.05"/>
    <n v="708.75"/>
  </r>
  <r>
    <x v="1"/>
    <x v="1"/>
    <m/>
    <m/>
    <m/>
    <x v="1"/>
    <m/>
    <s v="Total MJ1 Line L7"/>
    <n v="686"/>
    <n v="861"/>
    <n v="-175"/>
    <m/>
    <s v="Output persiapan kurang"/>
    <s v=""/>
    <s v=""/>
  </r>
  <r>
    <x v="6"/>
    <x v="7"/>
    <s v="L8"/>
    <n v="23001244"/>
    <n v="179850"/>
    <x v="14"/>
    <n v="85"/>
    <n v="5"/>
    <n v="425"/>
    <n v="861"/>
    <n v="-436"/>
    <m/>
    <m/>
    <n v="6.8"/>
    <n v="578"/>
  </r>
  <r>
    <x v="1"/>
    <x v="1"/>
    <m/>
    <m/>
    <m/>
    <x v="1"/>
    <m/>
    <s v="Total MJ1 Line L8"/>
    <n v="425"/>
    <n v="861"/>
    <n v="-436"/>
    <m/>
    <s v="Output persiapan kurang"/>
    <s v=""/>
    <s v=""/>
  </r>
  <r>
    <x v="6"/>
    <x v="7"/>
    <s v="L9"/>
    <n v="22003110"/>
    <n v="178564"/>
    <x v="14"/>
    <n v="1"/>
    <n v="5"/>
    <n v="5"/>
    <m/>
    <m/>
    <m/>
    <m/>
    <n v="6.95"/>
    <n v="6.95"/>
  </r>
  <r>
    <x v="6"/>
    <x v="7"/>
    <s v="L9"/>
    <n v="23001244"/>
    <n v="179850"/>
    <x v="14"/>
    <n v="81"/>
    <n v="5"/>
    <n v="405"/>
    <n v="861"/>
    <n v="-451"/>
    <m/>
    <m/>
    <n v="6.8"/>
    <n v="550.79999999999995"/>
  </r>
  <r>
    <x v="1"/>
    <x v="1"/>
    <m/>
    <m/>
    <m/>
    <x v="1"/>
    <m/>
    <s v="Total MJ1 Line L9"/>
    <n v="410"/>
    <n v="861"/>
    <n v="-451"/>
    <m/>
    <s v="Output persiapan kurang"/>
    <s v=""/>
    <s v=""/>
  </r>
  <r>
    <x v="6"/>
    <x v="8"/>
    <s v="L1"/>
    <n v="23001262"/>
    <n v="179639"/>
    <x v="8"/>
    <n v="880"/>
    <n v="0.65"/>
    <n v="572"/>
    <n v="990"/>
    <n v="-418"/>
    <m/>
    <m/>
    <n v="1.65"/>
    <n v="1452"/>
  </r>
  <r>
    <x v="1"/>
    <x v="1"/>
    <m/>
    <m/>
    <m/>
    <x v="1"/>
    <m/>
    <s v="Total MJ2 Line L1"/>
    <n v="572"/>
    <n v="990"/>
    <n v="-418"/>
    <m/>
    <s v="Output persiapan kurang"/>
    <s v=""/>
    <s v=""/>
  </r>
  <r>
    <x v="6"/>
    <x v="8"/>
    <s v="L10"/>
    <n v="23001261"/>
    <n v="179638"/>
    <x v="8"/>
    <n v="280"/>
    <n v="0.65"/>
    <n v="182"/>
    <m/>
    <m/>
    <m/>
    <m/>
    <n v="1.65"/>
    <n v="462"/>
  </r>
  <r>
    <x v="6"/>
    <x v="8"/>
    <s v="L10"/>
    <n v="23001262"/>
    <n v="179639"/>
    <x v="8"/>
    <n v="52"/>
    <n v="0.65"/>
    <n v="33.799999999999997"/>
    <m/>
    <m/>
    <m/>
    <m/>
    <n v="1.65"/>
    <n v="85.8"/>
  </r>
  <r>
    <x v="6"/>
    <x v="8"/>
    <s v="L10"/>
    <n v="23001558"/>
    <n v="179967"/>
    <x v="8"/>
    <n v="265"/>
    <n v="0.79"/>
    <n v="209.35"/>
    <m/>
    <m/>
    <m/>
    <m/>
    <n v="2.42"/>
    <n v="641.29999999999995"/>
  </r>
  <r>
    <x v="6"/>
    <x v="8"/>
    <s v="L10"/>
    <n v="23001559"/>
    <n v="179968"/>
    <x v="8"/>
    <n v="1078"/>
    <n v="0.79"/>
    <n v="851.62"/>
    <n v="990"/>
    <n v="286.77"/>
    <m/>
    <m/>
    <n v="2.42"/>
    <n v="2608.7599999999998"/>
  </r>
  <r>
    <x v="1"/>
    <x v="1"/>
    <m/>
    <m/>
    <m/>
    <x v="1"/>
    <m/>
    <s v="Total MJ2 Line L10"/>
    <n v="1276.77"/>
    <n v="990"/>
    <n v="286.77"/>
    <m/>
    <m/>
    <s v=""/>
    <s v=""/>
  </r>
  <r>
    <x v="6"/>
    <x v="8"/>
    <s v="L11"/>
    <n v="23001261"/>
    <n v="179638"/>
    <x v="8"/>
    <n v="280"/>
    <n v="0.65"/>
    <n v="182"/>
    <m/>
    <m/>
    <m/>
    <m/>
    <n v="1.65"/>
    <n v="462"/>
  </r>
  <r>
    <x v="6"/>
    <x v="8"/>
    <s v="L11"/>
    <n v="23001262"/>
    <n v="179639"/>
    <x v="8"/>
    <n v="53"/>
    <n v="0.65"/>
    <n v="34.450000000000003"/>
    <m/>
    <m/>
    <m/>
    <m/>
    <n v="1.65"/>
    <n v="87.449999999999989"/>
  </r>
  <r>
    <x v="6"/>
    <x v="8"/>
    <s v="L11"/>
    <n v="23001558"/>
    <n v="179967"/>
    <x v="8"/>
    <n v="265"/>
    <n v="0.79"/>
    <n v="209.35"/>
    <m/>
    <m/>
    <m/>
    <m/>
    <n v="2.42"/>
    <n v="641.29999999999995"/>
  </r>
  <r>
    <x v="6"/>
    <x v="8"/>
    <s v="L11"/>
    <n v="23001559"/>
    <n v="179968"/>
    <x v="8"/>
    <n v="1077"/>
    <n v="0.79"/>
    <n v="850.83"/>
    <n v="990"/>
    <n v="286.63"/>
    <m/>
    <m/>
    <n v="2.42"/>
    <n v="2606.34"/>
  </r>
  <r>
    <x v="1"/>
    <x v="1"/>
    <m/>
    <m/>
    <m/>
    <x v="1"/>
    <m/>
    <s v="Total MJ2 Line L11"/>
    <n v="1276.6300000000001"/>
    <n v="990"/>
    <n v="286.63"/>
    <m/>
    <m/>
    <s v=""/>
    <s v=""/>
  </r>
  <r>
    <x v="6"/>
    <x v="8"/>
    <s v="L12"/>
    <n v="23001522"/>
    <n v="179963"/>
    <x v="8"/>
    <n v="3"/>
    <n v="0.79"/>
    <n v="2.37"/>
    <m/>
    <m/>
    <m/>
    <m/>
    <n v="1.65"/>
    <n v="4.9499999999999993"/>
  </r>
  <r>
    <x v="6"/>
    <x v="8"/>
    <s v="L12"/>
    <n v="23001523"/>
    <n v="179964"/>
    <x v="8"/>
    <n v="130"/>
    <n v="0.79"/>
    <n v="102.7"/>
    <m/>
    <m/>
    <m/>
    <m/>
    <n v="1.65"/>
    <n v="214.5"/>
  </r>
  <r>
    <x v="6"/>
    <x v="8"/>
    <s v="L12"/>
    <n v="23001525"/>
    <n v="179966"/>
    <x v="8"/>
    <n v="1317"/>
    <n v="0.78"/>
    <n v="1027.26"/>
    <n v="990"/>
    <n v="142.33000000000001"/>
    <m/>
    <m/>
    <n v="1.65"/>
    <n v="2173.0499999999997"/>
  </r>
  <r>
    <x v="1"/>
    <x v="1"/>
    <m/>
    <m/>
    <m/>
    <x v="1"/>
    <m/>
    <s v="Total MJ2 Line L12"/>
    <n v="1132.33"/>
    <n v="990"/>
    <n v="142.33000000000001"/>
    <m/>
    <m/>
    <s v=""/>
    <s v=""/>
  </r>
  <r>
    <x v="6"/>
    <x v="8"/>
    <s v="L13"/>
    <n v="23001522"/>
    <n v="179963"/>
    <x v="8"/>
    <n v="2"/>
    <n v="0.79"/>
    <n v="1.58"/>
    <m/>
    <m/>
    <m/>
    <m/>
    <n v="1.65"/>
    <n v="3.3"/>
  </r>
  <r>
    <x v="6"/>
    <x v="8"/>
    <s v="L13"/>
    <n v="23001523"/>
    <n v="179964"/>
    <x v="8"/>
    <n v="130"/>
    <n v="0.79"/>
    <n v="102.7"/>
    <m/>
    <m/>
    <m/>
    <m/>
    <n v="1.65"/>
    <n v="214.5"/>
  </r>
  <r>
    <x v="6"/>
    <x v="8"/>
    <s v="L13"/>
    <n v="23001525"/>
    <n v="179966"/>
    <x v="8"/>
    <n v="1318"/>
    <n v="0.78"/>
    <n v="1028.04"/>
    <n v="990"/>
    <n v="142.32"/>
    <m/>
    <m/>
    <n v="1.65"/>
    <n v="2174.6999999999998"/>
  </r>
  <r>
    <x v="1"/>
    <x v="1"/>
    <m/>
    <m/>
    <m/>
    <x v="1"/>
    <m/>
    <s v="Total MJ2 Line L13"/>
    <n v="1132.32"/>
    <n v="990"/>
    <n v="142.32"/>
    <m/>
    <m/>
    <s v=""/>
    <s v=""/>
  </r>
  <r>
    <x v="6"/>
    <x v="8"/>
    <s v="L2"/>
    <n v="23001532"/>
    <n v="179973"/>
    <x v="8"/>
    <n v="1450"/>
    <n v="0.65"/>
    <n v="942.5"/>
    <n v="990"/>
    <n v="-47.5"/>
    <m/>
    <m/>
    <n v="5.16"/>
    <n v="7482"/>
  </r>
  <r>
    <x v="1"/>
    <x v="1"/>
    <m/>
    <m/>
    <m/>
    <x v="1"/>
    <m/>
    <s v="Total MJ2 Line L2"/>
    <n v="942.5"/>
    <n v="990"/>
    <n v="-47.5"/>
    <m/>
    <s v="Ganti style"/>
    <s v=""/>
    <s v=""/>
  </r>
  <r>
    <x v="6"/>
    <x v="8"/>
    <s v="L3"/>
    <n v="23001532"/>
    <n v="179973"/>
    <x v="8"/>
    <n v="1450"/>
    <n v="0.65"/>
    <n v="942.5"/>
    <n v="990"/>
    <n v="-47.5"/>
    <m/>
    <m/>
    <n v="5.16"/>
    <n v="7482"/>
  </r>
  <r>
    <x v="1"/>
    <x v="1"/>
    <m/>
    <m/>
    <m/>
    <x v="1"/>
    <m/>
    <s v="Total MJ2 Line L3"/>
    <n v="942.5"/>
    <n v="990"/>
    <n v="-47.5"/>
    <m/>
    <s v="Ganti style"/>
    <s v=""/>
    <s v=""/>
  </r>
  <r>
    <x v="6"/>
    <x v="8"/>
    <s v="L4"/>
    <n v="23001261"/>
    <n v="179638"/>
    <x v="8"/>
    <n v="33"/>
    <n v="0.65"/>
    <n v="21.45"/>
    <m/>
    <m/>
    <m/>
    <m/>
    <n v="1.65"/>
    <n v="54.449999999999996"/>
  </r>
  <r>
    <x v="6"/>
    <x v="8"/>
    <s v="L4"/>
    <n v="23001535"/>
    <n v="179976"/>
    <x v="8"/>
    <n v="116"/>
    <n v="0.76"/>
    <n v="88.16"/>
    <m/>
    <m/>
    <m/>
    <m/>
    <n v="5.99"/>
    <n v="694.84"/>
  </r>
  <r>
    <x v="6"/>
    <x v="8"/>
    <s v="L4"/>
    <n v="23001536"/>
    <n v="179977"/>
    <x v="8"/>
    <n v="145"/>
    <n v="0.74"/>
    <n v="107.3"/>
    <m/>
    <m/>
    <m/>
    <m/>
    <n v="2.95"/>
    <n v="427.75"/>
  </r>
  <r>
    <x v="6"/>
    <x v="8"/>
    <s v="L4"/>
    <n v="23001537"/>
    <n v="179978"/>
    <x v="8"/>
    <n v="1402"/>
    <n v="0.76"/>
    <n v="1065.52"/>
    <n v="990"/>
    <n v="292.43"/>
    <m/>
    <m/>
    <n v="5.99"/>
    <n v="8397.98"/>
  </r>
  <r>
    <x v="1"/>
    <x v="1"/>
    <m/>
    <m/>
    <m/>
    <x v="1"/>
    <m/>
    <s v="Total MJ2 Line L4"/>
    <n v="1282.43"/>
    <n v="990"/>
    <n v="292.43"/>
    <m/>
    <m/>
    <s v=""/>
    <s v=""/>
  </r>
  <r>
    <x v="6"/>
    <x v="8"/>
    <s v="L5"/>
    <n v="23001261"/>
    <n v="179638"/>
    <x v="8"/>
    <n v="32"/>
    <n v="0.65"/>
    <n v="20.8"/>
    <m/>
    <m/>
    <m/>
    <m/>
    <n v="1.65"/>
    <n v="52.8"/>
  </r>
  <r>
    <x v="6"/>
    <x v="8"/>
    <s v="L5"/>
    <n v="23001535"/>
    <n v="179976"/>
    <x v="8"/>
    <n v="116"/>
    <n v="0.76"/>
    <n v="88.16"/>
    <m/>
    <m/>
    <m/>
    <m/>
    <n v="5.99"/>
    <n v="694.84"/>
  </r>
  <r>
    <x v="6"/>
    <x v="8"/>
    <s v="L5"/>
    <n v="23001536"/>
    <n v="179977"/>
    <x v="8"/>
    <n v="145"/>
    <n v="0.74"/>
    <n v="107.3"/>
    <m/>
    <m/>
    <m/>
    <m/>
    <n v="2.95"/>
    <n v="427.75"/>
  </r>
  <r>
    <x v="6"/>
    <x v="8"/>
    <s v="L5"/>
    <n v="23001537"/>
    <n v="179978"/>
    <x v="8"/>
    <n v="1402"/>
    <n v="0.76"/>
    <n v="1065.52"/>
    <n v="990"/>
    <n v="291.77999999999997"/>
    <m/>
    <m/>
    <n v="5.99"/>
    <n v="8397.98"/>
  </r>
  <r>
    <x v="1"/>
    <x v="1"/>
    <m/>
    <m/>
    <m/>
    <x v="1"/>
    <m/>
    <s v="Total MJ2 Line L5"/>
    <n v="1281.78"/>
    <n v="990"/>
    <n v="291.77999999999997"/>
    <m/>
    <m/>
    <s v=""/>
    <s v=""/>
  </r>
  <r>
    <x v="6"/>
    <x v="8"/>
    <s v="L6"/>
    <n v="23001537"/>
    <n v="179978"/>
    <x v="8"/>
    <n v="1850"/>
    <n v="0.76"/>
    <n v="1406"/>
    <n v="990"/>
    <n v="416"/>
    <m/>
    <m/>
    <n v="5.99"/>
    <n v="11081.5"/>
  </r>
  <r>
    <x v="1"/>
    <x v="1"/>
    <m/>
    <m/>
    <m/>
    <x v="1"/>
    <m/>
    <s v="Total MJ2 Line L6"/>
    <n v="1406"/>
    <n v="990"/>
    <n v="416"/>
    <m/>
    <m/>
    <s v=""/>
    <s v=""/>
  </r>
  <r>
    <x v="6"/>
    <x v="8"/>
    <s v="L7"/>
    <n v="23001537"/>
    <n v="179978"/>
    <x v="8"/>
    <n v="1850"/>
    <n v="0.76"/>
    <n v="1406"/>
    <n v="990"/>
    <n v="416"/>
    <m/>
    <m/>
    <n v="5.99"/>
    <n v="11081.5"/>
  </r>
  <r>
    <x v="1"/>
    <x v="1"/>
    <m/>
    <m/>
    <m/>
    <x v="1"/>
    <m/>
    <s v="Total MJ2 Line L7"/>
    <n v="1406"/>
    <n v="990"/>
    <n v="416"/>
    <m/>
    <m/>
    <s v=""/>
    <s v=""/>
  </r>
  <r>
    <x v="6"/>
    <x v="8"/>
    <s v="L8"/>
    <n v="23001261"/>
    <n v="179638"/>
    <x v="8"/>
    <n v="11"/>
    <n v="0.65"/>
    <n v="7.15"/>
    <m/>
    <m/>
    <m/>
    <m/>
    <n v="1.65"/>
    <n v="18.149999999999999"/>
  </r>
  <r>
    <x v="6"/>
    <x v="8"/>
    <s v="L8"/>
    <n v="23001262"/>
    <n v="179639"/>
    <x v="8"/>
    <n v="544"/>
    <n v="0.65"/>
    <n v="353.6"/>
    <m/>
    <m/>
    <m/>
    <m/>
    <n v="1.65"/>
    <n v="897.59999999999991"/>
  </r>
  <r>
    <x v="6"/>
    <x v="8"/>
    <s v="L8"/>
    <n v="23001558"/>
    <n v="179967"/>
    <x v="8"/>
    <n v="1245"/>
    <n v="0.79"/>
    <n v="983.55"/>
    <n v="990"/>
    <n v="354.3"/>
    <m/>
    <m/>
    <n v="2.42"/>
    <n v="3012.9"/>
  </r>
  <r>
    <x v="1"/>
    <x v="1"/>
    <m/>
    <m/>
    <m/>
    <x v="1"/>
    <m/>
    <s v="Total MJ2 Line L8"/>
    <n v="1344.3"/>
    <n v="990"/>
    <n v="354.3"/>
    <m/>
    <m/>
    <s v=""/>
    <s v=""/>
  </r>
  <r>
    <x v="6"/>
    <x v="8"/>
    <s v="L9"/>
    <n v="23001261"/>
    <n v="179638"/>
    <x v="8"/>
    <n v="11"/>
    <n v="0.65"/>
    <n v="7.15"/>
    <m/>
    <m/>
    <m/>
    <m/>
    <n v="1.65"/>
    <n v="18.149999999999999"/>
  </r>
  <r>
    <x v="6"/>
    <x v="8"/>
    <s v="L9"/>
    <n v="23001262"/>
    <n v="179639"/>
    <x v="8"/>
    <n v="544"/>
    <n v="0.65"/>
    <n v="353.6"/>
    <m/>
    <m/>
    <m/>
    <m/>
    <n v="1.65"/>
    <n v="897.59999999999991"/>
  </r>
  <r>
    <x v="6"/>
    <x v="8"/>
    <s v="L9"/>
    <n v="23001558"/>
    <n v="179967"/>
    <x v="8"/>
    <n v="1245"/>
    <n v="0.79"/>
    <n v="983.55"/>
    <n v="990"/>
    <n v="354.3"/>
    <m/>
    <m/>
    <n v="2.42"/>
    <n v="3012.9"/>
  </r>
  <r>
    <x v="1"/>
    <x v="1"/>
    <m/>
    <m/>
    <m/>
    <x v="1"/>
    <m/>
    <s v="Total MJ2 Line L9"/>
    <n v="1344.3"/>
    <n v="990"/>
    <n v="354.3"/>
    <m/>
    <m/>
    <s v=""/>
    <s v=""/>
  </r>
  <r>
    <x v="7"/>
    <x v="0"/>
    <s v="L1"/>
    <n v="23001199"/>
    <n v="179589"/>
    <x v="0"/>
    <n v="125"/>
    <n v="4.0599999999999996"/>
    <n v="507.5"/>
    <n v="476.43"/>
    <n v="31.07"/>
    <m/>
    <m/>
    <n v="4.33"/>
    <n v="541.25"/>
  </r>
  <r>
    <x v="1"/>
    <x v="1"/>
    <m/>
    <m/>
    <m/>
    <x v="1"/>
    <m/>
    <s v="Total CBA Line L1"/>
    <n v="507.5"/>
    <n v="476.43"/>
    <n v="31.07"/>
    <m/>
    <m/>
    <s v=""/>
    <s v=""/>
  </r>
  <r>
    <x v="7"/>
    <x v="0"/>
    <s v="L2"/>
    <n v="23001199"/>
    <n v="179589"/>
    <x v="0"/>
    <n v="120"/>
    <n v="4.0599999999999996"/>
    <n v="487.2"/>
    <n v="476.43"/>
    <n v="10.77"/>
    <m/>
    <m/>
    <n v="4.33"/>
    <n v="519.6"/>
  </r>
  <r>
    <x v="1"/>
    <x v="1"/>
    <m/>
    <m/>
    <m/>
    <x v="1"/>
    <m/>
    <s v="Total CBA Line L2"/>
    <n v="487.2"/>
    <n v="476.43"/>
    <n v="10.77"/>
    <m/>
    <m/>
    <s v=""/>
    <s v=""/>
  </r>
  <r>
    <x v="7"/>
    <x v="0"/>
    <s v="L3"/>
    <n v="23001265"/>
    <n v="179944"/>
    <x v="0"/>
    <n v="330"/>
    <n v="1.54"/>
    <n v="508.2"/>
    <n v="476.43"/>
    <n v="31.77"/>
    <m/>
    <m/>
    <n v="1.65"/>
    <n v="544.5"/>
  </r>
  <r>
    <x v="1"/>
    <x v="1"/>
    <m/>
    <m/>
    <m/>
    <x v="1"/>
    <m/>
    <s v="Total CBA Line L3"/>
    <n v="508.2"/>
    <n v="476.43"/>
    <n v="31.77"/>
    <m/>
    <m/>
    <s v=""/>
    <s v=""/>
  </r>
  <r>
    <x v="7"/>
    <x v="4"/>
    <s v="L1"/>
    <n v="23001224"/>
    <n v="180307"/>
    <x v="0"/>
    <n v="300"/>
    <n v="1.86"/>
    <n v="558"/>
    <n v="476.43"/>
    <n v="81.569999999999993"/>
    <m/>
    <m/>
    <n v="1.95"/>
    <n v="585"/>
  </r>
  <r>
    <x v="1"/>
    <x v="1"/>
    <m/>
    <m/>
    <m/>
    <x v="1"/>
    <m/>
    <s v="Total CNJ2 Line L1"/>
    <n v="558"/>
    <n v="476.43"/>
    <n v="81.569999999999993"/>
    <m/>
    <m/>
    <s v=""/>
    <s v=""/>
  </r>
  <r>
    <x v="7"/>
    <x v="4"/>
    <s v="L2"/>
    <n v="23001230"/>
    <n v="179839"/>
    <x v="0"/>
    <n v="800"/>
    <n v="0.28999999999999998"/>
    <n v="232"/>
    <n v="238.21"/>
    <n v="-6.21"/>
    <m/>
    <m/>
    <n v="0.3"/>
    <n v="240"/>
  </r>
  <r>
    <x v="1"/>
    <x v="1"/>
    <m/>
    <m/>
    <m/>
    <x v="1"/>
    <m/>
    <s v="Total CNJ2 Line L2"/>
    <n v="232"/>
    <n v="238.21"/>
    <n v="-6.21"/>
    <m/>
    <s v="Target tercapai, cost tidak"/>
    <s v=""/>
    <s v=""/>
  </r>
  <r>
    <x v="7"/>
    <x v="4"/>
    <s v="L3"/>
    <n v="23001223"/>
    <n v="179842"/>
    <x v="0"/>
    <n v="290"/>
    <n v="1.86"/>
    <n v="539.4"/>
    <n v="476.43"/>
    <n v="62.97"/>
    <m/>
    <m/>
    <n v="1.95"/>
    <n v="565.5"/>
  </r>
  <r>
    <x v="1"/>
    <x v="1"/>
    <m/>
    <m/>
    <m/>
    <x v="1"/>
    <m/>
    <s v="Total CNJ2 Line L3"/>
    <n v="539.4"/>
    <n v="476.43"/>
    <n v="62.97"/>
    <m/>
    <m/>
    <s v=""/>
    <s v=""/>
  </r>
  <r>
    <x v="7"/>
    <x v="4"/>
    <s v="L4"/>
    <n v="23001260"/>
    <n v="179939"/>
    <x v="0"/>
    <n v="200"/>
    <n v="1.54"/>
    <n v="308"/>
    <n v="476.43"/>
    <n v="-168.43"/>
    <m/>
    <m/>
    <n v="1.65"/>
    <n v="330"/>
  </r>
  <r>
    <x v="1"/>
    <x v="1"/>
    <m/>
    <m/>
    <m/>
    <x v="1"/>
    <m/>
    <s v="Total CNJ2 Line L4"/>
    <n v="308"/>
    <n v="476.43"/>
    <n v="-168.43"/>
    <m/>
    <s v="Target tercapai, cost tidak"/>
    <s v=""/>
    <s v=""/>
  </r>
  <r>
    <x v="7"/>
    <x v="4"/>
    <s v="L5"/>
    <n v="23001267"/>
    <n v="179946"/>
    <x v="0"/>
    <n v="77"/>
    <n v="1.54"/>
    <n v="118.58"/>
    <m/>
    <m/>
    <m/>
    <m/>
    <n v="1.65"/>
    <n v="127.05"/>
  </r>
  <r>
    <x v="7"/>
    <x v="4"/>
    <s v="L5"/>
    <n v="23001269"/>
    <n v="179948"/>
    <x v="0"/>
    <n v="148"/>
    <n v="1.54"/>
    <n v="227.92"/>
    <n v="476.43"/>
    <n v="-129.93"/>
    <m/>
    <m/>
    <n v="1.65"/>
    <n v="244.2"/>
  </r>
  <r>
    <x v="1"/>
    <x v="1"/>
    <m/>
    <m/>
    <m/>
    <x v="1"/>
    <m/>
    <s v="Total CNJ2 Line L5"/>
    <n v="346.5"/>
    <n v="476.43"/>
    <n v="-129.93"/>
    <m/>
    <s v="Target tercapai, cost tidak"/>
    <s v=""/>
    <s v=""/>
  </r>
  <r>
    <x v="7"/>
    <x v="4"/>
    <s v="L6"/>
    <n v="23001297"/>
    <n v="180298"/>
    <x v="0"/>
    <n v="234"/>
    <n v="1.49"/>
    <n v="348.66"/>
    <m/>
    <m/>
    <m/>
    <m/>
    <n v="1.6"/>
    <n v="374.40000000000003"/>
  </r>
  <r>
    <x v="7"/>
    <x v="4"/>
    <s v="L6"/>
    <n v="23001299"/>
    <n v="180300"/>
    <x v="0"/>
    <n v="41"/>
    <n v="1.49"/>
    <n v="61.09"/>
    <n v="476.43"/>
    <n v="-66.680000000000007"/>
    <m/>
    <m/>
    <n v="1.6"/>
    <n v="65.600000000000009"/>
  </r>
  <r>
    <x v="1"/>
    <x v="1"/>
    <m/>
    <m/>
    <m/>
    <x v="1"/>
    <m/>
    <s v="Total CNJ2 Line L6"/>
    <n v="409.75"/>
    <n v="476.43"/>
    <n v="-66.680000000000007"/>
    <m/>
    <s v="Target tercapai, cost tidak"/>
    <s v=""/>
    <s v=""/>
  </r>
  <r>
    <x v="7"/>
    <x v="4"/>
    <s v="L7"/>
    <n v="23001298"/>
    <n v="180299"/>
    <x v="0"/>
    <n v="180"/>
    <n v="1.49"/>
    <n v="268.2"/>
    <n v="476.43"/>
    <n v="-208.23"/>
    <m/>
    <m/>
    <n v="1.6"/>
    <n v="288"/>
  </r>
  <r>
    <x v="1"/>
    <x v="1"/>
    <m/>
    <m/>
    <m/>
    <x v="1"/>
    <m/>
    <s v="Total CNJ2 Line L7"/>
    <n v="268.2"/>
    <n v="476.43"/>
    <n v="-208.23"/>
    <m/>
    <s v="Target tercapai, cost tidak"/>
    <s v=""/>
    <s v=""/>
  </r>
  <r>
    <x v="7"/>
    <x v="5"/>
    <s v="L1"/>
    <n v="23001284"/>
    <n v="180067"/>
    <x v="6"/>
    <n v="1300"/>
    <n v="0.48"/>
    <n v="624"/>
    <n v="395"/>
    <n v="229"/>
    <m/>
    <m/>
    <n v="1.08"/>
    <n v="1404"/>
  </r>
  <r>
    <x v="1"/>
    <x v="1"/>
    <m/>
    <m/>
    <m/>
    <x v="1"/>
    <m/>
    <s v="Total CVA Line L1"/>
    <n v="624"/>
    <n v="395"/>
    <n v="229"/>
    <m/>
    <m/>
    <s v=""/>
    <s v=""/>
  </r>
  <r>
    <x v="7"/>
    <x v="5"/>
    <s v="L10"/>
    <n v="23001284"/>
    <n v="180067"/>
    <x v="6"/>
    <n v="640"/>
    <n v="0.48"/>
    <n v="307.2"/>
    <n v="395"/>
    <n v="-87.8"/>
    <m/>
    <m/>
    <n v="1.08"/>
    <n v="691.2"/>
  </r>
  <r>
    <x v="1"/>
    <x v="1"/>
    <m/>
    <m/>
    <m/>
    <x v="1"/>
    <m/>
    <s v="Total CVA Line L10"/>
    <n v="307.2"/>
    <n v="395"/>
    <n v="-87.8"/>
    <m/>
    <s v="Quality issue"/>
    <s v=""/>
    <s v=""/>
  </r>
  <r>
    <x v="7"/>
    <x v="5"/>
    <s v="L2"/>
    <n v="23001284"/>
    <n v="180067"/>
    <x v="6"/>
    <n v="1040"/>
    <n v="0.48"/>
    <n v="499.2"/>
    <n v="395"/>
    <n v="104.2"/>
    <m/>
    <m/>
    <n v="1.08"/>
    <n v="1123.2"/>
  </r>
  <r>
    <x v="1"/>
    <x v="1"/>
    <m/>
    <m/>
    <m/>
    <x v="1"/>
    <m/>
    <s v="Total CVA Line L2"/>
    <n v="499.2"/>
    <n v="395"/>
    <n v="104.2"/>
    <m/>
    <m/>
    <s v=""/>
    <s v=""/>
  </r>
  <r>
    <x v="7"/>
    <x v="5"/>
    <s v="L3"/>
    <n v="23001642"/>
    <n v="180176"/>
    <x v="22"/>
    <n v="360"/>
    <n v="0.8"/>
    <n v="288"/>
    <n v="395"/>
    <n v="-107"/>
    <m/>
    <m/>
    <n v="0.8"/>
    <n v="288"/>
  </r>
  <r>
    <x v="1"/>
    <x v="1"/>
    <m/>
    <m/>
    <m/>
    <x v="1"/>
    <m/>
    <s v="Total CVA Line L3"/>
    <n v="288"/>
    <n v="395"/>
    <n v="-107"/>
    <m/>
    <s v="Quality issue"/>
    <s v=""/>
    <s v=""/>
  </r>
  <r>
    <x v="7"/>
    <x v="5"/>
    <s v="L4"/>
    <n v="23001642"/>
    <n v="180176"/>
    <x v="22"/>
    <n v="230"/>
    <n v="0.8"/>
    <n v="184"/>
    <n v="395"/>
    <n v="-211"/>
    <m/>
    <m/>
    <n v="0.8"/>
    <n v="184"/>
  </r>
  <r>
    <x v="1"/>
    <x v="1"/>
    <m/>
    <m/>
    <m/>
    <x v="1"/>
    <m/>
    <s v="Total CVA Line L4"/>
    <n v="184"/>
    <n v="395"/>
    <n v="-211"/>
    <m/>
    <s v="Quality issue"/>
    <s v=""/>
    <s v=""/>
  </r>
  <r>
    <x v="7"/>
    <x v="5"/>
    <s v="L5"/>
    <n v="23001284"/>
    <n v="180067"/>
    <x v="6"/>
    <n v="1040"/>
    <n v="0.48"/>
    <n v="499.2"/>
    <n v="395"/>
    <n v="104.2"/>
    <m/>
    <m/>
    <n v="1.08"/>
    <n v="1123.2"/>
  </r>
  <r>
    <x v="1"/>
    <x v="1"/>
    <m/>
    <m/>
    <m/>
    <x v="1"/>
    <m/>
    <s v="Total CVA Line L5"/>
    <n v="499.2"/>
    <n v="395"/>
    <n v="104.2"/>
    <m/>
    <m/>
    <s v=""/>
    <s v=""/>
  </r>
  <r>
    <x v="7"/>
    <x v="5"/>
    <s v="L6"/>
    <n v="23001284"/>
    <n v="180067"/>
    <x v="6"/>
    <n v="1300"/>
    <n v="0.48"/>
    <n v="624"/>
    <n v="395"/>
    <n v="229"/>
    <m/>
    <m/>
    <n v="1.08"/>
    <n v="1404"/>
  </r>
  <r>
    <x v="1"/>
    <x v="1"/>
    <m/>
    <m/>
    <m/>
    <x v="1"/>
    <m/>
    <s v="Total CVA Line L6"/>
    <n v="624"/>
    <n v="395"/>
    <n v="229"/>
    <m/>
    <m/>
    <s v=""/>
    <s v=""/>
  </r>
  <r>
    <x v="7"/>
    <x v="5"/>
    <s v="L7"/>
    <n v="23001284"/>
    <n v="180067"/>
    <x v="6"/>
    <n v="1255"/>
    <n v="0.48"/>
    <n v="602.4"/>
    <n v="395"/>
    <n v="207.4"/>
    <m/>
    <m/>
    <n v="1.08"/>
    <n v="1355.4"/>
  </r>
  <r>
    <x v="1"/>
    <x v="1"/>
    <m/>
    <m/>
    <m/>
    <x v="1"/>
    <m/>
    <s v="Total CVA Line L7"/>
    <n v="602.4"/>
    <n v="395"/>
    <n v="207.4"/>
    <m/>
    <m/>
    <s v=""/>
    <s v=""/>
  </r>
  <r>
    <x v="7"/>
    <x v="5"/>
    <s v="L8"/>
    <n v="23001284"/>
    <n v="180067"/>
    <x v="6"/>
    <n v="741"/>
    <n v="0.48"/>
    <n v="355.68"/>
    <n v="395"/>
    <n v="-39.32"/>
    <m/>
    <m/>
    <n v="1.08"/>
    <n v="800.28000000000009"/>
  </r>
  <r>
    <x v="1"/>
    <x v="1"/>
    <m/>
    <m/>
    <m/>
    <x v="1"/>
    <m/>
    <s v="Total CVA Line L8"/>
    <n v="355.68"/>
    <n v="395"/>
    <n v="-39.32"/>
    <m/>
    <s v="Quality issue"/>
    <s v=""/>
    <s v=""/>
  </r>
  <r>
    <x v="7"/>
    <x v="5"/>
    <s v="L9"/>
    <n v="23001284"/>
    <n v="180067"/>
    <x v="6"/>
    <n v="960"/>
    <n v="0.48"/>
    <n v="460.8"/>
    <n v="395"/>
    <n v="65.8"/>
    <m/>
    <m/>
    <n v="1.08"/>
    <n v="1036.8000000000002"/>
  </r>
  <r>
    <x v="1"/>
    <x v="1"/>
    <m/>
    <m/>
    <m/>
    <x v="1"/>
    <m/>
    <s v="Total CVA Line L9"/>
    <n v="460.8"/>
    <n v="395"/>
    <n v="65.8"/>
    <m/>
    <m/>
    <s v=""/>
    <s v=""/>
  </r>
  <r>
    <x v="7"/>
    <x v="0"/>
    <s v="L1"/>
    <n v="23001199"/>
    <n v="179589"/>
    <x v="0"/>
    <n v="174"/>
    <n v="4.0599999999999996"/>
    <n v="706.44"/>
    <n v="667"/>
    <n v="39.44"/>
    <m/>
    <m/>
    <n v="4.33"/>
    <n v="753.42"/>
  </r>
  <r>
    <x v="1"/>
    <x v="1"/>
    <m/>
    <m/>
    <m/>
    <x v="1"/>
    <m/>
    <s v="Total CBA Line L1"/>
    <n v="706.44"/>
    <n v="667"/>
    <n v="39.44"/>
    <m/>
    <m/>
    <s v=""/>
    <s v=""/>
  </r>
  <r>
    <x v="7"/>
    <x v="0"/>
    <s v="L2"/>
    <n v="23001199"/>
    <n v="179589"/>
    <x v="0"/>
    <n v="172"/>
    <n v="4.0599999999999996"/>
    <n v="698.32"/>
    <n v="667"/>
    <n v="31.32"/>
    <m/>
    <m/>
    <n v="4.33"/>
    <n v="744.76"/>
  </r>
  <r>
    <x v="1"/>
    <x v="1"/>
    <m/>
    <m/>
    <m/>
    <x v="1"/>
    <m/>
    <s v="Total CBA Line L2"/>
    <n v="698.32"/>
    <n v="667"/>
    <n v="31.32"/>
    <m/>
    <m/>
    <s v=""/>
    <s v=""/>
  </r>
  <r>
    <x v="7"/>
    <x v="0"/>
    <s v="L3"/>
    <n v="23001264"/>
    <n v="179943"/>
    <x v="0"/>
    <n v="3"/>
    <n v="1.54"/>
    <n v="4.62"/>
    <m/>
    <m/>
    <m/>
    <m/>
    <n v="1.65"/>
    <n v="4.9499999999999993"/>
  </r>
  <r>
    <x v="7"/>
    <x v="0"/>
    <s v="L3"/>
    <n v="23001265"/>
    <n v="179944"/>
    <x v="0"/>
    <n v="472"/>
    <n v="1.54"/>
    <n v="726.88"/>
    <n v="667"/>
    <n v="64.5"/>
    <m/>
    <m/>
    <n v="1.65"/>
    <n v="778.8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373"/>
    <n v="179870"/>
    <x v="2"/>
    <n v="312"/>
    <n v="2.75"/>
    <n v="858"/>
    <m/>
    <m/>
    <m/>
    <m/>
    <n v="1.6"/>
    <n v="499.20000000000005"/>
  </r>
  <r>
    <x v="7"/>
    <x v="2"/>
    <s v="L1"/>
    <n v="23001330"/>
    <n v="180092"/>
    <x v="2"/>
    <n v="8"/>
    <n v="3.7"/>
    <n v="29.6"/>
    <n v="549"/>
    <n v="338.6"/>
    <m/>
    <m/>
    <n v="7.33"/>
    <n v="58.64"/>
  </r>
  <r>
    <x v="1"/>
    <x v="1"/>
    <m/>
    <m/>
    <m/>
    <x v="1"/>
    <m/>
    <s v="Total CHW Line L1"/>
    <n v="887.6"/>
    <n v="549"/>
    <n v="338.6"/>
    <m/>
    <m/>
    <s v=""/>
    <s v=""/>
  </r>
  <r>
    <x v="7"/>
    <x v="2"/>
    <s v="L2"/>
    <n v="23001467"/>
    <n v="179592"/>
    <x v="2"/>
    <n v="59"/>
    <n v="4.5"/>
    <n v="265.5"/>
    <m/>
    <m/>
    <m/>
    <m/>
    <n v="3.8"/>
    <n v="224.2"/>
  </r>
  <r>
    <x v="7"/>
    <x v="2"/>
    <s v="L2"/>
    <n v="23001466"/>
    <n v="179903"/>
    <x v="2"/>
    <n v="141"/>
    <n v="4.5"/>
    <n v="634.5"/>
    <n v="549"/>
    <n v="351"/>
    <m/>
    <m/>
    <n v="3.2"/>
    <n v="451.20000000000005"/>
  </r>
  <r>
    <x v="1"/>
    <x v="1"/>
    <m/>
    <m/>
    <m/>
    <x v="1"/>
    <m/>
    <s v="Total CHW Line L2"/>
    <n v="900"/>
    <n v="549"/>
    <n v="351"/>
    <m/>
    <m/>
    <s v=""/>
    <s v=""/>
  </r>
  <r>
    <x v="7"/>
    <x v="2"/>
    <s v="L3"/>
    <n v="23001317"/>
    <n v="179888"/>
    <x v="2"/>
    <n v="8"/>
    <n v="5"/>
    <n v="40"/>
    <n v="549"/>
    <n v="-509"/>
    <m/>
    <m/>
    <n v="6.11"/>
    <n v="48.88"/>
  </r>
  <r>
    <x v="1"/>
    <x v="1"/>
    <m/>
    <m/>
    <m/>
    <x v="1"/>
    <m/>
    <s v="Total CHW Line L3"/>
    <n v="40"/>
    <n v="549"/>
    <n v="-509"/>
    <m/>
    <s v="Ganti style"/>
    <s v=""/>
    <s v=""/>
  </r>
  <r>
    <x v="7"/>
    <x v="2"/>
    <s v="L4"/>
    <n v="23001473"/>
    <n v="179932"/>
    <x v="2"/>
    <n v="360"/>
    <n v="1.65"/>
    <n v="594"/>
    <n v="549"/>
    <n v="45"/>
    <m/>
    <m/>
    <n v="5.88"/>
    <n v="2116.8000000000002"/>
  </r>
  <r>
    <x v="1"/>
    <x v="1"/>
    <m/>
    <m/>
    <m/>
    <x v="1"/>
    <m/>
    <s v="Total CHW Line L4"/>
    <n v="594"/>
    <n v="549"/>
    <n v="45"/>
    <m/>
    <m/>
    <s v=""/>
    <s v=""/>
  </r>
  <r>
    <x v="7"/>
    <x v="3"/>
    <s v="L3"/>
    <n v="23001074"/>
    <n v="179378"/>
    <x v="9"/>
    <n v="200"/>
    <n v="5.25"/>
    <n v="1050"/>
    <n v="874"/>
    <n v="176"/>
    <m/>
    <m/>
    <n v="9.08"/>
    <n v="1816"/>
  </r>
  <r>
    <x v="1"/>
    <x v="1"/>
    <m/>
    <m/>
    <m/>
    <x v="1"/>
    <m/>
    <s v="Total CJL Line L3"/>
    <n v="1050"/>
    <n v="874"/>
    <n v="176"/>
    <m/>
    <s v="Quality issue"/>
    <s v=""/>
    <s v=""/>
  </r>
  <r>
    <x v="7"/>
    <x v="4"/>
    <s v="L1"/>
    <n v="23001224"/>
    <n v="180307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1"/>
    <n v="762.6"/>
    <n v="667"/>
    <n v="95.6"/>
    <m/>
    <m/>
    <s v=""/>
    <s v=""/>
  </r>
  <r>
    <x v="7"/>
    <x v="4"/>
    <s v="L2"/>
    <n v="23001230"/>
    <n v="179839"/>
    <x v="0"/>
    <n v="1170"/>
    <n v="0.28999999999999998"/>
    <n v="339.3"/>
    <n v="333.5"/>
    <n v="5.8"/>
    <m/>
    <m/>
    <n v="0.3"/>
    <n v="351"/>
  </r>
  <r>
    <x v="1"/>
    <x v="1"/>
    <m/>
    <m/>
    <m/>
    <x v="1"/>
    <m/>
    <s v="Total CNJ2 Line L2"/>
    <n v="339.3"/>
    <n v="333.5"/>
    <n v="5.8"/>
    <m/>
    <s v="Target tercapai, cost tidak"/>
    <s v=""/>
    <s v=""/>
  </r>
  <r>
    <x v="7"/>
    <x v="4"/>
    <s v="L3"/>
    <n v="23001223"/>
    <n v="179842"/>
    <x v="0"/>
    <n v="400"/>
    <n v="1.86"/>
    <n v="744"/>
    <n v="667"/>
    <n v="77"/>
    <m/>
    <m/>
    <n v="1.95"/>
    <n v="780"/>
  </r>
  <r>
    <x v="1"/>
    <x v="1"/>
    <m/>
    <m/>
    <m/>
    <x v="1"/>
    <m/>
    <s v="Total CNJ2 Line L3"/>
    <n v="744"/>
    <n v="667"/>
    <n v="77"/>
    <m/>
    <m/>
    <s v=""/>
    <s v=""/>
  </r>
  <r>
    <x v="7"/>
    <x v="4"/>
    <s v="L4"/>
    <n v="23001260"/>
    <n v="179939"/>
    <x v="0"/>
    <n v="310"/>
    <n v="1.54"/>
    <n v="477.4"/>
    <n v="667"/>
    <n v="-189.6"/>
    <m/>
    <m/>
    <n v="1.65"/>
    <n v="511.5"/>
  </r>
  <r>
    <x v="1"/>
    <x v="1"/>
    <m/>
    <m/>
    <m/>
    <x v="1"/>
    <m/>
    <s v="Total CNJ2 Line L4"/>
    <n v="477.4"/>
    <n v="667"/>
    <n v="-189.6"/>
    <m/>
    <s v="Target tercapai, cost tidak"/>
    <s v=""/>
    <s v=""/>
  </r>
  <r>
    <x v="7"/>
    <x v="4"/>
    <s v="L5"/>
    <n v="23001269"/>
    <n v="179948"/>
    <x v="0"/>
    <n v="275"/>
    <n v="1.54"/>
    <n v="423.5"/>
    <n v="667"/>
    <n v="-243.5"/>
    <m/>
    <m/>
    <n v="1.65"/>
    <n v="453.75"/>
  </r>
  <r>
    <x v="1"/>
    <x v="1"/>
    <m/>
    <m/>
    <m/>
    <x v="1"/>
    <m/>
    <s v="Total CNJ2 Line L5"/>
    <n v="423.5"/>
    <n v="667"/>
    <n v="-243.5"/>
    <m/>
    <s v="Target tercapai, cost tidak"/>
    <s v=""/>
    <s v=""/>
  </r>
  <r>
    <x v="7"/>
    <x v="4"/>
    <s v="L6"/>
    <n v="23001299"/>
    <n v="180300"/>
    <x v="0"/>
    <n v="400"/>
    <n v="1.49"/>
    <n v="596"/>
    <n v="667"/>
    <n v="-71"/>
    <m/>
    <m/>
    <n v="1.6"/>
    <n v="640"/>
  </r>
  <r>
    <x v="1"/>
    <x v="1"/>
    <m/>
    <m/>
    <m/>
    <x v="1"/>
    <m/>
    <s v="Total CNJ2 Line L6"/>
    <n v="596"/>
    <n v="667"/>
    <n v="-71"/>
    <m/>
    <s v="Target tercapai, cost tidak"/>
    <s v=""/>
    <s v=""/>
  </r>
  <r>
    <x v="7"/>
    <x v="4"/>
    <s v="L7"/>
    <n v="23001298"/>
    <n v="180299"/>
    <x v="0"/>
    <n v="250"/>
    <n v="1.49"/>
    <n v="372.5"/>
    <n v="667"/>
    <n v="-294.5"/>
    <m/>
    <m/>
    <n v="1.6"/>
    <n v="400"/>
  </r>
  <r>
    <x v="1"/>
    <x v="1"/>
    <m/>
    <m/>
    <m/>
    <x v="1"/>
    <m/>
    <s v="Total CNJ2 Line L7"/>
    <n v="372.5"/>
    <n v="667"/>
    <n v="-294.5"/>
    <m/>
    <s v="Target tercapai, cost tidak"/>
    <s v=""/>
    <s v=""/>
  </r>
  <r>
    <x v="7"/>
    <x v="5"/>
    <s v="L1"/>
    <n v="23001284"/>
    <n v="180067"/>
    <x v="6"/>
    <n v="1725"/>
    <n v="0.48"/>
    <n v="828"/>
    <n v="553"/>
    <n v="275"/>
    <m/>
    <m/>
    <n v="1.08"/>
    <n v="1863.0000000000002"/>
  </r>
  <r>
    <x v="1"/>
    <x v="1"/>
    <m/>
    <m/>
    <m/>
    <x v="1"/>
    <m/>
    <s v="Total CVA Line L1"/>
    <n v="828"/>
    <n v="553"/>
    <n v="275"/>
    <m/>
    <m/>
    <s v=""/>
    <s v=""/>
  </r>
  <r>
    <x v="7"/>
    <x v="5"/>
    <s v="L10"/>
    <n v="23001284"/>
    <n v="180067"/>
    <x v="6"/>
    <n v="1210"/>
    <n v="0.48"/>
    <n v="580.79999999999995"/>
    <n v="553"/>
    <n v="27.8"/>
    <m/>
    <m/>
    <n v="1.08"/>
    <n v="1306.8000000000002"/>
  </r>
  <r>
    <x v="1"/>
    <x v="1"/>
    <m/>
    <m/>
    <m/>
    <x v="1"/>
    <m/>
    <s v="Total CVA Line L10"/>
    <n v="580.79999999999995"/>
    <n v="553"/>
    <n v="27.8"/>
    <m/>
    <m/>
    <s v=""/>
    <s v=""/>
  </r>
  <r>
    <x v="7"/>
    <x v="5"/>
    <s v="L2"/>
    <n v="23001284"/>
    <n v="180067"/>
    <x v="6"/>
    <n v="1755"/>
    <n v="0.48"/>
    <n v="842.4"/>
    <n v="553"/>
    <n v="289.39999999999998"/>
    <m/>
    <m/>
    <n v="1.08"/>
    <n v="1895.4"/>
  </r>
  <r>
    <x v="1"/>
    <x v="1"/>
    <m/>
    <m/>
    <m/>
    <x v="1"/>
    <m/>
    <s v="Total CVA Line L2"/>
    <n v="842.4"/>
    <n v="553"/>
    <n v="289.39999999999998"/>
    <m/>
    <m/>
    <s v=""/>
    <s v=""/>
  </r>
  <r>
    <x v="7"/>
    <x v="5"/>
    <s v="L3"/>
    <n v="23001643"/>
    <n v="180190"/>
    <x v="22"/>
    <n v="477"/>
    <n v="0.8"/>
    <n v="381.6"/>
    <n v="553"/>
    <n v="-171.4"/>
    <m/>
    <m/>
    <n v="0.8"/>
    <n v="381.6"/>
  </r>
  <r>
    <x v="1"/>
    <x v="1"/>
    <m/>
    <m/>
    <m/>
    <x v="1"/>
    <m/>
    <s v="Total CVA Line L3"/>
    <n v="381.6"/>
    <n v="553"/>
    <n v="-171.4"/>
    <m/>
    <s v="Quality issue"/>
    <s v=""/>
    <s v=""/>
  </r>
  <r>
    <x v="7"/>
    <x v="5"/>
    <s v="L4"/>
    <n v="23001642"/>
    <n v="180176"/>
    <x v="22"/>
    <n v="370"/>
    <n v="0.8"/>
    <n v="296"/>
    <m/>
    <m/>
    <m/>
    <m/>
    <n v="0.8"/>
    <n v="296"/>
  </r>
  <r>
    <x v="7"/>
    <x v="5"/>
    <s v="L4"/>
    <n v="23001643"/>
    <n v="180190"/>
    <x v="22"/>
    <n v="95"/>
    <n v="0.8"/>
    <n v="76"/>
    <n v="553"/>
    <n v="-181"/>
    <m/>
    <m/>
    <n v="0.8"/>
    <n v="76"/>
  </r>
  <r>
    <x v="1"/>
    <x v="1"/>
    <m/>
    <m/>
    <m/>
    <x v="1"/>
    <m/>
    <s v="Total CVA Line L4"/>
    <n v="372"/>
    <n v="553"/>
    <n v="-181"/>
    <m/>
    <s v="Quality issue"/>
    <s v=""/>
    <s v=""/>
  </r>
  <r>
    <x v="7"/>
    <x v="5"/>
    <s v="L5"/>
    <n v="23001284"/>
    <n v="180067"/>
    <x v="6"/>
    <n v="1755"/>
    <n v="0.48"/>
    <n v="842.4"/>
    <n v="553"/>
    <n v="289.39999999999998"/>
    <m/>
    <m/>
    <n v="1.08"/>
    <n v="1895.4"/>
  </r>
  <r>
    <x v="1"/>
    <x v="1"/>
    <m/>
    <m/>
    <m/>
    <x v="1"/>
    <m/>
    <s v="Total CVA Line L5"/>
    <n v="842.4"/>
    <n v="553"/>
    <n v="289.39999999999998"/>
    <m/>
    <m/>
    <s v=""/>
    <s v=""/>
  </r>
  <r>
    <x v="7"/>
    <x v="5"/>
    <s v="L6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6"/>
    <n v="873.6"/>
    <n v="553"/>
    <n v="320.60000000000002"/>
    <m/>
    <m/>
    <s v=""/>
    <s v=""/>
  </r>
  <r>
    <x v="7"/>
    <x v="5"/>
    <s v="L7"/>
    <n v="23001284"/>
    <n v="180067"/>
    <x v="6"/>
    <n v="1042"/>
    <n v="0.48"/>
    <n v="500.16"/>
    <n v="553"/>
    <n v="-52.84"/>
    <m/>
    <m/>
    <n v="1.08"/>
    <n v="1125.3600000000001"/>
  </r>
  <r>
    <x v="1"/>
    <x v="1"/>
    <m/>
    <m/>
    <m/>
    <x v="1"/>
    <m/>
    <s v="Total CVA Line L7"/>
    <n v="500.16"/>
    <n v="553"/>
    <n v="-52.84"/>
    <m/>
    <s v="Quality issue"/>
    <s v=""/>
    <s v=""/>
  </r>
  <r>
    <x v="7"/>
    <x v="5"/>
    <s v="L8"/>
    <n v="23001284"/>
    <n v="180067"/>
    <x v="6"/>
    <n v="621"/>
    <n v="0.48"/>
    <n v="298.08"/>
    <n v="553"/>
    <n v="-254.92"/>
    <m/>
    <m/>
    <n v="1.08"/>
    <n v="670.68000000000006"/>
  </r>
  <r>
    <x v="1"/>
    <x v="1"/>
    <m/>
    <m/>
    <m/>
    <x v="1"/>
    <m/>
    <s v="Total CVA Line L8"/>
    <n v="298.08"/>
    <n v="553"/>
    <n v="-254.92"/>
    <m/>
    <s v="Ganti style"/>
    <s v=""/>
    <s v=""/>
  </r>
  <r>
    <x v="7"/>
    <x v="5"/>
    <s v="L9"/>
    <n v="23001284"/>
    <n v="180067"/>
    <x v="6"/>
    <n v="1380"/>
    <n v="0.48"/>
    <n v="662.4"/>
    <n v="553"/>
    <n v="109.4"/>
    <m/>
    <m/>
    <n v="1.08"/>
    <n v="1490.4"/>
  </r>
  <r>
    <x v="1"/>
    <x v="1"/>
    <m/>
    <m/>
    <m/>
    <x v="1"/>
    <m/>
    <s v="Total CVA Line L9"/>
    <n v="662.4"/>
    <n v="553"/>
    <n v="109.4"/>
    <m/>
    <m/>
    <s v=""/>
    <s v=""/>
  </r>
  <r>
    <x v="7"/>
    <x v="6"/>
    <s v="L1A"/>
    <n v="23001512"/>
    <n v="179953"/>
    <x v="8"/>
    <n v="1420"/>
    <n v="0.68"/>
    <n v="965.6"/>
    <m/>
    <m/>
    <m/>
    <m/>
    <n v="5.45"/>
    <n v="7739"/>
  </r>
  <r>
    <x v="7"/>
    <x v="6"/>
    <s v="L1A"/>
    <n v="23001513"/>
    <n v="179954"/>
    <x v="8"/>
    <n v="440"/>
    <n v="0.66"/>
    <n v="290.39999999999998"/>
    <m/>
    <m/>
    <m/>
    <m/>
    <n v="5.9"/>
    <n v="2596"/>
  </r>
  <r>
    <x v="7"/>
    <x v="6"/>
    <s v="L1A"/>
    <n v="23001514"/>
    <n v="179955"/>
    <x v="8"/>
    <n v="125"/>
    <n v="0.68"/>
    <n v="85"/>
    <n v="919"/>
    <n v="422"/>
    <m/>
    <m/>
    <n v="5.45"/>
    <n v="681.25"/>
  </r>
  <r>
    <x v="1"/>
    <x v="1"/>
    <m/>
    <m/>
    <m/>
    <x v="1"/>
    <m/>
    <s v="Total KLB Line L1A"/>
    <n v="1341"/>
    <n v="919"/>
    <n v="422"/>
    <m/>
    <m/>
    <s v=""/>
    <s v=""/>
  </r>
  <r>
    <x v="7"/>
    <x v="6"/>
    <s v="L1B"/>
    <n v="23001511"/>
    <n v="179952"/>
    <x v="8"/>
    <n v="90"/>
    <n v="0.68"/>
    <n v="61.2"/>
    <m/>
    <m/>
    <m/>
    <m/>
    <n v="5.45"/>
    <n v="490.5"/>
  </r>
  <r>
    <x v="7"/>
    <x v="6"/>
    <s v="L1B"/>
    <n v="23001512"/>
    <n v="179953"/>
    <x v="8"/>
    <n v="1265"/>
    <n v="0.68"/>
    <n v="860.2"/>
    <m/>
    <m/>
    <m/>
    <m/>
    <n v="5.45"/>
    <n v="6894.25"/>
  </r>
  <r>
    <x v="7"/>
    <x v="6"/>
    <s v="L1B"/>
    <n v="23001514"/>
    <n v="179955"/>
    <x v="8"/>
    <n v="745"/>
    <n v="0.68"/>
    <n v="506.6"/>
    <n v="919"/>
    <n v="509"/>
    <m/>
    <m/>
    <n v="5.45"/>
    <n v="4060.25"/>
  </r>
  <r>
    <x v="1"/>
    <x v="1"/>
    <m/>
    <m/>
    <m/>
    <x v="1"/>
    <m/>
    <s v="Total KLB Line L1B"/>
    <n v="1428"/>
    <n v="919"/>
    <n v="509"/>
    <m/>
    <m/>
    <s v=""/>
    <s v=""/>
  </r>
  <r>
    <x v="7"/>
    <x v="6"/>
    <s v="L2A"/>
    <n v="23001512"/>
    <n v="179953"/>
    <x v="8"/>
    <n v="1770"/>
    <n v="0.68"/>
    <n v="1203.5999999999999"/>
    <m/>
    <m/>
    <m/>
    <m/>
    <n v="5.45"/>
    <n v="9646.5"/>
  </r>
  <r>
    <x v="7"/>
    <x v="6"/>
    <s v="L2A"/>
    <n v="23001514"/>
    <n v="179955"/>
    <x v="8"/>
    <n v="345"/>
    <n v="0.68"/>
    <n v="234.6"/>
    <n v="919"/>
    <n v="519.20000000000005"/>
    <m/>
    <m/>
    <n v="5.45"/>
    <n v="1880.25"/>
  </r>
  <r>
    <x v="1"/>
    <x v="1"/>
    <m/>
    <m/>
    <m/>
    <x v="1"/>
    <m/>
    <s v="Total KLB Line L2A"/>
    <n v="1438.2"/>
    <n v="919"/>
    <n v="519.20000000000005"/>
    <m/>
    <m/>
    <s v=""/>
    <s v=""/>
  </r>
  <r>
    <x v="7"/>
    <x v="6"/>
    <s v="L2B"/>
    <n v="23001514"/>
    <n v="179955"/>
    <x v="8"/>
    <n v="2140"/>
    <n v="0.68"/>
    <n v="1455.2"/>
    <n v="919"/>
    <n v="536.20000000000005"/>
    <m/>
    <m/>
    <n v="5.45"/>
    <n v="11663"/>
  </r>
  <r>
    <x v="1"/>
    <x v="1"/>
    <m/>
    <m/>
    <m/>
    <x v="1"/>
    <m/>
    <s v="Total KLB Line L2B"/>
    <n v="1455.2"/>
    <n v="919"/>
    <n v="536.20000000000005"/>
    <m/>
    <m/>
    <s v=""/>
    <s v=""/>
  </r>
  <r>
    <x v="7"/>
    <x v="6"/>
    <s v="L3A"/>
    <n v="23001557"/>
    <n v="179949"/>
    <x v="8"/>
    <n v="25"/>
    <n v="0.68"/>
    <n v="17"/>
    <m/>
    <m/>
    <m/>
    <m/>
    <n v="5.45"/>
    <n v="136.25"/>
  </r>
  <r>
    <x v="7"/>
    <x v="6"/>
    <s v="L3A"/>
    <n v="23001514"/>
    <n v="179955"/>
    <x v="8"/>
    <n v="2555"/>
    <n v="0.68"/>
    <n v="1737.4"/>
    <n v="919"/>
    <n v="835.4"/>
    <m/>
    <m/>
    <n v="5.45"/>
    <n v="13924.75"/>
  </r>
  <r>
    <x v="1"/>
    <x v="1"/>
    <m/>
    <m/>
    <m/>
    <x v="1"/>
    <m/>
    <s v="Total KLB Line L3A"/>
    <n v="1754.4"/>
    <n v="919"/>
    <n v="835.4"/>
    <m/>
    <m/>
    <s v=""/>
    <s v=""/>
  </r>
  <r>
    <x v="7"/>
    <x v="6"/>
    <s v="L3B"/>
    <n v="23001510"/>
    <n v="179951"/>
    <x v="8"/>
    <n v="265"/>
    <n v="0.68"/>
    <n v="180.2"/>
    <m/>
    <m/>
    <m/>
    <m/>
    <n v="1.76"/>
    <n v="466.4"/>
  </r>
  <r>
    <x v="7"/>
    <x v="6"/>
    <s v="L3B"/>
    <n v="23001514"/>
    <n v="179955"/>
    <x v="8"/>
    <n v="1935"/>
    <n v="0.68"/>
    <n v="1315.8"/>
    <n v="919"/>
    <n v="577"/>
    <m/>
    <m/>
    <n v="5.45"/>
    <n v="10545.75"/>
  </r>
  <r>
    <x v="1"/>
    <x v="1"/>
    <m/>
    <m/>
    <m/>
    <x v="1"/>
    <m/>
    <s v="Total KLB Line L3B"/>
    <n v="1496"/>
    <n v="919"/>
    <n v="577"/>
    <m/>
    <m/>
    <s v=""/>
    <s v=""/>
  </r>
  <r>
    <x v="7"/>
    <x v="7"/>
    <s v="L1"/>
    <n v="23001319"/>
    <n v="180124"/>
    <x v="14"/>
    <n v="98"/>
    <n v="4.9800000000000004"/>
    <n v="488.04"/>
    <n v="1222"/>
    <n v="-733.96"/>
    <m/>
    <m/>
    <n v="6.34"/>
    <n v="621.31999999999994"/>
  </r>
  <r>
    <x v="1"/>
    <x v="1"/>
    <m/>
    <m/>
    <m/>
    <x v="1"/>
    <m/>
    <s v="Total MJ1 Line L1"/>
    <n v="488.04"/>
    <n v="1222"/>
    <n v="-733.96"/>
    <m/>
    <s v="Output persiapan kurang"/>
    <s v=""/>
    <s v=""/>
  </r>
  <r>
    <x v="7"/>
    <x v="7"/>
    <s v="L10"/>
    <n v="23001249"/>
    <n v="179914"/>
    <x v="0"/>
    <n v="135"/>
    <n v="3.94"/>
    <n v="531.9"/>
    <n v="1222"/>
    <n v="-690.1"/>
    <m/>
    <m/>
    <n v="4.07"/>
    <n v="549.45000000000005"/>
  </r>
  <r>
    <x v="1"/>
    <x v="1"/>
    <m/>
    <m/>
    <m/>
    <x v="1"/>
    <m/>
    <s v="Total MJ1 Line L10"/>
    <n v="531.9"/>
    <n v="1222"/>
    <n v="-690.1"/>
    <m/>
    <s v="Output persiapan kurang"/>
    <s v=""/>
    <s v=""/>
  </r>
  <r>
    <x v="7"/>
    <x v="7"/>
    <s v="L11"/>
    <n v="23001202"/>
    <n v="179847"/>
    <x v="0"/>
    <n v="179"/>
    <n v="3.38"/>
    <n v="605.02"/>
    <m/>
    <m/>
    <m/>
    <m/>
    <n v="3.5"/>
    <n v="626.5"/>
  </r>
  <r>
    <x v="7"/>
    <x v="7"/>
    <s v="L11"/>
    <n v="23001202"/>
    <n v="179923"/>
    <x v="0"/>
    <n v="89"/>
    <n v="3.38"/>
    <n v="300.82"/>
    <n v="1222"/>
    <n v="-316.16000000000003"/>
    <m/>
    <m/>
    <n v="3.5"/>
    <n v="311.5"/>
  </r>
  <r>
    <x v="1"/>
    <x v="1"/>
    <m/>
    <m/>
    <m/>
    <x v="1"/>
    <m/>
    <s v="Total MJ1 Line L11"/>
    <n v="905.84"/>
    <n v="1222"/>
    <n v="-316.16000000000003"/>
    <m/>
    <m/>
    <s v=""/>
    <s v=""/>
  </r>
  <r>
    <x v="7"/>
    <x v="7"/>
    <s v="L12"/>
    <n v="23001202"/>
    <n v="179847"/>
    <x v="0"/>
    <n v="177"/>
    <n v="3.38"/>
    <n v="598.26"/>
    <m/>
    <m/>
    <m/>
    <m/>
    <n v="3.5"/>
    <n v="619.5"/>
  </r>
  <r>
    <x v="7"/>
    <x v="7"/>
    <s v="L12"/>
    <n v="23001202"/>
    <n v="179923"/>
    <x v="0"/>
    <n v="90"/>
    <n v="3.38"/>
    <n v="304.2"/>
    <n v="1222"/>
    <n v="-319.54000000000002"/>
    <m/>
    <m/>
    <n v="3.5"/>
    <n v="315"/>
  </r>
  <r>
    <x v="1"/>
    <x v="1"/>
    <m/>
    <m/>
    <m/>
    <x v="1"/>
    <m/>
    <s v="Total MJ1 Line L12"/>
    <n v="902.46"/>
    <n v="1222"/>
    <n v="-319.54000000000002"/>
    <m/>
    <m/>
    <s v=""/>
    <s v=""/>
  </r>
  <r>
    <x v="7"/>
    <x v="7"/>
    <s v="L13"/>
    <n v="23001202"/>
    <n v="179847"/>
    <x v="0"/>
    <n v="236"/>
    <n v="3.38"/>
    <n v="797.68"/>
    <m/>
    <m/>
    <m/>
    <m/>
    <n v="3.5"/>
    <n v="826"/>
  </r>
  <r>
    <x v="7"/>
    <x v="7"/>
    <s v="L13"/>
    <n v="23001202"/>
    <n v="179923"/>
    <x v="0"/>
    <n v="2"/>
    <n v="3.38"/>
    <n v="6.76"/>
    <n v="1222"/>
    <n v="-417.56"/>
    <m/>
    <m/>
    <n v="3.5"/>
    <n v="7"/>
  </r>
  <r>
    <x v="1"/>
    <x v="1"/>
    <m/>
    <m/>
    <m/>
    <x v="1"/>
    <m/>
    <s v="Total MJ1 Line L13"/>
    <n v="804.44"/>
    <n v="1222"/>
    <n v="-417.56"/>
    <m/>
    <m/>
    <s v=""/>
    <s v=""/>
  </r>
  <r>
    <x v="7"/>
    <x v="7"/>
    <s v="L14"/>
    <n v="23001202"/>
    <n v="179847"/>
    <x v="0"/>
    <n v="235"/>
    <n v="3.38"/>
    <n v="794.3"/>
    <m/>
    <m/>
    <m/>
    <m/>
    <n v="3.5"/>
    <n v="822.5"/>
  </r>
  <r>
    <x v="7"/>
    <x v="7"/>
    <s v="L14"/>
    <n v="23001202"/>
    <n v="179923"/>
    <x v="0"/>
    <n v="2"/>
    <n v="3.38"/>
    <n v="6.76"/>
    <n v="1222"/>
    <n v="-420.94"/>
    <m/>
    <m/>
    <n v="3.5"/>
    <n v="7"/>
  </r>
  <r>
    <x v="1"/>
    <x v="1"/>
    <m/>
    <m/>
    <m/>
    <x v="1"/>
    <m/>
    <s v="Total MJ1 Line L14"/>
    <n v="801.06"/>
    <n v="1222"/>
    <n v="-420.94"/>
    <m/>
    <s v="Output persiapan kurang"/>
    <s v=""/>
    <s v=""/>
  </r>
  <r>
    <x v="7"/>
    <x v="7"/>
    <s v="L2"/>
    <n v="23001319"/>
    <n v="180124"/>
    <x v="14"/>
    <n v="97"/>
    <n v="4.9800000000000004"/>
    <n v="483.06"/>
    <n v="1222"/>
    <n v="-738.94"/>
    <m/>
    <m/>
    <n v="6.34"/>
    <n v="614.98"/>
  </r>
  <r>
    <x v="1"/>
    <x v="1"/>
    <m/>
    <m/>
    <m/>
    <x v="1"/>
    <m/>
    <s v="Total MJ1 Line L2"/>
    <n v="483.06"/>
    <n v="1222"/>
    <n v="-738.94"/>
    <m/>
    <s v="Output persiapan kurang"/>
    <s v=""/>
    <s v=""/>
  </r>
  <r>
    <x v="7"/>
    <x v="7"/>
    <s v="L3"/>
    <n v="23001282"/>
    <n v="179929"/>
    <x v="20"/>
    <n v="27"/>
    <n v="6.75"/>
    <n v="182.25"/>
    <n v="1222"/>
    <n v="-1039.75"/>
    <m/>
    <m/>
    <n v="6.75"/>
    <n v="182.25"/>
  </r>
  <r>
    <x v="1"/>
    <x v="1"/>
    <m/>
    <m/>
    <m/>
    <x v="1"/>
    <m/>
    <s v="Total MJ1 Line L3"/>
    <n v="182.25"/>
    <n v="1222"/>
    <n v="-1039.75"/>
    <m/>
    <s v="Ganti reject / mengerjakan balance order"/>
    <s v=""/>
    <s v=""/>
  </r>
  <r>
    <x v="7"/>
    <x v="7"/>
    <s v="L4"/>
    <n v="23001282"/>
    <n v="179929"/>
    <x v="20"/>
    <n v="4"/>
    <n v="6.75"/>
    <n v="27"/>
    <n v="1222"/>
    <n v="-1195"/>
    <m/>
    <m/>
    <n v="6.75"/>
    <n v="27"/>
  </r>
  <r>
    <x v="1"/>
    <x v="1"/>
    <m/>
    <m/>
    <m/>
    <x v="1"/>
    <m/>
    <s v="Total MJ1 Line L4"/>
    <n v="27"/>
    <n v="1222"/>
    <n v="-1195"/>
    <m/>
    <s v="Ganti reject / mengerjakan balance order"/>
    <s v=""/>
    <s v=""/>
  </r>
  <r>
    <x v="7"/>
    <x v="7"/>
    <s v="L5"/>
    <n v="23001255"/>
    <n v="179824"/>
    <x v="21"/>
    <n v="80"/>
    <n v="12.47"/>
    <n v="997.6"/>
    <n v="1222"/>
    <n v="-224.4"/>
    <m/>
    <m/>
    <n v="20.239999999999998"/>
    <n v="1619.1999999999998"/>
  </r>
  <r>
    <x v="1"/>
    <x v="1"/>
    <m/>
    <m/>
    <m/>
    <x v="1"/>
    <m/>
    <s v="Total MJ1 Line L5"/>
    <n v="997.6"/>
    <n v="1222"/>
    <n v="-224.4"/>
    <m/>
    <m/>
    <s v=""/>
    <s v=""/>
  </r>
  <r>
    <x v="7"/>
    <x v="7"/>
    <s v="L6"/>
    <n v="23001255"/>
    <n v="179824"/>
    <x v="21"/>
    <n v="80"/>
    <n v="12.47"/>
    <n v="997.6"/>
    <n v="1222"/>
    <n v="-224.4"/>
    <m/>
    <m/>
    <n v="20.239999999999998"/>
    <n v="1619.1999999999998"/>
  </r>
  <r>
    <x v="1"/>
    <x v="1"/>
    <m/>
    <m/>
    <m/>
    <x v="1"/>
    <m/>
    <s v="Total MJ1 Line L6"/>
    <n v="997.6"/>
    <n v="1222"/>
    <n v="-224.4"/>
    <m/>
    <m/>
    <s v=""/>
    <s v=""/>
  </r>
  <r>
    <x v="7"/>
    <x v="7"/>
    <s v="L7"/>
    <n v="23001250"/>
    <n v="179915"/>
    <x v="0"/>
    <n v="121"/>
    <n v="3.92"/>
    <n v="474.32"/>
    <n v="1222"/>
    <n v="-747.68"/>
    <m/>
    <m/>
    <n v="4.05"/>
    <n v="490.04999999999995"/>
  </r>
  <r>
    <x v="1"/>
    <x v="1"/>
    <m/>
    <m/>
    <m/>
    <x v="1"/>
    <m/>
    <s v="Total MJ1 Line L7"/>
    <n v="474.32"/>
    <n v="1222"/>
    <n v="-747.68"/>
    <m/>
    <s v="Output persiapan kurang"/>
    <s v=""/>
    <s v=""/>
  </r>
  <r>
    <x v="7"/>
    <x v="7"/>
    <s v="L8"/>
    <n v="23001244"/>
    <n v="179850"/>
    <x v="14"/>
    <n v="86"/>
    <n v="5"/>
    <n v="430"/>
    <n v="1222"/>
    <n v="-792"/>
    <m/>
    <m/>
    <n v="6.8"/>
    <n v="584.79999999999995"/>
  </r>
  <r>
    <x v="1"/>
    <x v="1"/>
    <m/>
    <m/>
    <m/>
    <x v="1"/>
    <m/>
    <s v="Total MJ1 Line L8"/>
    <n v="430"/>
    <n v="1222"/>
    <n v="-792"/>
    <m/>
    <s v="Output persiapan kurang"/>
    <s v=""/>
    <s v=""/>
  </r>
  <r>
    <x v="7"/>
    <x v="7"/>
    <s v="L9"/>
    <n v="23001244"/>
    <n v="179850"/>
    <x v="14"/>
    <n v="84"/>
    <n v="5"/>
    <n v="420"/>
    <n v="1222"/>
    <n v="-802"/>
    <m/>
    <m/>
    <n v="6.8"/>
    <n v="571.19999999999993"/>
  </r>
  <r>
    <x v="1"/>
    <x v="1"/>
    <m/>
    <m/>
    <m/>
    <x v="1"/>
    <m/>
    <s v="Total MJ1 Line L9"/>
    <n v="420"/>
    <n v="1222"/>
    <n v="-802"/>
    <m/>
    <s v="Output persiapan kurang"/>
    <s v=""/>
    <s v=""/>
  </r>
  <r>
    <x v="7"/>
    <x v="8"/>
    <s v="L1"/>
    <n v="23001262"/>
    <n v="179639"/>
    <x v="8"/>
    <n v="900"/>
    <n v="0.65"/>
    <n v="585"/>
    <n v="1010"/>
    <n v="-425"/>
    <m/>
    <m/>
    <n v="1.65"/>
    <n v="1485"/>
  </r>
  <r>
    <x v="1"/>
    <x v="1"/>
    <m/>
    <m/>
    <m/>
    <x v="1"/>
    <m/>
    <s v="Total MJ2 Line L1"/>
    <n v="585"/>
    <n v="1010"/>
    <n v="-425"/>
    <m/>
    <s v="Absensi"/>
    <s v=""/>
    <s v=""/>
  </r>
  <r>
    <x v="7"/>
    <x v="8"/>
    <s v="L10"/>
    <n v="23001261"/>
    <n v="179638"/>
    <x v="8"/>
    <n v="13"/>
    <n v="0.65"/>
    <n v="8.4499999999999993"/>
    <m/>
    <m/>
    <m/>
    <m/>
    <n v="1.65"/>
    <n v="21.45"/>
  </r>
  <r>
    <x v="7"/>
    <x v="8"/>
    <s v="L10"/>
    <n v="23001262"/>
    <n v="179639"/>
    <x v="8"/>
    <n v="80"/>
    <n v="0.65"/>
    <n v="52"/>
    <m/>
    <m/>
    <m/>
    <m/>
    <n v="1.65"/>
    <n v="132"/>
  </r>
  <r>
    <x v="7"/>
    <x v="8"/>
    <s v="L10"/>
    <n v="23001559"/>
    <n v="179968"/>
    <x v="8"/>
    <n v="1707"/>
    <n v="0.79"/>
    <n v="1348.53"/>
    <n v="1010"/>
    <n v="398.98"/>
    <m/>
    <m/>
    <n v="2.42"/>
    <n v="4130.9399999999996"/>
  </r>
  <r>
    <x v="1"/>
    <x v="1"/>
    <m/>
    <m/>
    <m/>
    <x v="1"/>
    <m/>
    <s v="Total MJ2 Line L10"/>
    <n v="1408.98"/>
    <n v="1010"/>
    <n v="398.98"/>
    <m/>
    <m/>
    <s v=""/>
    <s v=""/>
  </r>
  <r>
    <x v="7"/>
    <x v="8"/>
    <s v="L11"/>
    <n v="23001261"/>
    <n v="179638"/>
    <x v="8"/>
    <n v="12"/>
    <n v="0.65"/>
    <n v="7.8"/>
    <m/>
    <m/>
    <m/>
    <m/>
    <n v="1.65"/>
    <n v="19.799999999999997"/>
  </r>
  <r>
    <x v="7"/>
    <x v="8"/>
    <s v="L11"/>
    <n v="23001262"/>
    <n v="179639"/>
    <x v="8"/>
    <n v="80"/>
    <n v="0.65"/>
    <n v="52"/>
    <m/>
    <m/>
    <m/>
    <m/>
    <n v="1.65"/>
    <n v="132"/>
  </r>
  <r>
    <x v="7"/>
    <x v="8"/>
    <s v="L11"/>
    <n v="23001559"/>
    <n v="179968"/>
    <x v="8"/>
    <n v="1708"/>
    <n v="0.79"/>
    <n v="1349.32"/>
    <n v="1010"/>
    <n v="399.12"/>
    <m/>
    <m/>
    <n v="2.42"/>
    <n v="4133.3599999999997"/>
  </r>
  <r>
    <x v="1"/>
    <x v="1"/>
    <m/>
    <m/>
    <m/>
    <x v="1"/>
    <m/>
    <s v="Total MJ2 Line L11"/>
    <n v="1409.12"/>
    <n v="1010"/>
    <n v="399.12"/>
    <m/>
    <m/>
    <s v=""/>
    <s v=""/>
  </r>
  <r>
    <x v="7"/>
    <x v="8"/>
    <s v="L12"/>
    <n v="23001525"/>
    <n v="179966"/>
    <x v="8"/>
    <n v="1500"/>
    <n v="0.78"/>
    <n v="1170"/>
    <n v="1010"/>
    <n v="160"/>
    <m/>
    <m/>
    <n v="1.65"/>
    <n v="2475"/>
  </r>
  <r>
    <x v="1"/>
    <x v="1"/>
    <m/>
    <m/>
    <m/>
    <x v="1"/>
    <m/>
    <s v="Total MJ2 Line L12"/>
    <n v="1170"/>
    <n v="1010"/>
    <n v="160"/>
    <m/>
    <m/>
    <s v=""/>
    <s v=""/>
  </r>
  <r>
    <x v="7"/>
    <x v="8"/>
    <s v="L13"/>
    <n v="23001525"/>
    <n v="179966"/>
    <x v="8"/>
    <n v="1500"/>
    <n v="0.78"/>
    <n v="1170"/>
    <n v="1010"/>
    <n v="160"/>
    <m/>
    <m/>
    <n v="1.65"/>
    <n v="2475"/>
  </r>
  <r>
    <x v="1"/>
    <x v="1"/>
    <m/>
    <m/>
    <m/>
    <x v="1"/>
    <m/>
    <s v="Total MJ2 Line L13"/>
    <n v="1170"/>
    <n v="1010"/>
    <n v="160"/>
    <m/>
    <m/>
    <s v=""/>
    <s v=""/>
  </r>
  <r>
    <x v="7"/>
    <x v="8"/>
    <s v="L2"/>
    <n v="23001532"/>
    <n v="179973"/>
    <x v="8"/>
    <n v="1375"/>
    <n v="0.65"/>
    <n v="893.75"/>
    <m/>
    <m/>
    <m/>
    <m/>
    <n v="5.16"/>
    <n v="7095"/>
  </r>
  <r>
    <x v="7"/>
    <x v="8"/>
    <s v="L2"/>
    <n v="23001543"/>
    <n v="179984"/>
    <x v="8"/>
    <n v="309"/>
    <n v="0.66"/>
    <n v="203.94"/>
    <n v="1010"/>
    <n v="87.69"/>
    <m/>
    <m/>
    <n v="3.45"/>
    <n v="1066.05"/>
  </r>
  <r>
    <x v="1"/>
    <x v="1"/>
    <m/>
    <m/>
    <m/>
    <x v="1"/>
    <m/>
    <s v="Total MJ2 Line L2"/>
    <n v="1097.69"/>
    <n v="1010"/>
    <n v="87.69"/>
    <m/>
    <m/>
    <s v=""/>
    <s v=""/>
  </r>
  <r>
    <x v="7"/>
    <x v="8"/>
    <s v="L3"/>
    <n v="23001532"/>
    <n v="179973"/>
    <x v="8"/>
    <n v="1375"/>
    <n v="0.65"/>
    <n v="893.75"/>
    <m/>
    <m/>
    <m/>
    <m/>
    <n v="5.16"/>
    <n v="7095"/>
  </r>
  <r>
    <x v="7"/>
    <x v="8"/>
    <s v="L3"/>
    <n v="23001543"/>
    <n v="179984"/>
    <x v="8"/>
    <n v="310"/>
    <n v="0.66"/>
    <n v="204.6"/>
    <n v="1010"/>
    <n v="88.35"/>
    <m/>
    <m/>
    <n v="3.45"/>
    <n v="1069.5"/>
  </r>
  <r>
    <x v="1"/>
    <x v="1"/>
    <m/>
    <m/>
    <m/>
    <x v="1"/>
    <m/>
    <s v="Total MJ2 Line L3"/>
    <n v="1098.3499999999999"/>
    <n v="1010"/>
    <n v="88.35"/>
    <m/>
    <m/>
    <s v=""/>
    <s v=""/>
  </r>
  <r>
    <x v="7"/>
    <x v="8"/>
    <s v="L4"/>
    <n v="23001261"/>
    <n v="179638"/>
    <x v="8"/>
    <n v="200"/>
    <n v="0.65"/>
    <n v="130"/>
    <m/>
    <m/>
    <m/>
    <m/>
    <n v="1.65"/>
    <n v="330"/>
  </r>
  <r>
    <x v="7"/>
    <x v="8"/>
    <s v="L4"/>
    <n v="23001533"/>
    <n v="179974"/>
    <x v="8"/>
    <n v="203"/>
    <n v="0.76"/>
    <n v="154.28"/>
    <m/>
    <m/>
    <m/>
    <m/>
    <n v="5.99"/>
    <n v="1215.97"/>
  </r>
  <r>
    <x v="7"/>
    <x v="8"/>
    <s v="L4"/>
    <n v="23001535"/>
    <n v="179976"/>
    <x v="8"/>
    <n v="10"/>
    <n v="0.76"/>
    <n v="7.6"/>
    <m/>
    <m/>
    <m/>
    <m/>
    <n v="5.99"/>
    <n v="59.900000000000006"/>
  </r>
  <r>
    <x v="7"/>
    <x v="8"/>
    <s v="L4"/>
    <n v="23001536"/>
    <n v="179977"/>
    <x v="8"/>
    <n v="92"/>
    <n v="0.74"/>
    <n v="68.08"/>
    <m/>
    <m/>
    <m/>
    <m/>
    <n v="2.95"/>
    <n v="271.40000000000003"/>
  </r>
  <r>
    <x v="7"/>
    <x v="8"/>
    <s v="L4"/>
    <n v="23001537"/>
    <n v="179978"/>
    <x v="8"/>
    <n v="725"/>
    <n v="0.76"/>
    <n v="551"/>
    <n v="1010"/>
    <n v="-99.04"/>
    <m/>
    <m/>
    <n v="5.99"/>
    <n v="4342.75"/>
  </r>
  <r>
    <x v="1"/>
    <x v="1"/>
    <m/>
    <m/>
    <m/>
    <x v="1"/>
    <m/>
    <s v="Total MJ2 Line L4"/>
    <n v="910.96"/>
    <n v="1010"/>
    <n v="-99.04"/>
    <m/>
    <s v="Ganti style"/>
    <s v=""/>
    <s v=""/>
  </r>
  <r>
    <x v="7"/>
    <x v="8"/>
    <s v="L5"/>
    <n v="23001261"/>
    <n v="179638"/>
    <x v="8"/>
    <n v="200"/>
    <n v="0.65"/>
    <n v="130"/>
    <m/>
    <m/>
    <m/>
    <m/>
    <n v="1.65"/>
    <n v="330"/>
  </r>
  <r>
    <x v="7"/>
    <x v="8"/>
    <s v="L5"/>
    <n v="23001533"/>
    <n v="179974"/>
    <x v="8"/>
    <n v="202"/>
    <n v="0.76"/>
    <n v="153.52000000000001"/>
    <m/>
    <m/>
    <m/>
    <m/>
    <n v="5.99"/>
    <n v="1209.98"/>
  </r>
  <r>
    <x v="7"/>
    <x v="8"/>
    <s v="L5"/>
    <n v="23001535"/>
    <n v="179976"/>
    <x v="8"/>
    <n v="10"/>
    <n v="0.76"/>
    <n v="7.6"/>
    <m/>
    <m/>
    <m/>
    <m/>
    <n v="5.99"/>
    <n v="59.900000000000006"/>
  </r>
  <r>
    <x v="7"/>
    <x v="8"/>
    <s v="L5"/>
    <n v="23001536"/>
    <n v="179977"/>
    <x v="8"/>
    <n v="91"/>
    <n v="0.74"/>
    <n v="67.34"/>
    <m/>
    <m/>
    <m/>
    <m/>
    <n v="2.95"/>
    <n v="268.45"/>
  </r>
  <r>
    <x v="7"/>
    <x v="8"/>
    <s v="L5"/>
    <n v="23001537"/>
    <n v="179978"/>
    <x v="8"/>
    <n v="726"/>
    <n v="0.76"/>
    <n v="551.76"/>
    <n v="1010"/>
    <n v="-99.78"/>
    <m/>
    <m/>
    <n v="5.99"/>
    <n v="4348.74"/>
  </r>
  <r>
    <x v="1"/>
    <x v="1"/>
    <m/>
    <m/>
    <m/>
    <x v="1"/>
    <m/>
    <s v="Total MJ2 Line L5"/>
    <n v="910.22"/>
    <n v="1010"/>
    <n v="-99.78"/>
    <m/>
    <s v="Ganti style"/>
    <s v=""/>
    <s v=""/>
  </r>
  <r>
    <x v="7"/>
    <x v="8"/>
    <s v="L6"/>
    <n v="23001537"/>
    <n v="179978"/>
    <x v="8"/>
    <n v="1328"/>
    <n v="0.76"/>
    <n v="1009.28"/>
    <m/>
    <m/>
    <m/>
    <m/>
    <n v="5.99"/>
    <n v="7954.72"/>
  </r>
  <r>
    <x v="7"/>
    <x v="8"/>
    <s v="L6"/>
    <n v="23001538"/>
    <n v="179979"/>
    <x v="8"/>
    <n v="322"/>
    <n v="0.74"/>
    <n v="238.28"/>
    <n v="1010"/>
    <n v="237.56"/>
    <m/>
    <m/>
    <n v="6.51"/>
    <n v="2096.2199999999998"/>
  </r>
  <r>
    <x v="1"/>
    <x v="1"/>
    <m/>
    <m/>
    <m/>
    <x v="1"/>
    <m/>
    <s v="Total MJ2 Line L6"/>
    <n v="1247.56"/>
    <n v="1010"/>
    <n v="237.56"/>
    <m/>
    <m/>
    <s v=""/>
    <s v=""/>
  </r>
  <r>
    <x v="7"/>
    <x v="8"/>
    <s v="L7"/>
    <n v="23001537"/>
    <n v="179978"/>
    <x v="8"/>
    <n v="1327"/>
    <n v="0.76"/>
    <n v="1008.52"/>
    <m/>
    <m/>
    <m/>
    <m/>
    <n v="5.99"/>
    <n v="7948.7300000000005"/>
  </r>
  <r>
    <x v="7"/>
    <x v="8"/>
    <s v="L7"/>
    <n v="23001538"/>
    <n v="179979"/>
    <x v="8"/>
    <n v="323"/>
    <n v="0.74"/>
    <n v="239.02"/>
    <n v="1010"/>
    <n v="237.54"/>
    <m/>
    <m/>
    <n v="6.51"/>
    <n v="2102.73"/>
  </r>
  <r>
    <x v="1"/>
    <x v="1"/>
    <m/>
    <m/>
    <m/>
    <x v="1"/>
    <m/>
    <s v="Total MJ2 Line L7"/>
    <n v="1247.54"/>
    <n v="1010"/>
    <n v="237.54"/>
    <m/>
    <m/>
    <s v=""/>
    <s v=""/>
  </r>
  <r>
    <x v="7"/>
    <x v="8"/>
    <s v="L8"/>
    <n v="23001261"/>
    <n v="179638"/>
    <x v="8"/>
    <n v="13"/>
    <n v="0.65"/>
    <n v="8.4499999999999993"/>
    <m/>
    <m/>
    <m/>
    <m/>
    <n v="1.65"/>
    <n v="21.45"/>
  </r>
  <r>
    <x v="7"/>
    <x v="8"/>
    <s v="L8"/>
    <n v="23001558"/>
    <n v="179967"/>
    <x v="8"/>
    <n v="2"/>
    <n v="0.79"/>
    <n v="1.58"/>
    <m/>
    <m/>
    <m/>
    <m/>
    <n v="2.42"/>
    <n v="4.84"/>
  </r>
  <r>
    <x v="7"/>
    <x v="8"/>
    <s v="L8"/>
    <n v="23001559"/>
    <n v="179968"/>
    <x v="8"/>
    <n v="297"/>
    <n v="0.79"/>
    <n v="234.63"/>
    <m/>
    <m/>
    <m/>
    <m/>
    <n v="2.42"/>
    <n v="718.74"/>
  </r>
  <r>
    <x v="7"/>
    <x v="8"/>
    <s v="L8"/>
    <n v="23001560"/>
    <n v="179969"/>
    <x v="8"/>
    <n v="1513"/>
    <n v="0.79"/>
    <n v="1195.27"/>
    <n v="1010"/>
    <n v="429.93"/>
    <m/>
    <m/>
    <n v="2.42"/>
    <n v="3661.46"/>
  </r>
  <r>
    <x v="1"/>
    <x v="1"/>
    <m/>
    <m/>
    <m/>
    <x v="1"/>
    <m/>
    <s v="Total MJ2 Line L8"/>
    <n v="1439.93"/>
    <n v="1010"/>
    <n v="429.93"/>
    <m/>
    <m/>
    <s v=""/>
    <s v=""/>
  </r>
  <r>
    <x v="7"/>
    <x v="8"/>
    <s v="L9"/>
    <n v="23001261"/>
    <n v="179638"/>
    <x v="8"/>
    <n v="12"/>
    <n v="0.65"/>
    <n v="7.8"/>
    <m/>
    <m/>
    <m/>
    <m/>
    <n v="1.65"/>
    <n v="19.799999999999997"/>
  </r>
  <r>
    <x v="7"/>
    <x v="8"/>
    <s v="L9"/>
    <n v="23001558"/>
    <n v="179967"/>
    <x v="8"/>
    <n v="3"/>
    <n v="0.79"/>
    <n v="2.37"/>
    <m/>
    <m/>
    <m/>
    <m/>
    <n v="2.42"/>
    <n v="7.26"/>
  </r>
  <r>
    <x v="7"/>
    <x v="8"/>
    <s v="L9"/>
    <n v="23001559"/>
    <n v="179968"/>
    <x v="8"/>
    <n v="298"/>
    <n v="0.79"/>
    <n v="235.42"/>
    <m/>
    <m/>
    <m/>
    <m/>
    <n v="2.42"/>
    <n v="721.16"/>
  </r>
  <r>
    <x v="7"/>
    <x v="8"/>
    <s v="L9"/>
    <n v="23001560"/>
    <n v="179969"/>
    <x v="8"/>
    <n v="1512"/>
    <n v="0.79"/>
    <n v="1194.48"/>
    <n v="1010"/>
    <n v="430.07"/>
    <m/>
    <m/>
    <n v="2.42"/>
    <n v="3659.04"/>
  </r>
  <r>
    <x v="1"/>
    <x v="1"/>
    <m/>
    <m/>
    <m/>
    <x v="1"/>
    <m/>
    <s v="Total MJ2 Line L9"/>
    <n v="1440.07"/>
    <n v="1010"/>
    <n v="430.07"/>
    <m/>
    <m/>
    <s v=""/>
    <s v=""/>
  </r>
  <r>
    <x v="7"/>
    <x v="0"/>
    <s v="L1"/>
    <n v="23001199"/>
    <n v="179589"/>
    <x v="0"/>
    <n v="174"/>
    <n v="4.0599999999999996"/>
    <n v="706.44"/>
    <n v="667"/>
    <n v="39.44"/>
    <m/>
    <m/>
    <n v="4.33"/>
    <n v="753.42"/>
  </r>
  <r>
    <x v="1"/>
    <x v="1"/>
    <m/>
    <m/>
    <m/>
    <x v="1"/>
    <m/>
    <s v="Total CBA Line L1"/>
    <n v="706.44"/>
    <n v="667"/>
    <n v="39.44"/>
    <m/>
    <m/>
    <s v=""/>
    <s v=""/>
  </r>
  <r>
    <x v="7"/>
    <x v="0"/>
    <s v="L2"/>
    <n v="23001199"/>
    <n v="179589"/>
    <x v="0"/>
    <n v="172"/>
    <n v="4.0599999999999996"/>
    <n v="698.32"/>
    <n v="667"/>
    <n v="31.32"/>
    <m/>
    <m/>
    <n v="4.33"/>
    <n v="744.76"/>
  </r>
  <r>
    <x v="1"/>
    <x v="1"/>
    <m/>
    <m/>
    <m/>
    <x v="1"/>
    <m/>
    <s v="Total CBA Line L2"/>
    <n v="698.32"/>
    <n v="667"/>
    <n v="31.32"/>
    <m/>
    <m/>
    <s v=""/>
    <s v=""/>
  </r>
  <r>
    <x v="7"/>
    <x v="0"/>
    <s v="L3"/>
    <n v="23001265"/>
    <n v="179944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373"/>
    <n v="179870"/>
    <x v="2"/>
    <n v="320"/>
    <n v="2.75"/>
    <n v="880"/>
    <n v="549"/>
    <n v="331"/>
    <m/>
    <m/>
    <n v="1.6"/>
    <n v="512"/>
  </r>
  <r>
    <x v="1"/>
    <x v="1"/>
    <m/>
    <m/>
    <m/>
    <x v="1"/>
    <m/>
    <s v="Total CHW Line L1"/>
    <n v="880"/>
    <n v="549"/>
    <n v="331"/>
    <m/>
    <m/>
    <s v=""/>
    <s v=""/>
  </r>
  <r>
    <x v="7"/>
    <x v="2"/>
    <s v="L2"/>
    <n v="23001489"/>
    <n v="179830"/>
    <x v="2"/>
    <n v="2"/>
    <n v="4.7"/>
    <n v="9.4"/>
    <m/>
    <m/>
    <m/>
    <m/>
    <n v="0"/>
    <n v="0"/>
  </r>
  <r>
    <x v="7"/>
    <x v="2"/>
    <s v="L2"/>
    <n v="23001466"/>
    <n v="179903"/>
    <x v="2"/>
    <n v="11"/>
    <n v="4.5"/>
    <n v="49.5"/>
    <m/>
    <m/>
    <m/>
    <m/>
    <n v="3.2"/>
    <n v="35.200000000000003"/>
  </r>
  <r>
    <x v="7"/>
    <x v="2"/>
    <s v="L2"/>
    <n v="23001471"/>
    <n v="180113"/>
    <x v="2"/>
    <n v="128"/>
    <n v="4.5"/>
    <n v="576"/>
    <n v="549"/>
    <n v="85.9"/>
    <m/>
    <m/>
    <n v="11.17"/>
    <n v="1429.76"/>
  </r>
  <r>
    <x v="1"/>
    <x v="1"/>
    <m/>
    <m/>
    <m/>
    <x v="1"/>
    <m/>
    <s v="Total CHW Line L2"/>
    <n v="634.9"/>
    <n v="549"/>
    <n v="85.9"/>
    <m/>
    <m/>
    <s v=""/>
    <s v=""/>
  </r>
  <r>
    <x v="7"/>
    <x v="2"/>
    <s v="L3"/>
    <n v="23001317"/>
    <n v="179888"/>
    <x v="2"/>
    <n v="85"/>
    <n v="5"/>
    <n v="425"/>
    <n v="549"/>
    <n v="-124"/>
    <m/>
    <m/>
    <n v="6.11"/>
    <n v="519.35"/>
  </r>
  <r>
    <x v="1"/>
    <x v="1"/>
    <m/>
    <m/>
    <m/>
    <x v="1"/>
    <m/>
    <s v="Total CHW Line L3"/>
    <n v="425"/>
    <n v="549"/>
    <n v="-124"/>
    <m/>
    <s v="Ganti style"/>
    <s v=""/>
    <s v=""/>
  </r>
  <r>
    <x v="7"/>
    <x v="2"/>
    <s v="L4"/>
    <n v="23001473"/>
    <n v="179932"/>
    <x v="2"/>
    <n v="360"/>
    <n v="1.65"/>
    <n v="594"/>
    <n v="549"/>
    <n v="45"/>
    <m/>
    <m/>
    <n v="5.88"/>
    <n v="2116.8000000000002"/>
  </r>
  <r>
    <x v="1"/>
    <x v="1"/>
    <m/>
    <m/>
    <m/>
    <x v="1"/>
    <m/>
    <s v="Total CHW Line L4"/>
    <n v="594"/>
    <n v="549"/>
    <n v="45"/>
    <m/>
    <m/>
    <s v=""/>
    <s v=""/>
  </r>
  <r>
    <x v="7"/>
    <x v="3"/>
    <s v="L3"/>
    <n v="23001074"/>
    <n v="179378"/>
    <x v="9"/>
    <n v="240"/>
    <n v="5.25"/>
    <n v="1260"/>
    <n v="874"/>
    <n v="386"/>
    <m/>
    <m/>
    <n v="9.08"/>
    <n v="2179.1999999999998"/>
  </r>
  <r>
    <x v="1"/>
    <x v="1"/>
    <m/>
    <m/>
    <m/>
    <x v="1"/>
    <m/>
    <s v="Total CJL Line L3"/>
    <n v="1260"/>
    <n v="874"/>
    <n v="386"/>
    <m/>
    <s v="Quality issue"/>
    <s v=""/>
    <s v=""/>
  </r>
  <r>
    <x v="7"/>
    <x v="4"/>
    <s v="L1"/>
    <n v="23001224"/>
    <n v="180307"/>
    <x v="0"/>
    <n v="420"/>
    <n v="1.86"/>
    <n v="781.2"/>
    <n v="667"/>
    <n v="114.2"/>
    <m/>
    <m/>
    <n v="1.95"/>
    <n v="819"/>
  </r>
  <r>
    <x v="1"/>
    <x v="1"/>
    <m/>
    <m/>
    <m/>
    <x v="1"/>
    <m/>
    <s v="Total CNJ2 Line L1"/>
    <n v="781.2"/>
    <n v="667"/>
    <n v="114.2"/>
    <m/>
    <m/>
    <s v=""/>
    <s v=""/>
  </r>
  <r>
    <x v="7"/>
    <x v="4"/>
    <s v="L2"/>
    <n v="23001230"/>
    <n v="179839"/>
    <x v="0"/>
    <n v="1200"/>
    <n v="0.28999999999999998"/>
    <n v="348"/>
    <n v="333.5"/>
    <n v="14.5"/>
    <m/>
    <m/>
    <n v="0.3"/>
    <n v="360"/>
  </r>
  <r>
    <x v="1"/>
    <x v="1"/>
    <m/>
    <m/>
    <m/>
    <x v="1"/>
    <m/>
    <s v="Total CNJ2 Line L2"/>
    <n v="348"/>
    <n v="333.5"/>
    <n v="14.5"/>
    <m/>
    <m/>
    <s v=""/>
    <s v=""/>
  </r>
  <r>
    <x v="7"/>
    <x v="4"/>
    <s v="L3"/>
    <n v="23001223"/>
    <n v="179842"/>
    <x v="0"/>
    <n v="405"/>
    <n v="1.86"/>
    <n v="753.3"/>
    <n v="667"/>
    <n v="86.3"/>
    <m/>
    <m/>
    <n v="1.95"/>
    <n v="789.75"/>
  </r>
  <r>
    <x v="1"/>
    <x v="1"/>
    <m/>
    <m/>
    <m/>
    <x v="1"/>
    <m/>
    <s v="Total CNJ2 Line L3"/>
    <n v="753.3"/>
    <n v="667"/>
    <n v="86.3"/>
    <m/>
    <m/>
    <s v=""/>
    <s v=""/>
  </r>
  <r>
    <x v="7"/>
    <x v="4"/>
    <s v="L4"/>
    <n v="23001260"/>
    <n v="179939"/>
    <x v="0"/>
    <n v="325"/>
    <n v="1.54"/>
    <n v="500.5"/>
    <n v="667"/>
    <n v="-166.5"/>
    <m/>
    <m/>
    <n v="1.65"/>
    <n v="536.25"/>
  </r>
  <r>
    <x v="1"/>
    <x v="1"/>
    <m/>
    <m/>
    <m/>
    <x v="1"/>
    <m/>
    <s v="Total CNJ2 Line L4"/>
    <n v="500.5"/>
    <n v="667"/>
    <n v="-166.5"/>
    <m/>
    <s v="Target tercapai, cost tidak"/>
    <s v=""/>
    <s v=""/>
  </r>
  <r>
    <x v="7"/>
    <x v="4"/>
    <s v="L5"/>
    <n v="23001269"/>
    <n v="179948"/>
    <x v="0"/>
    <n v="300"/>
    <n v="1.54"/>
    <n v="462"/>
    <n v="667"/>
    <n v="-205"/>
    <m/>
    <m/>
    <n v="1.65"/>
    <n v="495"/>
  </r>
  <r>
    <x v="1"/>
    <x v="1"/>
    <m/>
    <m/>
    <m/>
    <x v="1"/>
    <m/>
    <s v="Total CNJ2 Line L5"/>
    <n v="462"/>
    <n v="667"/>
    <n v="-205"/>
    <m/>
    <s v="Target tercapai, cost tidak"/>
    <s v=""/>
    <s v=""/>
  </r>
  <r>
    <x v="7"/>
    <x v="4"/>
    <s v="L6"/>
    <n v="23001299"/>
    <n v="180300"/>
    <x v="0"/>
    <n v="460"/>
    <n v="1.49"/>
    <n v="685.4"/>
    <n v="667"/>
    <n v="18.399999999999999"/>
    <m/>
    <m/>
    <n v="1.6"/>
    <n v="736"/>
  </r>
  <r>
    <x v="1"/>
    <x v="1"/>
    <m/>
    <m/>
    <m/>
    <x v="1"/>
    <m/>
    <s v="Total CNJ2 Line L6"/>
    <n v="685.4"/>
    <n v="667"/>
    <n v="18.399999999999999"/>
    <m/>
    <m/>
    <s v=""/>
    <s v=""/>
  </r>
  <r>
    <x v="7"/>
    <x v="4"/>
    <s v="L7"/>
    <n v="23001298"/>
    <n v="180299"/>
    <x v="0"/>
    <n v="330"/>
    <n v="1.49"/>
    <n v="491.7"/>
    <n v="667"/>
    <n v="-175.3"/>
    <m/>
    <m/>
    <n v="1.6"/>
    <n v="528"/>
  </r>
  <r>
    <x v="1"/>
    <x v="1"/>
    <m/>
    <m/>
    <m/>
    <x v="1"/>
    <m/>
    <s v="Total CNJ2 Line L7"/>
    <n v="491.7"/>
    <n v="667"/>
    <n v="-175.3"/>
    <m/>
    <s v="Target tercapai, cost tidak"/>
    <s v=""/>
    <s v=""/>
  </r>
  <r>
    <x v="7"/>
    <x v="5"/>
    <s v="L1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1"/>
    <n v="873.6"/>
    <n v="553"/>
    <n v="320.60000000000002"/>
    <m/>
    <m/>
    <s v=""/>
    <s v=""/>
  </r>
  <r>
    <x v="7"/>
    <x v="5"/>
    <s v="L10"/>
    <n v="23001284"/>
    <n v="180067"/>
    <x v="6"/>
    <n v="1300"/>
    <n v="0.48"/>
    <n v="624"/>
    <n v="553"/>
    <n v="71"/>
    <m/>
    <m/>
    <n v="1.08"/>
    <n v="1404"/>
  </r>
  <r>
    <x v="1"/>
    <x v="1"/>
    <m/>
    <m/>
    <m/>
    <x v="1"/>
    <m/>
    <s v="Total CVA Line L10"/>
    <n v="624"/>
    <n v="553"/>
    <n v="71"/>
    <m/>
    <m/>
    <s v=""/>
    <s v=""/>
  </r>
  <r>
    <x v="7"/>
    <x v="5"/>
    <s v="L2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2"/>
    <n v="873.6"/>
    <n v="553"/>
    <n v="320.60000000000002"/>
    <m/>
    <m/>
    <s v=""/>
    <s v=""/>
  </r>
  <r>
    <x v="7"/>
    <x v="5"/>
    <s v="L3"/>
    <n v="23001642"/>
    <n v="180176"/>
    <x v="22"/>
    <n v="530"/>
    <n v="0.8"/>
    <n v="424"/>
    <n v="553"/>
    <n v="-129"/>
    <m/>
    <m/>
    <n v="0.8"/>
    <n v="424"/>
  </r>
  <r>
    <x v="1"/>
    <x v="1"/>
    <m/>
    <m/>
    <m/>
    <x v="1"/>
    <m/>
    <s v="Total CVA Line L3"/>
    <n v="424"/>
    <n v="553"/>
    <n v="-129"/>
    <m/>
    <s v="Quality issue"/>
    <s v=""/>
    <s v=""/>
  </r>
  <r>
    <x v="7"/>
    <x v="5"/>
    <s v="L4"/>
    <n v="23001642"/>
    <n v="180176"/>
    <x v="22"/>
    <n v="204"/>
    <n v="0.8"/>
    <n v="163.19999999999999"/>
    <m/>
    <m/>
    <m/>
    <m/>
    <n v="0.8"/>
    <n v="163.20000000000002"/>
  </r>
  <r>
    <x v="7"/>
    <x v="5"/>
    <s v="L4"/>
    <n v="23001643"/>
    <n v="180190"/>
    <x v="22"/>
    <n v="348"/>
    <n v="0.8"/>
    <n v="278.39999999999998"/>
    <n v="553"/>
    <n v="-111.4"/>
    <m/>
    <m/>
    <n v="0.8"/>
    <n v="278.40000000000003"/>
  </r>
  <r>
    <x v="1"/>
    <x v="1"/>
    <m/>
    <m/>
    <m/>
    <x v="1"/>
    <m/>
    <s v="Total CVA Line L4"/>
    <n v="441.6"/>
    <n v="553"/>
    <n v="-111.4"/>
    <m/>
    <s v="Quality issue"/>
    <s v=""/>
    <s v=""/>
  </r>
  <r>
    <x v="7"/>
    <x v="5"/>
    <s v="L5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6"/>
    <n v="873.6"/>
    <n v="553"/>
    <n v="320.60000000000002"/>
    <m/>
    <m/>
    <s v=""/>
    <s v=""/>
  </r>
  <r>
    <x v="7"/>
    <x v="5"/>
    <s v="L7"/>
    <n v="23001284"/>
    <n v="180067"/>
    <x v="6"/>
    <n v="1610"/>
    <n v="0.48"/>
    <n v="772.8"/>
    <n v="553"/>
    <n v="219.8"/>
    <m/>
    <m/>
    <n v="1.08"/>
    <n v="1738.8000000000002"/>
  </r>
  <r>
    <x v="1"/>
    <x v="1"/>
    <m/>
    <m/>
    <m/>
    <x v="1"/>
    <m/>
    <s v="Total CVA Line L7"/>
    <n v="772.8"/>
    <n v="553"/>
    <n v="219.8"/>
    <m/>
    <m/>
    <s v=""/>
    <s v=""/>
  </r>
  <r>
    <x v="7"/>
    <x v="5"/>
    <s v="L8"/>
    <n v="23001284"/>
    <n v="180067"/>
    <x v="6"/>
    <n v="1450"/>
    <n v="0.48"/>
    <n v="696"/>
    <n v="553"/>
    <n v="143"/>
    <m/>
    <m/>
    <n v="1.08"/>
    <n v="1566"/>
  </r>
  <r>
    <x v="1"/>
    <x v="1"/>
    <m/>
    <m/>
    <m/>
    <x v="1"/>
    <m/>
    <s v="Total CVA Line L8"/>
    <n v="696"/>
    <n v="553"/>
    <n v="143"/>
    <m/>
    <m/>
    <s v=""/>
    <s v=""/>
  </r>
  <r>
    <x v="7"/>
    <x v="5"/>
    <s v="L9"/>
    <n v="23001284"/>
    <n v="180067"/>
    <x v="6"/>
    <n v="1400"/>
    <n v="0.48"/>
    <n v="672"/>
    <n v="553"/>
    <n v="119"/>
    <m/>
    <m/>
    <n v="1.08"/>
    <n v="1512"/>
  </r>
  <r>
    <x v="1"/>
    <x v="1"/>
    <m/>
    <m/>
    <m/>
    <x v="1"/>
    <m/>
    <s v="Total CVA Line L9"/>
    <n v="672"/>
    <n v="553"/>
    <n v="119"/>
    <m/>
    <m/>
    <s v=""/>
    <s v=""/>
  </r>
  <r>
    <x v="7"/>
    <x v="6"/>
    <s v="L1A"/>
    <n v="23001510"/>
    <n v="179951"/>
    <x v="8"/>
    <n v="40"/>
    <n v="0.68"/>
    <n v="27.2"/>
    <m/>
    <m/>
    <m/>
    <m/>
    <n v="1.76"/>
    <n v="70.400000000000006"/>
  </r>
  <r>
    <x v="7"/>
    <x v="6"/>
    <s v="L1A"/>
    <n v="23001511"/>
    <n v="179952"/>
    <x v="8"/>
    <n v="225"/>
    <n v="0.68"/>
    <n v="153"/>
    <m/>
    <m/>
    <m/>
    <m/>
    <n v="5.45"/>
    <n v="1226.25"/>
  </r>
  <r>
    <x v="7"/>
    <x v="6"/>
    <s v="L1A"/>
    <n v="23001512"/>
    <n v="179953"/>
    <x v="8"/>
    <n v="480"/>
    <n v="0.68"/>
    <n v="326.39999999999998"/>
    <m/>
    <m/>
    <m/>
    <m/>
    <n v="5.45"/>
    <n v="2616"/>
  </r>
  <r>
    <x v="7"/>
    <x v="6"/>
    <s v="L1A"/>
    <n v="23001513"/>
    <n v="179954"/>
    <x v="8"/>
    <n v="5"/>
    <n v="0.66"/>
    <n v="3.3"/>
    <m/>
    <m/>
    <m/>
    <m/>
    <n v="5.9"/>
    <n v="29.5"/>
  </r>
  <r>
    <x v="7"/>
    <x v="6"/>
    <s v="L1A"/>
    <n v="23001517"/>
    <n v="179958"/>
    <x v="8"/>
    <n v="1405"/>
    <n v="0.68"/>
    <n v="955.4"/>
    <n v="919"/>
    <n v="546.29999999999995"/>
    <m/>
    <m/>
    <n v="1.65"/>
    <n v="2318.25"/>
  </r>
  <r>
    <x v="1"/>
    <x v="1"/>
    <m/>
    <m/>
    <m/>
    <x v="1"/>
    <m/>
    <s v="Total KLB Line L1A"/>
    <n v="1465.3"/>
    <n v="919"/>
    <n v="546.29999999999995"/>
    <m/>
    <m/>
    <s v=""/>
    <s v=""/>
  </r>
  <r>
    <x v="7"/>
    <x v="6"/>
    <s v="L1B"/>
    <n v="23001512"/>
    <n v="179953"/>
    <x v="8"/>
    <n v="1425"/>
    <n v="0.68"/>
    <n v="969"/>
    <m/>
    <m/>
    <m/>
    <m/>
    <n v="5.45"/>
    <n v="7766.25"/>
  </r>
  <r>
    <x v="7"/>
    <x v="6"/>
    <s v="L1B"/>
    <n v="23001513"/>
    <n v="179954"/>
    <x v="8"/>
    <n v="295"/>
    <n v="0.66"/>
    <n v="194.7"/>
    <m/>
    <m/>
    <m/>
    <m/>
    <n v="5.9"/>
    <n v="1740.5"/>
  </r>
  <r>
    <x v="7"/>
    <x v="6"/>
    <s v="L1B"/>
    <n v="23001517"/>
    <n v="179958"/>
    <x v="8"/>
    <n v="665"/>
    <n v="0.68"/>
    <n v="452.2"/>
    <n v="919"/>
    <n v="696.9"/>
    <m/>
    <m/>
    <n v="1.65"/>
    <n v="1097.25"/>
  </r>
  <r>
    <x v="1"/>
    <x v="1"/>
    <m/>
    <m/>
    <m/>
    <x v="1"/>
    <m/>
    <s v="Total KLB Line L1B"/>
    <n v="1615.9"/>
    <n v="919"/>
    <n v="696.9"/>
    <m/>
    <m/>
    <s v=""/>
    <s v=""/>
  </r>
  <r>
    <x v="7"/>
    <x v="6"/>
    <s v="L2A"/>
    <n v="23001512"/>
    <n v="179953"/>
    <x v="8"/>
    <n v="1560"/>
    <n v="0.68"/>
    <n v="1060.8"/>
    <m/>
    <m/>
    <m/>
    <m/>
    <n v="5.45"/>
    <n v="8502"/>
  </r>
  <r>
    <x v="7"/>
    <x v="6"/>
    <s v="L2A"/>
    <n v="23001513"/>
    <n v="179954"/>
    <x v="8"/>
    <n v="70"/>
    <n v="0.66"/>
    <n v="46.2"/>
    <m/>
    <m/>
    <m/>
    <m/>
    <n v="5.9"/>
    <n v="413"/>
  </r>
  <r>
    <x v="7"/>
    <x v="6"/>
    <s v="L2A"/>
    <n v="23001517"/>
    <n v="179958"/>
    <x v="8"/>
    <n v="570"/>
    <n v="0.68"/>
    <n v="387.6"/>
    <n v="919"/>
    <n v="575.6"/>
    <m/>
    <m/>
    <n v="1.65"/>
    <n v="940.5"/>
  </r>
  <r>
    <x v="1"/>
    <x v="1"/>
    <m/>
    <m/>
    <m/>
    <x v="1"/>
    <m/>
    <s v="Total KLB Line L2A"/>
    <n v="1494.6"/>
    <n v="919"/>
    <n v="575.6"/>
    <m/>
    <m/>
    <s v=""/>
    <s v=""/>
  </r>
  <r>
    <x v="7"/>
    <x v="6"/>
    <s v="L2B"/>
    <n v="23001512"/>
    <n v="179953"/>
    <x v="8"/>
    <n v="1150"/>
    <n v="0.68"/>
    <n v="782"/>
    <m/>
    <m/>
    <m/>
    <m/>
    <n v="5.45"/>
    <n v="6267.5"/>
  </r>
  <r>
    <x v="7"/>
    <x v="6"/>
    <s v="L2B"/>
    <n v="23001513"/>
    <n v="179954"/>
    <x v="8"/>
    <n v="710"/>
    <n v="0.66"/>
    <n v="468.6"/>
    <m/>
    <m/>
    <m/>
    <m/>
    <n v="5.9"/>
    <n v="4189"/>
  </r>
  <r>
    <x v="7"/>
    <x v="6"/>
    <s v="L2B"/>
    <n v="23001514"/>
    <n v="179955"/>
    <x v="8"/>
    <n v="100"/>
    <n v="0.68"/>
    <n v="68"/>
    <n v="919"/>
    <n v="399.6"/>
    <m/>
    <m/>
    <n v="5.45"/>
    <n v="545"/>
  </r>
  <r>
    <x v="1"/>
    <x v="1"/>
    <m/>
    <m/>
    <m/>
    <x v="1"/>
    <m/>
    <s v="Total KLB Line L2B"/>
    <n v="1318.6"/>
    <n v="919"/>
    <n v="399.6"/>
    <m/>
    <m/>
    <s v=""/>
    <s v=""/>
  </r>
  <r>
    <x v="7"/>
    <x v="6"/>
    <s v="L3A"/>
    <n v="23001512"/>
    <n v="179953"/>
    <x v="8"/>
    <n v="1105"/>
    <n v="0.68"/>
    <n v="751.4"/>
    <m/>
    <m/>
    <m/>
    <m/>
    <n v="5.45"/>
    <n v="6022.25"/>
  </r>
  <r>
    <x v="7"/>
    <x v="6"/>
    <s v="L3A"/>
    <n v="23001514"/>
    <n v="179955"/>
    <x v="8"/>
    <n v="1415"/>
    <n v="0.68"/>
    <n v="962.2"/>
    <n v="919"/>
    <n v="794.6"/>
    <m/>
    <m/>
    <n v="5.45"/>
    <n v="7711.75"/>
  </r>
  <r>
    <x v="1"/>
    <x v="1"/>
    <m/>
    <m/>
    <m/>
    <x v="1"/>
    <m/>
    <s v="Total KLB Line L3A"/>
    <n v="1713.6"/>
    <n v="919"/>
    <n v="794.6"/>
    <m/>
    <m/>
    <s v=""/>
    <s v=""/>
  </r>
  <r>
    <x v="7"/>
    <x v="6"/>
    <s v="L3B"/>
    <n v="23001557"/>
    <n v="179949"/>
    <x v="8"/>
    <n v="465"/>
    <n v="0.68"/>
    <n v="316.2"/>
    <m/>
    <m/>
    <m/>
    <m/>
    <n v="5.45"/>
    <n v="2534.25"/>
  </r>
  <r>
    <x v="7"/>
    <x v="6"/>
    <s v="L3B"/>
    <n v="23001514"/>
    <n v="179955"/>
    <x v="8"/>
    <n v="1695"/>
    <n v="0.68"/>
    <n v="1152.5999999999999"/>
    <n v="919"/>
    <n v="549.79999999999995"/>
    <m/>
    <m/>
    <n v="5.45"/>
    <n v="9237.75"/>
  </r>
  <r>
    <x v="1"/>
    <x v="1"/>
    <m/>
    <m/>
    <m/>
    <x v="1"/>
    <m/>
    <s v="Total KLB Line L3B"/>
    <n v="1468.8"/>
    <n v="919"/>
    <n v="549.79999999999995"/>
    <m/>
    <m/>
    <s v=""/>
    <s v=""/>
  </r>
  <r>
    <x v="7"/>
    <x v="7"/>
    <s v="L1"/>
    <n v="23001319"/>
    <n v="180124"/>
    <x v="14"/>
    <n v="110"/>
    <n v="4.9800000000000004"/>
    <n v="547.79999999999995"/>
    <n v="1222"/>
    <n v="-674.2"/>
    <m/>
    <m/>
    <n v="6.34"/>
    <n v="697.4"/>
  </r>
  <r>
    <x v="1"/>
    <x v="1"/>
    <m/>
    <m/>
    <m/>
    <x v="1"/>
    <m/>
    <s v="Total MJ1 Line L1"/>
    <n v="547.79999999999995"/>
    <n v="1222"/>
    <n v="-674.2"/>
    <m/>
    <s v="Output persiapan kurang"/>
    <s v=""/>
    <s v=""/>
  </r>
  <r>
    <x v="7"/>
    <x v="7"/>
    <s v="L10"/>
    <n v="23001249"/>
    <n v="179914"/>
    <x v="0"/>
    <n v="100"/>
    <n v="3.94"/>
    <n v="394"/>
    <n v="1222"/>
    <n v="-828"/>
    <m/>
    <m/>
    <n v="4.07"/>
    <n v="407"/>
  </r>
  <r>
    <x v="1"/>
    <x v="1"/>
    <m/>
    <m/>
    <m/>
    <x v="1"/>
    <m/>
    <s v="Total MJ1 Line L10"/>
    <n v="394"/>
    <n v="1222"/>
    <n v="-828"/>
    <m/>
    <s v="Output persiapan kurang"/>
    <s v=""/>
    <s v=""/>
  </r>
  <r>
    <x v="7"/>
    <x v="7"/>
    <s v="L11"/>
    <n v="23001202"/>
    <n v="179847"/>
    <x v="0"/>
    <n v="156"/>
    <n v="3.38"/>
    <n v="527.28"/>
    <m/>
    <m/>
    <m/>
    <m/>
    <n v="3.5"/>
    <n v="546"/>
  </r>
  <r>
    <x v="7"/>
    <x v="7"/>
    <s v="L11"/>
    <n v="23001202"/>
    <n v="179923"/>
    <x v="0"/>
    <n v="112"/>
    <n v="3.38"/>
    <n v="378.56"/>
    <n v="1222"/>
    <n v="-316.16000000000003"/>
    <m/>
    <m/>
    <n v="3.5"/>
    <n v="392"/>
  </r>
  <r>
    <x v="1"/>
    <x v="1"/>
    <m/>
    <m/>
    <m/>
    <x v="1"/>
    <m/>
    <s v="Total MJ1 Line L11"/>
    <n v="905.84"/>
    <n v="1222"/>
    <n v="-316.16000000000003"/>
    <m/>
    <m/>
    <s v=""/>
    <s v=""/>
  </r>
  <r>
    <x v="7"/>
    <x v="7"/>
    <s v="L12"/>
    <n v="23001202"/>
    <n v="179847"/>
    <x v="0"/>
    <n v="155"/>
    <n v="3.38"/>
    <n v="523.9"/>
    <m/>
    <m/>
    <m/>
    <m/>
    <n v="3.5"/>
    <n v="542.5"/>
  </r>
  <r>
    <x v="7"/>
    <x v="7"/>
    <s v="L12"/>
    <n v="23001202"/>
    <n v="179923"/>
    <x v="0"/>
    <n v="112"/>
    <n v="3.38"/>
    <n v="378.56"/>
    <n v="1222"/>
    <n v="-319.54000000000002"/>
    <m/>
    <m/>
    <n v="3.5"/>
    <n v="392"/>
  </r>
  <r>
    <x v="1"/>
    <x v="1"/>
    <m/>
    <m/>
    <m/>
    <x v="1"/>
    <m/>
    <s v="Total MJ1 Line L12"/>
    <n v="902.46"/>
    <n v="1222"/>
    <n v="-319.54000000000002"/>
    <m/>
    <m/>
    <s v=""/>
    <s v=""/>
  </r>
  <r>
    <x v="7"/>
    <x v="7"/>
    <s v="L13"/>
    <n v="23001202"/>
    <n v="179847"/>
    <x v="0"/>
    <n v="77"/>
    <n v="3.38"/>
    <n v="260.26"/>
    <m/>
    <m/>
    <m/>
    <m/>
    <n v="3.5"/>
    <n v="269.5"/>
  </r>
  <r>
    <x v="7"/>
    <x v="7"/>
    <s v="L13"/>
    <n v="23001202"/>
    <n v="179923"/>
    <x v="0"/>
    <n v="165"/>
    <n v="3.38"/>
    <n v="557.70000000000005"/>
    <n v="1222"/>
    <n v="-404.04"/>
    <m/>
    <m/>
    <n v="3.5"/>
    <n v="577.5"/>
  </r>
  <r>
    <x v="1"/>
    <x v="1"/>
    <m/>
    <m/>
    <m/>
    <x v="1"/>
    <m/>
    <s v="Total MJ1 Line L13"/>
    <n v="817.96"/>
    <n v="1222"/>
    <n v="-404.04"/>
    <m/>
    <s v="Output persiapan kurang"/>
    <s v=""/>
    <s v=""/>
  </r>
  <r>
    <x v="7"/>
    <x v="7"/>
    <s v="L14"/>
    <n v="23001202"/>
    <n v="179847"/>
    <x v="0"/>
    <n v="75"/>
    <n v="3.38"/>
    <n v="253.5"/>
    <m/>
    <m/>
    <m/>
    <m/>
    <n v="3.5"/>
    <n v="262.5"/>
  </r>
  <r>
    <x v="7"/>
    <x v="7"/>
    <s v="L14"/>
    <n v="23001202"/>
    <n v="179923"/>
    <x v="0"/>
    <n v="163"/>
    <n v="3.38"/>
    <n v="550.94000000000005"/>
    <n v="1222"/>
    <n v="-417.56"/>
    <m/>
    <m/>
    <n v="3.5"/>
    <n v="570.5"/>
  </r>
  <r>
    <x v="1"/>
    <x v="1"/>
    <m/>
    <m/>
    <m/>
    <x v="1"/>
    <m/>
    <s v="Total MJ1 Line L14"/>
    <n v="804.44"/>
    <n v="1222"/>
    <n v="-417.56"/>
    <m/>
    <s v="Output persiapan kurang"/>
    <s v=""/>
    <s v=""/>
  </r>
  <r>
    <x v="7"/>
    <x v="7"/>
    <s v="L2"/>
    <n v="23001319"/>
    <n v="180124"/>
    <x v="14"/>
    <n v="110"/>
    <n v="4.9800000000000004"/>
    <n v="547.79999999999995"/>
    <n v="1222"/>
    <n v="-674.2"/>
    <m/>
    <m/>
    <n v="6.34"/>
    <n v="697.4"/>
  </r>
  <r>
    <x v="1"/>
    <x v="1"/>
    <m/>
    <m/>
    <m/>
    <x v="1"/>
    <m/>
    <s v="Total MJ1 Line L2"/>
    <n v="547.79999999999995"/>
    <n v="1222"/>
    <n v="-674.2"/>
    <m/>
    <s v="Output persiapan kurang"/>
    <s v=""/>
    <s v=""/>
  </r>
  <r>
    <x v="7"/>
    <x v="7"/>
    <s v="L3"/>
    <n v="23001282"/>
    <n v="179929"/>
    <x v="20"/>
    <n v="47"/>
    <n v="6.75"/>
    <n v="317.25"/>
    <m/>
    <m/>
    <m/>
    <m/>
    <n v="6.75"/>
    <n v="317.25"/>
  </r>
  <r>
    <x v="7"/>
    <x v="7"/>
    <s v="L3"/>
    <n v="23001645"/>
    <n v="180181"/>
    <x v="22"/>
    <n v="8"/>
    <n v="0.9"/>
    <n v="7.2"/>
    <m/>
    <m/>
    <m/>
    <m/>
    <n v="0.9"/>
    <n v="7.2"/>
  </r>
  <r>
    <x v="7"/>
    <x v="7"/>
    <s v="L3"/>
    <n v="23001638"/>
    <n v="180184"/>
    <x v="22"/>
    <n v="2"/>
    <n v="0.8"/>
    <n v="1.6"/>
    <m/>
    <m/>
    <m/>
    <m/>
    <n v="0.8"/>
    <n v="1.6"/>
  </r>
  <r>
    <x v="7"/>
    <x v="7"/>
    <s v="L3"/>
    <n v="23001641"/>
    <n v="180188"/>
    <x v="22"/>
    <n v="95"/>
    <n v="0.8"/>
    <n v="76"/>
    <n v="1222"/>
    <n v="-819.95"/>
    <m/>
    <m/>
    <n v="0.8"/>
    <n v="76"/>
  </r>
  <r>
    <x v="1"/>
    <x v="1"/>
    <m/>
    <m/>
    <m/>
    <x v="1"/>
    <m/>
    <s v="Total MJ1 Line L3"/>
    <n v="402.05"/>
    <n v="1222"/>
    <n v="-819.95"/>
    <m/>
    <s v="Ganti style"/>
    <s v=""/>
    <s v=""/>
  </r>
  <r>
    <x v="7"/>
    <x v="7"/>
    <s v="L4"/>
    <n v="23001282"/>
    <n v="179929"/>
    <x v="20"/>
    <n v="6"/>
    <n v="6.75"/>
    <n v="40.5"/>
    <n v="1222"/>
    <n v="-1181.5"/>
    <m/>
    <m/>
    <n v="6.75"/>
    <n v="40.5"/>
  </r>
  <r>
    <x v="1"/>
    <x v="1"/>
    <m/>
    <m/>
    <m/>
    <x v="1"/>
    <m/>
    <s v="Total MJ1 Line L4"/>
    <n v="40.5"/>
    <n v="1222"/>
    <n v="-1181.5"/>
    <m/>
    <s v="Ganti reject / mengerjakan balance order"/>
    <s v=""/>
    <s v=""/>
  </r>
  <r>
    <x v="7"/>
    <x v="7"/>
    <s v="L5"/>
    <n v="23001255"/>
    <n v="179824"/>
    <x v="21"/>
    <n v="66"/>
    <n v="12.47"/>
    <n v="823.02"/>
    <n v="1222"/>
    <n v="-398.98"/>
    <m/>
    <m/>
    <n v="20.239999999999998"/>
    <n v="1335.84"/>
  </r>
  <r>
    <x v="1"/>
    <x v="1"/>
    <m/>
    <m/>
    <m/>
    <x v="1"/>
    <m/>
    <s v="Total MJ1 Line L5"/>
    <n v="823.02"/>
    <n v="1222"/>
    <n v="-398.98"/>
    <m/>
    <s v="Output persiapan kurang"/>
    <s v=""/>
    <s v=""/>
  </r>
  <r>
    <x v="7"/>
    <x v="7"/>
    <s v="L6"/>
    <n v="23001255"/>
    <n v="179824"/>
    <x v="21"/>
    <n v="64"/>
    <n v="12.47"/>
    <n v="798.08"/>
    <n v="1222"/>
    <n v="-423.92"/>
    <m/>
    <m/>
    <n v="20.239999999999998"/>
    <n v="1295.3599999999999"/>
  </r>
  <r>
    <x v="1"/>
    <x v="1"/>
    <m/>
    <m/>
    <m/>
    <x v="1"/>
    <m/>
    <s v="Total MJ1 Line L6"/>
    <n v="798.08"/>
    <n v="1222"/>
    <n v="-423.92"/>
    <m/>
    <s v="Ganti style"/>
    <s v=""/>
    <s v=""/>
  </r>
  <r>
    <x v="7"/>
    <x v="7"/>
    <s v="L7"/>
    <n v="23001250"/>
    <n v="179915"/>
    <x v="0"/>
    <n v="61"/>
    <n v="3.92"/>
    <n v="239.12"/>
    <n v="1222"/>
    <n v="-982.88"/>
    <m/>
    <m/>
    <n v="4.05"/>
    <n v="247.04999999999998"/>
  </r>
  <r>
    <x v="1"/>
    <x v="1"/>
    <m/>
    <m/>
    <m/>
    <x v="1"/>
    <m/>
    <s v="Total MJ1 Line L7"/>
    <n v="239.12"/>
    <n v="1222"/>
    <n v="-982.88"/>
    <m/>
    <s v="Output persiapan kurang"/>
    <s v=""/>
    <s v=""/>
  </r>
  <r>
    <x v="7"/>
    <x v="7"/>
    <s v="L8"/>
    <n v="23001244"/>
    <n v="179850"/>
    <x v="14"/>
    <n v="37"/>
    <n v="5"/>
    <n v="185"/>
    <n v="1222"/>
    <n v="-1037"/>
    <m/>
    <m/>
    <n v="6.8"/>
    <n v="251.6"/>
  </r>
  <r>
    <x v="1"/>
    <x v="1"/>
    <m/>
    <m/>
    <m/>
    <x v="1"/>
    <m/>
    <s v="Total MJ1 Line L8"/>
    <n v="185"/>
    <n v="1222"/>
    <n v="-1037"/>
    <m/>
    <s v="Output persiapan kurang"/>
    <s v=""/>
    <s v=""/>
  </r>
  <r>
    <x v="7"/>
    <x v="7"/>
    <s v="L9"/>
    <n v="23001244"/>
    <n v="179850"/>
    <x v="14"/>
    <n v="37"/>
    <n v="5"/>
    <n v="185"/>
    <n v="1222"/>
    <n v="-1037"/>
    <m/>
    <m/>
    <n v="6.8"/>
    <n v="251.6"/>
  </r>
  <r>
    <x v="1"/>
    <x v="1"/>
    <m/>
    <m/>
    <m/>
    <x v="1"/>
    <m/>
    <s v="Total MJ1 Line L9"/>
    <n v="185"/>
    <n v="1222"/>
    <n v="-1037"/>
    <m/>
    <s v="Output persiapan kurang"/>
    <s v=""/>
    <s v=""/>
  </r>
  <r>
    <x v="7"/>
    <x v="8"/>
    <s v="L1"/>
    <n v="23001262"/>
    <n v="179639"/>
    <x v="8"/>
    <n v="1000"/>
    <n v="0.65"/>
    <n v="650"/>
    <n v="1010"/>
    <n v="-360"/>
    <m/>
    <m/>
    <n v="1.65"/>
    <n v="1650"/>
  </r>
  <r>
    <x v="1"/>
    <x v="1"/>
    <m/>
    <m/>
    <m/>
    <x v="1"/>
    <m/>
    <s v="Total MJ2 Line L1"/>
    <n v="650"/>
    <n v="1010"/>
    <n v="-360"/>
    <m/>
    <s v="Output persiapan kurang"/>
    <s v=""/>
    <s v=""/>
  </r>
  <r>
    <x v="7"/>
    <x v="8"/>
    <s v="L10"/>
    <n v="23001262"/>
    <n v="179639"/>
    <x v="8"/>
    <n v="5"/>
    <n v="0.65"/>
    <n v="3.25"/>
    <m/>
    <m/>
    <m/>
    <m/>
    <n v="1.65"/>
    <n v="8.25"/>
  </r>
  <r>
    <x v="7"/>
    <x v="8"/>
    <s v="L10"/>
    <n v="23001558"/>
    <n v="179967"/>
    <x v="8"/>
    <n v="7"/>
    <n v="0.79"/>
    <n v="5.53"/>
    <m/>
    <m/>
    <m/>
    <m/>
    <n v="2.42"/>
    <n v="16.939999999999998"/>
  </r>
  <r>
    <x v="7"/>
    <x v="8"/>
    <s v="L10"/>
    <n v="23001559"/>
    <n v="179968"/>
    <x v="8"/>
    <n v="363"/>
    <n v="0.79"/>
    <n v="286.77"/>
    <m/>
    <m/>
    <m/>
    <m/>
    <n v="2.42"/>
    <n v="878.45999999999992"/>
  </r>
  <r>
    <x v="7"/>
    <x v="8"/>
    <s v="L10"/>
    <n v="23001560"/>
    <n v="179969"/>
    <x v="8"/>
    <n v="1352"/>
    <n v="0.79"/>
    <n v="1068.08"/>
    <m/>
    <m/>
    <m/>
    <m/>
    <n v="2.42"/>
    <n v="3271.8399999999997"/>
  </r>
  <r>
    <x v="7"/>
    <x v="8"/>
    <s v="L10"/>
    <n v="23001561"/>
    <n v="179970"/>
    <x v="8"/>
    <n v="23"/>
    <n v="0.79"/>
    <n v="18.170000000000002"/>
    <n v="1010"/>
    <n v="371.8"/>
    <m/>
    <m/>
    <n v="2.42"/>
    <n v="55.66"/>
  </r>
  <r>
    <x v="1"/>
    <x v="1"/>
    <m/>
    <m/>
    <m/>
    <x v="1"/>
    <m/>
    <s v="Total MJ2 Line L10"/>
    <n v="1381.8"/>
    <n v="1010"/>
    <n v="371.8"/>
    <m/>
    <m/>
    <s v=""/>
    <s v=""/>
  </r>
  <r>
    <x v="7"/>
    <x v="8"/>
    <s v="L11"/>
    <n v="23001262"/>
    <n v="179639"/>
    <x v="8"/>
    <n v="5"/>
    <n v="0.65"/>
    <n v="3.25"/>
    <m/>
    <m/>
    <m/>
    <m/>
    <n v="1.65"/>
    <n v="8.25"/>
  </r>
  <r>
    <x v="7"/>
    <x v="8"/>
    <s v="L11"/>
    <n v="23001558"/>
    <n v="179967"/>
    <x v="8"/>
    <n v="8"/>
    <n v="0.79"/>
    <n v="6.32"/>
    <m/>
    <m/>
    <m/>
    <m/>
    <n v="2.42"/>
    <n v="19.36"/>
  </r>
  <r>
    <x v="7"/>
    <x v="8"/>
    <s v="L11"/>
    <n v="23001559"/>
    <n v="179968"/>
    <x v="8"/>
    <n v="362"/>
    <n v="0.79"/>
    <n v="285.98"/>
    <m/>
    <m/>
    <m/>
    <m/>
    <n v="2.42"/>
    <n v="876.04"/>
  </r>
  <r>
    <x v="7"/>
    <x v="8"/>
    <s v="L11"/>
    <n v="23001560"/>
    <n v="179969"/>
    <x v="8"/>
    <n v="1353"/>
    <n v="0.79"/>
    <n v="1068.8699999999999"/>
    <m/>
    <m/>
    <m/>
    <m/>
    <n v="2.42"/>
    <n v="3274.2599999999998"/>
  </r>
  <r>
    <x v="7"/>
    <x v="8"/>
    <s v="L11"/>
    <n v="23001561"/>
    <n v="179970"/>
    <x v="8"/>
    <n v="22"/>
    <n v="0.79"/>
    <n v="17.38"/>
    <n v="1010"/>
    <n v="371.8"/>
    <m/>
    <m/>
    <n v="2.42"/>
    <n v="53.239999999999995"/>
  </r>
  <r>
    <x v="1"/>
    <x v="1"/>
    <m/>
    <m/>
    <m/>
    <x v="1"/>
    <m/>
    <s v="Total MJ2 Line L11"/>
    <n v="1381.8"/>
    <n v="1010"/>
    <n v="371.8"/>
    <m/>
    <m/>
    <s v=""/>
    <s v=""/>
  </r>
  <r>
    <x v="7"/>
    <x v="8"/>
    <s v="L12"/>
    <n v="23001522"/>
    <n v="179963"/>
    <x v="8"/>
    <n v="123"/>
    <n v="0.79"/>
    <n v="97.17"/>
    <m/>
    <m/>
    <m/>
    <m/>
    <n v="1.65"/>
    <n v="202.95"/>
  </r>
  <r>
    <x v="7"/>
    <x v="8"/>
    <s v="L12"/>
    <n v="23001523"/>
    <n v="179964"/>
    <x v="8"/>
    <n v="10"/>
    <n v="0.79"/>
    <n v="7.9"/>
    <m/>
    <m/>
    <m/>
    <m/>
    <n v="1.65"/>
    <n v="16.5"/>
  </r>
  <r>
    <x v="7"/>
    <x v="8"/>
    <s v="L12"/>
    <n v="23001524"/>
    <n v="179965"/>
    <x v="8"/>
    <n v="302"/>
    <n v="0.78"/>
    <n v="235.56"/>
    <m/>
    <m/>
    <m/>
    <m/>
    <n v="1.65"/>
    <n v="498.29999999999995"/>
  </r>
  <r>
    <x v="7"/>
    <x v="8"/>
    <s v="L12"/>
    <n v="23001525"/>
    <n v="179966"/>
    <x v="8"/>
    <n v="982"/>
    <n v="0.78"/>
    <n v="765.96"/>
    <m/>
    <m/>
    <m/>
    <m/>
    <n v="1.65"/>
    <n v="1620.3"/>
  </r>
  <r>
    <x v="7"/>
    <x v="8"/>
    <s v="L12"/>
    <n v="23001539"/>
    <n v="179980"/>
    <x v="8"/>
    <n v="83"/>
    <n v="0.93"/>
    <n v="77.19"/>
    <n v="1010"/>
    <n v="173.78"/>
    <m/>
    <m/>
    <n v="6.73"/>
    <n v="558.59"/>
  </r>
  <r>
    <x v="1"/>
    <x v="1"/>
    <m/>
    <m/>
    <m/>
    <x v="1"/>
    <m/>
    <s v="Total MJ2 Line L12"/>
    <n v="1183.78"/>
    <n v="1010"/>
    <n v="173.78"/>
    <m/>
    <m/>
    <s v=""/>
    <s v=""/>
  </r>
  <r>
    <x v="7"/>
    <x v="8"/>
    <s v="L13"/>
    <n v="23001522"/>
    <n v="179963"/>
    <x v="8"/>
    <n v="122"/>
    <n v="0.79"/>
    <n v="96.38"/>
    <m/>
    <m/>
    <m/>
    <m/>
    <n v="1.65"/>
    <n v="201.29999999999998"/>
  </r>
  <r>
    <x v="7"/>
    <x v="8"/>
    <s v="L13"/>
    <n v="23001523"/>
    <n v="179964"/>
    <x v="8"/>
    <n v="10"/>
    <n v="0.79"/>
    <n v="7.9"/>
    <m/>
    <m/>
    <m/>
    <m/>
    <n v="1.65"/>
    <n v="16.5"/>
  </r>
  <r>
    <x v="7"/>
    <x v="8"/>
    <s v="L13"/>
    <n v="23001524"/>
    <n v="179965"/>
    <x v="8"/>
    <n v="303"/>
    <n v="0.78"/>
    <n v="236.34"/>
    <m/>
    <m/>
    <m/>
    <m/>
    <n v="1.65"/>
    <n v="499.95"/>
  </r>
  <r>
    <x v="7"/>
    <x v="8"/>
    <s v="L13"/>
    <n v="23001525"/>
    <n v="179966"/>
    <x v="8"/>
    <n v="983"/>
    <n v="0.78"/>
    <n v="766.74"/>
    <m/>
    <m/>
    <m/>
    <m/>
    <n v="1.65"/>
    <n v="1621.9499999999998"/>
  </r>
  <r>
    <x v="7"/>
    <x v="8"/>
    <s v="L13"/>
    <n v="23001539"/>
    <n v="179980"/>
    <x v="8"/>
    <n v="82"/>
    <n v="0.93"/>
    <n v="76.260000000000005"/>
    <n v="1010"/>
    <n v="173.62"/>
    <m/>
    <m/>
    <n v="6.73"/>
    <n v="551.86"/>
  </r>
  <r>
    <x v="1"/>
    <x v="1"/>
    <m/>
    <m/>
    <m/>
    <x v="1"/>
    <m/>
    <s v="Total MJ2 Line L13"/>
    <n v="1183.6199999999999"/>
    <n v="1010"/>
    <n v="173.62"/>
    <m/>
    <m/>
    <s v=""/>
    <s v=""/>
  </r>
  <r>
    <x v="7"/>
    <x v="8"/>
    <s v="L2"/>
    <n v="23001520"/>
    <n v="179961"/>
    <x v="8"/>
    <n v="85"/>
    <n v="0.8"/>
    <n v="68"/>
    <m/>
    <m/>
    <m/>
    <m/>
    <n v="1.65"/>
    <n v="140.25"/>
  </r>
  <r>
    <x v="7"/>
    <x v="8"/>
    <s v="L2"/>
    <n v="23001532"/>
    <n v="179973"/>
    <x v="8"/>
    <n v="1190"/>
    <n v="0.65"/>
    <n v="773.5"/>
    <m/>
    <m/>
    <m/>
    <m/>
    <n v="5.16"/>
    <n v="6140.4000000000005"/>
  </r>
  <r>
    <x v="7"/>
    <x v="8"/>
    <s v="L2"/>
    <n v="23001543"/>
    <n v="179984"/>
    <x v="8"/>
    <n v="98"/>
    <n v="0.66"/>
    <n v="64.680000000000007"/>
    <n v="1010"/>
    <n v="-103.82"/>
    <m/>
    <m/>
    <n v="3.45"/>
    <n v="338.1"/>
  </r>
  <r>
    <x v="1"/>
    <x v="1"/>
    <m/>
    <m/>
    <m/>
    <x v="1"/>
    <m/>
    <s v="Total MJ2 Line L2"/>
    <n v="906.18"/>
    <n v="1010"/>
    <n v="-103.82"/>
    <m/>
    <s v="Ganti style"/>
    <s v=""/>
    <s v=""/>
  </r>
  <r>
    <x v="7"/>
    <x v="8"/>
    <s v="L3"/>
    <n v="23001520"/>
    <n v="179961"/>
    <x v="8"/>
    <n v="85"/>
    <n v="0.8"/>
    <n v="68"/>
    <m/>
    <m/>
    <m/>
    <m/>
    <n v="1.65"/>
    <n v="140.25"/>
  </r>
  <r>
    <x v="7"/>
    <x v="8"/>
    <s v="L3"/>
    <n v="23001532"/>
    <n v="179973"/>
    <x v="8"/>
    <n v="1190"/>
    <n v="0.65"/>
    <n v="773.5"/>
    <m/>
    <m/>
    <m/>
    <m/>
    <n v="5.16"/>
    <n v="6140.4000000000005"/>
  </r>
  <r>
    <x v="7"/>
    <x v="8"/>
    <s v="L3"/>
    <n v="23001543"/>
    <n v="179984"/>
    <x v="8"/>
    <n v="98"/>
    <n v="0.66"/>
    <n v="64.680000000000007"/>
    <n v="1010"/>
    <n v="-103.82"/>
    <m/>
    <m/>
    <n v="3.45"/>
    <n v="338.1"/>
  </r>
  <r>
    <x v="1"/>
    <x v="1"/>
    <m/>
    <m/>
    <m/>
    <x v="1"/>
    <m/>
    <s v="Total MJ2 Line L3"/>
    <n v="906.18"/>
    <n v="1010"/>
    <n v="-103.82"/>
    <m/>
    <s v="Ganti style"/>
    <s v=""/>
    <s v=""/>
  </r>
  <r>
    <x v="7"/>
    <x v="8"/>
    <s v="L4"/>
    <n v="23001515"/>
    <n v="179956"/>
    <x v="8"/>
    <n v="278"/>
    <n v="0.68"/>
    <n v="189.04"/>
    <m/>
    <m/>
    <m/>
    <m/>
    <n v="28.92"/>
    <n v="8039.76"/>
  </r>
  <r>
    <x v="7"/>
    <x v="8"/>
    <s v="L4"/>
    <n v="23001533"/>
    <n v="179974"/>
    <x v="8"/>
    <n v="1102"/>
    <n v="0.76"/>
    <n v="837.52"/>
    <m/>
    <m/>
    <m/>
    <m/>
    <n v="5.99"/>
    <n v="6600.9800000000005"/>
  </r>
  <r>
    <x v="7"/>
    <x v="8"/>
    <s v="L4"/>
    <n v="23001536"/>
    <n v="179977"/>
    <x v="8"/>
    <n v="3"/>
    <n v="0.74"/>
    <n v="2.2200000000000002"/>
    <m/>
    <m/>
    <m/>
    <m/>
    <n v="2.95"/>
    <n v="8.8500000000000014"/>
  </r>
  <r>
    <x v="7"/>
    <x v="8"/>
    <s v="L4"/>
    <n v="23001537"/>
    <n v="179978"/>
    <x v="8"/>
    <n v="48"/>
    <n v="0.76"/>
    <n v="36.479999999999997"/>
    <m/>
    <m/>
    <m/>
    <m/>
    <n v="5.99"/>
    <n v="287.52"/>
  </r>
  <r>
    <x v="7"/>
    <x v="8"/>
    <s v="L4"/>
    <n v="23001538"/>
    <n v="179979"/>
    <x v="8"/>
    <n v="217"/>
    <n v="0.74"/>
    <n v="160.58000000000001"/>
    <n v="1010"/>
    <n v="215.84"/>
    <m/>
    <m/>
    <n v="6.51"/>
    <n v="1412.6699999999998"/>
  </r>
  <r>
    <x v="1"/>
    <x v="1"/>
    <m/>
    <m/>
    <m/>
    <x v="1"/>
    <m/>
    <s v="Total MJ2 Line L4"/>
    <n v="1225.8399999999999"/>
    <n v="1010"/>
    <n v="215.84"/>
    <m/>
    <m/>
    <s v=""/>
    <s v=""/>
  </r>
  <r>
    <x v="7"/>
    <x v="8"/>
    <s v="L5"/>
    <n v="23001515"/>
    <n v="179956"/>
    <x v="8"/>
    <n v="277"/>
    <n v="0.68"/>
    <n v="188.36"/>
    <m/>
    <m/>
    <m/>
    <m/>
    <n v="28.92"/>
    <n v="8010.84"/>
  </r>
  <r>
    <x v="7"/>
    <x v="8"/>
    <s v="L5"/>
    <n v="23001533"/>
    <n v="179974"/>
    <x v="8"/>
    <n v="1103"/>
    <n v="0.76"/>
    <n v="838.28"/>
    <m/>
    <m/>
    <m/>
    <m/>
    <n v="5.99"/>
    <n v="6606.97"/>
  </r>
  <r>
    <x v="7"/>
    <x v="8"/>
    <s v="L5"/>
    <n v="23001536"/>
    <n v="179977"/>
    <x v="8"/>
    <n v="2"/>
    <n v="0.74"/>
    <n v="1.48"/>
    <m/>
    <m/>
    <m/>
    <m/>
    <n v="2.95"/>
    <n v="5.9"/>
  </r>
  <r>
    <x v="7"/>
    <x v="8"/>
    <s v="L5"/>
    <n v="23001537"/>
    <n v="179978"/>
    <x v="8"/>
    <n v="47"/>
    <n v="0.76"/>
    <n v="35.72"/>
    <m/>
    <m/>
    <m/>
    <m/>
    <n v="5.99"/>
    <n v="281.53000000000003"/>
  </r>
  <r>
    <x v="7"/>
    <x v="8"/>
    <s v="L5"/>
    <n v="23001538"/>
    <n v="179979"/>
    <x v="8"/>
    <n v="218"/>
    <n v="0.74"/>
    <n v="161.32"/>
    <n v="1010"/>
    <n v="215.16"/>
    <m/>
    <m/>
    <n v="6.51"/>
    <n v="1419.18"/>
  </r>
  <r>
    <x v="1"/>
    <x v="1"/>
    <m/>
    <m/>
    <m/>
    <x v="1"/>
    <m/>
    <s v="Total MJ2 Line L5"/>
    <n v="1225.1600000000001"/>
    <n v="1010"/>
    <n v="215.16"/>
    <m/>
    <m/>
    <s v=""/>
    <s v=""/>
  </r>
  <r>
    <x v="7"/>
    <x v="8"/>
    <s v="L6"/>
    <n v="23001533"/>
    <n v="179974"/>
    <x v="8"/>
    <n v="1900"/>
    <n v="0.76"/>
    <n v="1444"/>
    <n v="1010"/>
    <n v="434"/>
    <m/>
    <m/>
    <n v="5.99"/>
    <n v="11381"/>
  </r>
  <r>
    <x v="1"/>
    <x v="1"/>
    <m/>
    <m/>
    <m/>
    <x v="1"/>
    <m/>
    <s v="Total MJ2 Line L6"/>
    <n v="1444"/>
    <n v="1010"/>
    <n v="434"/>
    <m/>
    <m/>
    <s v=""/>
    <s v=""/>
  </r>
  <r>
    <x v="7"/>
    <x v="8"/>
    <s v="L7"/>
    <n v="23001533"/>
    <n v="179974"/>
    <x v="8"/>
    <n v="1900"/>
    <n v="0.76"/>
    <n v="1444"/>
    <n v="1010"/>
    <n v="434"/>
    <m/>
    <m/>
    <n v="5.99"/>
    <n v="11381"/>
  </r>
  <r>
    <x v="1"/>
    <x v="1"/>
    <m/>
    <m/>
    <m/>
    <x v="1"/>
    <m/>
    <s v="Total MJ2 Line L7"/>
    <n v="1444"/>
    <n v="1010"/>
    <n v="434"/>
    <m/>
    <m/>
    <s v=""/>
    <s v=""/>
  </r>
  <r>
    <x v="7"/>
    <x v="8"/>
    <s v="L8"/>
    <n v="23001262"/>
    <n v="179639"/>
    <x v="8"/>
    <n v="58"/>
    <n v="0.65"/>
    <n v="37.700000000000003"/>
    <m/>
    <m/>
    <m/>
    <m/>
    <n v="1.65"/>
    <n v="95.699999999999989"/>
  </r>
  <r>
    <x v="7"/>
    <x v="8"/>
    <s v="L8"/>
    <n v="23001558"/>
    <n v="179967"/>
    <x v="8"/>
    <n v="2"/>
    <n v="0.79"/>
    <n v="1.58"/>
    <m/>
    <m/>
    <m/>
    <m/>
    <n v="2.42"/>
    <n v="4.84"/>
  </r>
  <r>
    <x v="7"/>
    <x v="8"/>
    <s v="L8"/>
    <n v="23001559"/>
    <n v="179968"/>
    <x v="8"/>
    <n v="38"/>
    <n v="0.79"/>
    <n v="30.02"/>
    <m/>
    <m/>
    <m/>
    <m/>
    <n v="2.42"/>
    <n v="91.96"/>
  </r>
  <r>
    <x v="7"/>
    <x v="8"/>
    <s v="L8"/>
    <n v="23001560"/>
    <n v="179969"/>
    <x v="8"/>
    <n v="52"/>
    <n v="0.79"/>
    <n v="41.08"/>
    <m/>
    <m/>
    <m/>
    <m/>
    <n v="2.42"/>
    <n v="125.84"/>
  </r>
  <r>
    <x v="7"/>
    <x v="8"/>
    <s v="L8"/>
    <n v="23001561"/>
    <n v="179970"/>
    <x v="8"/>
    <n v="1650"/>
    <n v="0.79"/>
    <n v="1303.5"/>
    <n v="1010"/>
    <n v="403.88"/>
    <m/>
    <m/>
    <n v="2.42"/>
    <n v="3993"/>
  </r>
  <r>
    <x v="1"/>
    <x v="1"/>
    <m/>
    <m/>
    <m/>
    <x v="1"/>
    <m/>
    <s v="Total MJ2 Line L8"/>
    <n v="1413.88"/>
    <n v="1010"/>
    <n v="403.88"/>
    <m/>
    <m/>
    <s v=""/>
    <s v=""/>
  </r>
  <r>
    <x v="7"/>
    <x v="8"/>
    <s v="L9"/>
    <n v="23001262"/>
    <n v="179639"/>
    <x v="8"/>
    <n v="57"/>
    <n v="0.65"/>
    <n v="37.049999999999997"/>
    <m/>
    <m/>
    <m/>
    <m/>
    <n v="1.65"/>
    <n v="94.05"/>
  </r>
  <r>
    <x v="7"/>
    <x v="8"/>
    <s v="L9"/>
    <n v="23001558"/>
    <n v="179967"/>
    <x v="8"/>
    <n v="3"/>
    <n v="0.79"/>
    <n v="2.37"/>
    <m/>
    <m/>
    <m/>
    <m/>
    <n v="2.42"/>
    <n v="7.26"/>
  </r>
  <r>
    <x v="7"/>
    <x v="8"/>
    <s v="L9"/>
    <n v="23001559"/>
    <n v="179968"/>
    <x v="8"/>
    <n v="37"/>
    <n v="0.79"/>
    <n v="29.23"/>
    <m/>
    <m/>
    <m/>
    <m/>
    <n v="2.42"/>
    <n v="89.539999999999992"/>
  </r>
  <r>
    <x v="7"/>
    <x v="8"/>
    <s v="L9"/>
    <n v="23001560"/>
    <n v="179969"/>
    <x v="8"/>
    <n v="53"/>
    <n v="0.79"/>
    <n v="41.87"/>
    <m/>
    <m/>
    <m/>
    <m/>
    <n v="2.42"/>
    <n v="128.26"/>
  </r>
  <r>
    <x v="7"/>
    <x v="8"/>
    <s v="L9"/>
    <n v="23001561"/>
    <n v="179970"/>
    <x v="8"/>
    <n v="1650"/>
    <n v="0.79"/>
    <n v="1303.5"/>
    <n v="1010"/>
    <n v="404.02"/>
    <m/>
    <m/>
    <n v="2.42"/>
    <n v="3993"/>
  </r>
  <r>
    <x v="1"/>
    <x v="1"/>
    <m/>
    <m/>
    <m/>
    <x v="1"/>
    <m/>
    <s v="Total MJ2 Line L9"/>
    <n v="1414.02"/>
    <n v="1010"/>
    <n v="404.02"/>
    <m/>
    <m/>
    <s v=""/>
    <s v=""/>
  </r>
  <r>
    <x v="7"/>
    <x v="0"/>
    <s v="L1"/>
    <n v="23001199"/>
    <n v="179589"/>
    <x v="0"/>
    <n v="174"/>
    <n v="4.0599999999999996"/>
    <n v="706.44"/>
    <n v="667"/>
    <n v="39.44"/>
    <m/>
    <m/>
    <n v="4.33"/>
    <n v="753.42"/>
  </r>
  <r>
    <x v="1"/>
    <x v="1"/>
    <m/>
    <m/>
    <m/>
    <x v="1"/>
    <m/>
    <s v="Total CBA Line L1"/>
    <n v="706.44"/>
    <n v="667"/>
    <n v="39.44"/>
    <m/>
    <m/>
    <s v=""/>
    <s v=""/>
  </r>
  <r>
    <x v="7"/>
    <x v="0"/>
    <s v="L2"/>
    <n v="23001199"/>
    <n v="179589"/>
    <x v="0"/>
    <n v="172"/>
    <n v="4.0599999999999996"/>
    <n v="698.32"/>
    <n v="667"/>
    <n v="31.32"/>
    <m/>
    <m/>
    <n v="4.33"/>
    <n v="744.76"/>
  </r>
  <r>
    <x v="1"/>
    <x v="1"/>
    <m/>
    <m/>
    <m/>
    <x v="1"/>
    <m/>
    <s v="Total CBA Line L2"/>
    <n v="698.32"/>
    <n v="667"/>
    <n v="31.32"/>
    <m/>
    <m/>
    <s v=""/>
    <s v=""/>
  </r>
  <r>
    <x v="7"/>
    <x v="0"/>
    <s v="L3"/>
    <n v="23001265"/>
    <n v="179944"/>
    <x v="0"/>
    <n v="86"/>
    <n v="1.54"/>
    <n v="132.44"/>
    <m/>
    <m/>
    <m/>
    <m/>
    <n v="1.65"/>
    <n v="141.9"/>
  </r>
  <r>
    <x v="7"/>
    <x v="0"/>
    <s v="L3"/>
    <n v="23001268"/>
    <n v="179947"/>
    <x v="0"/>
    <n v="389"/>
    <n v="1.54"/>
    <n v="599.05999999999995"/>
    <n v="667"/>
    <n v="64.5"/>
    <m/>
    <m/>
    <n v="1.65"/>
    <n v="641.84999999999991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186"/>
    <n v="179487"/>
    <x v="2"/>
    <n v="26"/>
    <n v="3.7"/>
    <n v="96.2"/>
    <m/>
    <m/>
    <m/>
    <m/>
    <n v="8.31"/>
    <n v="216.06"/>
  </r>
  <r>
    <x v="7"/>
    <x v="2"/>
    <s v="L1"/>
    <n v="23001316"/>
    <n v="179591"/>
    <x v="2"/>
    <n v="34"/>
    <n v="3.7"/>
    <n v="125.8"/>
    <m/>
    <m/>
    <m/>
    <m/>
    <n v="6.15"/>
    <n v="209.10000000000002"/>
  </r>
  <r>
    <x v="7"/>
    <x v="2"/>
    <s v="L1"/>
    <n v="23001373"/>
    <n v="179870"/>
    <x v="2"/>
    <n v="240"/>
    <n v="2.75"/>
    <n v="660"/>
    <n v="549"/>
    <n v="333"/>
    <m/>
    <m/>
    <n v="1.6"/>
    <n v="384"/>
  </r>
  <r>
    <x v="1"/>
    <x v="1"/>
    <m/>
    <m/>
    <m/>
    <x v="1"/>
    <m/>
    <s v="Total CHW Line L1"/>
    <n v="882"/>
    <n v="549"/>
    <n v="333"/>
    <m/>
    <m/>
    <s v=""/>
    <s v=""/>
  </r>
  <r>
    <x v="7"/>
    <x v="2"/>
    <s v="L2"/>
    <n v="23001462"/>
    <n v="179871"/>
    <x v="2"/>
    <n v="29"/>
    <n v="4.5"/>
    <n v="130.5"/>
    <m/>
    <m/>
    <m/>
    <m/>
    <n v="10"/>
    <n v="290"/>
  </r>
  <r>
    <x v="7"/>
    <x v="2"/>
    <s v="L2"/>
    <n v="23001471"/>
    <n v="180113"/>
    <x v="2"/>
    <n v="171"/>
    <n v="4.5"/>
    <n v="769.5"/>
    <n v="549"/>
    <n v="351"/>
    <m/>
    <m/>
    <n v="11.17"/>
    <n v="1910.07"/>
  </r>
  <r>
    <x v="1"/>
    <x v="1"/>
    <m/>
    <m/>
    <m/>
    <x v="1"/>
    <m/>
    <s v="Total CHW Line L2"/>
    <n v="900"/>
    <n v="549"/>
    <n v="351"/>
    <m/>
    <m/>
    <s v=""/>
    <s v=""/>
  </r>
  <r>
    <x v="7"/>
    <x v="2"/>
    <s v="L3"/>
    <n v="23001324"/>
    <n v="179654"/>
    <x v="2"/>
    <n v="44"/>
    <n v="5"/>
    <n v="220"/>
    <m/>
    <m/>
    <m/>
    <m/>
    <n v="10.72"/>
    <n v="471.68"/>
  </r>
  <r>
    <x v="7"/>
    <x v="2"/>
    <s v="L3"/>
    <n v="23001317"/>
    <n v="179888"/>
    <x v="2"/>
    <n v="52"/>
    <n v="5"/>
    <n v="260"/>
    <n v="549"/>
    <n v="-69"/>
    <m/>
    <m/>
    <n v="6.11"/>
    <n v="317.72000000000003"/>
  </r>
  <r>
    <x v="1"/>
    <x v="1"/>
    <m/>
    <m/>
    <m/>
    <x v="1"/>
    <m/>
    <s v="Total CHW Line L3"/>
    <n v="480"/>
    <n v="549"/>
    <n v="-69"/>
    <m/>
    <m/>
    <s v=""/>
    <s v=""/>
  </r>
  <r>
    <x v="7"/>
    <x v="2"/>
    <s v="L4"/>
    <n v="23001473"/>
    <n v="179932"/>
    <x v="2"/>
    <n v="360"/>
    <n v="1.65"/>
    <n v="594"/>
    <n v="549"/>
    <n v="45"/>
    <m/>
    <m/>
    <n v="5.88"/>
    <n v="2116.8000000000002"/>
  </r>
  <r>
    <x v="1"/>
    <x v="1"/>
    <m/>
    <m/>
    <m/>
    <x v="1"/>
    <m/>
    <s v="Total CHW Line L4"/>
    <n v="594"/>
    <n v="549"/>
    <n v="45"/>
    <m/>
    <m/>
    <s v=""/>
    <s v=""/>
  </r>
  <r>
    <x v="7"/>
    <x v="3"/>
    <s v="L3"/>
    <n v="23001074"/>
    <n v="179378"/>
    <x v="9"/>
    <n v="240"/>
    <n v="5.25"/>
    <n v="1260"/>
    <n v="874"/>
    <n v="386"/>
    <m/>
    <m/>
    <n v="9.08"/>
    <n v="2179.1999999999998"/>
  </r>
  <r>
    <x v="1"/>
    <x v="1"/>
    <m/>
    <m/>
    <m/>
    <x v="1"/>
    <m/>
    <s v="Total CJL Line L3"/>
    <n v="1260"/>
    <n v="874"/>
    <n v="386"/>
    <m/>
    <s v="Quality issue"/>
    <s v=""/>
    <s v=""/>
  </r>
  <r>
    <x v="7"/>
    <x v="4"/>
    <s v="L1"/>
    <n v="23001224"/>
    <n v="180307"/>
    <x v="0"/>
    <n v="420"/>
    <n v="1.86"/>
    <n v="781.2"/>
    <n v="667"/>
    <n v="114.2"/>
    <m/>
    <m/>
    <n v="1.95"/>
    <n v="819"/>
  </r>
  <r>
    <x v="1"/>
    <x v="1"/>
    <m/>
    <m/>
    <m/>
    <x v="1"/>
    <m/>
    <s v="Total CNJ2 Line L1"/>
    <n v="781.2"/>
    <n v="667"/>
    <n v="114.2"/>
    <m/>
    <m/>
    <s v=""/>
    <s v=""/>
  </r>
  <r>
    <x v="7"/>
    <x v="4"/>
    <s v="L2"/>
    <n v="23001230"/>
    <n v="179839"/>
    <x v="0"/>
    <n v="1200"/>
    <n v="0.28999999999999998"/>
    <n v="348"/>
    <n v="333.5"/>
    <n v="14.5"/>
    <m/>
    <m/>
    <n v="0.3"/>
    <n v="360"/>
  </r>
  <r>
    <x v="1"/>
    <x v="1"/>
    <m/>
    <m/>
    <m/>
    <x v="1"/>
    <m/>
    <s v="Total CNJ2 Line L2"/>
    <n v="348"/>
    <n v="333.5"/>
    <n v="14.5"/>
    <m/>
    <m/>
    <s v=""/>
    <s v=""/>
  </r>
  <r>
    <x v="7"/>
    <x v="4"/>
    <s v="L3"/>
    <n v="23001223"/>
    <n v="179842"/>
    <x v="0"/>
    <n v="407"/>
    <n v="1.86"/>
    <n v="757.02"/>
    <n v="667"/>
    <n v="90.02"/>
    <m/>
    <m/>
    <n v="1.95"/>
    <n v="793.65"/>
  </r>
  <r>
    <x v="1"/>
    <x v="1"/>
    <m/>
    <m/>
    <m/>
    <x v="1"/>
    <m/>
    <s v="Total CNJ2 Line L3"/>
    <n v="757.02"/>
    <n v="667"/>
    <n v="90.02"/>
    <m/>
    <m/>
    <s v=""/>
    <s v=""/>
  </r>
  <r>
    <x v="7"/>
    <x v="4"/>
    <s v="L4"/>
    <n v="23001260"/>
    <n v="179939"/>
    <x v="0"/>
    <n v="325"/>
    <n v="1.54"/>
    <n v="500.5"/>
    <n v="667"/>
    <n v="-166.5"/>
    <m/>
    <m/>
    <n v="1.65"/>
    <n v="536.25"/>
  </r>
  <r>
    <x v="1"/>
    <x v="1"/>
    <m/>
    <m/>
    <m/>
    <x v="1"/>
    <m/>
    <s v="Total CNJ2 Line L4"/>
    <n v="500.5"/>
    <n v="667"/>
    <n v="-166.5"/>
    <m/>
    <s v="Target tercapai, cost tidak"/>
    <s v=""/>
    <s v=""/>
  </r>
  <r>
    <x v="7"/>
    <x v="4"/>
    <s v="L5"/>
    <n v="23001269"/>
    <n v="179948"/>
    <x v="0"/>
    <n v="300"/>
    <n v="1.54"/>
    <n v="462"/>
    <n v="667"/>
    <n v="-205"/>
    <m/>
    <m/>
    <n v="1.65"/>
    <n v="495"/>
  </r>
  <r>
    <x v="1"/>
    <x v="1"/>
    <m/>
    <m/>
    <m/>
    <x v="1"/>
    <m/>
    <s v="Total CNJ2 Line L5"/>
    <n v="462"/>
    <n v="667"/>
    <n v="-205"/>
    <m/>
    <s v="Target tercapai, cost tidak"/>
    <s v=""/>
    <s v=""/>
  </r>
  <r>
    <x v="7"/>
    <x v="4"/>
    <s v="L6"/>
    <n v="23001299"/>
    <n v="180300"/>
    <x v="0"/>
    <n v="460"/>
    <n v="1.49"/>
    <n v="685.4"/>
    <n v="667"/>
    <n v="18.399999999999999"/>
    <m/>
    <m/>
    <n v="1.6"/>
    <n v="736"/>
  </r>
  <r>
    <x v="1"/>
    <x v="1"/>
    <m/>
    <m/>
    <m/>
    <x v="1"/>
    <m/>
    <s v="Total CNJ2 Line L6"/>
    <n v="685.4"/>
    <n v="667"/>
    <n v="18.399999999999999"/>
    <m/>
    <m/>
    <s v=""/>
    <s v=""/>
  </r>
  <r>
    <x v="7"/>
    <x v="4"/>
    <s v="L7"/>
    <n v="23001298"/>
    <n v="180299"/>
    <x v="0"/>
    <n v="337"/>
    <n v="1.49"/>
    <n v="502.13"/>
    <n v="667"/>
    <n v="-164.87"/>
    <m/>
    <m/>
    <n v="1.6"/>
    <n v="539.20000000000005"/>
  </r>
  <r>
    <x v="1"/>
    <x v="1"/>
    <m/>
    <m/>
    <m/>
    <x v="1"/>
    <m/>
    <s v="Total CNJ2 Line L7"/>
    <n v="502.13"/>
    <n v="667"/>
    <n v="-164.87"/>
    <m/>
    <s v="Target tercapai, cost tidak"/>
    <s v=""/>
    <s v=""/>
  </r>
  <r>
    <x v="7"/>
    <x v="5"/>
    <s v="L1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1"/>
    <n v="873.6"/>
    <n v="553"/>
    <n v="320.60000000000002"/>
    <m/>
    <m/>
    <s v=""/>
    <s v=""/>
  </r>
  <r>
    <x v="7"/>
    <x v="5"/>
    <s v="L10"/>
    <n v="23001284"/>
    <n v="180067"/>
    <x v="6"/>
    <n v="1247"/>
    <n v="0.48"/>
    <n v="598.55999999999995"/>
    <n v="553"/>
    <n v="45.56"/>
    <m/>
    <m/>
    <n v="1.08"/>
    <n v="1346.76"/>
  </r>
  <r>
    <x v="1"/>
    <x v="1"/>
    <m/>
    <m/>
    <m/>
    <x v="1"/>
    <m/>
    <s v="Total CVA Line L10"/>
    <n v="598.55999999999995"/>
    <n v="553"/>
    <n v="45.56"/>
    <m/>
    <m/>
    <s v=""/>
    <s v=""/>
  </r>
  <r>
    <x v="7"/>
    <x v="5"/>
    <s v="L2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2"/>
    <n v="873.6"/>
    <n v="553"/>
    <n v="320.60000000000002"/>
    <m/>
    <m/>
    <s v=""/>
    <s v=""/>
  </r>
  <r>
    <x v="7"/>
    <x v="5"/>
    <s v="L3"/>
    <n v="23001643"/>
    <n v="180190"/>
    <x v="22"/>
    <n v="500"/>
    <n v="0.8"/>
    <n v="400"/>
    <n v="553"/>
    <n v="-153"/>
    <m/>
    <m/>
    <n v="0.8"/>
    <n v="400"/>
  </r>
  <r>
    <x v="1"/>
    <x v="1"/>
    <m/>
    <m/>
    <m/>
    <x v="1"/>
    <m/>
    <s v="Total CVA Line L3"/>
    <n v="400"/>
    <n v="553"/>
    <n v="-153"/>
    <m/>
    <s v="Quality issue"/>
    <s v=""/>
    <s v=""/>
  </r>
  <r>
    <x v="7"/>
    <x v="5"/>
    <s v="L4"/>
    <n v="23001642"/>
    <n v="180176"/>
    <x v="22"/>
    <n v="205"/>
    <n v="0.8"/>
    <n v="164"/>
    <m/>
    <m/>
    <m/>
    <m/>
    <n v="0.8"/>
    <n v="164"/>
  </r>
  <r>
    <x v="7"/>
    <x v="5"/>
    <s v="L4"/>
    <n v="23001643"/>
    <n v="180190"/>
    <x v="22"/>
    <n v="335"/>
    <n v="0.8"/>
    <n v="268"/>
    <n v="553"/>
    <n v="-121"/>
    <m/>
    <m/>
    <n v="0.8"/>
    <n v="268"/>
  </r>
  <r>
    <x v="1"/>
    <x v="1"/>
    <m/>
    <m/>
    <m/>
    <x v="1"/>
    <m/>
    <s v="Total CVA Line L4"/>
    <n v="432"/>
    <n v="553"/>
    <n v="-121"/>
    <m/>
    <s v="Quality issue"/>
    <s v=""/>
    <s v=""/>
  </r>
  <r>
    <x v="7"/>
    <x v="5"/>
    <s v="L5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6"/>
    <n v="873.6"/>
    <n v="553"/>
    <n v="320.60000000000002"/>
    <m/>
    <m/>
    <s v=""/>
    <s v=""/>
  </r>
  <r>
    <x v="7"/>
    <x v="5"/>
    <s v="L7"/>
    <n v="23001284"/>
    <n v="180067"/>
    <x v="6"/>
    <n v="1700"/>
    <n v="0.48"/>
    <n v="816"/>
    <n v="553"/>
    <n v="263"/>
    <m/>
    <m/>
    <n v="1.08"/>
    <n v="1836.0000000000002"/>
  </r>
  <r>
    <x v="1"/>
    <x v="1"/>
    <m/>
    <m/>
    <m/>
    <x v="1"/>
    <m/>
    <s v="Total CVA Line L7"/>
    <n v="816"/>
    <n v="553"/>
    <n v="263"/>
    <m/>
    <m/>
    <s v=""/>
    <s v=""/>
  </r>
  <r>
    <x v="7"/>
    <x v="5"/>
    <s v="L8"/>
    <n v="23001284"/>
    <n v="180067"/>
    <x v="6"/>
    <n v="1470"/>
    <n v="0.48"/>
    <n v="705.6"/>
    <n v="553"/>
    <n v="152.6"/>
    <m/>
    <m/>
    <n v="1.08"/>
    <n v="1587.6000000000001"/>
  </r>
  <r>
    <x v="1"/>
    <x v="1"/>
    <m/>
    <m/>
    <m/>
    <x v="1"/>
    <m/>
    <s v="Total CVA Line L8"/>
    <n v="705.6"/>
    <n v="553"/>
    <n v="152.6"/>
    <m/>
    <m/>
    <s v=""/>
    <s v=""/>
  </r>
  <r>
    <x v="7"/>
    <x v="5"/>
    <s v="L9"/>
    <n v="23001284"/>
    <n v="180067"/>
    <x v="6"/>
    <n v="1180"/>
    <n v="0.48"/>
    <n v="566.4"/>
    <n v="553"/>
    <n v="13.4"/>
    <m/>
    <m/>
    <n v="1.08"/>
    <n v="1274.4000000000001"/>
  </r>
  <r>
    <x v="1"/>
    <x v="1"/>
    <m/>
    <m/>
    <m/>
    <x v="1"/>
    <m/>
    <s v="Total CVA Line L9"/>
    <n v="566.4"/>
    <n v="553"/>
    <n v="13.4"/>
    <m/>
    <m/>
    <s v=""/>
    <s v=""/>
  </r>
  <r>
    <x v="7"/>
    <x v="6"/>
    <s v="L1A"/>
    <n v="23001518"/>
    <n v="179959"/>
    <x v="8"/>
    <n v="2200"/>
    <n v="0.68"/>
    <n v="1496"/>
    <n v="919"/>
    <n v="577"/>
    <m/>
    <m/>
    <n v="1.65"/>
    <n v="3630"/>
  </r>
  <r>
    <x v="1"/>
    <x v="1"/>
    <m/>
    <m/>
    <m/>
    <x v="1"/>
    <m/>
    <s v="Total KLB Line L1A"/>
    <n v="1496"/>
    <n v="919"/>
    <n v="577"/>
    <m/>
    <m/>
    <s v=""/>
    <s v=""/>
  </r>
  <r>
    <x v="7"/>
    <x v="6"/>
    <s v="L1B"/>
    <n v="23001511"/>
    <n v="179952"/>
    <x v="8"/>
    <n v="5"/>
    <n v="0.68"/>
    <n v="3.4"/>
    <m/>
    <m/>
    <m/>
    <m/>
    <n v="5.45"/>
    <n v="27.25"/>
  </r>
  <r>
    <x v="7"/>
    <x v="6"/>
    <s v="L1B"/>
    <n v="23001512"/>
    <n v="179953"/>
    <x v="8"/>
    <n v="44"/>
    <n v="0.68"/>
    <n v="29.92"/>
    <m/>
    <m/>
    <m/>
    <m/>
    <n v="5.45"/>
    <n v="239.8"/>
  </r>
  <r>
    <x v="7"/>
    <x v="6"/>
    <s v="L1B"/>
    <n v="23001513"/>
    <n v="179954"/>
    <x v="8"/>
    <n v="26"/>
    <n v="0.66"/>
    <n v="17.16"/>
    <m/>
    <m/>
    <m/>
    <m/>
    <n v="5.9"/>
    <n v="153.4"/>
  </r>
  <r>
    <x v="7"/>
    <x v="6"/>
    <s v="L1B"/>
    <n v="23001517"/>
    <n v="179958"/>
    <x v="8"/>
    <n v="825"/>
    <n v="0.68"/>
    <n v="561"/>
    <m/>
    <m/>
    <m/>
    <m/>
    <n v="1.65"/>
    <n v="1361.25"/>
  </r>
  <r>
    <x v="7"/>
    <x v="6"/>
    <s v="L1B"/>
    <n v="23001518"/>
    <n v="179959"/>
    <x v="8"/>
    <n v="1280"/>
    <n v="0.68"/>
    <n v="870.4"/>
    <n v="919"/>
    <n v="562.88"/>
    <m/>
    <m/>
    <n v="1.65"/>
    <n v="2112"/>
  </r>
  <r>
    <x v="1"/>
    <x v="1"/>
    <m/>
    <m/>
    <m/>
    <x v="1"/>
    <m/>
    <s v="Total KLB Line L1B"/>
    <n v="1481.88"/>
    <n v="919"/>
    <n v="562.88"/>
    <m/>
    <m/>
    <s v=""/>
    <s v=""/>
  </r>
  <r>
    <x v="7"/>
    <x v="6"/>
    <s v="L2A"/>
    <n v="23001512"/>
    <n v="179953"/>
    <x v="8"/>
    <n v="65"/>
    <n v="0.68"/>
    <n v="44.2"/>
    <m/>
    <m/>
    <m/>
    <m/>
    <n v="5.45"/>
    <n v="354.25"/>
  </r>
  <r>
    <x v="7"/>
    <x v="6"/>
    <s v="L2A"/>
    <n v="23001514"/>
    <n v="179955"/>
    <x v="8"/>
    <n v="20"/>
    <n v="0.68"/>
    <n v="13.6"/>
    <m/>
    <m/>
    <m/>
    <m/>
    <n v="5.45"/>
    <n v="109"/>
  </r>
  <r>
    <x v="7"/>
    <x v="6"/>
    <s v="L2A"/>
    <n v="23001517"/>
    <n v="179958"/>
    <x v="8"/>
    <n v="140"/>
    <n v="0.68"/>
    <n v="95.2"/>
    <m/>
    <m/>
    <m/>
    <m/>
    <n v="1.65"/>
    <n v="231"/>
  </r>
  <r>
    <x v="7"/>
    <x v="6"/>
    <s v="L2A"/>
    <n v="23001518"/>
    <n v="179959"/>
    <x v="8"/>
    <n v="1775"/>
    <n v="0.68"/>
    <n v="1207"/>
    <n v="919"/>
    <n v="441"/>
    <m/>
    <m/>
    <n v="1.65"/>
    <n v="2928.75"/>
  </r>
  <r>
    <x v="1"/>
    <x v="1"/>
    <m/>
    <m/>
    <m/>
    <x v="1"/>
    <m/>
    <s v="Total KLB Line L2A"/>
    <n v="1360"/>
    <n v="919"/>
    <n v="441"/>
    <m/>
    <m/>
    <s v=""/>
    <s v=""/>
  </r>
  <r>
    <x v="7"/>
    <x v="6"/>
    <s v="L2B"/>
    <n v="23001517"/>
    <n v="179958"/>
    <x v="8"/>
    <n v="1845"/>
    <n v="0.68"/>
    <n v="1254.5999999999999"/>
    <m/>
    <m/>
    <m/>
    <m/>
    <n v="1.65"/>
    <n v="3044.25"/>
  </r>
  <r>
    <x v="7"/>
    <x v="6"/>
    <s v="L2B"/>
    <n v="23001518"/>
    <n v="179959"/>
    <x v="8"/>
    <n v="170"/>
    <n v="0.68"/>
    <n v="115.6"/>
    <n v="919"/>
    <n v="451.2"/>
    <m/>
    <m/>
    <n v="1.65"/>
    <n v="280.5"/>
  </r>
  <r>
    <x v="1"/>
    <x v="1"/>
    <m/>
    <m/>
    <m/>
    <x v="1"/>
    <m/>
    <s v="Total KLB Line L2B"/>
    <n v="1370.2"/>
    <n v="919"/>
    <n v="451.2"/>
    <m/>
    <m/>
    <s v=""/>
    <s v=""/>
  </r>
  <r>
    <x v="7"/>
    <x v="6"/>
    <s v="L3A"/>
    <n v="23001512"/>
    <n v="179953"/>
    <x v="8"/>
    <n v="1315"/>
    <n v="0.68"/>
    <n v="894.2"/>
    <m/>
    <m/>
    <m/>
    <m/>
    <n v="5.45"/>
    <n v="7166.75"/>
  </r>
  <r>
    <x v="7"/>
    <x v="6"/>
    <s v="L3A"/>
    <n v="23001513"/>
    <n v="179954"/>
    <x v="8"/>
    <n v="715"/>
    <n v="0.66"/>
    <n v="471.9"/>
    <m/>
    <m/>
    <m/>
    <m/>
    <n v="5.9"/>
    <n v="4218.5"/>
  </r>
  <r>
    <x v="7"/>
    <x v="6"/>
    <s v="L3A"/>
    <n v="23001519"/>
    <n v="179960"/>
    <x v="8"/>
    <n v="55"/>
    <n v="0.68"/>
    <n v="37.4"/>
    <n v="919"/>
    <n v="484.5"/>
    <m/>
    <m/>
    <n v="1.65"/>
    <n v="90.75"/>
  </r>
  <r>
    <x v="1"/>
    <x v="1"/>
    <m/>
    <m/>
    <m/>
    <x v="1"/>
    <m/>
    <s v="Total KLB Line L3A"/>
    <n v="1403.5"/>
    <n v="919"/>
    <n v="484.5"/>
    <m/>
    <m/>
    <s v=""/>
    <s v=""/>
  </r>
  <r>
    <x v="7"/>
    <x v="6"/>
    <s v="L3B"/>
    <n v="23001557"/>
    <n v="179949"/>
    <x v="8"/>
    <n v="65"/>
    <n v="0.68"/>
    <n v="44.2"/>
    <m/>
    <m/>
    <m/>
    <m/>
    <n v="5.45"/>
    <n v="354.25"/>
  </r>
  <r>
    <x v="7"/>
    <x v="6"/>
    <s v="L3B"/>
    <n v="23001512"/>
    <n v="179953"/>
    <x v="8"/>
    <n v="2175"/>
    <n v="0.68"/>
    <n v="1479"/>
    <m/>
    <m/>
    <m/>
    <m/>
    <n v="5.45"/>
    <n v="11853.75"/>
  </r>
  <r>
    <x v="7"/>
    <x v="6"/>
    <s v="L3B"/>
    <n v="23001513"/>
    <n v="179954"/>
    <x v="8"/>
    <n v="5"/>
    <n v="0.66"/>
    <n v="3.3"/>
    <m/>
    <m/>
    <m/>
    <m/>
    <n v="5.9"/>
    <n v="29.5"/>
  </r>
  <r>
    <x v="7"/>
    <x v="6"/>
    <s v="L3B"/>
    <n v="23001514"/>
    <n v="179955"/>
    <x v="8"/>
    <n v="20"/>
    <n v="0.68"/>
    <n v="13.6"/>
    <n v="919"/>
    <n v="621.1"/>
    <m/>
    <m/>
    <n v="5.45"/>
    <n v="109"/>
  </r>
  <r>
    <x v="1"/>
    <x v="1"/>
    <m/>
    <m/>
    <m/>
    <x v="1"/>
    <m/>
    <s v="Total KLB Line L3B"/>
    <n v="1540.1"/>
    <n v="919"/>
    <n v="621.1"/>
    <m/>
    <m/>
    <s v=""/>
    <s v=""/>
  </r>
  <r>
    <x v="7"/>
    <x v="7"/>
    <s v="L1"/>
    <n v="23001319"/>
    <n v="180124"/>
    <x v="14"/>
    <n v="120"/>
    <n v="4.9800000000000004"/>
    <n v="597.6"/>
    <n v="1222"/>
    <n v="-624.4"/>
    <m/>
    <m/>
    <n v="6.34"/>
    <n v="760.8"/>
  </r>
  <r>
    <x v="1"/>
    <x v="1"/>
    <m/>
    <m/>
    <m/>
    <x v="1"/>
    <m/>
    <s v="Total MJ1 Line L1"/>
    <n v="597.6"/>
    <n v="1222"/>
    <n v="-624.4"/>
    <m/>
    <s v="Output persiapan kurang"/>
    <s v=""/>
    <s v=""/>
  </r>
  <r>
    <x v="7"/>
    <x v="7"/>
    <s v="L10"/>
    <n v="23001249"/>
    <n v="179914"/>
    <x v="0"/>
    <n v="38"/>
    <n v="3.94"/>
    <n v="149.72"/>
    <n v="1222"/>
    <n v="-1072.28"/>
    <m/>
    <m/>
    <n v="4.07"/>
    <n v="154.66000000000003"/>
  </r>
  <r>
    <x v="1"/>
    <x v="1"/>
    <m/>
    <m/>
    <m/>
    <x v="1"/>
    <m/>
    <s v="Total MJ1 Line L10"/>
    <n v="149.72"/>
    <n v="1222"/>
    <n v="-1072.28"/>
    <m/>
    <s v="Output persiapan kurang"/>
    <s v=""/>
    <s v=""/>
  </r>
  <r>
    <x v="7"/>
    <x v="7"/>
    <s v="L11"/>
    <n v="23001202"/>
    <n v="179847"/>
    <x v="0"/>
    <n v="154"/>
    <n v="3.38"/>
    <n v="520.52"/>
    <m/>
    <m/>
    <m/>
    <m/>
    <n v="3.5"/>
    <n v="539"/>
  </r>
  <r>
    <x v="7"/>
    <x v="7"/>
    <s v="L11"/>
    <n v="23001202"/>
    <n v="179923"/>
    <x v="0"/>
    <n v="113"/>
    <n v="3.38"/>
    <n v="381.94"/>
    <n v="1222"/>
    <n v="-319.54000000000002"/>
    <m/>
    <m/>
    <n v="3.5"/>
    <n v="395.5"/>
  </r>
  <r>
    <x v="1"/>
    <x v="1"/>
    <m/>
    <m/>
    <m/>
    <x v="1"/>
    <m/>
    <s v="Total MJ1 Line L11"/>
    <n v="902.46"/>
    <n v="1222"/>
    <n v="-319.54000000000002"/>
    <m/>
    <m/>
    <s v=""/>
    <s v=""/>
  </r>
  <r>
    <x v="7"/>
    <x v="7"/>
    <s v="L12"/>
    <n v="23001202"/>
    <n v="179847"/>
    <x v="0"/>
    <n v="155"/>
    <n v="3.38"/>
    <n v="523.9"/>
    <m/>
    <m/>
    <m/>
    <m/>
    <n v="3.5"/>
    <n v="542.5"/>
  </r>
  <r>
    <x v="7"/>
    <x v="7"/>
    <s v="L12"/>
    <n v="23001202"/>
    <n v="179923"/>
    <x v="0"/>
    <n v="113"/>
    <n v="3.38"/>
    <n v="381.94"/>
    <n v="1222"/>
    <n v="-316.16000000000003"/>
    <m/>
    <m/>
    <n v="3.5"/>
    <n v="395.5"/>
  </r>
  <r>
    <x v="1"/>
    <x v="1"/>
    <m/>
    <m/>
    <m/>
    <x v="1"/>
    <m/>
    <s v="Total MJ1 Line L12"/>
    <n v="905.84"/>
    <n v="1222"/>
    <n v="-316.16000000000003"/>
    <m/>
    <m/>
    <s v=""/>
    <s v=""/>
  </r>
  <r>
    <x v="7"/>
    <x v="7"/>
    <s v="L13"/>
    <n v="23001202"/>
    <n v="179847"/>
    <x v="0"/>
    <n v="137"/>
    <n v="3.38"/>
    <n v="463.06"/>
    <m/>
    <m/>
    <m/>
    <m/>
    <n v="3.5"/>
    <n v="479.5"/>
  </r>
  <r>
    <x v="7"/>
    <x v="7"/>
    <s v="L13"/>
    <n v="23001202"/>
    <n v="179923"/>
    <x v="0"/>
    <n v="113"/>
    <n v="3.38"/>
    <n v="381.94"/>
    <n v="1222"/>
    <n v="-377"/>
    <m/>
    <m/>
    <n v="3.5"/>
    <n v="395.5"/>
  </r>
  <r>
    <x v="1"/>
    <x v="1"/>
    <m/>
    <m/>
    <m/>
    <x v="1"/>
    <m/>
    <s v="Total MJ1 Line L13"/>
    <n v="845"/>
    <n v="1222"/>
    <n v="-377"/>
    <m/>
    <s v="Output persiapan kurang"/>
    <s v=""/>
    <s v=""/>
  </r>
  <r>
    <x v="7"/>
    <x v="7"/>
    <s v="L14"/>
    <n v="23001202"/>
    <n v="179847"/>
    <x v="0"/>
    <n v="137"/>
    <n v="3.38"/>
    <n v="463.06"/>
    <m/>
    <m/>
    <m/>
    <m/>
    <n v="3.5"/>
    <n v="479.5"/>
  </r>
  <r>
    <x v="7"/>
    <x v="7"/>
    <s v="L14"/>
    <n v="23001202"/>
    <n v="179923"/>
    <x v="0"/>
    <n v="113"/>
    <n v="3.38"/>
    <n v="381.94"/>
    <n v="1222"/>
    <n v="-377"/>
    <m/>
    <m/>
    <n v="3.5"/>
    <n v="395.5"/>
  </r>
  <r>
    <x v="1"/>
    <x v="1"/>
    <m/>
    <m/>
    <m/>
    <x v="1"/>
    <m/>
    <s v="Total MJ1 Line L14"/>
    <n v="845"/>
    <n v="1222"/>
    <n v="-377"/>
    <m/>
    <s v="Output persiapan kurang"/>
    <s v=""/>
    <s v=""/>
  </r>
  <r>
    <x v="7"/>
    <x v="7"/>
    <s v="L2"/>
    <n v="23001319"/>
    <n v="180124"/>
    <x v="14"/>
    <n v="120"/>
    <n v="4.9800000000000004"/>
    <n v="597.6"/>
    <n v="1222"/>
    <n v="-624.4"/>
    <m/>
    <m/>
    <n v="6.34"/>
    <n v="760.8"/>
  </r>
  <r>
    <x v="1"/>
    <x v="1"/>
    <m/>
    <m/>
    <m/>
    <x v="1"/>
    <m/>
    <s v="Total MJ1 Line L2"/>
    <n v="597.6"/>
    <n v="1222"/>
    <n v="-624.4"/>
    <m/>
    <s v="Output persiapan kurang"/>
    <s v=""/>
    <s v=""/>
  </r>
  <r>
    <x v="7"/>
    <x v="7"/>
    <s v="L3"/>
    <n v="23001645"/>
    <n v="180181"/>
    <x v="22"/>
    <n v="19"/>
    <n v="0.9"/>
    <n v="17.100000000000001"/>
    <m/>
    <m/>
    <m/>
    <m/>
    <n v="0.9"/>
    <n v="17.100000000000001"/>
  </r>
  <r>
    <x v="7"/>
    <x v="7"/>
    <s v="L3"/>
    <n v="23001641"/>
    <n v="180188"/>
    <x v="22"/>
    <n v="240"/>
    <n v="0.8"/>
    <n v="192"/>
    <n v="1222"/>
    <n v="-1012.9"/>
    <m/>
    <m/>
    <n v="0.8"/>
    <n v="192"/>
  </r>
  <r>
    <x v="1"/>
    <x v="1"/>
    <m/>
    <m/>
    <m/>
    <x v="1"/>
    <m/>
    <s v="Total MJ1 Line L3"/>
    <n v="209.1"/>
    <n v="1222"/>
    <n v="-1012.9"/>
    <m/>
    <s v="Ganti style"/>
    <s v=""/>
    <s v=""/>
  </r>
  <r>
    <x v="7"/>
    <x v="7"/>
    <s v="L4"/>
    <n v="23001282"/>
    <n v="179929"/>
    <x v="20"/>
    <n v="0"/>
    <n v="6.75"/>
    <n v="0"/>
    <n v="1222"/>
    <n v="-1222"/>
    <m/>
    <m/>
    <n v="6.75"/>
    <n v="0"/>
  </r>
  <r>
    <x v="1"/>
    <x v="1"/>
    <m/>
    <m/>
    <m/>
    <x v="1"/>
    <m/>
    <s v="Total MJ1 Line L4"/>
    <n v="0"/>
    <n v="1222"/>
    <n v="-1222"/>
    <m/>
    <s v="Ganti reject / mengerjakan balance order"/>
    <s v=""/>
    <s v=""/>
  </r>
  <r>
    <x v="7"/>
    <x v="7"/>
    <s v="L5"/>
    <n v="23001255"/>
    <n v="179824"/>
    <x v="21"/>
    <n v="45"/>
    <n v="12.47"/>
    <n v="561.15"/>
    <n v="1222"/>
    <n v="-660.85"/>
    <m/>
    <m/>
    <n v="20.239999999999998"/>
    <n v="910.8"/>
  </r>
  <r>
    <x v="1"/>
    <x v="1"/>
    <m/>
    <m/>
    <m/>
    <x v="1"/>
    <m/>
    <s v="Total MJ1 Line L5"/>
    <n v="561.15"/>
    <n v="1222"/>
    <n v="-660.85"/>
    <m/>
    <s v="Output persiapan kurang"/>
    <s v=""/>
    <s v=""/>
  </r>
  <r>
    <x v="7"/>
    <x v="7"/>
    <s v="L6"/>
    <n v="23001281"/>
    <n v="180168"/>
    <x v="21"/>
    <n v="38"/>
    <n v="12.47"/>
    <n v="473.86"/>
    <n v="1222"/>
    <n v="-748.14"/>
    <m/>
    <m/>
    <n v="20.09"/>
    <n v="763.42"/>
  </r>
  <r>
    <x v="1"/>
    <x v="1"/>
    <m/>
    <m/>
    <m/>
    <x v="1"/>
    <m/>
    <s v="Total MJ1 Line L6"/>
    <n v="473.86"/>
    <n v="1222"/>
    <n v="-748.14"/>
    <m/>
    <s v="Ganti style"/>
    <s v=""/>
    <s v=""/>
  </r>
  <r>
    <x v="7"/>
    <x v="7"/>
    <s v="L7"/>
    <n v="23001250"/>
    <n v="179915"/>
    <x v="0"/>
    <n v="23"/>
    <n v="3.92"/>
    <n v="90.16"/>
    <n v="1222"/>
    <n v="-1131.8399999999999"/>
    <m/>
    <m/>
    <n v="4.05"/>
    <n v="93.149999999999991"/>
  </r>
  <r>
    <x v="1"/>
    <x v="1"/>
    <m/>
    <m/>
    <m/>
    <x v="1"/>
    <m/>
    <s v="Total MJ1 Line L7"/>
    <n v="90.16"/>
    <n v="1222"/>
    <n v="-1131.8399999999999"/>
    <m/>
    <s v="Output persiapan kurang"/>
    <s v=""/>
    <s v=""/>
  </r>
  <r>
    <x v="7"/>
    <x v="7"/>
    <s v="L8"/>
    <n v="23001244"/>
    <n v="179850"/>
    <x v="14"/>
    <n v="47"/>
    <n v="5"/>
    <n v="235"/>
    <n v="1222"/>
    <n v="-987"/>
    <m/>
    <m/>
    <n v="6.8"/>
    <n v="319.59999999999997"/>
  </r>
  <r>
    <x v="1"/>
    <x v="1"/>
    <m/>
    <m/>
    <m/>
    <x v="1"/>
    <m/>
    <s v="Total MJ1 Line L8"/>
    <n v="235"/>
    <n v="1222"/>
    <n v="-987"/>
    <m/>
    <s v="Output persiapan kurang"/>
    <s v=""/>
    <s v=""/>
  </r>
  <r>
    <x v="7"/>
    <x v="7"/>
    <s v="L9"/>
    <n v="23001244"/>
    <n v="179850"/>
    <x v="14"/>
    <n v="46"/>
    <n v="5"/>
    <n v="230"/>
    <n v="1222"/>
    <n v="-992"/>
    <m/>
    <m/>
    <n v="6.8"/>
    <n v="312.8"/>
  </r>
  <r>
    <x v="1"/>
    <x v="1"/>
    <m/>
    <m/>
    <m/>
    <x v="1"/>
    <m/>
    <s v="Total MJ1 Line L9"/>
    <n v="230"/>
    <n v="1222"/>
    <n v="-992"/>
    <m/>
    <s v="Output persiapan kurang"/>
    <s v=""/>
    <s v=""/>
  </r>
  <r>
    <x v="7"/>
    <x v="8"/>
    <s v="L1"/>
    <n v="23001262"/>
    <n v="179639"/>
    <x v="8"/>
    <n v="1025"/>
    <n v="0.65"/>
    <n v="666.25"/>
    <n v="1010"/>
    <n v="-343.75"/>
    <m/>
    <m/>
    <n v="1.65"/>
    <n v="1691.25"/>
  </r>
  <r>
    <x v="1"/>
    <x v="1"/>
    <m/>
    <m/>
    <m/>
    <x v="1"/>
    <m/>
    <s v="Total MJ2 Line L1"/>
    <n v="666.25"/>
    <n v="1010"/>
    <n v="-343.75"/>
    <m/>
    <s v="Output persiapan kurang"/>
    <s v=""/>
    <s v=""/>
  </r>
  <r>
    <x v="7"/>
    <x v="8"/>
    <s v="L10"/>
    <n v="23001262"/>
    <n v="179639"/>
    <x v="8"/>
    <n v="13"/>
    <n v="0.65"/>
    <n v="8.4499999999999993"/>
    <m/>
    <m/>
    <m/>
    <m/>
    <n v="1.65"/>
    <n v="21.45"/>
  </r>
  <r>
    <x v="7"/>
    <x v="8"/>
    <s v="L10"/>
    <n v="23001558"/>
    <n v="179967"/>
    <x v="8"/>
    <n v="2"/>
    <n v="0.79"/>
    <n v="1.58"/>
    <m/>
    <m/>
    <m/>
    <m/>
    <n v="2.42"/>
    <n v="4.84"/>
  </r>
  <r>
    <x v="7"/>
    <x v="8"/>
    <s v="L10"/>
    <n v="23001560"/>
    <n v="179969"/>
    <x v="8"/>
    <n v="5"/>
    <n v="0.79"/>
    <n v="3.95"/>
    <m/>
    <m/>
    <m/>
    <m/>
    <n v="2.42"/>
    <n v="12.1"/>
  </r>
  <r>
    <x v="7"/>
    <x v="8"/>
    <s v="L10"/>
    <n v="23001561"/>
    <n v="179970"/>
    <x v="8"/>
    <n v="75"/>
    <n v="0.79"/>
    <n v="59.25"/>
    <m/>
    <m/>
    <m/>
    <m/>
    <n v="2.42"/>
    <n v="181.5"/>
  </r>
  <r>
    <x v="7"/>
    <x v="8"/>
    <s v="L10"/>
    <n v="23001562"/>
    <n v="179971"/>
    <x v="8"/>
    <n v="22"/>
    <n v="0.79"/>
    <n v="17.38"/>
    <m/>
    <m/>
    <m/>
    <m/>
    <n v="2.42"/>
    <n v="53.239999999999995"/>
  </r>
  <r>
    <x v="7"/>
    <x v="8"/>
    <s v="L10"/>
    <n v="23001563"/>
    <n v="179972"/>
    <x v="8"/>
    <n v="1708"/>
    <n v="0.79"/>
    <n v="1349.32"/>
    <n v="1010"/>
    <n v="429.93"/>
    <m/>
    <m/>
    <n v="2.42"/>
    <n v="4133.3599999999997"/>
  </r>
  <r>
    <x v="1"/>
    <x v="1"/>
    <m/>
    <m/>
    <m/>
    <x v="1"/>
    <m/>
    <s v="Total MJ2 Line L10"/>
    <n v="1439.93"/>
    <n v="1010"/>
    <n v="429.93"/>
    <m/>
    <m/>
    <s v=""/>
    <s v=""/>
  </r>
  <r>
    <x v="7"/>
    <x v="8"/>
    <s v="L11"/>
    <n v="23001262"/>
    <n v="179639"/>
    <x v="8"/>
    <n v="12"/>
    <n v="0.65"/>
    <n v="7.8"/>
    <m/>
    <m/>
    <m/>
    <m/>
    <n v="1.65"/>
    <n v="19.799999999999997"/>
  </r>
  <r>
    <x v="7"/>
    <x v="8"/>
    <s v="L11"/>
    <n v="23001558"/>
    <n v="179967"/>
    <x v="8"/>
    <n v="3"/>
    <n v="0.79"/>
    <n v="2.37"/>
    <m/>
    <m/>
    <m/>
    <m/>
    <n v="2.42"/>
    <n v="7.26"/>
  </r>
  <r>
    <x v="7"/>
    <x v="8"/>
    <s v="L11"/>
    <n v="23001560"/>
    <n v="179969"/>
    <x v="8"/>
    <n v="5"/>
    <n v="0.79"/>
    <n v="3.95"/>
    <m/>
    <m/>
    <m/>
    <m/>
    <n v="2.42"/>
    <n v="12.1"/>
  </r>
  <r>
    <x v="7"/>
    <x v="8"/>
    <s v="L11"/>
    <n v="23001561"/>
    <n v="179970"/>
    <x v="8"/>
    <n v="75"/>
    <n v="0.79"/>
    <n v="59.25"/>
    <m/>
    <m/>
    <m/>
    <m/>
    <n v="2.42"/>
    <n v="181.5"/>
  </r>
  <r>
    <x v="7"/>
    <x v="8"/>
    <s v="L11"/>
    <n v="23001562"/>
    <n v="179971"/>
    <x v="8"/>
    <n v="23"/>
    <n v="0.79"/>
    <n v="18.170000000000002"/>
    <m/>
    <m/>
    <m/>
    <m/>
    <n v="2.42"/>
    <n v="55.66"/>
  </r>
  <r>
    <x v="7"/>
    <x v="8"/>
    <s v="L11"/>
    <n v="23001563"/>
    <n v="179972"/>
    <x v="8"/>
    <n v="1707"/>
    <n v="0.79"/>
    <n v="1348.53"/>
    <n v="1010"/>
    <n v="430.07"/>
    <m/>
    <m/>
    <n v="2.42"/>
    <n v="4130.9399999999996"/>
  </r>
  <r>
    <x v="1"/>
    <x v="1"/>
    <m/>
    <m/>
    <m/>
    <x v="1"/>
    <m/>
    <s v="Total MJ2 Line L11"/>
    <n v="1440.07"/>
    <n v="1010"/>
    <n v="430.07"/>
    <m/>
    <m/>
    <s v=""/>
    <s v=""/>
  </r>
  <r>
    <x v="7"/>
    <x v="8"/>
    <s v="L12"/>
    <n v="23001522"/>
    <n v="179963"/>
    <x v="8"/>
    <n v="2"/>
    <n v="0.79"/>
    <n v="1.58"/>
    <m/>
    <m/>
    <m/>
    <m/>
    <n v="1.65"/>
    <n v="3.3"/>
  </r>
  <r>
    <x v="7"/>
    <x v="8"/>
    <s v="L12"/>
    <n v="23001523"/>
    <n v="179964"/>
    <x v="8"/>
    <n v="43"/>
    <n v="0.79"/>
    <n v="33.97"/>
    <m/>
    <m/>
    <m/>
    <m/>
    <n v="1.65"/>
    <n v="70.95"/>
  </r>
  <r>
    <x v="7"/>
    <x v="8"/>
    <s v="L12"/>
    <n v="23001524"/>
    <n v="179965"/>
    <x v="8"/>
    <n v="35"/>
    <n v="0.78"/>
    <n v="27.3"/>
    <m/>
    <m/>
    <m/>
    <m/>
    <n v="1.65"/>
    <n v="57.75"/>
  </r>
  <r>
    <x v="7"/>
    <x v="8"/>
    <s v="L12"/>
    <n v="23001525"/>
    <n v="179966"/>
    <x v="8"/>
    <n v="15"/>
    <n v="0.78"/>
    <n v="11.7"/>
    <m/>
    <m/>
    <m/>
    <m/>
    <n v="1.65"/>
    <n v="24.75"/>
  </r>
  <r>
    <x v="7"/>
    <x v="8"/>
    <s v="L12"/>
    <n v="23001539"/>
    <n v="179980"/>
    <x v="8"/>
    <n v="1405"/>
    <n v="0.93"/>
    <n v="1306.6500000000001"/>
    <n v="1010"/>
    <n v="371.2"/>
    <m/>
    <m/>
    <n v="6.73"/>
    <n v="9455.6500000000015"/>
  </r>
  <r>
    <x v="1"/>
    <x v="1"/>
    <m/>
    <m/>
    <m/>
    <x v="1"/>
    <m/>
    <s v="Total MJ2 Line L12"/>
    <n v="1381.2"/>
    <n v="1010"/>
    <n v="371.2"/>
    <m/>
    <m/>
    <s v=""/>
    <s v=""/>
  </r>
  <r>
    <x v="7"/>
    <x v="8"/>
    <s v="L13"/>
    <n v="23001522"/>
    <n v="179963"/>
    <x v="8"/>
    <n v="3"/>
    <n v="0.79"/>
    <n v="2.37"/>
    <m/>
    <m/>
    <m/>
    <m/>
    <n v="1.65"/>
    <n v="4.9499999999999993"/>
  </r>
  <r>
    <x v="7"/>
    <x v="8"/>
    <s v="L13"/>
    <n v="23001523"/>
    <n v="179964"/>
    <x v="8"/>
    <n v="42"/>
    <n v="0.79"/>
    <n v="33.18"/>
    <m/>
    <m/>
    <m/>
    <m/>
    <n v="1.65"/>
    <n v="69.3"/>
  </r>
  <r>
    <x v="7"/>
    <x v="8"/>
    <s v="L13"/>
    <n v="23001524"/>
    <n v="179965"/>
    <x v="8"/>
    <n v="35"/>
    <n v="0.78"/>
    <n v="27.3"/>
    <m/>
    <m/>
    <m/>
    <m/>
    <n v="1.65"/>
    <n v="57.75"/>
  </r>
  <r>
    <x v="7"/>
    <x v="8"/>
    <s v="L13"/>
    <n v="23001525"/>
    <n v="179966"/>
    <x v="8"/>
    <n v="15"/>
    <n v="0.78"/>
    <n v="11.7"/>
    <m/>
    <m/>
    <m/>
    <m/>
    <n v="1.65"/>
    <n v="24.75"/>
  </r>
  <r>
    <x v="7"/>
    <x v="8"/>
    <s v="L13"/>
    <n v="23001539"/>
    <n v="179980"/>
    <x v="8"/>
    <n v="1405"/>
    <n v="0.93"/>
    <n v="1306.6500000000001"/>
    <n v="1010"/>
    <n v="371.2"/>
    <m/>
    <m/>
    <n v="6.73"/>
    <n v="9455.6500000000015"/>
  </r>
  <r>
    <x v="1"/>
    <x v="1"/>
    <m/>
    <m/>
    <m/>
    <x v="1"/>
    <m/>
    <s v="Total MJ2 Line L13"/>
    <n v="1381.2"/>
    <n v="1010"/>
    <n v="371.2"/>
    <m/>
    <m/>
    <s v=""/>
    <s v=""/>
  </r>
  <r>
    <x v="7"/>
    <x v="8"/>
    <s v="L2"/>
    <n v="23001520"/>
    <n v="179961"/>
    <x v="8"/>
    <n v="1550"/>
    <n v="0.8"/>
    <n v="1240"/>
    <n v="1010"/>
    <n v="230"/>
    <m/>
    <m/>
    <n v="1.65"/>
    <n v="2557.5"/>
  </r>
  <r>
    <x v="1"/>
    <x v="1"/>
    <m/>
    <m/>
    <m/>
    <x v="1"/>
    <m/>
    <s v="Total MJ2 Line L2"/>
    <n v="1240"/>
    <n v="1010"/>
    <n v="230"/>
    <m/>
    <m/>
    <s v=""/>
    <s v=""/>
  </r>
  <r>
    <x v="7"/>
    <x v="8"/>
    <s v="L3"/>
    <n v="23001520"/>
    <n v="179961"/>
    <x v="8"/>
    <n v="1550"/>
    <n v="0.8"/>
    <n v="1240"/>
    <n v="1010"/>
    <n v="230"/>
    <m/>
    <m/>
    <n v="1.65"/>
    <n v="2557.5"/>
  </r>
  <r>
    <x v="1"/>
    <x v="1"/>
    <m/>
    <m/>
    <m/>
    <x v="1"/>
    <m/>
    <s v="Total MJ2 Line L3"/>
    <n v="1240"/>
    <n v="1010"/>
    <n v="230"/>
    <m/>
    <m/>
    <s v=""/>
    <s v=""/>
  </r>
  <r>
    <x v="7"/>
    <x v="8"/>
    <s v="L4"/>
    <n v="23001261"/>
    <n v="179638"/>
    <x v="8"/>
    <n v="82"/>
    <n v="0.65"/>
    <n v="53.3"/>
    <m/>
    <m/>
    <m/>
    <m/>
    <n v="1.65"/>
    <n v="135.29999999999998"/>
  </r>
  <r>
    <x v="7"/>
    <x v="8"/>
    <s v="L4"/>
    <n v="23001533"/>
    <n v="179974"/>
    <x v="8"/>
    <n v="1650"/>
    <n v="0.76"/>
    <n v="1254"/>
    <m/>
    <m/>
    <m/>
    <m/>
    <n v="5.99"/>
    <n v="9883.5"/>
  </r>
  <r>
    <x v="7"/>
    <x v="8"/>
    <s v="L4"/>
    <n v="23001537"/>
    <n v="179978"/>
    <x v="8"/>
    <n v="5"/>
    <n v="0.76"/>
    <n v="3.8"/>
    <m/>
    <m/>
    <m/>
    <m/>
    <n v="5.99"/>
    <n v="29.950000000000003"/>
  </r>
  <r>
    <x v="7"/>
    <x v="8"/>
    <s v="L4"/>
    <n v="23001538"/>
    <n v="179979"/>
    <x v="8"/>
    <n v="10"/>
    <n v="0.74"/>
    <n v="7.4"/>
    <n v="1010"/>
    <n v="308.5"/>
    <m/>
    <m/>
    <n v="6.51"/>
    <n v="65.099999999999994"/>
  </r>
  <r>
    <x v="1"/>
    <x v="1"/>
    <m/>
    <m/>
    <m/>
    <x v="1"/>
    <m/>
    <s v="Total MJ2 Line L4"/>
    <n v="1318.5"/>
    <n v="1010"/>
    <n v="308.5"/>
    <m/>
    <m/>
    <s v=""/>
    <s v=""/>
  </r>
  <r>
    <x v="7"/>
    <x v="8"/>
    <s v="L5"/>
    <n v="23001261"/>
    <n v="179638"/>
    <x v="8"/>
    <n v="83"/>
    <n v="0.65"/>
    <n v="53.95"/>
    <m/>
    <m/>
    <m/>
    <m/>
    <n v="1.65"/>
    <n v="136.94999999999999"/>
  </r>
  <r>
    <x v="7"/>
    <x v="8"/>
    <s v="L5"/>
    <n v="23001533"/>
    <n v="179974"/>
    <x v="8"/>
    <n v="1650"/>
    <n v="0.76"/>
    <n v="1254"/>
    <m/>
    <m/>
    <m/>
    <m/>
    <n v="5.99"/>
    <n v="9883.5"/>
  </r>
  <r>
    <x v="7"/>
    <x v="8"/>
    <s v="L5"/>
    <n v="23001537"/>
    <n v="179978"/>
    <x v="8"/>
    <n v="5"/>
    <n v="0.76"/>
    <n v="3.8"/>
    <m/>
    <m/>
    <m/>
    <m/>
    <n v="5.99"/>
    <n v="29.950000000000003"/>
  </r>
  <r>
    <x v="7"/>
    <x v="8"/>
    <s v="L5"/>
    <n v="23001538"/>
    <n v="179979"/>
    <x v="8"/>
    <n v="10"/>
    <n v="0.74"/>
    <n v="7.4"/>
    <n v="1010"/>
    <n v="309.14999999999998"/>
    <m/>
    <m/>
    <n v="6.51"/>
    <n v="65.099999999999994"/>
  </r>
  <r>
    <x v="1"/>
    <x v="1"/>
    <m/>
    <m/>
    <m/>
    <x v="1"/>
    <m/>
    <s v="Total MJ2 Line L5"/>
    <n v="1319.15"/>
    <n v="1010"/>
    <n v="309.14999999999998"/>
    <m/>
    <m/>
    <s v=""/>
    <s v=""/>
  </r>
  <r>
    <x v="7"/>
    <x v="8"/>
    <s v="L6"/>
    <n v="23001515"/>
    <n v="179956"/>
    <x v="8"/>
    <n v="1400"/>
    <n v="0.68"/>
    <n v="952"/>
    <m/>
    <m/>
    <m/>
    <m/>
    <n v="28.92"/>
    <n v="40488"/>
  </r>
  <r>
    <x v="7"/>
    <x v="8"/>
    <s v="L6"/>
    <n v="23001533"/>
    <n v="179974"/>
    <x v="8"/>
    <n v="500"/>
    <n v="0.76"/>
    <n v="380"/>
    <m/>
    <m/>
    <m/>
    <m/>
    <n v="5.99"/>
    <n v="2995"/>
  </r>
  <r>
    <x v="7"/>
    <x v="8"/>
    <s v="L6"/>
    <n v="23001536"/>
    <n v="179977"/>
    <x v="8"/>
    <n v="3"/>
    <n v="0.74"/>
    <n v="2.2200000000000002"/>
    <n v="1010"/>
    <n v="324.22000000000003"/>
    <m/>
    <m/>
    <n v="2.95"/>
    <n v="8.8500000000000014"/>
  </r>
  <r>
    <x v="1"/>
    <x v="1"/>
    <m/>
    <m/>
    <m/>
    <x v="1"/>
    <m/>
    <s v="Total MJ2 Line L6"/>
    <n v="1334.22"/>
    <n v="1010"/>
    <n v="324.22000000000003"/>
    <m/>
    <m/>
    <s v=""/>
    <s v=""/>
  </r>
  <r>
    <x v="7"/>
    <x v="8"/>
    <s v="L7"/>
    <n v="23001515"/>
    <n v="179956"/>
    <x v="8"/>
    <n v="1400"/>
    <n v="0.68"/>
    <n v="952"/>
    <m/>
    <m/>
    <m/>
    <m/>
    <n v="28.92"/>
    <n v="40488"/>
  </r>
  <r>
    <x v="7"/>
    <x v="8"/>
    <s v="L7"/>
    <n v="23001533"/>
    <n v="179974"/>
    <x v="8"/>
    <n v="500"/>
    <n v="0.76"/>
    <n v="380"/>
    <m/>
    <m/>
    <m/>
    <m/>
    <n v="5.99"/>
    <n v="2995"/>
  </r>
  <r>
    <x v="7"/>
    <x v="8"/>
    <s v="L7"/>
    <n v="23001536"/>
    <n v="179977"/>
    <x v="8"/>
    <n v="2"/>
    <n v="0.74"/>
    <n v="1.48"/>
    <n v="1010"/>
    <n v="323.48"/>
    <m/>
    <m/>
    <n v="2.95"/>
    <n v="5.9"/>
  </r>
  <r>
    <x v="1"/>
    <x v="1"/>
    <m/>
    <m/>
    <m/>
    <x v="1"/>
    <m/>
    <s v="Total MJ2 Line L7"/>
    <n v="1333.48"/>
    <n v="1010"/>
    <n v="323.48"/>
    <m/>
    <m/>
    <s v=""/>
    <s v=""/>
  </r>
  <r>
    <x v="7"/>
    <x v="8"/>
    <s v="L8"/>
    <n v="23001261"/>
    <n v="179638"/>
    <x v="8"/>
    <n v="3"/>
    <n v="0.65"/>
    <n v="1.95"/>
    <m/>
    <m/>
    <m/>
    <m/>
    <n v="1.65"/>
    <n v="4.9499999999999993"/>
  </r>
  <r>
    <x v="7"/>
    <x v="8"/>
    <s v="L8"/>
    <n v="23001559"/>
    <n v="179968"/>
    <x v="8"/>
    <n v="25"/>
    <n v="0.79"/>
    <n v="19.75"/>
    <m/>
    <m/>
    <m/>
    <m/>
    <n v="2.42"/>
    <n v="60.5"/>
  </r>
  <r>
    <x v="7"/>
    <x v="8"/>
    <s v="L8"/>
    <n v="23001560"/>
    <n v="179969"/>
    <x v="8"/>
    <n v="5"/>
    <n v="0.79"/>
    <n v="3.95"/>
    <m/>
    <m/>
    <m/>
    <m/>
    <n v="2.42"/>
    <n v="12.1"/>
  </r>
  <r>
    <x v="7"/>
    <x v="8"/>
    <s v="L8"/>
    <n v="23001561"/>
    <n v="179970"/>
    <x v="8"/>
    <n v="1372"/>
    <n v="0.79"/>
    <n v="1083.8800000000001"/>
    <m/>
    <m/>
    <m/>
    <m/>
    <n v="2.42"/>
    <n v="3320.24"/>
  </r>
  <r>
    <x v="7"/>
    <x v="8"/>
    <s v="L8"/>
    <n v="23001563"/>
    <n v="179972"/>
    <x v="8"/>
    <n v="420"/>
    <n v="0.79"/>
    <n v="331.8"/>
    <n v="1010"/>
    <n v="431.33"/>
    <m/>
    <m/>
    <n v="2.42"/>
    <n v="1016.4"/>
  </r>
  <r>
    <x v="1"/>
    <x v="1"/>
    <m/>
    <m/>
    <m/>
    <x v="1"/>
    <m/>
    <s v="Total MJ2 Line L8"/>
    <n v="1441.33"/>
    <n v="1010"/>
    <n v="431.33"/>
    <m/>
    <m/>
    <s v=""/>
    <s v=""/>
  </r>
  <r>
    <x v="7"/>
    <x v="8"/>
    <s v="L9"/>
    <n v="23001261"/>
    <n v="179638"/>
    <x v="8"/>
    <n v="2"/>
    <n v="0.65"/>
    <n v="1.3"/>
    <m/>
    <m/>
    <m/>
    <m/>
    <n v="1.65"/>
    <n v="3.3"/>
  </r>
  <r>
    <x v="7"/>
    <x v="8"/>
    <s v="L9"/>
    <n v="23001559"/>
    <n v="179968"/>
    <x v="8"/>
    <n v="25"/>
    <n v="0.79"/>
    <n v="19.75"/>
    <m/>
    <m/>
    <m/>
    <m/>
    <n v="2.42"/>
    <n v="60.5"/>
  </r>
  <r>
    <x v="7"/>
    <x v="8"/>
    <s v="L9"/>
    <n v="23001560"/>
    <n v="179969"/>
    <x v="8"/>
    <n v="5"/>
    <n v="0.79"/>
    <n v="3.95"/>
    <m/>
    <m/>
    <m/>
    <m/>
    <n v="2.42"/>
    <n v="12.1"/>
  </r>
  <r>
    <x v="7"/>
    <x v="8"/>
    <s v="L9"/>
    <n v="23001561"/>
    <n v="179970"/>
    <x v="8"/>
    <n v="1373"/>
    <n v="0.79"/>
    <n v="1084.67"/>
    <m/>
    <m/>
    <m/>
    <m/>
    <n v="2.42"/>
    <n v="3322.66"/>
  </r>
  <r>
    <x v="7"/>
    <x v="8"/>
    <s v="L9"/>
    <n v="23001563"/>
    <n v="179972"/>
    <x v="8"/>
    <n v="420"/>
    <n v="0.79"/>
    <n v="331.8"/>
    <n v="1010"/>
    <n v="431.47"/>
    <m/>
    <m/>
    <n v="2.42"/>
    <n v="1016.4"/>
  </r>
  <r>
    <x v="1"/>
    <x v="1"/>
    <m/>
    <m/>
    <m/>
    <x v="1"/>
    <m/>
    <s v="Total MJ2 Line L9"/>
    <n v="1441.47"/>
    <n v="1010"/>
    <n v="431.47"/>
    <m/>
    <m/>
    <s v=""/>
    <s v=""/>
  </r>
  <r>
    <x v="7"/>
    <x v="0"/>
    <s v="L1"/>
    <n v="23001199"/>
    <n v="179589"/>
    <x v="0"/>
    <n v="174"/>
    <n v="4.0599999999999996"/>
    <n v="706.44"/>
    <n v="667"/>
    <n v="39.44"/>
    <m/>
    <m/>
    <n v="4.33"/>
    <n v="753.42"/>
  </r>
  <r>
    <x v="1"/>
    <x v="1"/>
    <m/>
    <m/>
    <m/>
    <x v="1"/>
    <m/>
    <s v="Total CBA Line L1"/>
    <n v="706.44"/>
    <n v="667"/>
    <n v="39.44"/>
    <m/>
    <m/>
    <s v=""/>
    <s v=""/>
  </r>
  <r>
    <x v="7"/>
    <x v="0"/>
    <s v="L2"/>
    <n v="23001199"/>
    <n v="179589"/>
    <x v="0"/>
    <n v="172"/>
    <n v="4.0599999999999996"/>
    <n v="698.32"/>
    <n v="667"/>
    <n v="31.32"/>
    <m/>
    <m/>
    <n v="4.33"/>
    <n v="744.76"/>
  </r>
  <r>
    <x v="1"/>
    <x v="1"/>
    <m/>
    <m/>
    <m/>
    <x v="1"/>
    <m/>
    <s v="Total CBA Line L2"/>
    <n v="698.32"/>
    <n v="667"/>
    <n v="31.32"/>
    <m/>
    <m/>
    <s v=""/>
    <s v=""/>
  </r>
  <r>
    <x v="7"/>
    <x v="0"/>
    <s v="L3"/>
    <n v="23001268"/>
    <n v="179947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186"/>
    <n v="179487"/>
    <x v="2"/>
    <n v="3"/>
    <n v="3.7"/>
    <n v="11.1"/>
    <m/>
    <m/>
    <m/>
    <m/>
    <n v="8.31"/>
    <n v="24.93"/>
  </r>
  <r>
    <x v="7"/>
    <x v="2"/>
    <s v="L1"/>
    <n v="23001316"/>
    <n v="179591"/>
    <x v="2"/>
    <n v="18"/>
    <n v="3.7"/>
    <n v="66.599999999999994"/>
    <m/>
    <m/>
    <m/>
    <m/>
    <n v="6.15"/>
    <n v="110.7"/>
  </r>
  <r>
    <x v="7"/>
    <x v="2"/>
    <s v="L1"/>
    <n v="23001301"/>
    <n v="179650"/>
    <x v="2"/>
    <n v="5"/>
    <n v="3.7"/>
    <n v="18.5"/>
    <m/>
    <m/>
    <m/>
    <m/>
    <n v="1.6"/>
    <n v="8"/>
  </r>
  <r>
    <x v="7"/>
    <x v="2"/>
    <s v="L1"/>
    <n v="23001328"/>
    <n v="179829"/>
    <x v="2"/>
    <n v="62"/>
    <n v="3.7"/>
    <n v="229.4"/>
    <m/>
    <m/>
    <m/>
    <m/>
    <n v="7.63"/>
    <n v="473.06"/>
  </r>
  <r>
    <x v="7"/>
    <x v="2"/>
    <s v="L1"/>
    <n v="23001373"/>
    <n v="179870"/>
    <x v="2"/>
    <n v="196"/>
    <n v="2.75"/>
    <n v="539"/>
    <n v="549"/>
    <n v="315.60000000000002"/>
    <m/>
    <m/>
    <n v="1.6"/>
    <n v="313.60000000000002"/>
  </r>
  <r>
    <x v="1"/>
    <x v="1"/>
    <m/>
    <m/>
    <m/>
    <x v="1"/>
    <m/>
    <s v="Total CHW Line L1"/>
    <n v="864.6"/>
    <n v="549"/>
    <n v="315.60000000000002"/>
    <m/>
    <m/>
    <s v=""/>
    <s v=""/>
  </r>
  <r>
    <x v="7"/>
    <x v="2"/>
    <s v="L2"/>
    <n v="23001467"/>
    <n v="179592"/>
    <x v="2"/>
    <n v="1"/>
    <n v="4.5"/>
    <n v="4.5"/>
    <m/>
    <m/>
    <m/>
    <m/>
    <n v="3.8"/>
    <n v="3.8"/>
  </r>
  <r>
    <x v="7"/>
    <x v="2"/>
    <s v="L2"/>
    <n v="23001456"/>
    <n v="179831"/>
    <x v="2"/>
    <n v="12"/>
    <n v="4.5"/>
    <n v="54"/>
    <m/>
    <m/>
    <m/>
    <m/>
    <n v="0.24"/>
    <n v="2.88"/>
  </r>
  <r>
    <x v="7"/>
    <x v="2"/>
    <s v="L2"/>
    <n v="23001466"/>
    <n v="179903"/>
    <x v="2"/>
    <n v="2"/>
    <n v="4.5"/>
    <n v="9"/>
    <m/>
    <m/>
    <m/>
    <m/>
    <n v="3.2"/>
    <n v="6.4"/>
  </r>
  <r>
    <x v="7"/>
    <x v="2"/>
    <s v="L2"/>
    <n v="23001471"/>
    <n v="180113"/>
    <x v="2"/>
    <n v="160"/>
    <n v="4.5"/>
    <n v="720"/>
    <n v="549"/>
    <n v="238.5"/>
    <m/>
    <m/>
    <n v="11.17"/>
    <n v="1787.2"/>
  </r>
  <r>
    <x v="1"/>
    <x v="1"/>
    <m/>
    <m/>
    <m/>
    <x v="1"/>
    <m/>
    <s v="Total CHW Line L2"/>
    <n v="787.5"/>
    <n v="549"/>
    <n v="238.5"/>
    <m/>
    <m/>
    <s v=""/>
    <s v=""/>
  </r>
  <r>
    <x v="7"/>
    <x v="2"/>
    <s v="L3"/>
    <n v="23001442"/>
    <n v="179651"/>
    <x v="2"/>
    <n v="59"/>
    <n v="5"/>
    <n v="295"/>
    <m/>
    <m/>
    <m/>
    <m/>
    <n v="0.3"/>
    <n v="17.7"/>
  </r>
  <r>
    <x v="7"/>
    <x v="2"/>
    <s v="L3"/>
    <n v="23001324"/>
    <n v="179654"/>
    <x v="2"/>
    <n v="35"/>
    <n v="5"/>
    <n v="175"/>
    <n v="549"/>
    <n v="-79"/>
    <m/>
    <m/>
    <n v="10.72"/>
    <n v="375.20000000000005"/>
  </r>
  <r>
    <x v="1"/>
    <x v="1"/>
    <m/>
    <m/>
    <m/>
    <x v="1"/>
    <m/>
    <s v="Total CHW Line L3"/>
    <n v="470"/>
    <n v="549"/>
    <n v="-79"/>
    <m/>
    <m/>
    <s v=""/>
    <s v=""/>
  </r>
  <r>
    <x v="7"/>
    <x v="2"/>
    <s v="L4"/>
    <n v="23001485"/>
    <n v="179834"/>
    <x v="2"/>
    <n v="245"/>
    <n v="1.5"/>
    <n v="367.5"/>
    <m/>
    <m/>
    <m/>
    <m/>
    <n v="5.42"/>
    <n v="1327.9"/>
  </r>
  <r>
    <x v="7"/>
    <x v="2"/>
    <s v="L4"/>
    <n v="23001473"/>
    <n v="179932"/>
    <x v="2"/>
    <n v="105"/>
    <n v="1.65"/>
    <n v="173.25"/>
    <n v="549"/>
    <n v="-8.25"/>
    <m/>
    <m/>
    <n v="5.88"/>
    <n v="617.4"/>
  </r>
  <r>
    <x v="1"/>
    <x v="1"/>
    <m/>
    <m/>
    <m/>
    <x v="1"/>
    <m/>
    <s v="Total CHW Line L4"/>
    <n v="540.75"/>
    <n v="549"/>
    <n v="-8.25"/>
    <m/>
    <m/>
    <s v=""/>
    <s v=""/>
  </r>
  <r>
    <x v="7"/>
    <x v="3"/>
    <s v="L3"/>
    <n v="23001074"/>
    <n v="179378"/>
    <x v="9"/>
    <n v="240"/>
    <n v="5.25"/>
    <n v="1260"/>
    <n v="874"/>
    <n v="386"/>
    <m/>
    <m/>
    <n v="9.08"/>
    <n v="2179.1999999999998"/>
  </r>
  <r>
    <x v="1"/>
    <x v="1"/>
    <m/>
    <m/>
    <m/>
    <x v="1"/>
    <m/>
    <s v="Total CJL Line L3"/>
    <n v="1260"/>
    <n v="874"/>
    <n v="386"/>
    <m/>
    <s v="Quality issue"/>
    <s v=""/>
    <s v=""/>
  </r>
  <r>
    <x v="7"/>
    <x v="4"/>
    <s v="L1"/>
    <n v="23001224"/>
    <n v="180307"/>
    <x v="0"/>
    <n v="420"/>
    <n v="1.86"/>
    <n v="781.2"/>
    <n v="667"/>
    <n v="114.2"/>
    <m/>
    <m/>
    <n v="1.95"/>
    <n v="819"/>
  </r>
  <r>
    <x v="1"/>
    <x v="1"/>
    <m/>
    <m/>
    <m/>
    <x v="1"/>
    <m/>
    <s v="Total CNJ2 Line L1"/>
    <n v="781.2"/>
    <n v="667"/>
    <n v="114.2"/>
    <m/>
    <m/>
    <s v=""/>
    <s v=""/>
  </r>
  <r>
    <x v="7"/>
    <x v="4"/>
    <s v="L2"/>
    <n v="23001230"/>
    <n v="179839"/>
    <x v="0"/>
    <n v="1200"/>
    <n v="0.28999999999999998"/>
    <n v="348"/>
    <n v="333.5"/>
    <n v="14.5"/>
    <m/>
    <m/>
    <n v="0.3"/>
    <n v="360"/>
  </r>
  <r>
    <x v="1"/>
    <x v="1"/>
    <m/>
    <m/>
    <m/>
    <x v="1"/>
    <m/>
    <s v="Total CNJ2 Line L2"/>
    <n v="348"/>
    <n v="333.5"/>
    <n v="14.5"/>
    <m/>
    <m/>
    <s v=""/>
    <s v=""/>
  </r>
  <r>
    <x v="7"/>
    <x v="4"/>
    <s v="L3"/>
    <n v="23001223"/>
    <n v="179842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3"/>
    <n v="762.6"/>
    <n v="667"/>
    <n v="95.6"/>
    <m/>
    <m/>
    <s v=""/>
    <s v=""/>
  </r>
  <r>
    <x v="7"/>
    <x v="4"/>
    <s v="L4"/>
    <n v="23001260"/>
    <n v="179939"/>
    <x v="0"/>
    <n v="185"/>
    <n v="1.54"/>
    <n v="284.89999999999998"/>
    <m/>
    <m/>
    <m/>
    <m/>
    <n v="1.65"/>
    <n v="305.25"/>
  </r>
  <r>
    <x v="7"/>
    <x v="4"/>
    <s v="L4"/>
    <n v="23001269"/>
    <n v="179948"/>
    <x v="0"/>
    <n v="140"/>
    <n v="1.54"/>
    <n v="215.6"/>
    <n v="667"/>
    <n v="-166.5"/>
    <m/>
    <m/>
    <n v="1.65"/>
    <n v="231"/>
  </r>
  <r>
    <x v="1"/>
    <x v="1"/>
    <m/>
    <m/>
    <m/>
    <x v="1"/>
    <m/>
    <s v="Total CNJ2 Line L4"/>
    <n v="500.5"/>
    <n v="667"/>
    <n v="-166.5"/>
    <m/>
    <s v="Target tercapai, cost tidak"/>
    <s v=""/>
    <s v=""/>
  </r>
  <r>
    <x v="7"/>
    <x v="4"/>
    <s v="L5"/>
    <n v="23001269"/>
    <n v="179948"/>
    <x v="0"/>
    <n v="300"/>
    <n v="1.54"/>
    <n v="462"/>
    <n v="667"/>
    <n v="-205"/>
    <m/>
    <m/>
    <n v="1.65"/>
    <n v="495"/>
  </r>
  <r>
    <x v="1"/>
    <x v="1"/>
    <m/>
    <m/>
    <m/>
    <x v="1"/>
    <m/>
    <s v="Total CNJ2 Line L5"/>
    <n v="462"/>
    <n v="667"/>
    <n v="-205"/>
    <m/>
    <s v="Target tercapai, cost tidak"/>
    <s v=""/>
    <s v=""/>
  </r>
  <r>
    <x v="7"/>
    <x v="4"/>
    <s v="L6"/>
    <n v="23001299"/>
    <n v="180300"/>
    <x v="0"/>
    <n v="460"/>
    <n v="1.49"/>
    <n v="685.4"/>
    <n v="667"/>
    <n v="18.399999999999999"/>
    <m/>
    <m/>
    <n v="1.6"/>
    <n v="736"/>
  </r>
  <r>
    <x v="1"/>
    <x v="1"/>
    <m/>
    <m/>
    <m/>
    <x v="1"/>
    <m/>
    <s v="Total CNJ2 Line L6"/>
    <n v="685.4"/>
    <n v="667"/>
    <n v="18.399999999999999"/>
    <m/>
    <m/>
    <s v=""/>
    <s v=""/>
  </r>
  <r>
    <x v="7"/>
    <x v="4"/>
    <s v="L7"/>
    <n v="23001298"/>
    <n v="180299"/>
    <x v="0"/>
    <n v="328"/>
    <n v="1.49"/>
    <n v="488.72"/>
    <n v="667"/>
    <n v="-178.28"/>
    <m/>
    <m/>
    <n v="1.6"/>
    <n v="524.80000000000007"/>
  </r>
  <r>
    <x v="1"/>
    <x v="1"/>
    <m/>
    <m/>
    <m/>
    <x v="1"/>
    <m/>
    <s v="Total CNJ2 Line L7"/>
    <n v="488.72"/>
    <n v="667"/>
    <n v="-178.28"/>
    <m/>
    <s v="Target tercapai, cost tidak"/>
    <s v=""/>
    <s v=""/>
  </r>
  <r>
    <x v="7"/>
    <x v="5"/>
    <s v="L1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1"/>
    <n v="873.6"/>
    <n v="553"/>
    <n v="320.60000000000002"/>
    <m/>
    <m/>
    <s v=""/>
    <s v=""/>
  </r>
  <r>
    <x v="7"/>
    <x v="5"/>
    <s v="L10"/>
    <n v="23001284"/>
    <n v="180067"/>
    <x v="6"/>
    <n v="1162"/>
    <n v="0.48"/>
    <n v="557.76"/>
    <n v="553"/>
    <n v="4.76"/>
    <m/>
    <m/>
    <n v="1.08"/>
    <n v="1254.96"/>
  </r>
  <r>
    <x v="1"/>
    <x v="1"/>
    <m/>
    <m/>
    <m/>
    <x v="1"/>
    <m/>
    <s v="Total CVA Line L10"/>
    <n v="557.76"/>
    <n v="553"/>
    <n v="4.76"/>
    <m/>
    <m/>
    <s v=""/>
    <s v=""/>
  </r>
  <r>
    <x v="7"/>
    <x v="5"/>
    <s v="L2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2"/>
    <n v="873.6"/>
    <n v="553"/>
    <n v="320.60000000000002"/>
    <m/>
    <m/>
    <s v=""/>
    <s v=""/>
  </r>
  <r>
    <x v="7"/>
    <x v="5"/>
    <s v="L3"/>
    <n v="23001643"/>
    <n v="180190"/>
    <x v="22"/>
    <n v="584"/>
    <n v="0.8"/>
    <n v="467.2"/>
    <n v="553"/>
    <n v="-85.8"/>
    <m/>
    <m/>
    <n v="0.8"/>
    <n v="467.20000000000005"/>
  </r>
  <r>
    <x v="1"/>
    <x v="1"/>
    <m/>
    <m/>
    <m/>
    <x v="1"/>
    <m/>
    <s v="Total CVA Line L3"/>
    <n v="467.2"/>
    <n v="553"/>
    <n v="-85.8"/>
    <m/>
    <s v="Quality issue"/>
    <s v=""/>
    <s v=""/>
  </r>
  <r>
    <x v="7"/>
    <x v="5"/>
    <s v="L4"/>
    <n v="23001643"/>
    <n v="180190"/>
    <x v="22"/>
    <n v="592"/>
    <n v="0.8"/>
    <n v="473.6"/>
    <n v="553"/>
    <n v="-79.400000000000006"/>
    <m/>
    <m/>
    <n v="0.8"/>
    <n v="473.6"/>
  </r>
  <r>
    <x v="1"/>
    <x v="1"/>
    <m/>
    <m/>
    <m/>
    <x v="1"/>
    <m/>
    <s v="Total CVA Line L4"/>
    <n v="473.6"/>
    <n v="553"/>
    <n v="-79.400000000000006"/>
    <m/>
    <s v="Quality issue"/>
    <s v=""/>
    <s v=""/>
  </r>
  <r>
    <x v="7"/>
    <x v="5"/>
    <s v="L5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6"/>
    <n v="873.6"/>
    <n v="553"/>
    <n v="320.60000000000002"/>
    <m/>
    <m/>
    <s v=""/>
    <s v=""/>
  </r>
  <r>
    <x v="7"/>
    <x v="5"/>
    <s v="L7"/>
    <n v="23001284"/>
    <n v="180067"/>
    <x v="6"/>
    <n v="1690"/>
    <n v="0.48"/>
    <n v="811.2"/>
    <n v="553"/>
    <n v="258.2"/>
    <m/>
    <m/>
    <n v="1.08"/>
    <n v="1825.2"/>
  </r>
  <r>
    <x v="1"/>
    <x v="1"/>
    <m/>
    <m/>
    <m/>
    <x v="1"/>
    <m/>
    <s v="Total CVA Line L7"/>
    <n v="811.2"/>
    <n v="553"/>
    <n v="258.2"/>
    <m/>
    <m/>
    <s v=""/>
    <s v=""/>
  </r>
  <r>
    <x v="7"/>
    <x v="5"/>
    <s v="L8"/>
    <n v="23001284"/>
    <n v="180067"/>
    <x v="6"/>
    <n v="1500"/>
    <n v="0.48"/>
    <n v="720"/>
    <n v="553"/>
    <n v="167"/>
    <m/>
    <m/>
    <n v="1.08"/>
    <n v="1620"/>
  </r>
  <r>
    <x v="1"/>
    <x v="1"/>
    <m/>
    <m/>
    <m/>
    <x v="1"/>
    <m/>
    <s v="Total CVA Line L8"/>
    <n v="720"/>
    <n v="553"/>
    <n v="167"/>
    <m/>
    <m/>
    <s v=""/>
    <s v=""/>
  </r>
  <r>
    <x v="7"/>
    <x v="5"/>
    <s v="L9"/>
    <n v="23001284"/>
    <n v="180067"/>
    <x v="6"/>
    <n v="1400"/>
    <n v="0.48"/>
    <n v="672"/>
    <n v="553"/>
    <n v="119"/>
    <m/>
    <m/>
    <n v="1.08"/>
    <n v="1512"/>
  </r>
  <r>
    <x v="1"/>
    <x v="1"/>
    <m/>
    <m/>
    <m/>
    <x v="1"/>
    <m/>
    <s v="Total CVA Line L9"/>
    <n v="672"/>
    <n v="553"/>
    <n v="119"/>
    <m/>
    <m/>
    <s v=""/>
    <s v=""/>
  </r>
  <r>
    <x v="7"/>
    <x v="6"/>
    <s v="L1A"/>
    <n v="23001260"/>
    <n v="179637"/>
    <x v="8"/>
    <n v="2235"/>
    <n v="0.65"/>
    <n v="1452.75"/>
    <m/>
    <m/>
    <m/>
    <m/>
    <n v="1.65"/>
    <n v="3687.75"/>
  </r>
  <r>
    <x v="7"/>
    <x v="6"/>
    <s v="L1A"/>
    <n v="23001518"/>
    <n v="179959"/>
    <x v="8"/>
    <n v="10"/>
    <n v="0.68"/>
    <n v="6.8"/>
    <n v="919"/>
    <n v="540.54999999999995"/>
    <m/>
    <m/>
    <n v="1.65"/>
    <n v="16.5"/>
  </r>
  <r>
    <x v="1"/>
    <x v="1"/>
    <m/>
    <m/>
    <m/>
    <x v="1"/>
    <m/>
    <s v="Total KLB Line L1A"/>
    <n v="1459.55"/>
    <n v="919"/>
    <n v="540.54999999999995"/>
    <m/>
    <m/>
    <s v=""/>
    <s v=""/>
  </r>
  <r>
    <x v="7"/>
    <x v="6"/>
    <s v="L1B"/>
    <n v="23001260"/>
    <n v="179637"/>
    <x v="8"/>
    <n v="1105"/>
    <n v="0.65"/>
    <n v="718.25"/>
    <m/>
    <m/>
    <m/>
    <m/>
    <n v="1.65"/>
    <n v="1823.25"/>
  </r>
  <r>
    <x v="7"/>
    <x v="6"/>
    <s v="L1B"/>
    <n v="23001514"/>
    <n v="179955"/>
    <x v="8"/>
    <n v="80"/>
    <n v="0.68"/>
    <n v="54.4"/>
    <m/>
    <m/>
    <m/>
    <m/>
    <n v="5.45"/>
    <n v="436"/>
  </r>
  <r>
    <x v="7"/>
    <x v="6"/>
    <s v="L1B"/>
    <n v="23001518"/>
    <n v="179959"/>
    <x v="8"/>
    <n v="1115"/>
    <n v="0.68"/>
    <n v="758.2"/>
    <n v="919"/>
    <n v="611.85"/>
    <m/>
    <m/>
    <n v="1.65"/>
    <n v="1839.75"/>
  </r>
  <r>
    <x v="1"/>
    <x v="1"/>
    <m/>
    <m/>
    <m/>
    <x v="1"/>
    <m/>
    <s v="Total KLB Line L1B"/>
    <n v="1530.85"/>
    <n v="919"/>
    <n v="611.85"/>
    <m/>
    <m/>
    <s v=""/>
    <s v=""/>
  </r>
  <r>
    <x v="7"/>
    <x v="6"/>
    <s v="L2A"/>
    <n v="23001260"/>
    <n v="179637"/>
    <x v="8"/>
    <n v="2260"/>
    <n v="0.65"/>
    <n v="1469"/>
    <m/>
    <m/>
    <m/>
    <m/>
    <n v="1.65"/>
    <n v="3729"/>
  </r>
  <r>
    <x v="7"/>
    <x v="6"/>
    <s v="L2A"/>
    <n v="23001517"/>
    <n v="179958"/>
    <x v="8"/>
    <n v="10"/>
    <n v="0.68"/>
    <n v="6.8"/>
    <m/>
    <m/>
    <m/>
    <m/>
    <n v="1.65"/>
    <n v="16.5"/>
  </r>
  <r>
    <x v="7"/>
    <x v="6"/>
    <s v="L2A"/>
    <n v="23001518"/>
    <n v="179959"/>
    <x v="8"/>
    <n v="30"/>
    <n v="0.68"/>
    <n v="20.399999999999999"/>
    <n v="919"/>
    <n v="577.20000000000005"/>
    <m/>
    <m/>
    <n v="1.65"/>
    <n v="49.5"/>
  </r>
  <r>
    <x v="1"/>
    <x v="1"/>
    <m/>
    <m/>
    <m/>
    <x v="1"/>
    <m/>
    <s v="Total KLB Line L2A"/>
    <n v="1496.2"/>
    <n v="919"/>
    <n v="577.20000000000005"/>
    <m/>
    <m/>
    <s v=""/>
    <s v=""/>
  </r>
  <r>
    <x v="7"/>
    <x v="6"/>
    <s v="L2B"/>
    <n v="23001260"/>
    <n v="179637"/>
    <x v="8"/>
    <n v="5"/>
    <n v="0.65"/>
    <n v="3.25"/>
    <m/>
    <m/>
    <m/>
    <m/>
    <n v="1.65"/>
    <n v="8.25"/>
  </r>
  <r>
    <x v="7"/>
    <x v="6"/>
    <s v="L2B"/>
    <n v="23001512"/>
    <n v="179953"/>
    <x v="8"/>
    <n v="53"/>
    <n v="0.68"/>
    <n v="36.04"/>
    <m/>
    <m/>
    <m/>
    <m/>
    <n v="5.45"/>
    <n v="288.85000000000002"/>
  </r>
  <r>
    <x v="7"/>
    <x v="6"/>
    <s v="L2B"/>
    <n v="23001517"/>
    <n v="179958"/>
    <x v="8"/>
    <n v="412"/>
    <n v="0.68"/>
    <n v="280.16000000000003"/>
    <m/>
    <m/>
    <m/>
    <m/>
    <n v="1.65"/>
    <n v="679.8"/>
  </r>
  <r>
    <x v="7"/>
    <x v="6"/>
    <s v="L2B"/>
    <n v="23001518"/>
    <n v="179959"/>
    <x v="8"/>
    <n v="1580"/>
    <n v="0.68"/>
    <n v="1074.4000000000001"/>
    <n v="919"/>
    <n v="474.85"/>
    <m/>
    <m/>
    <n v="1.65"/>
    <n v="2607"/>
  </r>
  <r>
    <x v="1"/>
    <x v="1"/>
    <m/>
    <m/>
    <m/>
    <x v="1"/>
    <m/>
    <s v="Total KLB Line L2B"/>
    <n v="1393.85"/>
    <n v="919"/>
    <n v="474.85"/>
    <m/>
    <m/>
    <s v=""/>
    <s v=""/>
  </r>
  <r>
    <x v="7"/>
    <x v="6"/>
    <s v="L3A"/>
    <n v="23001557"/>
    <n v="179949"/>
    <x v="8"/>
    <n v="150"/>
    <n v="0.68"/>
    <n v="102"/>
    <m/>
    <m/>
    <m/>
    <m/>
    <n v="5.45"/>
    <n v="817.5"/>
  </r>
  <r>
    <x v="7"/>
    <x v="6"/>
    <s v="L3A"/>
    <n v="23001519"/>
    <n v="179960"/>
    <x v="8"/>
    <n v="1806"/>
    <n v="0.68"/>
    <n v="1228.08"/>
    <n v="919"/>
    <n v="411.08"/>
    <m/>
    <m/>
    <n v="1.65"/>
    <n v="2979.8999999999996"/>
  </r>
  <r>
    <x v="1"/>
    <x v="1"/>
    <m/>
    <m/>
    <m/>
    <x v="1"/>
    <m/>
    <s v="Total KLB Line L3A"/>
    <n v="1330.08"/>
    <n v="919"/>
    <n v="411.08"/>
    <m/>
    <m/>
    <s v=""/>
    <s v=""/>
  </r>
  <r>
    <x v="7"/>
    <x v="6"/>
    <s v="L3B"/>
    <n v="23001557"/>
    <n v="179949"/>
    <x v="8"/>
    <n v="10"/>
    <n v="0.68"/>
    <n v="6.8"/>
    <m/>
    <m/>
    <m/>
    <m/>
    <n v="5.45"/>
    <n v="54.5"/>
  </r>
  <r>
    <x v="7"/>
    <x v="6"/>
    <s v="L3B"/>
    <n v="23001512"/>
    <n v="179953"/>
    <x v="8"/>
    <n v="23"/>
    <n v="0.68"/>
    <n v="15.64"/>
    <m/>
    <m/>
    <m/>
    <m/>
    <n v="5.45"/>
    <n v="125.35000000000001"/>
  </r>
  <r>
    <x v="7"/>
    <x v="6"/>
    <s v="L3B"/>
    <n v="23001519"/>
    <n v="179960"/>
    <x v="8"/>
    <n v="1154"/>
    <n v="0.68"/>
    <n v="784.72"/>
    <n v="919"/>
    <n v="-111.84"/>
    <m/>
    <m/>
    <n v="1.65"/>
    <n v="1904.1"/>
  </r>
  <r>
    <x v="1"/>
    <x v="1"/>
    <m/>
    <m/>
    <m/>
    <x v="1"/>
    <m/>
    <s v="Total KLB Line L3B"/>
    <n v="807.16"/>
    <n v="919"/>
    <n v="-111.84"/>
    <m/>
    <s v="Ganti style"/>
    <s v=""/>
    <s v=""/>
  </r>
  <r>
    <x v="7"/>
    <x v="7"/>
    <s v="L1"/>
    <n v="23001319"/>
    <n v="180124"/>
    <x v="14"/>
    <n v="120"/>
    <n v="4.9800000000000004"/>
    <n v="597.6"/>
    <n v="1222"/>
    <n v="-624.4"/>
    <m/>
    <m/>
    <n v="6.34"/>
    <n v="760.8"/>
  </r>
  <r>
    <x v="1"/>
    <x v="1"/>
    <m/>
    <m/>
    <m/>
    <x v="1"/>
    <m/>
    <s v="Total MJ1 Line L1"/>
    <n v="597.6"/>
    <n v="1222"/>
    <n v="-624.4"/>
    <m/>
    <s v="Output persiapan kurang"/>
    <s v=""/>
    <s v=""/>
  </r>
  <r>
    <x v="7"/>
    <x v="7"/>
    <s v="L10"/>
    <n v="23001249"/>
    <n v="179914"/>
    <x v="0"/>
    <n v="60"/>
    <n v="3.94"/>
    <n v="236.4"/>
    <n v="1222"/>
    <n v="-985.6"/>
    <m/>
    <m/>
    <n v="4.07"/>
    <n v="244.20000000000002"/>
  </r>
  <r>
    <x v="1"/>
    <x v="1"/>
    <m/>
    <m/>
    <m/>
    <x v="1"/>
    <m/>
    <s v="Total MJ1 Line L10"/>
    <n v="236.4"/>
    <n v="1222"/>
    <n v="-985.6"/>
    <m/>
    <s v="Output persiapan kurang"/>
    <s v=""/>
    <s v=""/>
  </r>
  <r>
    <x v="7"/>
    <x v="7"/>
    <s v="L11"/>
    <n v="23001202"/>
    <n v="179847"/>
    <x v="0"/>
    <n v="133"/>
    <n v="3.38"/>
    <n v="449.54"/>
    <m/>
    <m/>
    <m/>
    <m/>
    <n v="3.5"/>
    <n v="465.5"/>
  </r>
  <r>
    <x v="7"/>
    <x v="7"/>
    <s v="L11"/>
    <n v="23001202"/>
    <n v="179923"/>
    <x v="0"/>
    <n v="137"/>
    <n v="3.38"/>
    <n v="463.06"/>
    <n v="1222"/>
    <n v="-309.39999999999998"/>
    <m/>
    <m/>
    <n v="3.5"/>
    <n v="479.5"/>
  </r>
  <r>
    <x v="1"/>
    <x v="1"/>
    <m/>
    <m/>
    <m/>
    <x v="1"/>
    <m/>
    <s v="Total MJ1 Line L11"/>
    <n v="912.6"/>
    <n v="1222"/>
    <n v="-309.39999999999998"/>
    <m/>
    <m/>
    <s v=""/>
    <s v=""/>
  </r>
  <r>
    <x v="7"/>
    <x v="7"/>
    <s v="L12"/>
    <n v="23001202"/>
    <n v="179847"/>
    <x v="0"/>
    <n v="129"/>
    <n v="3.38"/>
    <n v="436.02"/>
    <m/>
    <m/>
    <m/>
    <m/>
    <n v="3.5"/>
    <n v="451.5"/>
  </r>
  <r>
    <x v="7"/>
    <x v="7"/>
    <s v="L12"/>
    <n v="23001202"/>
    <n v="179923"/>
    <x v="0"/>
    <n v="136"/>
    <n v="3.38"/>
    <n v="459.68"/>
    <n v="1222"/>
    <n v="-326.3"/>
    <m/>
    <m/>
    <n v="3.5"/>
    <n v="476"/>
  </r>
  <r>
    <x v="1"/>
    <x v="1"/>
    <m/>
    <m/>
    <m/>
    <x v="1"/>
    <m/>
    <s v="Total MJ1 Line L12"/>
    <n v="895.7"/>
    <n v="1222"/>
    <n v="-326.3"/>
    <m/>
    <s v="Output persiapan kurang"/>
    <s v=""/>
    <s v=""/>
  </r>
  <r>
    <x v="7"/>
    <x v="7"/>
    <s v="L13"/>
    <n v="23001202"/>
    <n v="179847"/>
    <x v="0"/>
    <n v="119"/>
    <n v="3.38"/>
    <n v="402.22"/>
    <m/>
    <m/>
    <m/>
    <m/>
    <n v="3.5"/>
    <n v="416.5"/>
  </r>
  <r>
    <x v="7"/>
    <x v="7"/>
    <s v="L13"/>
    <n v="23001202"/>
    <n v="179923"/>
    <x v="0"/>
    <n v="137"/>
    <n v="3.38"/>
    <n v="463.06"/>
    <n v="1222"/>
    <n v="-356.72"/>
    <m/>
    <m/>
    <n v="3.5"/>
    <n v="479.5"/>
  </r>
  <r>
    <x v="1"/>
    <x v="1"/>
    <m/>
    <m/>
    <m/>
    <x v="1"/>
    <m/>
    <s v="Total MJ1 Line L13"/>
    <n v="865.28"/>
    <n v="1222"/>
    <n v="-356.72"/>
    <m/>
    <s v="Output persiapan kurang"/>
    <s v=""/>
    <s v=""/>
  </r>
  <r>
    <x v="7"/>
    <x v="7"/>
    <s v="L14"/>
    <n v="23001202"/>
    <n v="179847"/>
    <x v="0"/>
    <n v="118"/>
    <n v="3.38"/>
    <n v="398.84"/>
    <m/>
    <m/>
    <m/>
    <m/>
    <n v="3.5"/>
    <n v="413"/>
  </r>
  <r>
    <x v="7"/>
    <x v="7"/>
    <s v="L14"/>
    <n v="23001202"/>
    <n v="179923"/>
    <x v="0"/>
    <n v="136"/>
    <n v="3.38"/>
    <n v="459.68"/>
    <n v="1222"/>
    <n v="-363.48"/>
    <m/>
    <m/>
    <n v="3.5"/>
    <n v="476"/>
  </r>
  <r>
    <x v="1"/>
    <x v="1"/>
    <m/>
    <m/>
    <m/>
    <x v="1"/>
    <m/>
    <s v="Total MJ1 Line L14"/>
    <n v="858.52"/>
    <n v="1222"/>
    <n v="-363.48"/>
    <m/>
    <s v="Output persiapan kurang"/>
    <s v=""/>
    <s v=""/>
  </r>
  <r>
    <x v="7"/>
    <x v="7"/>
    <s v="L2"/>
    <n v="23001319"/>
    <n v="180124"/>
    <x v="14"/>
    <n v="120"/>
    <n v="4.9800000000000004"/>
    <n v="597.6"/>
    <n v="1222"/>
    <n v="-624.4"/>
    <m/>
    <m/>
    <n v="6.34"/>
    <n v="760.8"/>
  </r>
  <r>
    <x v="1"/>
    <x v="1"/>
    <m/>
    <m/>
    <m/>
    <x v="1"/>
    <m/>
    <s v="Total MJ1 Line L2"/>
    <n v="597.6"/>
    <n v="1222"/>
    <n v="-624.4"/>
    <m/>
    <s v="Output persiapan kurang"/>
    <s v=""/>
    <s v=""/>
  </r>
  <r>
    <x v="7"/>
    <x v="7"/>
    <s v="L3"/>
    <n v="23001645"/>
    <n v="180181"/>
    <x v="22"/>
    <n v="11"/>
    <n v="0.9"/>
    <n v="9.9"/>
    <m/>
    <m/>
    <m/>
    <m/>
    <n v="0.9"/>
    <n v="9.9"/>
  </r>
  <r>
    <x v="7"/>
    <x v="7"/>
    <s v="L3"/>
    <n v="23001641"/>
    <n v="180188"/>
    <x v="22"/>
    <n v="136"/>
    <n v="0.8"/>
    <n v="108.8"/>
    <n v="1222"/>
    <n v="-1103.3"/>
    <m/>
    <m/>
    <n v="0.8"/>
    <n v="108.80000000000001"/>
  </r>
  <r>
    <x v="1"/>
    <x v="1"/>
    <m/>
    <m/>
    <m/>
    <x v="1"/>
    <m/>
    <s v="Total MJ1 Line L3"/>
    <n v="118.7"/>
    <n v="1222"/>
    <n v="-1103.3"/>
    <m/>
    <s v="Ganti style"/>
    <s v=""/>
    <s v=""/>
  </r>
  <r>
    <x v="7"/>
    <x v="7"/>
    <s v="L4"/>
    <n v="23001282"/>
    <n v="179929"/>
    <x v="20"/>
    <n v="5"/>
    <n v="6.75"/>
    <n v="33.75"/>
    <m/>
    <m/>
    <m/>
    <m/>
    <n v="6.75"/>
    <n v="33.75"/>
  </r>
  <r>
    <x v="7"/>
    <x v="7"/>
    <s v="L4"/>
    <n v="23001641"/>
    <n v="180188"/>
    <x v="22"/>
    <n v="147"/>
    <n v="0.8"/>
    <n v="117.6"/>
    <n v="1222"/>
    <n v="-1070.6500000000001"/>
    <m/>
    <m/>
    <n v="0.8"/>
    <n v="117.60000000000001"/>
  </r>
  <r>
    <x v="1"/>
    <x v="1"/>
    <m/>
    <m/>
    <m/>
    <x v="1"/>
    <m/>
    <s v="Total MJ1 Line L4"/>
    <n v="151.35"/>
    <n v="1222"/>
    <n v="-1070.6500000000001"/>
    <m/>
    <s v="Ganti style"/>
    <s v=""/>
    <s v=""/>
  </r>
  <r>
    <x v="7"/>
    <x v="7"/>
    <s v="L5"/>
    <n v="23001281"/>
    <n v="180168"/>
    <x v="21"/>
    <n v="26"/>
    <n v="12.47"/>
    <n v="324.22000000000003"/>
    <n v="1222"/>
    <n v="-897.78"/>
    <m/>
    <m/>
    <n v="20.09"/>
    <n v="522.34"/>
  </r>
  <r>
    <x v="1"/>
    <x v="1"/>
    <m/>
    <m/>
    <m/>
    <x v="1"/>
    <m/>
    <s v="Total MJ1 Line L5"/>
    <n v="324.22000000000003"/>
    <n v="1222"/>
    <n v="-897.78"/>
    <m/>
    <s v="Output persiapan kurang"/>
    <s v=""/>
    <s v=""/>
  </r>
  <r>
    <x v="7"/>
    <x v="7"/>
    <s v="L6"/>
    <n v="23001255"/>
    <n v="179824"/>
    <x v="21"/>
    <n v="11"/>
    <n v="12.47"/>
    <n v="137.16999999999999"/>
    <m/>
    <m/>
    <m/>
    <m/>
    <n v="20.239999999999998"/>
    <n v="222.64"/>
  </r>
  <r>
    <x v="7"/>
    <x v="7"/>
    <s v="L6"/>
    <n v="23001281"/>
    <n v="180168"/>
    <x v="21"/>
    <n v="37"/>
    <n v="12.47"/>
    <n v="461.39"/>
    <n v="1222"/>
    <n v="-623.44000000000005"/>
    <m/>
    <m/>
    <n v="20.09"/>
    <n v="743.33"/>
  </r>
  <r>
    <x v="1"/>
    <x v="1"/>
    <m/>
    <m/>
    <m/>
    <x v="1"/>
    <m/>
    <s v="Total MJ1 Line L6"/>
    <n v="598.55999999999995"/>
    <n v="1222"/>
    <n v="-623.44000000000005"/>
    <m/>
    <s v="Output persiapan kurang"/>
    <s v=""/>
    <s v=""/>
  </r>
  <r>
    <x v="7"/>
    <x v="7"/>
    <s v="L7"/>
    <n v="23001250"/>
    <n v="179915"/>
    <x v="0"/>
    <n v="27"/>
    <n v="3.92"/>
    <n v="105.84"/>
    <m/>
    <m/>
    <m/>
    <m/>
    <n v="4.05"/>
    <n v="109.35"/>
  </r>
  <r>
    <x v="7"/>
    <x v="7"/>
    <s v="L7"/>
    <n v="22002556"/>
    <n v="179934"/>
    <x v="0"/>
    <n v="28"/>
    <n v="2.85"/>
    <n v="79.8"/>
    <m/>
    <m/>
    <m/>
    <m/>
    <n v="2.9"/>
    <n v="81.2"/>
  </r>
  <r>
    <x v="7"/>
    <x v="7"/>
    <s v="L7"/>
    <n v="22002557"/>
    <n v="179935"/>
    <x v="0"/>
    <n v="10"/>
    <n v="3.2"/>
    <n v="32"/>
    <n v="1222"/>
    <n v="-1004.36"/>
    <m/>
    <m/>
    <n v="3.35"/>
    <n v="33.5"/>
  </r>
  <r>
    <x v="1"/>
    <x v="1"/>
    <m/>
    <m/>
    <m/>
    <x v="1"/>
    <m/>
    <s v="Total MJ1 Line L7"/>
    <n v="217.64"/>
    <n v="1222"/>
    <n v="-1004.36"/>
    <m/>
    <s v="Output persiapan kurang"/>
    <s v=""/>
    <s v=""/>
  </r>
  <r>
    <x v="7"/>
    <x v="7"/>
    <s v="L8"/>
    <n v="23001244"/>
    <n v="179850"/>
    <x v="14"/>
    <n v="46"/>
    <n v="5"/>
    <n v="230"/>
    <n v="1222"/>
    <n v="-992"/>
    <m/>
    <m/>
    <n v="6.8"/>
    <n v="312.8"/>
  </r>
  <r>
    <x v="1"/>
    <x v="1"/>
    <m/>
    <m/>
    <m/>
    <x v="1"/>
    <m/>
    <s v="Total MJ1 Line L8"/>
    <n v="230"/>
    <n v="1222"/>
    <n v="-992"/>
    <m/>
    <s v="Output persiapan kurang"/>
    <s v=""/>
    <s v=""/>
  </r>
  <r>
    <x v="7"/>
    <x v="7"/>
    <s v="L9"/>
    <n v="23001244"/>
    <n v="179850"/>
    <x v="14"/>
    <n v="46"/>
    <n v="5"/>
    <n v="230"/>
    <n v="1222"/>
    <n v="-992"/>
    <m/>
    <m/>
    <n v="6.8"/>
    <n v="312.8"/>
  </r>
  <r>
    <x v="1"/>
    <x v="1"/>
    <m/>
    <m/>
    <m/>
    <x v="1"/>
    <m/>
    <s v="Total MJ1 Line L9"/>
    <n v="230"/>
    <n v="1222"/>
    <n v="-992"/>
    <m/>
    <s v="Output persiapan kurang"/>
    <s v=""/>
    <s v=""/>
  </r>
  <r>
    <x v="7"/>
    <x v="8"/>
    <s v="L1"/>
    <n v="23001262"/>
    <n v="179639"/>
    <x v="8"/>
    <n v="1120"/>
    <n v="0.65"/>
    <n v="728"/>
    <n v="1010"/>
    <n v="-282"/>
    <m/>
    <m/>
    <n v="1.65"/>
    <n v="1848"/>
  </r>
  <r>
    <x v="1"/>
    <x v="1"/>
    <m/>
    <m/>
    <m/>
    <x v="1"/>
    <m/>
    <s v="Total MJ2 Line L1"/>
    <n v="728"/>
    <n v="1010"/>
    <n v="-282"/>
    <m/>
    <s v="Output persiapan kurang"/>
    <s v=""/>
    <s v=""/>
  </r>
  <r>
    <x v="7"/>
    <x v="8"/>
    <s v="L10"/>
    <n v="23001561"/>
    <n v="179970"/>
    <x v="8"/>
    <n v="27"/>
    <n v="0.79"/>
    <n v="21.33"/>
    <m/>
    <m/>
    <m/>
    <m/>
    <n v="2.42"/>
    <n v="65.34"/>
  </r>
  <r>
    <x v="7"/>
    <x v="8"/>
    <s v="L10"/>
    <n v="23001562"/>
    <n v="179971"/>
    <x v="8"/>
    <n v="1645"/>
    <n v="0.79"/>
    <n v="1299.55"/>
    <m/>
    <m/>
    <m/>
    <m/>
    <n v="2.42"/>
    <n v="3980.9"/>
  </r>
  <r>
    <x v="7"/>
    <x v="8"/>
    <s v="L10"/>
    <n v="23001563"/>
    <n v="179972"/>
    <x v="8"/>
    <n v="178"/>
    <n v="0.79"/>
    <n v="140.62"/>
    <n v="1010"/>
    <n v="451.5"/>
    <m/>
    <m/>
    <n v="2.42"/>
    <n v="430.76"/>
  </r>
  <r>
    <x v="1"/>
    <x v="1"/>
    <m/>
    <m/>
    <m/>
    <x v="1"/>
    <m/>
    <s v="Total MJ2 Line L10"/>
    <n v="1461.5"/>
    <n v="1010"/>
    <n v="451.5"/>
    <m/>
    <m/>
    <s v=""/>
    <s v=""/>
  </r>
  <r>
    <x v="7"/>
    <x v="8"/>
    <s v="L11"/>
    <n v="23001561"/>
    <n v="179970"/>
    <x v="8"/>
    <n v="28"/>
    <n v="0.79"/>
    <n v="22.12"/>
    <m/>
    <m/>
    <m/>
    <m/>
    <n v="2.42"/>
    <n v="67.759999999999991"/>
  </r>
  <r>
    <x v="7"/>
    <x v="8"/>
    <s v="L11"/>
    <n v="23001562"/>
    <n v="179971"/>
    <x v="8"/>
    <n v="1645"/>
    <n v="0.79"/>
    <n v="1299.55"/>
    <m/>
    <m/>
    <m/>
    <m/>
    <n v="2.42"/>
    <n v="3980.9"/>
  </r>
  <r>
    <x v="7"/>
    <x v="8"/>
    <s v="L11"/>
    <n v="23001563"/>
    <n v="179972"/>
    <x v="8"/>
    <n v="177"/>
    <n v="0.79"/>
    <n v="139.83000000000001"/>
    <n v="1010"/>
    <n v="451.5"/>
    <m/>
    <m/>
    <n v="2.42"/>
    <n v="428.34"/>
  </r>
  <r>
    <x v="1"/>
    <x v="1"/>
    <m/>
    <m/>
    <m/>
    <x v="1"/>
    <m/>
    <s v="Total MJ2 Line L11"/>
    <n v="1461.5"/>
    <n v="1010"/>
    <n v="451.5"/>
    <m/>
    <m/>
    <s v=""/>
    <s v=""/>
  </r>
  <r>
    <x v="7"/>
    <x v="8"/>
    <s v="L12"/>
    <n v="23001522"/>
    <n v="179963"/>
    <x v="8"/>
    <n v="3"/>
    <n v="0.79"/>
    <n v="2.37"/>
    <m/>
    <m/>
    <m/>
    <m/>
    <n v="1.65"/>
    <n v="4.9499999999999993"/>
  </r>
  <r>
    <x v="7"/>
    <x v="8"/>
    <s v="L12"/>
    <n v="23001523"/>
    <n v="179964"/>
    <x v="8"/>
    <n v="2"/>
    <n v="0.79"/>
    <n v="1.58"/>
    <m/>
    <m/>
    <m/>
    <m/>
    <n v="1.65"/>
    <n v="3.3"/>
  </r>
  <r>
    <x v="7"/>
    <x v="8"/>
    <s v="L12"/>
    <n v="23001524"/>
    <n v="179965"/>
    <x v="8"/>
    <n v="3"/>
    <n v="0.78"/>
    <n v="2.34"/>
    <m/>
    <m/>
    <m/>
    <m/>
    <n v="1.65"/>
    <n v="4.9499999999999993"/>
  </r>
  <r>
    <x v="7"/>
    <x v="8"/>
    <s v="L12"/>
    <n v="23001539"/>
    <n v="179980"/>
    <x v="8"/>
    <n v="1542"/>
    <n v="0.93"/>
    <n v="1434.06"/>
    <n v="1010"/>
    <n v="430.35"/>
    <m/>
    <m/>
    <n v="6.73"/>
    <n v="10377.66"/>
  </r>
  <r>
    <x v="1"/>
    <x v="1"/>
    <m/>
    <m/>
    <m/>
    <x v="1"/>
    <m/>
    <s v="Total MJ2 Line L12"/>
    <n v="1440.35"/>
    <n v="1010"/>
    <n v="430.35"/>
    <m/>
    <m/>
    <s v=""/>
    <s v=""/>
  </r>
  <r>
    <x v="7"/>
    <x v="8"/>
    <s v="L13"/>
    <n v="23001522"/>
    <n v="179963"/>
    <x v="8"/>
    <n v="2"/>
    <n v="0.79"/>
    <n v="1.58"/>
    <m/>
    <m/>
    <m/>
    <m/>
    <n v="1.65"/>
    <n v="3.3"/>
  </r>
  <r>
    <x v="7"/>
    <x v="8"/>
    <s v="L13"/>
    <n v="23001523"/>
    <n v="179964"/>
    <x v="8"/>
    <n v="3"/>
    <n v="0.79"/>
    <n v="2.37"/>
    <m/>
    <m/>
    <m/>
    <m/>
    <n v="1.65"/>
    <n v="4.9499999999999993"/>
  </r>
  <r>
    <x v="7"/>
    <x v="8"/>
    <s v="L13"/>
    <n v="23001524"/>
    <n v="179965"/>
    <x v="8"/>
    <n v="2"/>
    <n v="0.78"/>
    <n v="1.56"/>
    <m/>
    <m/>
    <m/>
    <m/>
    <n v="1.65"/>
    <n v="3.3"/>
  </r>
  <r>
    <x v="7"/>
    <x v="8"/>
    <s v="L13"/>
    <n v="23001539"/>
    <n v="179980"/>
    <x v="8"/>
    <n v="1543"/>
    <n v="0.93"/>
    <n v="1434.99"/>
    <n v="1010"/>
    <n v="430.5"/>
    <m/>
    <m/>
    <n v="6.73"/>
    <n v="10384.390000000001"/>
  </r>
  <r>
    <x v="1"/>
    <x v="1"/>
    <m/>
    <m/>
    <m/>
    <x v="1"/>
    <m/>
    <s v="Total MJ2 Line L13"/>
    <n v="1440.5"/>
    <n v="1010"/>
    <n v="430.5"/>
    <m/>
    <m/>
    <s v=""/>
    <s v=""/>
  </r>
  <r>
    <x v="7"/>
    <x v="8"/>
    <s v="L2"/>
    <n v="23001520"/>
    <n v="179961"/>
    <x v="8"/>
    <n v="1588"/>
    <n v="0.8"/>
    <n v="1270.4000000000001"/>
    <m/>
    <m/>
    <m/>
    <m/>
    <n v="1.65"/>
    <n v="2620.1999999999998"/>
  </r>
  <r>
    <x v="7"/>
    <x v="8"/>
    <s v="L2"/>
    <n v="23001532"/>
    <n v="179973"/>
    <x v="8"/>
    <n v="12"/>
    <n v="0.65"/>
    <n v="7.8"/>
    <n v="1010"/>
    <n v="268.2"/>
    <m/>
    <m/>
    <n v="5.16"/>
    <n v="61.92"/>
  </r>
  <r>
    <x v="1"/>
    <x v="1"/>
    <m/>
    <m/>
    <m/>
    <x v="1"/>
    <m/>
    <s v="Total MJ2 Line L2"/>
    <n v="1278.2"/>
    <n v="1010"/>
    <n v="268.2"/>
    <m/>
    <m/>
    <s v=""/>
    <s v=""/>
  </r>
  <r>
    <x v="7"/>
    <x v="8"/>
    <s v="L3"/>
    <n v="23001520"/>
    <n v="179961"/>
    <x v="8"/>
    <n v="1587"/>
    <n v="0.8"/>
    <n v="1269.5999999999999"/>
    <m/>
    <m/>
    <m/>
    <m/>
    <n v="1.65"/>
    <n v="2618.5499999999997"/>
  </r>
  <r>
    <x v="7"/>
    <x v="8"/>
    <s v="L3"/>
    <n v="23001532"/>
    <n v="179973"/>
    <x v="8"/>
    <n v="13"/>
    <n v="0.65"/>
    <n v="8.4499999999999993"/>
    <n v="1010"/>
    <n v="268.05"/>
    <m/>
    <m/>
    <n v="5.16"/>
    <n v="67.08"/>
  </r>
  <r>
    <x v="1"/>
    <x v="1"/>
    <m/>
    <m/>
    <m/>
    <x v="1"/>
    <m/>
    <s v="Total MJ2 Line L3"/>
    <n v="1278.05"/>
    <n v="1010"/>
    <n v="268.05"/>
    <m/>
    <m/>
    <s v=""/>
    <s v=""/>
  </r>
  <r>
    <x v="7"/>
    <x v="8"/>
    <s v="L4"/>
    <n v="23001515"/>
    <n v="179956"/>
    <x v="8"/>
    <n v="1850"/>
    <n v="0.68"/>
    <n v="1258"/>
    <n v="1010"/>
    <n v="248"/>
    <m/>
    <m/>
    <n v="28.92"/>
    <n v="53502"/>
  </r>
  <r>
    <x v="1"/>
    <x v="1"/>
    <m/>
    <m/>
    <m/>
    <x v="1"/>
    <m/>
    <s v="Total MJ2 Line L4"/>
    <n v="1258"/>
    <n v="1010"/>
    <n v="248"/>
    <m/>
    <m/>
    <s v=""/>
    <s v=""/>
  </r>
  <r>
    <x v="7"/>
    <x v="8"/>
    <s v="L5"/>
    <n v="23001515"/>
    <n v="179956"/>
    <x v="8"/>
    <n v="1850"/>
    <n v="0.68"/>
    <n v="1258"/>
    <n v="1010"/>
    <n v="248"/>
    <m/>
    <m/>
    <n v="28.92"/>
    <n v="53502"/>
  </r>
  <r>
    <x v="1"/>
    <x v="1"/>
    <m/>
    <m/>
    <m/>
    <x v="1"/>
    <m/>
    <s v="Total MJ2 Line L5"/>
    <n v="1258"/>
    <n v="1010"/>
    <n v="248"/>
    <m/>
    <m/>
    <s v=""/>
    <s v=""/>
  </r>
  <r>
    <x v="7"/>
    <x v="8"/>
    <s v="L6"/>
    <n v="23001515"/>
    <n v="179956"/>
    <x v="8"/>
    <n v="633"/>
    <n v="0.68"/>
    <n v="430.44"/>
    <m/>
    <m/>
    <m/>
    <m/>
    <n v="28.92"/>
    <n v="18306.36"/>
  </r>
  <r>
    <x v="7"/>
    <x v="8"/>
    <s v="L6"/>
    <n v="23001533"/>
    <n v="179974"/>
    <x v="8"/>
    <n v="1217"/>
    <n v="0.76"/>
    <n v="924.92"/>
    <n v="1010"/>
    <n v="345.36"/>
    <m/>
    <m/>
    <n v="5.99"/>
    <n v="7289.83"/>
  </r>
  <r>
    <x v="1"/>
    <x v="1"/>
    <m/>
    <m/>
    <m/>
    <x v="1"/>
    <m/>
    <s v="Total MJ2 Line L6"/>
    <n v="1355.36"/>
    <n v="1010"/>
    <n v="345.36"/>
    <m/>
    <m/>
    <s v=""/>
    <s v=""/>
  </r>
  <r>
    <x v="7"/>
    <x v="8"/>
    <s v="L7"/>
    <n v="23001515"/>
    <n v="179956"/>
    <x v="8"/>
    <n v="632"/>
    <n v="0.68"/>
    <n v="429.76"/>
    <m/>
    <m/>
    <m/>
    <m/>
    <n v="28.92"/>
    <n v="18277.440000000002"/>
  </r>
  <r>
    <x v="7"/>
    <x v="8"/>
    <s v="L7"/>
    <n v="23001533"/>
    <n v="179974"/>
    <x v="8"/>
    <n v="1218"/>
    <n v="0.76"/>
    <n v="925.68"/>
    <n v="1010"/>
    <n v="345.44"/>
    <m/>
    <m/>
    <n v="5.99"/>
    <n v="7295.8200000000006"/>
  </r>
  <r>
    <x v="1"/>
    <x v="1"/>
    <m/>
    <m/>
    <m/>
    <x v="1"/>
    <m/>
    <s v="Total MJ2 Line L7"/>
    <n v="1355.44"/>
    <n v="1010"/>
    <n v="345.44"/>
    <m/>
    <m/>
    <s v=""/>
    <s v=""/>
  </r>
  <r>
    <x v="7"/>
    <x v="8"/>
    <s v="L8"/>
    <n v="23001558"/>
    <n v="179967"/>
    <x v="8"/>
    <n v="187"/>
    <n v="0.79"/>
    <n v="147.72999999999999"/>
    <m/>
    <m/>
    <m/>
    <m/>
    <n v="2.42"/>
    <n v="452.53999999999996"/>
  </r>
  <r>
    <x v="7"/>
    <x v="8"/>
    <s v="L8"/>
    <n v="23001560"/>
    <n v="179969"/>
    <x v="8"/>
    <n v="363"/>
    <n v="0.79"/>
    <n v="286.77"/>
    <m/>
    <m/>
    <m/>
    <m/>
    <n v="2.42"/>
    <n v="878.45999999999992"/>
  </r>
  <r>
    <x v="7"/>
    <x v="8"/>
    <s v="L8"/>
    <n v="23001561"/>
    <n v="179970"/>
    <x v="8"/>
    <n v="10"/>
    <n v="0.79"/>
    <n v="7.9"/>
    <m/>
    <m/>
    <m/>
    <m/>
    <n v="2.42"/>
    <n v="24.2"/>
  </r>
  <r>
    <x v="7"/>
    <x v="8"/>
    <s v="L8"/>
    <n v="23001562"/>
    <n v="179971"/>
    <x v="8"/>
    <n v="1245"/>
    <n v="0.79"/>
    <n v="983.55"/>
    <m/>
    <m/>
    <m/>
    <m/>
    <n v="2.42"/>
    <n v="3012.9"/>
  </r>
  <r>
    <x v="7"/>
    <x v="8"/>
    <s v="L8"/>
    <n v="23001563"/>
    <n v="179972"/>
    <x v="8"/>
    <n v="20"/>
    <n v="0.79"/>
    <n v="15.8"/>
    <n v="1010"/>
    <n v="431.75"/>
    <m/>
    <m/>
    <n v="2.42"/>
    <n v="48.4"/>
  </r>
  <r>
    <x v="1"/>
    <x v="1"/>
    <m/>
    <m/>
    <m/>
    <x v="1"/>
    <m/>
    <s v="Total MJ2 Line L8"/>
    <n v="1441.75"/>
    <n v="1010"/>
    <n v="431.75"/>
    <m/>
    <m/>
    <s v=""/>
    <s v=""/>
  </r>
  <r>
    <x v="7"/>
    <x v="8"/>
    <s v="L9"/>
    <n v="23001558"/>
    <n v="179967"/>
    <x v="8"/>
    <n v="188"/>
    <n v="0.79"/>
    <n v="148.52000000000001"/>
    <m/>
    <m/>
    <m/>
    <m/>
    <n v="2.42"/>
    <n v="454.96"/>
  </r>
  <r>
    <x v="7"/>
    <x v="8"/>
    <s v="L9"/>
    <n v="23001560"/>
    <n v="179969"/>
    <x v="8"/>
    <n v="362"/>
    <n v="0.79"/>
    <n v="285.98"/>
    <m/>
    <m/>
    <m/>
    <m/>
    <n v="2.42"/>
    <n v="876.04"/>
  </r>
  <r>
    <x v="7"/>
    <x v="8"/>
    <s v="L9"/>
    <n v="23001561"/>
    <n v="179970"/>
    <x v="8"/>
    <n v="10"/>
    <n v="0.79"/>
    <n v="7.9"/>
    <m/>
    <m/>
    <m/>
    <m/>
    <n v="2.42"/>
    <n v="24.2"/>
  </r>
  <r>
    <x v="7"/>
    <x v="8"/>
    <s v="L9"/>
    <n v="23001562"/>
    <n v="179971"/>
    <x v="8"/>
    <n v="1245"/>
    <n v="0.79"/>
    <n v="983.55"/>
    <m/>
    <m/>
    <m/>
    <m/>
    <n v="2.42"/>
    <n v="3012.9"/>
  </r>
  <r>
    <x v="7"/>
    <x v="8"/>
    <s v="L9"/>
    <n v="23001563"/>
    <n v="179972"/>
    <x v="8"/>
    <n v="20"/>
    <n v="0.79"/>
    <n v="15.8"/>
    <n v="1010"/>
    <n v="431.75"/>
    <m/>
    <m/>
    <n v="2.42"/>
    <n v="48.4"/>
  </r>
  <r>
    <x v="1"/>
    <x v="1"/>
    <m/>
    <m/>
    <m/>
    <x v="1"/>
    <m/>
    <s v="Total MJ2 Line L9"/>
    <n v="1441.75"/>
    <n v="1010"/>
    <n v="431.75"/>
    <m/>
    <m/>
    <s v=""/>
    <s v=""/>
  </r>
  <r>
    <x v="7"/>
    <x v="0"/>
    <s v="L1"/>
    <n v="23001198"/>
    <n v="179588"/>
    <x v="0"/>
    <n v="27"/>
    <n v="3.09"/>
    <n v="83.43"/>
    <m/>
    <m/>
    <m/>
    <m/>
    <n v="3.33"/>
    <n v="89.91"/>
  </r>
  <r>
    <x v="7"/>
    <x v="0"/>
    <s v="L1"/>
    <n v="23001199"/>
    <n v="179589"/>
    <x v="0"/>
    <n v="160"/>
    <n v="4.0599999999999996"/>
    <n v="649.6"/>
    <n v="667"/>
    <n v="66.03"/>
    <m/>
    <m/>
    <n v="4.33"/>
    <n v="692.8"/>
  </r>
  <r>
    <x v="1"/>
    <x v="1"/>
    <m/>
    <m/>
    <m/>
    <x v="1"/>
    <m/>
    <s v="Total CBA Line L1"/>
    <n v="733.03"/>
    <n v="667"/>
    <n v="66.03"/>
    <m/>
    <m/>
    <s v=""/>
    <s v=""/>
  </r>
  <r>
    <x v="7"/>
    <x v="0"/>
    <s v="L2"/>
    <n v="23001199"/>
    <n v="179589"/>
    <x v="0"/>
    <n v="165"/>
    <n v="4.0599999999999996"/>
    <n v="669.9"/>
    <m/>
    <m/>
    <m/>
    <m/>
    <n v="4.33"/>
    <n v="714.45"/>
  </r>
  <r>
    <x v="7"/>
    <x v="0"/>
    <s v="L2"/>
    <n v="23001198"/>
    <n v="179922"/>
    <x v="0"/>
    <n v="20"/>
    <n v="3.09"/>
    <n v="61.8"/>
    <n v="667"/>
    <n v="64.7"/>
    <m/>
    <m/>
    <n v="3.33"/>
    <n v="66.599999999999994"/>
  </r>
  <r>
    <x v="1"/>
    <x v="1"/>
    <m/>
    <m/>
    <m/>
    <x v="1"/>
    <m/>
    <s v="Total CBA Line L2"/>
    <n v="731.7"/>
    <n v="667"/>
    <n v="64.7"/>
    <m/>
    <m/>
    <s v=""/>
    <s v=""/>
  </r>
  <r>
    <x v="7"/>
    <x v="0"/>
    <s v="L3"/>
    <n v="23001268"/>
    <n v="179947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303"/>
    <n v="179828"/>
    <x v="2"/>
    <n v="12"/>
    <n v="3.7"/>
    <n v="44.4"/>
    <m/>
    <m/>
    <m/>
    <m/>
    <n v="1.6"/>
    <n v="19.200000000000003"/>
  </r>
  <r>
    <x v="7"/>
    <x v="2"/>
    <s v="L1"/>
    <n v="23001328"/>
    <n v="179829"/>
    <x v="2"/>
    <n v="142"/>
    <n v="3.7"/>
    <n v="525.4"/>
    <m/>
    <m/>
    <m/>
    <m/>
    <n v="7.63"/>
    <n v="1083.46"/>
  </r>
  <r>
    <x v="7"/>
    <x v="2"/>
    <s v="L1"/>
    <n v="23001373"/>
    <n v="179870"/>
    <x v="2"/>
    <n v="106"/>
    <n v="2.75"/>
    <n v="291.5"/>
    <m/>
    <m/>
    <m/>
    <m/>
    <n v="1.6"/>
    <n v="169.60000000000002"/>
  </r>
  <r>
    <x v="7"/>
    <x v="2"/>
    <s v="L1"/>
    <n v="23001307"/>
    <n v="180094"/>
    <x v="2"/>
    <n v="5"/>
    <n v="3.7"/>
    <n v="18.5"/>
    <m/>
    <m/>
    <m/>
    <m/>
    <n v="8.1300000000000008"/>
    <n v="40.650000000000006"/>
  </r>
  <r>
    <x v="7"/>
    <x v="2"/>
    <s v="L1"/>
    <n v="23001315"/>
    <n v="180095"/>
    <x v="2"/>
    <n v="5"/>
    <n v="3.7"/>
    <n v="18.5"/>
    <n v="549"/>
    <n v="349.3"/>
    <m/>
    <m/>
    <n v="7.8"/>
    <n v="39"/>
  </r>
  <r>
    <x v="1"/>
    <x v="1"/>
    <m/>
    <m/>
    <m/>
    <x v="1"/>
    <m/>
    <s v="Total CHW Line L1"/>
    <n v="898.3"/>
    <n v="549"/>
    <n v="349.3"/>
    <m/>
    <m/>
    <s v=""/>
    <s v=""/>
  </r>
  <r>
    <x v="7"/>
    <x v="2"/>
    <s v="L2"/>
    <n v="23001456"/>
    <n v="179831"/>
    <x v="2"/>
    <n v="82"/>
    <n v="4.5"/>
    <n v="369"/>
    <m/>
    <m/>
    <m/>
    <m/>
    <n v="0.24"/>
    <n v="19.68"/>
  </r>
  <r>
    <x v="7"/>
    <x v="2"/>
    <s v="L2"/>
    <n v="23001466"/>
    <n v="179903"/>
    <x v="2"/>
    <n v="45"/>
    <n v="4.5"/>
    <n v="202.5"/>
    <m/>
    <m/>
    <m/>
    <m/>
    <n v="3.2"/>
    <n v="144"/>
  </r>
  <r>
    <x v="7"/>
    <x v="2"/>
    <s v="L2"/>
    <n v="23001471"/>
    <n v="180113"/>
    <x v="2"/>
    <n v="28"/>
    <n v="4.5"/>
    <n v="126"/>
    <n v="549"/>
    <n v="148.5"/>
    <m/>
    <m/>
    <n v="11.17"/>
    <n v="312.76"/>
  </r>
  <r>
    <x v="1"/>
    <x v="1"/>
    <m/>
    <m/>
    <m/>
    <x v="1"/>
    <m/>
    <s v="Total CHW Line L2"/>
    <n v="697.5"/>
    <n v="549"/>
    <n v="148.5"/>
    <m/>
    <m/>
    <s v=""/>
    <s v=""/>
  </r>
  <r>
    <x v="7"/>
    <x v="2"/>
    <s v="L3"/>
    <n v="23001442"/>
    <n v="179651"/>
    <x v="2"/>
    <n v="11"/>
    <n v="5"/>
    <n v="55"/>
    <m/>
    <m/>
    <m/>
    <m/>
    <n v="0.3"/>
    <n v="3.3"/>
  </r>
  <r>
    <x v="7"/>
    <x v="2"/>
    <s v="L3"/>
    <n v="23001324"/>
    <n v="179654"/>
    <x v="2"/>
    <n v="25"/>
    <n v="5"/>
    <n v="125"/>
    <m/>
    <m/>
    <m/>
    <m/>
    <n v="10.72"/>
    <n v="268"/>
  </r>
  <r>
    <x v="7"/>
    <x v="2"/>
    <s v="L3"/>
    <n v="23001323"/>
    <n v="179655"/>
    <x v="2"/>
    <n v="12"/>
    <n v="5"/>
    <n v="60"/>
    <m/>
    <m/>
    <m/>
    <m/>
    <n v="11.13"/>
    <n v="133.56"/>
  </r>
  <r>
    <x v="7"/>
    <x v="2"/>
    <s v="L3"/>
    <n v="23001443"/>
    <n v="179657"/>
    <x v="2"/>
    <n v="13"/>
    <n v="5"/>
    <n v="65"/>
    <m/>
    <m/>
    <m/>
    <m/>
    <n v="0.3"/>
    <n v="3.9"/>
  </r>
  <r>
    <x v="7"/>
    <x v="2"/>
    <s v="L3"/>
    <n v="23001317"/>
    <n v="179888"/>
    <x v="2"/>
    <n v="1"/>
    <n v="5"/>
    <n v="5"/>
    <n v="549"/>
    <n v="-239"/>
    <m/>
    <m/>
    <n v="6.11"/>
    <n v="6.11"/>
  </r>
  <r>
    <x v="1"/>
    <x v="1"/>
    <m/>
    <m/>
    <m/>
    <x v="1"/>
    <m/>
    <s v="Total CHW Line L3"/>
    <n v="310"/>
    <n v="549"/>
    <n v="-239"/>
    <m/>
    <s v="Ganti style"/>
    <s v=""/>
    <s v=""/>
  </r>
  <r>
    <x v="7"/>
    <x v="2"/>
    <s v="L4"/>
    <n v="23001485"/>
    <n v="179834"/>
    <x v="2"/>
    <n v="348"/>
    <n v="1.5"/>
    <n v="522"/>
    <m/>
    <m/>
    <m/>
    <m/>
    <n v="5.42"/>
    <n v="1886.16"/>
  </r>
  <r>
    <x v="7"/>
    <x v="2"/>
    <s v="L4"/>
    <n v="23001482"/>
    <n v="179864"/>
    <x v="2"/>
    <n v="5"/>
    <n v="1.5"/>
    <n v="7.5"/>
    <n v="549"/>
    <n v="-19.5"/>
    <m/>
    <m/>
    <n v="4.42"/>
    <n v="22.1"/>
  </r>
  <r>
    <x v="1"/>
    <x v="1"/>
    <m/>
    <m/>
    <m/>
    <x v="1"/>
    <m/>
    <s v="Total CHW Line L4"/>
    <n v="529.5"/>
    <n v="549"/>
    <n v="-19.5"/>
    <m/>
    <m/>
    <s v=""/>
    <s v=""/>
  </r>
  <r>
    <x v="7"/>
    <x v="3"/>
    <s v="L3"/>
    <n v="23001074"/>
    <n v="179378"/>
    <x v="9"/>
    <n v="240"/>
    <n v="5.25"/>
    <n v="1260"/>
    <m/>
    <m/>
    <m/>
    <m/>
    <n v="9.08"/>
    <n v="2179.1999999999998"/>
  </r>
  <r>
    <x v="7"/>
    <x v="3"/>
    <s v="L3"/>
    <n v="23001075"/>
    <n v="179379"/>
    <x v="9"/>
    <n v="45"/>
    <n v="8.65"/>
    <n v="389.25"/>
    <n v="874"/>
    <n v="775.25"/>
    <m/>
    <m/>
    <n v="3.62"/>
    <n v="162.9"/>
  </r>
  <r>
    <x v="1"/>
    <x v="1"/>
    <m/>
    <m/>
    <m/>
    <x v="1"/>
    <m/>
    <s v="Total CJL Line L3"/>
    <n v="1649.25"/>
    <n v="874"/>
    <n v="775.25"/>
    <m/>
    <s v="Quality issue"/>
    <s v=""/>
    <s v=""/>
  </r>
  <r>
    <x v="7"/>
    <x v="4"/>
    <s v="L1"/>
    <n v="23001224"/>
    <n v="180307"/>
    <x v="0"/>
    <n v="420"/>
    <n v="1.86"/>
    <n v="781.2"/>
    <n v="667"/>
    <n v="114.2"/>
    <m/>
    <m/>
    <n v="1.95"/>
    <n v="819"/>
  </r>
  <r>
    <x v="1"/>
    <x v="1"/>
    <m/>
    <m/>
    <m/>
    <x v="1"/>
    <m/>
    <s v="Total CNJ2 Line L1"/>
    <n v="781.2"/>
    <n v="667"/>
    <n v="114.2"/>
    <m/>
    <m/>
    <s v=""/>
    <s v=""/>
  </r>
  <r>
    <x v="7"/>
    <x v="4"/>
    <s v="L2"/>
    <n v="23001230"/>
    <n v="179839"/>
    <x v="0"/>
    <n v="1022"/>
    <n v="0.28999999999999998"/>
    <n v="296.38"/>
    <m/>
    <m/>
    <m/>
    <m/>
    <n v="0.3"/>
    <n v="306.59999999999997"/>
  </r>
  <r>
    <x v="7"/>
    <x v="4"/>
    <s v="L2"/>
    <n v="23001231"/>
    <n v="179854"/>
    <x v="0"/>
    <n v="178"/>
    <n v="0.28999999999999998"/>
    <n v="51.62"/>
    <n v="333.5"/>
    <n v="14.5"/>
    <m/>
    <m/>
    <n v="0.3"/>
    <n v="53.4"/>
  </r>
  <r>
    <x v="1"/>
    <x v="1"/>
    <m/>
    <m/>
    <m/>
    <x v="1"/>
    <m/>
    <s v="Total CNJ2 Line L2"/>
    <n v="348"/>
    <n v="333.5"/>
    <n v="14.5"/>
    <m/>
    <m/>
    <s v=""/>
    <s v=""/>
  </r>
  <r>
    <x v="7"/>
    <x v="4"/>
    <s v="L3"/>
    <n v="23001223"/>
    <n v="179842"/>
    <x v="0"/>
    <n v="405"/>
    <n v="1.86"/>
    <n v="753.3"/>
    <n v="667"/>
    <n v="86.3"/>
    <m/>
    <m/>
    <n v="1.95"/>
    <n v="789.75"/>
  </r>
  <r>
    <x v="1"/>
    <x v="1"/>
    <m/>
    <m/>
    <m/>
    <x v="1"/>
    <m/>
    <s v="Total CNJ2 Line L3"/>
    <n v="753.3"/>
    <n v="667"/>
    <n v="86.3"/>
    <m/>
    <m/>
    <s v=""/>
    <s v=""/>
  </r>
  <r>
    <x v="7"/>
    <x v="4"/>
    <s v="L4"/>
    <n v="23001269"/>
    <n v="179948"/>
    <x v="0"/>
    <n v="230"/>
    <n v="1.54"/>
    <n v="354.2"/>
    <n v="667"/>
    <n v="-312.8"/>
    <m/>
    <m/>
    <n v="1.65"/>
    <n v="379.5"/>
  </r>
  <r>
    <x v="1"/>
    <x v="1"/>
    <m/>
    <m/>
    <m/>
    <x v="1"/>
    <m/>
    <s v="Total CNJ2 Line L4"/>
    <n v="354.2"/>
    <n v="667"/>
    <n v="-312.8"/>
    <m/>
    <s v="Target tercapai, cost tidak"/>
    <s v=""/>
    <s v=""/>
  </r>
  <r>
    <x v="7"/>
    <x v="4"/>
    <s v="L5"/>
    <n v="23001269"/>
    <n v="179948"/>
    <x v="0"/>
    <n v="250"/>
    <n v="1.54"/>
    <n v="385"/>
    <n v="667"/>
    <n v="-282"/>
    <m/>
    <m/>
    <n v="1.65"/>
    <n v="412.5"/>
  </r>
  <r>
    <x v="1"/>
    <x v="1"/>
    <m/>
    <m/>
    <m/>
    <x v="1"/>
    <m/>
    <s v="Total CNJ2 Line L5"/>
    <n v="385"/>
    <n v="667"/>
    <n v="-282"/>
    <m/>
    <s v="Target tercapai, cost tidak"/>
    <s v=""/>
    <s v=""/>
  </r>
  <r>
    <x v="7"/>
    <x v="4"/>
    <s v="L6"/>
    <n v="23001299"/>
    <n v="180300"/>
    <x v="0"/>
    <n v="460"/>
    <n v="1.49"/>
    <n v="685.4"/>
    <n v="667"/>
    <n v="18.399999999999999"/>
    <m/>
    <m/>
    <n v="1.6"/>
    <n v="736"/>
  </r>
  <r>
    <x v="1"/>
    <x v="1"/>
    <m/>
    <m/>
    <m/>
    <x v="1"/>
    <m/>
    <s v="Total CNJ2 Line L6"/>
    <n v="685.4"/>
    <n v="667"/>
    <n v="18.399999999999999"/>
    <m/>
    <m/>
    <s v=""/>
    <s v=""/>
  </r>
  <r>
    <x v="7"/>
    <x v="4"/>
    <s v="L7"/>
    <n v="23001298"/>
    <n v="180299"/>
    <x v="0"/>
    <n v="330"/>
    <n v="1.49"/>
    <n v="491.7"/>
    <n v="667"/>
    <n v="-175.3"/>
    <m/>
    <m/>
    <n v="1.6"/>
    <n v="528"/>
  </r>
  <r>
    <x v="1"/>
    <x v="1"/>
    <m/>
    <m/>
    <m/>
    <x v="1"/>
    <m/>
    <s v="Total CNJ2 Line L7"/>
    <n v="491.7"/>
    <n v="667"/>
    <n v="-175.3"/>
    <m/>
    <s v="Target tercapai, cost tidak"/>
    <s v=""/>
    <s v=""/>
  </r>
  <r>
    <x v="7"/>
    <x v="5"/>
    <s v="L1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1"/>
    <n v="873.6"/>
    <n v="553"/>
    <n v="320.60000000000002"/>
    <m/>
    <m/>
    <s v=""/>
    <s v=""/>
  </r>
  <r>
    <x v="7"/>
    <x v="5"/>
    <s v="L10"/>
    <n v="23001284"/>
    <n v="180067"/>
    <x v="6"/>
    <n v="1320"/>
    <n v="0.48"/>
    <n v="633.6"/>
    <n v="553"/>
    <n v="80.599999999999994"/>
    <m/>
    <m/>
    <n v="1.08"/>
    <n v="1425.6000000000001"/>
  </r>
  <r>
    <x v="1"/>
    <x v="1"/>
    <m/>
    <m/>
    <m/>
    <x v="1"/>
    <m/>
    <s v="Total CVA Line L10"/>
    <n v="633.6"/>
    <n v="553"/>
    <n v="80.599999999999994"/>
    <m/>
    <m/>
    <s v=""/>
    <s v=""/>
  </r>
  <r>
    <x v="7"/>
    <x v="5"/>
    <s v="L2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2"/>
    <n v="873.6"/>
    <n v="553"/>
    <n v="320.60000000000002"/>
    <m/>
    <m/>
    <s v=""/>
    <s v=""/>
  </r>
  <r>
    <x v="7"/>
    <x v="5"/>
    <s v="L3"/>
    <n v="23001643"/>
    <n v="180190"/>
    <x v="22"/>
    <n v="610"/>
    <n v="0.8"/>
    <n v="488"/>
    <n v="553"/>
    <n v="-65"/>
    <m/>
    <m/>
    <n v="0.8"/>
    <n v="488"/>
  </r>
  <r>
    <x v="1"/>
    <x v="1"/>
    <m/>
    <m/>
    <m/>
    <x v="1"/>
    <m/>
    <s v="Total CVA Line L3"/>
    <n v="488"/>
    <n v="553"/>
    <n v="-65"/>
    <m/>
    <s v="Quality issue"/>
    <s v=""/>
    <s v=""/>
  </r>
  <r>
    <x v="7"/>
    <x v="5"/>
    <s v="L4"/>
    <n v="23001643"/>
    <n v="180190"/>
    <x v="22"/>
    <n v="604"/>
    <n v="0.8"/>
    <n v="483.2"/>
    <n v="553"/>
    <n v="-69.8"/>
    <m/>
    <m/>
    <n v="0.8"/>
    <n v="483.20000000000005"/>
  </r>
  <r>
    <x v="1"/>
    <x v="1"/>
    <m/>
    <m/>
    <m/>
    <x v="1"/>
    <m/>
    <s v="Total CVA Line L4"/>
    <n v="483.2"/>
    <n v="553"/>
    <n v="-69.8"/>
    <m/>
    <s v="Quality issue"/>
    <s v=""/>
    <s v=""/>
  </r>
  <r>
    <x v="7"/>
    <x v="5"/>
    <s v="L5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4"/>
    <n v="180067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6"/>
    <n v="873.6"/>
    <n v="553"/>
    <n v="320.60000000000002"/>
    <m/>
    <m/>
    <s v=""/>
    <s v=""/>
  </r>
  <r>
    <x v="7"/>
    <x v="5"/>
    <s v="L7"/>
    <n v="23001284"/>
    <n v="180067"/>
    <x v="6"/>
    <n v="1580"/>
    <n v="0.48"/>
    <n v="758.4"/>
    <n v="553"/>
    <n v="205.4"/>
    <m/>
    <m/>
    <n v="1.08"/>
    <n v="1706.4"/>
  </r>
  <r>
    <x v="1"/>
    <x v="1"/>
    <m/>
    <m/>
    <m/>
    <x v="1"/>
    <m/>
    <s v="Total CVA Line L7"/>
    <n v="758.4"/>
    <n v="553"/>
    <n v="205.4"/>
    <m/>
    <m/>
    <s v=""/>
    <s v=""/>
  </r>
  <r>
    <x v="7"/>
    <x v="5"/>
    <s v="L8"/>
    <n v="23001284"/>
    <n v="180067"/>
    <x v="6"/>
    <n v="1550"/>
    <n v="0.48"/>
    <n v="744"/>
    <n v="553"/>
    <n v="191"/>
    <m/>
    <m/>
    <n v="1.08"/>
    <n v="1674"/>
  </r>
  <r>
    <x v="1"/>
    <x v="1"/>
    <m/>
    <m/>
    <m/>
    <x v="1"/>
    <m/>
    <s v="Total CVA Line L8"/>
    <n v="744"/>
    <n v="553"/>
    <n v="191"/>
    <m/>
    <m/>
    <s v=""/>
    <s v=""/>
  </r>
  <r>
    <x v="7"/>
    <x v="5"/>
    <s v="L9"/>
    <n v="23001284"/>
    <n v="180067"/>
    <x v="6"/>
    <n v="1400"/>
    <n v="0.48"/>
    <n v="672"/>
    <n v="553"/>
    <n v="119"/>
    <m/>
    <m/>
    <n v="1.08"/>
    <n v="1512"/>
  </r>
  <r>
    <x v="1"/>
    <x v="1"/>
    <m/>
    <m/>
    <m/>
    <x v="1"/>
    <m/>
    <s v="Total CVA Line L9"/>
    <n v="672"/>
    <n v="553"/>
    <n v="119"/>
    <m/>
    <m/>
    <s v=""/>
    <s v=""/>
  </r>
  <r>
    <x v="7"/>
    <x v="6"/>
    <s v="L1A"/>
    <n v="23001260"/>
    <n v="179637"/>
    <x v="8"/>
    <n v="2300"/>
    <n v="0.65"/>
    <n v="1495"/>
    <n v="919"/>
    <n v="576"/>
    <m/>
    <m/>
    <n v="1.65"/>
    <n v="3795"/>
  </r>
  <r>
    <x v="1"/>
    <x v="1"/>
    <m/>
    <m/>
    <m/>
    <x v="1"/>
    <m/>
    <s v="Total KLB Line L1A"/>
    <n v="1495"/>
    <n v="919"/>
    <n v="576"/>
    <m/>
    <m/>
    <s v=""/>
    <s v=""/>
  </r>
  <r>
    <x v="7"/>
    <x v="6"/>
    <s v="L1B"/>
    <n v="23001260"/>
    <n v="179637"/>
    <x v="8"/>
    <n v="2100"/>
    <n v="0.65"/>
    <n v="1365"/>
    <n v="919"/>
    <n v="446"/>
    <m/>
    <m/>
    <n v="1.65"/>
    <n v="3465"/>
  </r>
  <r>
    <x v="1"/>
    <x v="1"/>
    <m/>
    <m/>
    <m/>
    <x v="1"/>
    <m/>
    <s v="Total KLB Line L1B"/>
    <n v="1365"/>
    <n v="919"/>
    <n v="446"/>
    <m/>
    <m/>
    <s v=""/>
    <s v=""/>
  </r>
  <r>
    <x v="7"/>
    <x v="6"/>
    <s v="L2A"/>
    <n v="23001260"/>
    <n v="179637"/>
    <x v="8"/>
    <n v="2320"/>
    <n v="0.65"/>
    <n v="1508"/>
    <n v="919"/>
    <n v="589"/>
    <m/>
    <m/>
    <n v="1.65"/>
    <n v="3828"/>
  </r>
  <r>
    <x v="1"/>
    <x v="1"/>
    <m/>
    <m/>
    <m/>
    <x v="1"/>
    <m/>
    <s v="Total KLB Line L2A"/>
    <n v="1508"/>
    <n v="919"/>
    <n v="589"/>
    <m/>
    <m/>
    <s v=""/>
    <s v=""/>
  </r>
  <r>
    <x v="7"/>
    <x v="6"/>
    <s v="L2B"/>
    <n v="23001260"/>
    <n v="179637"/>
    <x v="8"/>
    <n v="2130"/>
    <n v="0.65"/>
    <n v="1384.5"/>
    <n v="919"/>
    <n v="465.5"/>
    <m/>
    <m/>
    <n v="1.65"/>
    <n v="3514.5"/>
  </r>
  <r>
    <x v="1"/>
    <x v="1"/>
    <m/>
    <m/>
    <m/>
    <x v="1"/>
    <m/>
    <s v="Total KLB Line L2B"/>
    <n v="1384.5"/>
    <n v="919"/>
    <n v="465.5"/>
    <m/>
    <m/>
    <s v=""/>
    <s v=""/>
  </r>
  <r>
    <x v="7"/>
    <x v="6"/>
    <s v="L3A"/>
    <n v="23001513"/>
    <n v="179954"/>
    <x v="8"/>
    <n v="27"/>
    <n v="0.66"/>
    <n v="17.82"/>
    <m/>
    <m/>
    <m/>
    <m/>
    <n v="5.9"/>
    <n v="159.30000000000001"/>
  </r>
  <r>
    <x v="7"/>
    <x v="6"/>
    <s v="L3A"/>
    <n v="23001517"/>
    <n v="179958"/>
    <x v="8"/>
    <n v="735"/>
    <n v="0.68"/>
    <n v="499.8"/>
    <m/>
    <m/>
    <m/>
    <m/>
    <n v="1.65"/>
    <n v="1212.75"/>
  </r>
  <r>
    <x v="7"/>
    <x v="6"/>
    <s v="L3A"/>
    <n v="23001519"/>
    <n v="179960"/>
    <x v="8"/>
    <n v="1275"/>
    <n v="0.68"/>
    <n v="867"/>
    <n v="919"/>
    <n v="465.62"/>
    <m/>
    <m/>
    <n v="1.65"/>
    <n v="2103.75"/>
  </r>
  <r>
    <x v="1"/>
    <x v="1"/>
    <m/>
    <m/>
    <m/>
    <x v="1"/>
    <m/>
    <s v="Total KLB Line L3A"/>
    <n v="1384.62"/>
    <n v="919"/>
    <n v="465.62"/>
    <m/>
    <m/>
    <s v=""/>
    <s v=""/>
  </r>
  <r>
    <x v="7"/>
    <x v="6"/>
    <s v="L3B"/>
    <n v="23001519"/>
    <n v="179960"/>
    <x v="8"/>
    <n v="1850"/>
    <n v="0.68"/>
    <n v="1258"/>
    <n v="919"/>
    <n v="339"/>
    <m/>
    <m/>
    <n v="1.65"/>
    <n v="3052.5"/>
  </r>
  <r>
    <x v="1"/>
    <x v="1"/>
    <m/>
    <m/>
    <m/>
    <x v="1"/>
    <m/>
    <s v="Total KLB Line L3B"/>
    <n v="1258"/>
    <n v="919"/>
    <n v="339"/>
    <m/>
    <m/>
    <s v=""/>
    <s v=""/>
  </r>
  <r>
    <x v="7"/>
    <x v="7"/>
    <s v="L1"/>
    <n v="23001319"/>
    <n v="180124"/>
    <x v="14"/>
    <n v="115"/>
    <n v="4.9800000000000004"/>
    <n v="572.70000000000005"/>
    <n v="1222"/>
    <n v="-649.29999999999995"/>
    <m/>
    <m/>
    <n v="6.34"/>
    <n v="729.1"/>
  </r>
  <r>
    <x v="1"/>
    <x v="1"/>
    <m/>
    <m/>
    <m/>
    <x v="1"/>
    <m/>
    <s v="Total MJ1 Line L1"/>
    <n v="572.70000000000005"/>
    <n v="1222"/>
    <n v="-649.29999999999995"/>
    <m/>
    <s v="Output persiapan kurang"/>
    <s v=""/>
    <s v=""/>
  </r>
  <r>
    <x v="7"/>
    <x v="7"/>
    <s v="L10"/>
    <n v="23001249"/>
    <n v="179914"/>
    <x v="0"/>
    <n v="63"/>
    <n v="3.94"/>
    <n v="248.22"/>
    <n v="1222"/>
    <n v="-973.78"/>
    <m/>
    <m/>
    <n v="4.07"/>
    <n v="256.41000000000003"/>
  </r>
  <r>
    <x v="1"/>
    <x v="1"/>
    <m/>
    <m/>
    <m/>
    <x v="1"/>
    <m/>
    <s v="Total MJ1 Line L10"/>
    <n v="248.22"/>
    <n v="1222"/>
    <n v="-973.78"/>
    <m/>
    <s v="Output persiapan kurang"/>
    <s v=""/>
    <s v=""/>
  </r>
  <r>
    <x v="7"/>
    <x v="7"/>
    <s v="L11"/>
    <n v="23001202"/>
    <n v="179847"/>
    <x v="0"/>
    <n v="70"/>
    <n v="3.38"/>
    <n v="236.6"/>
    <m/>
    <m/>
    <m/>
    <m/>
    <n v="3.5"/>
    <n v="245"/>
  </r>
  <r>
    <x v="7"/>
    <x v="7"/>
    <s v="L11"/>
    <n v="23001202"/>
    <n v="179923"/>
    <x v="0"/>
    <n v="200"/>
    <n v="3.38"/>
    <n v="676"/>
    <n v="1222"/>
    <n v="-309.39999999999998"/>
    <m/>
    <m/>
    <n v="3.5"/>
    <n v="700"/>
  </r>
  <r>
    <x v="1"/>
    <x v="1"/>
    <m/>
    <m/>
    <m/>
    <x v="1"/>
    <m/>
    <s v="Total MJ1 Line L11"/>
    <n v="912.6"/>
    <n v="1222"/>
    <n v="-309.39999999999998"/>
    <m/>
    <m/>
    <s v=""/>
    <s v=""/>
  </r>
  <r>
    <x v="7"/>
    <x v="7"/>
    <s v="L12"/>
    <n v="23001202"/>
    <n v="179847"/>
    <x v="0"/>
    <n v="200"/>
    <n v="3.38"/>
    <n v="676"/>
    <m/>
    <m/>
    <m/>
    <m/>
    <n v="3.5"/>
    <n v="700"/>
  </r>
  <r>
    <x v="7"/>
    <x v="7"/>
    <s v="L12"/>
    <n v="23001202"/>
    <n v="179923"/>
    <x v="0"/>
    <n v="65"/>
    <n v="3.38"/>
    <n v="219.7"/>
    <n v="1222"/>
    <n v="-326.3"/>
    <m/>
    <m/>
    <n v="3.5"/>
    <n v="227.5"/>
  </r>
  <r>
    <x v="1"/>
    <x v="1"/>
    <m/>
    <m/>
    <m/>
    <x v="1"/>
    <m/>
    <s v="Total MJ1 Line L12"/>
    <n v="895.7"/>
    <n v="1222"/>
    <n v="-326.3"/>
    <m/>
    <s v="Output persiapan kurang"/>
    <s v=""/>
    <s v=""/>
  </r>
  <r>
    <x v="7"/>
    <x v="7"/>
    <s v="L13"/>
    <n v="23001202"/>
    <n v="179923"/>
    <x v="0"/>
    <n v="225"/>
    <n v="3.38"/>
    <n v="760.5"/>
    <n v="1222"/>
    <n v="-461.5"/>
    <m/>
    <m/>
    <n v="3.5"/>
    <n v="787.5"/>
  </r>
  <r>
    <x v="1"/>
    <x v="1"/>
    <m/>
    <m/>
    <m/>
    <x v="1"/>
    <m/>
    <s v="Total MJ1 Line L13"/>
    <n v="760.5"/>
    <n v="1222"/>
    <n v="-461.5"/>
    <m/>
    <s v="Output persiapan kurang"/>
    <s v=""/>
    <s v=""/>
  </r>
  <r>
    <x v="7"/>
    <x v="7"/>
    <s v="L14"/>
    <n v="23001202"/>
    <n v="179847"/>
    <x v="0"/>
    <n v="185"/>
    <n v="3.38"/>
    <n v="625.29999999999995"/>
    <m/>
    <m/>
    <m/>
    <m/>
    <n v="3.5"/>
    <n v="647.5"/>
  </r>
  <r>
    <x v="7"/>
    <x v="7"/>
    <s v="L14"/>
    <n v="23001202"/>
    <n v="179923"/>
    <x v="0"/>
    <n v="40"/>
    <n v="3.38"/>
    <n v="135.19999999999999"/>
    <n v="1222"/>
    <n v="-461.5"/>
    <m/>
    <m/>
    <n v="3.5"/>
    <n v="140"/>
  </r>
  <r>
    <x v="1"/>
    <x v="1"/>
    <m/>
    <m/>
    <m/>
    <x v="1"/>
    <m/>
    <s v="Total MJ1 Line L14"/>
    <n v="760.5"/>
    <n v="1222"/>
    <n v="-461.5"/>
    <m/>
    <s v="Output persiapan kurang"/>
    <s v=""/>
    <s v=""/>
  </r>
  <r>
    <x v="7"/>
    <x v="7"/>
    <s v="L2"/>
    <n v="23001319"/>
    <n v="180124"/>
    <x v="14"/>
    <n v="115"/>
    <n v="4.9800000000000004"/>
    <n v="572.70000000000005"/>
    <n v="1222"/>
    <n v="-649.29999999999995"/>
    <m/>
    <m/>
    <n v="6.34"/>
    <n v="729.1"/>
  </r>
  <r>
    <x v="1"/>
    <x v="1"/>
    <m/>
    <m/>
    <m/>
    <x v="1"/>
    <m/>
    <s v="Total MJ1 Line L2"/>
    <n v="572.70000000000005"/>
    <n v="1222"/>
    <n v="-649.29999999999995"/>
    <m/>
    <s v="Output persiapan kurang"/>
    <s v=""/>
    <s v=""/>
  </r>
  <r>
    <x v="7"/>
    <x v="7"/>
    <s v="L3"/>
    <n v="23001641"/>
    <n v="180188"/>
    <x v="22"/>
    <n v="164"/>
    <n v="0.8"/>
    <n v="131.19999999999999"/>
    <n v="1222"/>
    <n v="-1090.8"/>
    <m/>
    <m/>
    <n v="0.8"/>
    <n v="131.20000000000002"/>
  </r>
  <r>
    <x v="1"/>
    <x v="1"/>
    <m/>
    <m/>
    <m/>
    <x v="1"/>
    <m/>
    <s v="Total MJ1 Line L3"/>
    <n v="131.19999999999999"/>
    <n v="1222"/>
    <n v="-1090.8"/>
    <m/>
    <s v="Ganti style"/>
    <s v=""/>
    <s v=""/>
  </r>
  <r>
    <x v="7"/>
    <x v="7"/>
    <s v="L4"/>
    <n v="23001641"/>
    <n v="180188"/>
    <x v="22"/>
    <n v="164"/>
    <n v="0.8"/>
    <n v="131.19999999999999"/>
    <n v="1222"/>
    <n v="-1090.8"/>
    <m/>
    <m/>
    <n v="0.8"/>
    <n v="131.20000000000002"/>
  </r>
  <r>
    <x v="1"/>
    <x v="1"/>
    <m/>
    <m/>
    <m/>
    <x v="1"/>
    <m/>
    <s v="Total MJ1 Line L4"/>
    <n v="131.19999999999999"/>
    <n v="1222"/>
    <n v="-1090.8"/>
    <m/>
    <s v="Ganti style"/>
    <s v=""/>
    <s v=""/>
  </r>
  <r>
    <x v="7"/>
    <x v="7"/>
    <s v="L5"/>
    <n v="23001281"/>
    <n v="180168"/>
    <x v="21"/>
    <n v="25"/>
    <n v="12.47"/>
    <n v="311.75"/>
    <n v="1222"/>
    <n v="-910.25"/>
    <m/>
    <m/>
    <n v="20.09"/>
    <n v="502.25"/>
  </r>
  <r>
    <x v="1"/>
    <x v="1"/>
    <m/>
    <m/>
    <m/>
    <x v="1"/>
    <m/>
    <s v="Total MJ1 Line L5"/>
    <n v="311.75"/>
    <n v="1222"/>
    <n v="-910.25"/>
    <m/>
    <s v="Output persiapan kurang"/>
    <s v=""/>
    <s v=""/>
  </r>
  <r>
    <x v="7"/>
    <x v="7"/>
    <s v="L6"/>
    <n v="23001255"/>
    <n v="179824"/>
    <x v="21"/>
    <n v="21"/>
    <n v="12.47"/>
    <n v="261.87"/>
    <m/>
    <m/>
    <m/>
    <m/>
    <n v="20.239999999999998"/>
    <n v="425.03999999999996"/>
  </r>
  <r>
    <x v="7"/>
    <x v="7"/>
    <s v="L6"/>
    <n v="23001281"/>
    <n v="180168"/>
    <x v="21"/>
    <n v="46"/>
    <n v="12.47"/>
    <n v="573.62"/>
    <n v="1222"/>
    <n v="-386.51"/>
    <m/>
    <m/>
    <n v="20.09"/>
    <n v="924.14"/>
  </r>
  <r>
    <x v="1"/>
    <x v="1"/>
    <m/>
    <m/>
    <m/>
    <x v="1"/>
    <m/>
    <s v="Total MJ1 Line L6"/>
    <n v="835.49"/>
    <n v="1222"/>
    <n v="-386.51"/>
    <m/>
    <s v="Output persiapan kurang"/>
    <s v=""/>
    <s v=""/>
  </r>
  <r>
    <x v="7"/>
    <x v="7"/>
    <s v="L7"/>
    <n v="23001250"/>
    <n v="179915"/>
    <x v="0"/>
    <n v="35"/>
    <n v="3.92"/>
    <n v="137.19999999999999"/>
    <m/>
    <m/>
    <m/>
    <m/>
    <n v="4.05"/>
    <n v="141.75"/>
  </r>
  <r>
    <x v="7"/>
    <x v="7"/>
    <s v="L7"/>
    <n v="22002556"/>
    <n v="179934"/>
    <x v="0"/>
    <n v="15"/>
    <n v="2.85"/>
    <n v="42.75"/>
    <m/>
    <m/>
    <m/>
    <m/>
    <n v="2.9"/>
    <n v="43.5"/>
  </r>
  <r>
    <x v="7"/>
    <x v="7"/>
    <s v="L7"/>
    <n v="22002557"/>
    <n v="179935"/>
    <x v="0"/>
    <n v="160"/>
    <n v="3.2"/>
    <n v="512"/>
    <n v="1222"/>
    <n v="-530.04999999999995"/>
    <m/>
    <m/>
    <n v="3.35"/>
    <n v="536"/>
  </r>
  <r>
    <x v="1"/>
    <x v="1"/>
    <m/>
    <m/>
    <m/>
    <x v="1"/>
    <m/>
    <s v="Total MJ1 Line L7"/>
    <n v="691.95"/>
    <n v="1222"/>
    <n v="-530.04999999999995"/>
    <m/>
    <s v="Output persiapan kurang"/>
    <s v=""/>
    <s v=""/>
  </r>
  <r>
    <x v="7"/>
    <x v="7"/>
    <s v="L8"/>
    <n v="23001244"/>
    <n v="179850"/>
    <x v="14"/>
    <n v="61"/>
    <n v="5"/>
    <n v="305"/>
    <n v="1222"/>
    <n v="-917"/>
    <m/>
    <m/>
    <n v="6.8"/>
    <n v="414.8"/>
  </r>
  <r>
    <x v="1"/>
    <x v="1"/>
    <m/>
    <m/>
    <m/>
    <x v="1"/>
    <m/>
    <s v="Total MJ1 Line L8"/>
    <n v="305"/>
    <n v="1222"/>
    <n v="-917"/>
    <m/>
    <s v="Output persiapan kurang"/>
    <s v=""/>
    <s v=""/>
  </r>
  <r>
    <x v="7"/>
    <x v="7"/>
    <s v="L9"/>
    <n v="23001244"/>
    <n v="179850"/>
    <x v="14"/>
    <n v="61"/>
    <n v="5"/>
    <n v="305"/>
    <n v="1222"/>
    <n v="-917"/>
    <m/>
    <m/>
    <n v="6.8"/>
    <n v="414.8"/>
  </r>
  <r>
    <x v="1"/>
    <x v="1"/>
    <m/>
    <m/>
    <m/>
    <x v="1"/>
    <m/>
    <s v="Total MJ1 Line L9"/>
    <n v="305"/>
    <n v="1222"/>
    <n v="-917"/>
    <m/>
    <s v="Output persiapan kurang"/>
    <s v=""/>
    <s v=""/>
  </r>
  <r>
    <x v="7"/>
    <x v="8"/>
    <s v="L1"/>
    <n v="23001262"/>
    <n v="179639"/>
    <x v="8"/>
    <n v="1200"/>
    <n v="0.65"/>
    <n v="780"/>
    <n v="1010"/>
    <n v="-230"/>
    <m/>
    <m/>
    <n v="1.65"/>
    <n v="1980"/>
  </r>
  <r>
    <x v="1"/>
    <x v="1"/>
    <m/>
    <m/>
    <m/>
    <x v="1"/>
    <m/>
    <s v="Total MJ2 Line L1"/>
    <n v="780"/>
    <n v="1010"/>
    <n v="-230"/>
    <m/>
    <s v="Output persiapan kurang"/>
    <s v=""/>
    <s v=""/>
  </r>
  <r>
    <x v="7"/>
    <x v="8"/>
    <s v="L10"/>
    <n v="23001262"/>
    <n v="179639"/>
    <x v="8"/>
    <n v="3"/>
    <n v="0.65"/>
    <n v="1.95"/>
    <m/>
    <m/>
    <m/>
    <m/>
    <n v="1.65"/>
    <n v="4.9499999999999993"/>
  </r>
  <r>
    <x v="7"/>
    <x v="8"/>
    <s v="L10"/>
    <n v="23001516"/>
    <n v="179957"/>
    <x v="8"/>
    <n v="615"/>
    <n v="0.66"/>
    <n v="405.9"/>
    <m/>
    <m/>
    <m/>
    <m/>
    <n v="28.92"/>
    <n v="17785.8"/>
  </r>
  <r>
    <x v="7"/>
    <x v="8"/>
    <s v="L10"/>
    <n v="23001558"/>
    <n v="179967"/>
    <x v="8"/>
    <n v="12"/>
    <n v="0.79"/>
    <n v="9.48"/>
    <m/>
    <m/>
    <m/>
    <m/>
    <n v="2.42"/>
    <n v="29.04"/>
  </r>
  <r>
    <x v="7"/>
    <x v="8"/>
    <s v="L10"/>
    <n v="23001560"/>
    <n v="179969"/>
    <x v="8"/>
    <n v="23"/>
    <n v="0.79"/>
    <n v="18.170000000000002"/>
    <m/>
    <m/>
    <m/>
    <m/>
    <n v="2.42"/>
    <n v="55.66"/>
  </r>
  <r>
    <x v="7"/>
    <x v="8"/>
    <s v="L10"/>
    <n v="23001561"/>
    <n v="179970"/>
    <x v="8"/>
    <n v="42"/>
    <n v="0.79"/>
    <n v="33.18"/>
    <m/>
    <m/>
    <m/>
    <m/>
    <n v="2.42"/>
    <n v="101.64"/>
  </r>
  <r>
    <x v="7"/>
    <x v="8"/>
    <s v="L10"/>
    <n v="23001562"/>
    <n v="179971"/>
    <x v="8"/>
    <n v="180"/>
    <n v="0.79"/>
    <n v="142.19999999999999"/>
    <m/>
    <m/>
    <m/>
    <m/>
    <n v="2.42"/>
    <n v="435.59999999999997"/>
  </r>
  <r>
    <x v="7"/>
    <x v="8"/>
    <s v="L10"/>
    <n v="23001563"/>
    <n v="179972"/>
    <x v="8"/>
    <n v="3"/>
    <n v="0.79"/>
    <n v="2.37"/>
    <m/>
    <m/>
    <m/>
    <m/>
    <n v="2.42"/>
    <n v="7.26"/>
  </r>
  <r>
    <x v="7"/>
    <x v="8"/>
    <s v="L10"/>
    <n v="23001541"/>
    <n v="179982"/>
    <x v="8"/>
    <n v="497"/>
    <n v="0.93"/>
    <n v="462.21"/>
    <n v="1010"/>
    <n v="65.459999999999994"/>
    <m/>
    <m/>
    <n v="0"/>
    <n v="0"/>
  </r>
  <r>
    <x v="1"/>
    <x v="1"/>
    <m/>
    <m/>
    <m/>
    <x v="1"/>
    <m/>
    <s v="Total MJ2 Line L10"/>
    <n v="1075.46"/>
    <n v="1010"/>
    <n v="65.459999999999994"/>
    <m/>
    <m/>
    <s v=""/>
    <s v=""/>
  </r>
  <r>
    <x v="7"/>
    <x v="8"/>
    <s v="L11"/>
    <n v="23001262"/>
    <n v="179639"/>
    <x v="8"/>
    <n v="2"/>
    <n v="0.65"/>
    <n v="1.3"/>
    <m/>
    <m/>
    <m/>
    <m/>
    <n v="1.65"/>
    <n v="3.3"/>
  </r>
  <r>
    <x v="7"/>
    <x v="8"/>
    <s v="L11"/>
    <n v="23001516"/>
    <n v="179957"/>
    <x v="8"/>
    <n v="615"/>
    <n v="0.66"/>
    <n v="405.9"/>
    <m/>
    <m/>
    <m/>
    <m/>
    <n v="28.92"/>
    <n v="17785.8"/>
  </r>
  <r>
    <x v="7"/>
    <x v="8"/>
    <s v="L11"/>
    <n v="23001558"/>
    <n v="179967"/>
    <x v="8"/>
    <n v="13"/>
    <n v="0.79"/>
    <n v="10.27"/>
    <m/>
    <m/>
    <m/>
    <m/>
    <n v="2.42"/>
    <n v="31.46"/>
  </r>
  <r>
    <x v="7"/>
    <x v="8"/>
    <s v="L11"/>
    <n v="23001560"/>
    <n v="179969"/>
    <x v="8"/>
    <n v="22"/>
    <n v="0.79"/>
    <n v="17.38"/>
    <m/>
    <m/>
    <m/>
    <m/>
    <n v="2.42"/>
    <n v="53.239999999999995"/>
  </r>
  <r>
    <x v="7"/>
    <x v="8"/>
    <s v="L11"/>
    <n v="23001561"/>
    <n v="179970"/>
    <x v="8"/>
    <n v="43"/>
    <n v="0.79"/>
    <n v="33.97"/>
    <m/>
    <m/>
    <m/>
    <m/>
    <n v="2.42"/>
    <n v="104.06"/>
  </r>
  <r>
    <x v="7"/>
    <x v="8"/>
    <s v="L11"/>
    <n v="23001562"/>
    <n v="179971"/>
    <x v="8"/>
    <n v="180"/>
    <n v="0.79"/>
    <n v="142.19999999999999"/>
    <m/>
    <m/>
    <m/>
    <m/>
    <n v="2.42"/>
    <n v="435.59999999999997"/>
  </r>
  <r>
    <x v="7"/>
    <x v="8"/>
    <s v="L11"/>
    <n v="23001563"/>
    <n v="179972"/>
    <x v="8"/>
    <n v="2"/>
    <n v="0.79"/>
    <n v="1.58"/>
    <m/>
    <m/>
    <m/>
    <m/>
    <n v="2.42"/>
    <n v="4.84"/>
  </r>
  <r>
    <x v="7"/>
    <x v="8"/>
    <s v="L11"/>
    <n v="23001541"/>
    <n v="179982"/>
    <x v="8"/>
    <n v="498"/>
    <n v="0.93"/>
    <n v="463.14"/>
    <n v="1010"/>
    <n v="65.739999999999995"/>
    <m/>
    <m/>
    <n v="0"/>
    <n v="0"/>
  </r>
  <r>
    <x v="1"/>
    <x v="1"/>
    <m/>
    <m/>
    <m/>
    <x v="1"/>
    <m/>
    <s v="Total MJ2 Line L11"/>
    <n v="1075.74"/>
    <n v="1010"/>
    <n v="65.739999999999995"/>
    <m/>
    <m/>
    <s v=""/>
    <s v=""/>
  </r>
  <r>
    <x v="7"/>
    <x v="8"/>
    <s v="L12"/>
    <n v="23001524"/>
    <n v="179965"/>
    <x v="8"/>
    <n v="2"/>
    <n v="0.78"/>
    <n v="1.56"/>
    <m/>
    <m/>
    <m/>
    <m/>
    <n v="1.65"/>
    <n v="3.3"/>
  </r>
  <r>
    <x v="7"/>
    <x v="8"/>
    <s v="L12"/>
    <n v="23001525"/>
    <n v="179966"/>
    <x v="8"/>
    <n v="3"/>
    <n v="0.78"/>
    <n v="2.34"/>
    <m/>
    <m/>
    <m/>
    <m/>
    <n v="1.65"/>
    <n v="4.9499999999999993"/>
  </r>
  <r>
    <x v="7"/>
    <x v="8"/>
    <s v="L12"/>
    <n v="23001539"/>
    <n v="179980"/>
    <x v="8"/>
    <n v="520"/>
    <n v="0.93"/>
    <n v="483.6"/>
    <m/>
    <m/>
    <m/>
    <m/>
    <n v="6.73"/>
    <n v="3499.6000000000004"/>
  </r>
  <r>
    <x v="7"/>
    <x v="8"/>
    <s v="L12"/>
    <n v="23001540"/>
    <n v="179981"/>
    <x v="8"/>
    <n v="925"/>
    <n v="0.93"/>
    <n v="860.25"/>
    <n v="1010"/>
    <n v="337.75"/>
    <m/>
    <m/>
    <n v="0"/>
    <n v="0"/>
  </r>
  <r>
    <x v="1"/>
    <x v="1"/>
    <m/>
    <m/>
    <m/>
    <x v="1"/>
    <m/>
    <s v="Total MJ2 Line L12"/>
    <n v="1347.75"/>
    <n v="1010"/>
    <n v="337.75"/>
    <m/>
    <m/>
    <s v=""/>
    <s v=""/>
  </r>
  <r>
    <x v="7"/>
    <x v="8"/>
    <s v="L13"/>
    <n v="23001524"/>
    <n v="179965"/>
    <x v="8"/>
    <n v="3"/>
    <n v="0.78"/>
    <n v="2.34"/>
    <m/>
    <m/>
    <m/>
    <m/>
    <n v="1.65"/>
    <n v="4.9499999999999993"/>
  </r>
  <r>
    <x v="7"/>
    <x v="8"/>
    <s v="L13"/>
    <n v="23001525"/>
    <n v="179966"/>
    <x v="8"/>
    <n v="2"/>
    <n v="0.78"/>
    <n v="1.56"/>
    <m/>
    <m/>
    <m/>
    <m/>
    <n v="1.65"/>
    <n v="3.3"/>
  </r>
  <r>
    <x v="7"/>
    <x v="8"/>
    <s v="L13"/>
    <n v="23001539"/>
    <n v="179980"/>
    <x v="8"/>
    <n v="520"/>
    <n v="0.93"/>
    <n v="483.6"/>
    <m/>
    <m/>
    <m/>
    <m/>
    <n v="6.73"/>
    <n v="3499.6000000000004"/>
  </r>
  <r>
    <x v="7"/>
    <x v="8"/>
    <s v="L13"/>
    <n v="23001540"/>
    <n v="179981"/>
    <x v="8"/>
    <n v="925"/>
    <n v="0.93"/>
    <n v="860.25"/>
    <n v="1010"/>
    <n v="337.75"/>
    <m/>
    <m/>
    <n v="0"/>
    <n v="0"/>
  </r>
  <r>
    <x v="1"/>
    <x v="1"/>
    <m/>
    <m/>
    <m/>
    <x v="1"/>
    <m/>
    <s v="Total MJ2 Line L13"/>
    <n v="1347.75"/>
    <n v="1010"/>
    <n v="337.75"/>
    <m/>
    <m/>
    <s v=""/>
    <s v=""/>
  </r>
  <r>
    <x v="7"/>
    <x v="8"/>
    <s v="L2"/>
    <n v="23001520"/>
    <n v="179961"/>
    <x v="8"/>
    <n v="1607"/>
    <n v="0.8"/>
    <n v="1285.5999999999999"/>
    <m/>
    <m/>
    <m/>
    <m/>
    <n v="1.65"/>
    <n v="2651.5499999999997"/>
  </r>
  <r>
    <x v="7"/>
    <x v="8"/>
    <s v="L2"/>
    <n v="23001543"/>
    <n v="179984"/>
    <x v="8"/>
    <n v="48"/>
    <n v="0.66"/>
    <n v="31.68"/>
    <n v="1010"/>
    <n v="307.27999999999997"/>
    <m/>
    <m/>
    <n v="3.45"/>
    <n v="165.60000000000002"/>
  </r>
  <r>
    <x v="1"/>
    <x v="1"/>
    <m/>
    <m/>
    <m/>
    <x v="1"/>
    <m/>
    <s v="Total MJ2 Line L2"/>
    <n v="1317.28"/>
    <n v="1010"/>
    <n v="307.27999999999997"/>
    <m/>
    <m/>
    <s v=""/>
    <s v=""/>
  </r>
  <r>
    <x v="7"/>
    <x v="8"/>
    <s v="L3"/>
    <n v="23001520"/>
    <n v="179961"/>
    <x v="8"/>
    <n v="1608"/>
    <n v="0.8"/>
    <n v="1286.4000000000001"/>
    <m/>
    <m/>
    <m/>
    <m/>
    <n v="1.65"/>
    <n v="2653.2"/>
  </r>
  <r>
    <x v="7"/>
    <x v="8"/>
    <s v="L3"/>
    <n v="23001543"/>
    <n v="179984"/>
    <x v="8"/>
    <n v="47"/>
    <n v="0.66"/>
    <n v="31.02"/>
    <n v="1010"/>
    <n v="307.42"/>
    <m/>
    <m/>
    <n v="3.45"/>
    <n v="162.15"/>
  </r>
  <r>
    <x v="1"/>
    <x v="1"/>
    <m/>
    <m/>
    <m/>
    <x v="1"/>
    <m/>
    <s v="Total MJ2 Line L3"/>
    <n v="1317.42"/>
    <n v="1010"/>
    <n v="307.42"/>
    <m/>
    <m/>
    <s v=""/>
    <s v=""/>
  </r>
  <r>
    <x v="7"/>
    <x v="8"/>
    <s v="L4"/>
    <n v="23001533"/>
    <n v="179974"/>
    <x v="8"/>
    <n v="1845"/>
    <n v="0.76"/>
    <n v="1402.2"/>
    <n v="1010"/>
    <n v="392.2"/>
    <m/>
    <m/>
    <n v="5.99"/>
    <n v="11051.550000000001"/>
  </r>
  <r>
    <x v="1"/>
    <x v="1"/>
    <m/>
    <m/>
    <m/>
    <x v="1"/>
    <m/>
    <s v="Total MJ2 Line L4"/>
    <n v="1402.2"/>
    <n v="1010"/>
    <n v="392.2"/>
    <m/>
    <m/>
    <s v=""/>
    <s v=""/>
  </r>
  <r>
    <x v="7"/>
    <x v="8"/>
    <s v="L5"/>
    <n v="23001533"/>
    <n v="179974"/>
    <x v="8"/>
    <n v="1845"/>
    <n v="0.76"/>
    <n v="1402.2"/>
    <n v="1010"/>
    <n v="392.2"/>
    <m/>
    <m/>
    <n v="5.99"/>
    <n v="11051.550000000001"/>
  </r>
  <r>
    <x v="1"/>
    <x v="1"/>
    <m/>
    <m/>
    <m/>
    <x v="1"/>
    <m/>
    <s v="Total MJ2 Line L5"/>
    <n v="1402.2"/>
    <n v="1010"/>
    <n v="392.2"/>
    <m/>
    <m/>
    <s v=""/>
    <s v=""/>
  </r>
  <r>
    <x v="7"/>
    <x v="8"/>
    <s v="L6"/>
    <n v="23001515"/>
    <n v="179956"/>
    <x v="8"/>
    <n v="125"/>
    <n v="0.68"/>
    <n v="85"/>
    <m/>
    <m/>
    <m/>
    <m/>
    <n v="28.92"/>
    <n v="3615"/>
  </r>
  <r>
    <x v="7"/>
    <x v="8"/>
    <s v="L6"/>
    <n v="23001533"/>
    <n v="179974"/>
    <x v="8"/>
    <n v="1725"/>
    <n v="0.76"/>
    <n v="1311"/>
    <n v="1010"/>
    <n v="386"/>
    <m/>
    <m/>
    <n v="5.99"/>
    <n v="10332.75"/>
  </r>
  <r>
    <x v="1"/>
    <x v="1"/>
    <m/>
    <m/>
    <m/>
    <x v="1"/>
    <m/>
    <s v="Total MJ2 Line L6"/>
    <n v="1396"/>
    <n v="1010"/>
    <n v="386"/>
    <m/>
    <m/>
    <s v=""/>
    <s v=""/>
  </r>
  <r>
    <x v="7"/>
    <x v="8"/>
    <s v="L7"/>
    <n v="23001515"/>
    <n v="179956"/>
    <x v="8"/>
    <n v="125"/>
    <n v="0.68"/>
    <n v="85"/>
    <m/>
    <m/>
    <m/>
    <m/>
    <n v="28.92"/>
    <n v="3615"/>
  </r>
  <r>
    <x v="7"/>
    <x v="8"/>
    <s v="L7"/>
    <n v="23001533"/>
    <n v="179974"/>
    <x v="8"/>
    <n v="1725"/>
    <n v="0.76"/>
    <n v="1311"/>
    <n v="1010"/>
    <n v="386"/>
    <m/>
    <m/>
    <n v="5.99"/>
    <n v="10332.75"/>
  </r>
  <r>
    <x v="1"/>
    <x v="1"/>
    <m/>
    <m/>
    <m/>
    <x v="1"/>
    <m/>
    <s v="Total MJ2 Line L7"/>
    <n v="1396"/>
    <n v="1010"/>
    <n v="386"/>
    <m/>
    <m/>
    <s v=""/>
    <s v=""/>
  </r>
  <r>
    <x v="7"/>
    <x v="8"/>
    <s v="L8"/>
    <n v="23001516"/>
    <n v="179957"/>
    <x v="8"/>
    <n v="632"/>
    <n v="0.66"/>
    <n v="417.12"/>
    <m/>
    <m/>
    <m/>
    <m/>
    <n v="28.92"/>
    <n v="18277.440000000002"/>
  </r>
  <r>
    <x v="7"/>
    <x v="8"/>
    <s v="L8"/>
    <n v="23001562"/>
    <n v="179971"/>
    <x v="8"/>
    <n v="5"/>
    <n v="0.79"/>
    <n v="3.95"/>
    <m/>
    <m/>
    <m/>
    <m/>
    <n v="2.42"/>
    <n v="12.1"/>
  </r>
  <r>
    <x v="7"/>
    <x v="8"/>
    <s v="L8"/>
    <n v="23001541"/>
    <n v="179982"/>
    <x v="8"/>
    <n v="928"/>
    <n v="0.93"/>
    <n v="863.04"/>
    <n v="1010"/>
    <n v="274.11"/>
    <m/>
    <m/>
    <n v="0"/>
    <n v="0"/>
  </r>
  <r>
    <x v="1"/>
    <x v="1"/>
    <m/>
    <m/>
    <m/>
    <x v="1"/>
    <m/>
    <s v="Total MJ2 Line L8"/>
    <n v="1284.1099999999999"/>
    <n v="1010"/>
    <n v="274.11"/>
    <m/>
    <m/>
    <s v=""/>
    <s v=""/>
  </r>
  <r>
    <x v="7"/>
    <x v="8"/>
    <s v="L9"/>
    <n v="23001516"/>
    <n v="179957"/>
    <x v="8"/>
    <n v="633"/>
    <n v="0.66"/>
    <n v="417.78"/>
    <m/>
    <m/>
    <m/>
    <m/>
    <n v="28.92"/>
    <n v="18306.36"/>
  </r>
  <r>
    <x v="7"/>
    <x v="8"/>
    <s v="L9"/>
    <n v="23001562"/>
    <n v="179971"/>
    <x v="8"/>
    <n v="5"/>
    <n v="0.79"/>
    <n v="3.95"/>
    <m/>
    <m/>
    <m/>
    <m/>
    <n v="2.42"/>
    <n v="12.1"/>
  </r>
  <r>
    <x v="7"/>
    <x v="8"/>
    <s v="L9"/>
    <n v="23001541"/>
    <n v="179982"/>
    <x v="8"/>
    <n v="927"/>
    <n v="0.93"/>
    <n v="862.11"/>
    <n v="1010"/>
    <n v="273.83999999999997"/>
    <m/>
    <m/>
    <n v="0"/>
    <n v="0"/>
  </r>
  <r>
    <x v="1"/>
    <x v="1"/>
    <m/>
    <m/>
    <m/>
    <x v="1"/>
    <m/>
    <s v="Total MJ2 Line L9"/>
    <n v="1283.8399999999999"/>
    <n v="1010"/>
    <n v="273.83999999999997"/>
    <m/>
    <m/>
    <s v=""/>
    <s v=""/>
  </r>
  <r>
    <x v="7"/>
    <x v="0"/>
    <s v="L1"/>
    <n v="23001199"/>
    <n v="179589"/>
    <x v="0"/>
    <n v="125"/>
    <n v="4.0599999999999996"/>
    <n v="507.5"/>
    <n v="476.43"/>
    <n v="31.07"/>
    <m/>
    <m/>
    <n v="4.33"/>
    <n v="541.25"/>
  </r>
  <r>
    <x v="1"/>
    <x v="1"/>
    <m/>
    <m/>
    <m/>
    <x v="1"/>
    <m/>
    <s v="Total CBA Line L1"/>
    <n v="507.5"/>
    <n v="476.43"/>
    <n v="31.07"/>
    <m/>
    <m/>
    <s v=""/>
    <s v=""/>
  </r>
  <r>
    <x v="7"/>
    <x v="0"/>
    <s v="L2"/>
    <n v="23001199"/>
    <n v="179589"/>
    <x v="0"/>
    <n v="120"/>
    <n v="4.0599999999999996"/>
    <n v="487.2"/>
    <n v="476.43"/>
    <n v="10.77"/>
    <m/>
    <m/>
    <n v="4.33"/>
    <n v="519.6"/>
  </r>
  <r>
    <x v="1"/>
    <x v="1"/>
    <m/>
    <m/>
    <m/>
    <x v="1"/>
    <m/>
    <s v="Total CBA Line L2"/>
    <n v="487.2"/>
    <n v="476.43"/>
    <n v="10.77"/>
    <m/>
    <m/>
    <s v=""/>
    <s v=""/>
  </r>
  <r>
    <x v="7"/>
    <x v="0"/>
    <s v="L3"/>
    <n v="23001268"/>
    <n v="179947"/>
    <x v="0"/>
    <n v="330"/>
    <n v="1.54"/>
    <n v="508.2"/>
    <n v="476.43"/>
    <n v="31.77"/>
    <m/>
    <m/>
    <n v="1.65"/>
    <n v="544.5"/>
  </r>
  <r>
    <x v="1"/>
    <x v="1"/>
    <m/>
    <m/>
    <m/>
    <x v="1"/>
    <m/>
    <s v="Total CBA Line L3"/>
    <n v="508.2"/>
    <n v="476.43"/>
    <n v="31.77"/>
    <m/>
    <m/>
    <s v=""/>
    <s v=""/>
  </r>
  <r>
    <x v="7"/>
    <x v="4"/>
    <s v="L1"/>
    <n v="23001224"/>
    <n v="180307"/>
    <x v="0"/>
    <n v="240"/>
    <n v="1.86"/>
    <n v="446.4"/>
    <m/>
    <m/>
    <m/>
    <m/>
    <n v="1.95"/>
    <n v="468"/>
  </r>
  <r>
    <x v="7"/>
    <x v="4"/>
    <s v="L1"/>
    <n v="23001225"/>
    <n v="180308"/>
    <x v="0"/>
    <n v="70"/>
    <n v="1.86"/>
    <n v="130.19999999999999"/>
    <n v="476.43"/>
    <n v="100.17"/>
    <m/>
    <m/>
    <n v="1.95"/>
    <n v="136.5"/>
  </r>
  <r>
    <x v="1"/>
    <x v="1"/>
    <m/>
    <m/>
    <m/>
    <x v="1"/>
    <m/>
    <s v="Total CNJ2 Line L1"/>
    <n v="576.6"/>
    <n v="476.43"/>
    <n v="100.17"/>
    <m/>
    <m/>
    <s v=""/>
    <s v=""/>
  </r>
  <r>
    <x v="7"/>
    <x v="4"/>
    <s v="L2"/>
    <n v="23001231"/>
    <n v="179854"/>
    <x v="0"/>
    <n v="800"/>
    <n v="0.28999999999999998"/>
    <n v="232"/>
    <n v="238.21"/>
    <n v="-6.21"/>
    <m/>
    <m/>
    <n v="0.3"/>
    <n v="240"/>
  </r>
  <r>
    <x v="1"/>
    <x v="1"/>
    <m/>
    <m/>
    <m/>
    <x v="1"/>
    <m/>
    <s v="Total CNJ2 Line L2"/>
    <n v="232"/>
    <n v="238.21"/>
    <n v="-6.21"/>
    <m/>
    <s v="Target tercapai, cost tidak"/>
    <s v=""/>
    <s v=""/>
  </r>
  <r>
    <x v="7"/>
    <x v="4"/>
    <s v="L3"/>
    <n v="23001223"/>
    <n v="179842"/>
    <x v="0"/>
    <n v="300"/>
    <n v="1.86"/>
    <n v="558"/>
    <n v="476.43"/>
    <n v="81.569999999999993"/>
    <m/>
    <m/>
    <n v="1.95"/>
    <n v="585"/>
  </r>
  <r>
    <x v="1"/>
    <x v="1"/>
    <m/>
    <m/>
    <m/>
    <x v="1"/>
    <m/>
    <s v="Total CNJ2 Line L3"/>
    <n v="558"/>
    <n v="476.43"/>
    <n v="81.569999999999993"/>
    <m/>
    <m/>
    <s v=""/>
    <s v=""/>
  </r>
  <r>
    <x v="7"/>
    <x v="4"/>
    <s v="L4"/>
    <n v="23001269"/>
    <n v="179948"/>
    <x v="0"/>
    <n v="150"/>
    <n v="1.54"/>
    <n v="231"/>
    <n v="476.43"/>
    <n v="-245.43"/>
    <m/>
    <m/>
    <n v="1.65"/>
    <n v="247.5"/>
  </r>
  <r>
    <x v="1"/>
    <x v="1"/>
    <m/>
    <m/>
    <m/>
    <x v="1"/>
    <m/>
    <s v="Total CNJ2 Line L4"/>
    <n v="231"/>
    <n v="476.43"/>
    <n v="-245.43"/>
    <m/>
    <s v="Ganti reject / mengerjakan balance order"/>
    <s v=""/>
    <s v=""/>
  </r>
  <r>
    <x v="7"/>
    <x v="4"/>
    <s v="L5"/>
    <n v="23001269"/>
    <n v="179948"/>
    <x v="0"/>
    <n v="130"/>
    <n v="1.54"/>
    <n v="200.2"/>
    <n v="476.43"/>
    <n v="-276.23"/>
    <m/>
    <m/>
    <n v="1.65"/>
    <n v="214.5"/>
  </r>
  <r>
    <x v="1"/>
    <x v="1"/>
    <m/>
    <m/>
    <m/>
    <x v="1"/>
    <m/>
    <s v="Total CNJ2 Line L5"/>
    <n v="200.2"/>
    <n v="476.43"/>
    <n v="-276.23"/>
    <m/>
    <s v="Ganti reject / mengerjakan balance order"/>
    <s v=""/>
    <s v=""/>
  </r>
  <r>
    <x v="7"/>
    <x v="4"/>
    <s v="L6"/>
    <n v="23001299"/>
    <n v="180300"/>
    <x v="0"/>
    <n v="275"/>
    <n v="1.49"/>
    <n v="409.75"/>
    <n v="476.43"/>
    <n v="-66.680000000000007"/>
    <m/>
    <m/>
    <n v="1.6"/>
    <n v="440"/>
  </r>
  <r>
    <x v="1"/>
    <x v="1"/>
    <m/>
    <m/>
    <m/>
    <x v="1"/>
    <m/>
    <s v="Total CNJ2 Line L6"/>
    <n v="409.75"/>
    <n v="476.43"/>
    <n v="-66.680000000000007"/>
    <m/>
    <s v="Target tercapai, cost tidak"/>
    <s v=""/>
    <s v=""/>
  </r>
  <r>
    <x v="7"/>
    <x v="4"/>
    <s v="L7"/>
    <n v="23001298"/>
    <n v="180299"/>
    <x v="0"/>
    <n v="29"/>
    <n v="1.49"/>
    <n v="43.21"/>
    <m/>
    <m/>
    <m/>
    <m/>
    <n v="1.6"/>
    <n v="46.400000000000006"/>
  </r>
  <r>
    <x v="7"/>
    <x v="4"/>
    <s v="L7"/>
    <n v="23001303"/>
    <n v="180305"/>
    <x v="0"/>
    <n v="151"/>
    <n v="1.49"/>
    <n v="224.99"/>
    <n v="476.43"/>
    <n v="-208.23"/>
    <m/>
    <m/>
    <n v="1.6"/>
    <n v="241.60000000000002"/>
  </r>
  <r>
    <x v="1"/>
    <x v="1"/>
    <m/>
    <m/>
    <m/>
    <x v="1"/>
    <m/>
    <s v="Total CNJ2 Line L7"/>
    <n v="268.2"/>
    <n v="476.43"/>
    <n v="-208.23"/>
    <m/>
    <s v="Target tercapai, cost tidak"/>
    <s v=""/>
    <s v=""/>
  </r>
  <r>
    <x v="7"/>
    <x v="5"/>
    <s v="L1"/>
    <n v="23001284"/>
    <n v="180067"/>
    <x v="6"/>
    <n v="1300"/>
    <n v="0.48"/>
    <n v="624"/>
    <n v="395"/>
    <n v="229"/>
    <m/>
    <m/>
    <n v="1.08"/>
    <n v="1404"/>
  </r>
  <r>
    <x v="1"/>
    <x v="1"/>
    <m/>
    <m/>
    <m/>
    <x v="1"/>
    <m/>
    <s v="Total CVA Line L1"/>
    <n v="624"/>
    <n v="395"/>
    <n v="229"/>
    <m/>
    <m/>
    <s v=""/>
    <s v=""/>
  </r>
  <r>
    <x v="7"/>
    <x v="5"/>
    <s v="L10"/>
    <n v="23001284"/>
    <n v="180067"/>
    <x v="6"/>
    <n v="945"/>
    <n v="0.48"/>
    <n v="453.6"/>
    <n v="395"/>
    <n v="58.6"/>
    <m/>
    <m/>
    <n v="1.08"/>
    <n v="1020.6"/>
  </r>
  <r>
    <x v="1"/>
    <x v="1"/>
    <m/>
    <m/>
    <m/>
    <x v="1"/>
    <m/>
    <s v="Total CVA Line L10"/>
    <n v="453.6"/>
    <n v="395"/>
    <n v="58.6"/>
    <m/>
    <m/>
    <s v=""/>
    <s v=""/>
  </r>
  <r>
    <x v="7"/>
    <x v="5"/>
    <s v="L2"/>
    <n v="23001284"/>
    <n v="180067"/>
    <x v="6"/>
    <n v="1300"/>
    <n v="0.48"/>
    <n v="624"/>
    <n v="395"/>
    <n v="229"/>
    <m/>
    <m/>
    <n v="1.08"/>
    <n v="1404"/>
  </r>
  <r>
    <x v="1"/>
    <x v="1"/>
    <m/>
    <m/>
    <m/>
    <x v="1"/>
    <m/>
    <s v="Total CVA Line L2"/>
    <n v="624"/>
    <n v="395"/>
    <n v="229"/>
    <m/>
    <m/>
    <s v=""/>
    <s v=""/>
  </r>
  <r>
    <x v="7"/>
    <x v="5"/>
    <s v="L3"/>
    <n v="23001643"/>
    <n v="180190"/>
    <x v="22"/>
    <n v="490"/>
    <n v="0.8"/>
    <n v="392"/>
    <n v="395"/>
    <n v="-3"/>
    <m/>
    <m/>
    <n v="0.8"/>
    <n v="392"/>
  </r>
  <r>
    <x v="1"/>
    <x v="1"/>
    <m/>
    <m/>
    <m/>
    <x v="1"/>
    <m/>
    <s v="Total CVA Line L3"/>
    <n v="392"/>
    <n v="395"/>
    <n v="-3"/>
    <m/>
    <m/>
    <s v=""/>
    <s v=""/>
  </r>
  <r>
    <x v="7"/>
    <x v="5"/>
    <s v="L4"/>
    <n v="23001643"/>
    <n v="180190"/>
    <x v="22"/>
    <n v="459"/>
    <n v="0.8"/>
    <n v="367.2"/>
    <n v="395"/>
    <n v="-27.8"/>
    <m/>
    <m/>
    <n v="0.8"/>
    <n v="367.20000000000005"/>
  </r>
  <r>
    <x v="1"/>
    <x v="1"/>
    <m/>
    <m/>
    <m/>
    <x v="1"/>
    <m/>
    <s v="Total CVA Line L4"/>
    <n v="367.2"/>
    <n v="395"/>
    <n v="-27.8"/>
    <m/>
    <s v="Quality issue"/>
    <s v=""/>
    <s v=""/>
  </r>
  <r>
    <x v="7"/>
    <x v="5"/>
    <s v="L5"/>
    <n v="23001284"/>
    <n v="180067"/>
    <x v="6"/>
    <n v="1211"/>
    <n v="0.48"/>
    <n v="581.28"/>
    <m/>
    <m/>
    <m/>
    <m/>
    <n v="1.08"/>
    <n v="1307.8800000000001"/>
  </r>
  <r>
    <x v="7"/>
    <x v="5"/>
    <s v="L5"/>
    <n v="23001284"/>
    <n v="180068"/>
    <x v="6"/>
    <n v="89"/>
    <n v="0.48"/>
    <n v="42.72"/>
    <n v="395"/>
    <n v="229"/>
    <m/>
    <m/>
    <n v="1.08"/>
    <n v="96.12"/>
  </r>
  <r>
    <x v="1"/>
    <x v="1"/>
    <m/>
    <m/>
    <m/>
    <x v="1"/>
    <m/>
    <s v="Total CVA Line L5"/>
    <n v="624"/>
    <n v="395"/>
    <n v="229"/>
    <m/>
    <m/>
    <s v=""/>
    <s v=""/>
  </r>
  <r>
    <x v="7"/>
    <x v="5"/>
    <s v="L6"/>
    <n v="23001284"/>
    <n v="180067"/>
    <x v="6"/>
    <n v="962"/>
    <n v="0.48"/>
    <n v="461.76"/>
    <m/>
    <m/>
    <m/>
    <m/>
    <n v="1.08"/>
    <n v="1038.96"/>
  </r>
  <r>
    <x v="7"/>
    <x v="5"/>
    <s v="L6"/>
    <n v="23001284"/>
    <n v="180068"/>
    <x v="6"/>
    <n v="338"/>
    <n v="0.48"/>
    <n v="162.24"/>
    <n v="395"/>
    <n v="229"/>
    <m/>
    <m/>
    <n v="1.08"/>
    <n v="365.04"/>
  </r>
  <r>
    <x v="1"/>
    <x v="1"/>
    <m/>
    <m/>
    <m/>
    <x v="1"/>
    <m/>
    <s v="Total CVA Line L6"/>
    <n v="624"/>
    <n v="395"/>
    <n v="229"/>
    <m/>
    <m/>
    <s v=""/>
    <s v=""/>
  </r>
  <r>
    <x v="7"/>
    <x v="5"/>
    <s v="L7"/>
    <n v="23001284"/>
    <n v="180067"/>
    <x v="6"/>
    <n v="1100"/>
    <n v="0.48"/>
    <n v="528"/>
    <n v="395"/>
    <n v="133"/>
    <m/>
    <m/>
    <n v="1.08"/>
    <n v="1188"/>
  </r>
  <r>
    <x v="1"/>
    <x v="1"/>
    <m/>
    <m/>
    <m/>
    <x v="1"/>
    <m/>
    <s v="Total CVA Line L7"/>
    <n v="528"/>
    <n v="395"/>
    <n v="133"/>
    <m/>
    <m/>
    <s v=""/>
    <s v=""/>
  </r>
  <r>
    <x v="7"/>
    <x v="5"/>
    <s v="L8"/>
    <n v="23001284"/>
    <n v="180067"/>
    <x v="6"/>
    <n v="1140"/>
    <n v="0.48"/>
    <n v="547.20000000000005"/>
    <n v="395"/>
    <n v="152.19999999999999"/>
    <m/>
    <m/>
    <n v="1.08"/>
    <n v="1231.2"/>
  </r>
  <r>
    <x v="1"/>
    <x v="1"/>
    <m/>
    <m/>
    <m/>
    <x v="1"/>
    <m/>
    <s v="Total CVA Line L8"/>
    <n v="547.20000000000005"/>
    <n v="395"/>
    <n v="152.19999999999999"/>
    <m/>
    <m/>
    <s v=""/>
    <s v=""/>
  </r>
  <r>
    <x v="7"/>
    <x v="5"/>
    <s v="L9"/>
    <n v="23001284"/>
    <n v="180067"/>
    <x v="6"/>
    <n v="1000"/>
    <n v="0.48"/>
    <n v="480"/>
    <n v="395"/>
    <n v="85"/>
    <m/>
    <m/>
    <n v="1.08"/>
    <n v="1080"/>
  </r>
  <r>
    <x v="1"/>
    <x v="1"/>
    <m/>
    <m/>
    <m/>
    <x v="1"/>
    <m/>
    <s v="Total CVA Line L9"/>
    <n v="480"/>
    <n v="395"/>
    <n v="85"/>
    <m/>
    <m/>
    <s v=""/>
    <s v=""/>
  </r>
  <r>
    <x v="7"/>
    <x v="6"/>
    <s v="L1B"/>
    <n v="23001260"/>
    <n v="179637"/>
    <x v="8"/>
    <n v="2800"/>
    <n v="0.65"/>
    <n v="1820"/>
    <n v="919"/>
    <n v="901"/>
    <m/>
    <m/>
    <n v="1.65"/>
    <n v="4620"/>
  </r>
  <r>
    <x v="1"/>
    <x v="1"/>
    <m/>
    <m/>
    <m/>
    <x v="1"/>
    <m/>
    <s v="Total KLB Line L1B"/>
    <n v="1820"/>
    <n v="919"/>
    <n v="901"/>
    <m/>
    <m/>
    <s v=""/>
    <s v=""/>
  </r>
  <r>
    <x v="7"/>
    <x v="6"/>
    <s v="L2B"/>
    <n v="23001260"/>
    <n v="179637"/>
    <x v="8"/>
    <n v="2750"/>
    <n v="0.65"/>
    <n v="1787.5"/>
    <n v="919"/>
    <n v="868.5"/>
    <m/>
    <m/>
    <n v="1.65"/>
    <n v="4537.5"/>
  </r>
  <r>
    <x v="1"/>
    <x v="1"/>
    <m/>
    <m/>
    <m/>
    <x v="1"/>
    <m/>
    <s v="Total KLB Line L2B"/>
    <n v="1787.5"/>
    <n v="919"/>
    <n v="868.5"/>
    <m/>
    <m/>
    <s v=""/>
    <s v=""/>
  </r>
  <r>
    <x v="7"/>
    <x v="6"/>
    <s v="L3B"/>
    <n v="23001517"/>
    <n v="179958"/>
    <x v="8"/>
    <n v="2760"/>
    <n v="0.68"/>
    <n v="1876.8"/>
    <m/>
    <m/>
    <m/>
    <m/>
    <n v="1.65"/>
    <n v="4554"/>
  </r>
  <r>
    <x v="7"/>
    <x v="6"/>
    <s v="L3B"/>
    <n v="23001519"/>
    <n v="179960"/>
    <x v="8"/>
    <n v="45"/>
    <n v="0.68"/>
    <n v="30.6"/>
    <n v="919"/>
    <n v="988.4"/>
    <m/>
    <m/>
    <n v="1.65"/>
    <n v="74.25"/>
  </r>
  <r>
    <x v="1"/>
    <x v="1"/>
    <m/>
    <m/>
    <m/>
    <x v="1"/>
    <m/>
    <s v="Total KLB Line L3B"/>
    <n v="1907.4"/>
    <n v="919"/>
    <n v="988.4"/>
    <m/>
    <m/>
    <s v=""/>
    <s v=""/>
  </r>
  <r>
    <x v="7"/>
    <x v="0"/>
    <s v="L1"/>
    <n v="23001199"/>
    <n v="179589"/>
    <x v="0"/>
    <n v="174"/>
    <n v="4.0599999999999996"/>
    <n v="706.44"/>
    <n v="667"/>
    <n v="39.44"/>
    <m/>
    <m/>
    <n v="4.33"/>
    <n v="753.42"/>
  </r>
  <r>
    <x v="1"/>
    <x v="1"/>
    <m/>
    <m/>
    <m/>
    <x v="1"/>
    <m/>
    <s v="Total CBA Line L1"/>
    <n v="706.44"/>
    <n v="667"/>
    <n v="39.44"/>
    <m/>
    <m/>
    <s v=""/>
    <s v=""/>
  </r>
  <r>
    <x v="7"/>
    <x v="0"/>
    <s v="L2"/>
    <n v="23001199"/>
    <n v="179589"/>
    <x v="0"/>
    <n v="172"/>
    <n v="4.0599999999999996"/>
    <n v="698.32"/>
    <n v="667"/>
    <n v="31.32"/>
    <m/>
    <m/>
    <n v="4.33"/>
    <n v="744.76"/>
  </r>
  <r>
    <x v="1"/>
    <x v="1"/>
    <m/>
    <m/>
    <m/>
    <x v="1"/>
    <m/>
    <s v="Total CBA Line L2"/>
    <n v="698.32"/>
    <n v="667"/>
    <n v="31.32"/>
    <m/>
    <m/>
    <s v=""/>
    <s v=""/>
  </r>
  <r>
    <x v="7"/>
    <x v="0"/>
    <s v="L3"/>
    <n v="23001265"/>
    <n v="179944"/>
    <x v="0"/>
    <n v="4"/>
    <n v="1.54"/>
    <n v="6.16"/>
    <m/>
    <m/>
    <m/>
    <m/>
    <n v="1.65"/>
    <n v="6.6"/>
  </r>
  <r>
    <x v="7"/>
    <x v="0"/>
    <s v="L3"/>
    <n v="23001268"/>
    <n v="179947"/>
    <x v="0"/>
    <n v="471"/>
    <n v="1.54"/>
    <n v="725.34"/>
    <n v="667"/>
    <n v="64.5"/>
    <m/>
    <m/>
    <n v="1.65"/>
    <n v="777.15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373"/>
    <n v="179870"/>
    <x v="2"/>
    <n v="320"/>
    <n v="2.75"/>
    <n v="880"/>
    <n v="549"/>
    <n v="331"/>
    <m/>
    <m/>
    <n v="1.6"/>
    <n v="512"/>
  </r>
  <r>
    <x v="1"/>
    <x v="1"/>
    <m/>
    <m/>
    <m/>
    <x v="1"/>
    <m/>
    <s v="Total CHW Line L1"/>
    <n v="880"/>
    <n v="549"/>
    <n v="331"/>
    <m/>
    <m/>
    <s v=""/>
    <s v=""/>
  </r>
  <r>
    <x v="7"/>
    <x v="2"/>
    <s v="L2"/>
    <n v="23001470"/>
    <n v="179652"/>
    <x v="2"/>
    <n v="72"/>
    <n v="4.5"/>
    <n v="324"/>
    <m/>
    <m/>
    <m/>
    <m/>
    <n v="20.239999999999998"/>
    <n v="1457.28"/>
  </r>
  <r>
    <x v="7"/>
    <x v="2"/>
    <s v="L2"/>
    <n v="23001466"/>
    <n v="179903"/>
    <x v="2"/>
    <n v="78"/>
    <n v="4.5"/>
    <n v="351"/>
    <n v="549"/>
    <n v="126"/>
    <m/>
    <m/>
    <n v="3.2"/>
    <n v="249.60000000000002"/>
  </r>
  <r>
    <x v="1"/>
    <x v="1"/>
    <m/>
    <m/>
    <m/>
    <x v="1"/>
    <m/>
    <s v="Total CHW Line L2"/>
    <n v="675"/>
    <n v="549"/>
    <n v="126"/>
    <m/>
    <m/>
    <s v=""/>
    <s v=""/>
  </r>
  <r>
    <x v="7"/>
    <x v="2"/>
    <s v="L3"/>
    <n v="23001321"/>
    <n v="179656"/>
    <x v="2"/>
    <n v="18"/>
    <n v="4.8"/>
    <n v="86.4"/>
    <m/>
    <m/>
    <m/>
    <m/>
    <n v="10.81"/>
    <n v="194.58"/>
  </r>
  <r>
    <x v="7"/>
    <x v="2"/>
    <s v="L3"/>
    <n v="23001448"/>
    <n v="179898"/>
    <x v="2"/>
    <n v="42"/>
    <n v="4.8"/>
    <n v="201.6"/>
    <n v="549"/>
    <n v="-261"/>
    <m/>
    <m/>
    <n v="0.6"/>
    <n v="25.2"/>
  </r>
  <r>
    <x v="1"/>
    <x v="1"/>
    <m/>
    <m/>
    <m/>
    <x v="1"/>
    <m/>
    <s v="Total CHW Line L3"/>
    <n v="288"/>
    <n v="549"/>
    <n v="-261"/>
    <m/>
    <s v="Ganti style"/>
    <s v=""/>
    <s v=""/>
  </r>
  <r>
    <x v="7"/>
    <x v="2"/>
    <s v="L4"/>
    <n v="23001482"/>
    <n v="179864"/>
    <x v="2"/>
    <n v="360"/>
    <n v="1.5"/>
    <n v="540"/>
    <n v="549"/>
    <n v="-9"/>
    <m/>
    <m/>
    <n v="4.42"/>
    <n v="1591.2"/>
  </r>
  <r>
    <x v="1"/>
    <x v="1"/>
    <m/>
    <m/>
    <m/>
    <x v="1"/>
    <m/>
    <s v="Total CHW Line L4"/>
    <n v="540"/>
    <n v="549"/>
    <n v="-9"/>
    <m/>
    <m/>
    <s v=""/>
    <s v=""/>
  </r>
  <r>
    <x v="7"/>
    <x v="3"/>
    <s v="L3"/>
    <n v="23001074"/>
    <n v="179378"/>
    <x v="9"/>
    <n v="260"/>
    <n v="5.25"/>
    <n v="1365"/>
    <n v="874"/>
    <n v="491"/>
    <m/>
    <m/>
    <n v="9.08"/>
    <n v="2360.8000000000002"/>
  </r>
  <r>
    <x v="1"/>
    <x v="1"/>
    <m/>
    <m/>
    <m/>
    <x v="1"/>
    <m/>
    <s v="Total CJL Line L3"/>
    <n v="1365"/>
    <n v="874"/>
    <n v="491"/>
    <m/>
    <s v="Ganti style"/>
    <s v=""/>
    <s v=""/>
  </r>
  <r>
    <x v="7"/>
    <x v="4"/>
    <s v="L1"/>
    <n v="23001225"/>
    <n v="180308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1"/>
    <n v="762.6"/>
    <n v="667"/>
    <n v="95.6"/>
    <m/>
    <m/>
    <s v=""/>
    <s v=""/>
  </r>
  <r>
    <x v="7"/>
    <x v="4"/>
    <s v="L2"/>
    <n v="23001231"/>
    <n v="179854"/>
    <x v="0"/>
    <n v="1184"/>
    <n v="0.28999999999999998"/>
    <n v="343.36"/>
    <m/>
    <m/>
    <m/>
    <m/>
    <n v="0.3"/>
    <n v="355.2"/>
  </r>
  <r>
    <x v="7"/>
    <x v="4"/>
    <s v="L2"/>
    <n v="23001232"/>
    <n v="179855"/>
    <x v="0"/>
    <n v="16"/>
    <n v="0.28999999999999998"/>
    <n v="4.6399999999999997"/>
    <n v="333.5"/>
    <n v="14.5"/>
    <m/>
    <m/>
    <n v="0.3"/>
    <n v="4.8"/>
  </r>
  <r>
    <x v="1"/>
    <x v="1"/>
    <m/>
    <m/>
    <m/>
    <x v="1"/>
    <m/>
    <s v="Total CNJ2 Line L2"/>
    <n v="348"/>
    <n v="333.5"/>
    <n v="14.5"/>
    <m/>
    <m/>
    <s v=""/>
    <s v=""/>
  </r>
  <r>
    <x v="7"/>
    <x v="4"/>
    <s v="L3"/>
    <n v="23001223"/>
    <n v="179842"/>
    <x v="0"/>
    <n v="405"/>
    <n v="1.86"/>
    <n v="753.3"/>
    <n v="667"/>
    <n v="86.3"/>
    <m/>
    <m/>
    <n v="1.95"/>
    <n v="789.75"/>
  </r>
  <r>
    <x v="1"/>
    <x v="1"/>
    <m/>
    <m/>
    <m/>
    <x v="1"/>
    <m/>
    <s v="Total CNJ2 Line L3"/>
    <n v="753.3"/>
    <n v="667"/>
    <n v="86.3"/>
    <m/>
    <m/>
    <s v=""/>
    <s v=""/>
  </r>
  <r>
    <x v="7"/>
    <x v="4"/>
    <s v="L4"/>
    <n v="23001269"/>
    <n v="179948"/>
    <x v="0"/>
    <n v="280"/>
    <n v="1.54"/>
    <n v="431.2"/>
    <n v="667"/>
    <n v="-235.8"/>
    <m/>
    <m/>
    <n v="1.65"/>
    <n v="462"/>
  </r>
  <r>
    <x v="1"/>
    <x v="1"/>
    <m/>
    <m/>
    <m/>
    <x v="1"/>
    <m/>
    <s v="Total CNJ2 Line L4"/>
    <n v="431.2"/>
    <n v="667"/>
    <n v="-235.8"/>
    <m/>
    <s v="Target tercapai, cost tidak"/>
    <s v=""/>
    <s v=""/>
  </r>
  <r>
    <x v="7"/>
    <x v="4"/>
    <s v="L5"/>
    <n v="23001269"/>
    <n v="179948"/>
    <x v="0"/>
    <n v="250"/>
    <n v="1.54"/>
    <n v="385"/>
    <n v="667"/>
    <n v="-282"/>
    <m/>
    <m/>
    <n v="1.65"/>
    <n v="412.5"/>
  </r>
  <r>
    <x v="1"/>
    <x v="1"/>
    <m/>
    <m/>
    <m/>
    <x v="1"/>
    <m/>
    <s v="Total CNJ2 Line L5"/>
    <n v="385"/>
    <n v="667"/>
    <n v="-282"/>
    <m/>
    <s v="Target tercapai, cost tidak"/>
    <s v=""/>
    <s v=""/>
  </r>
  <r>
    <x v="7"/>
    <x v="4"/>
    <s v="L6"/>
    <n v="23001299"/>
    <n v="180300"/>
    <x v="0"/>
    <n v="460"/>
    <n v="1.49"/>
    <n v="685.4"/>
    <n v="667"/>
    <n v="18.399999999999999"/>
    <m/>
    <m/>
    <n v="1.6"/>
    <n v="736"/>
  </r>
  <r>
    <x v="1"/>
    <x v="1"/>
    <m/>
    <m/>
    <m/>
    <x v="1"/>
    <m/>
    <s v="Total CNJ2 Line L6"/>
    <n v="685.4"/>
    <n v="667"/>
    <n v="18.399999999999999"/>
    <m/>
    <m/>
    <s v=""/>
    <s v=""/>
  </r>
  <r>
    <x v="7"/>
    <x v="4"/>
    <s v="L7"/>
    <n v="23001303"/>
    <n v="180305"/>
    <x v="0"/>
    <n v="320"/>
    <n v="1.49"/>
    <n v="476.8"/>
    <n v="667"/>
    <n v="-190.2"/>
    <m/>
    <m/>
    <n v="1.6"/>
    <n v="512"/>
  </r>
  <r>
    <x v="1"/>
    <x v="1"/>
    <m/>
    <m/>
    <m/>
    <x v="1"/>
    <m/>
    <s v="Total CNJ2 Line L7"/>
    <n v="476.8"/>
    <n v="667"/>
    <n v="-190.2"/>
    <m/>
    <s v="Target tercapai, cost tidak"/>
    <s v=""/>
    <s v=""/>
  </r>
  <r>
    <x v="7"/>
    <x v="5"/>
    <s v="L1"/>
    <n v="23001284"/>
    <n v="180067"/>
    <x v="6"/>
    <n v="684"/>
    <n v="0.48"/>
    <n v="328.32"/>
    <m/>
    <m/>
    <m/>
    <m/>
    <n v="1.08"/>
    <n v="738.72"/>
  </r>
  <r>
    <x v="7"/>
    <x v="5"/>
    <s v="L1"/>
    <n v="23001284"/>
    <n v="180068"/>
    <x v="6"/>
    <n v="856"/>
    <n v="0.48"/>
    <n v="410.88"/>
    <n v="553"/>
    <n v="186.2"/>
    <m/>
    <m/>
    <n v="1.08"/>
    <n v="924.48"/>
  </r>
  <r>
    <x v="1"/>
    <x v="1"/>
    <m/>
    <m/>
    <m/>
    <x v="1"/>
    <m/>
    <s v="Total CVA Line L1"/>
    <n v="739.2"/>
    <n v="553"/>
    <n v="186.2"/>
    <m/>
    <m/>
    <s v=""/>
    <s v=""/>
  </r>
  <r>
    <x v="7"/>
    <x v="5"/>
    <s v="L10"/>
    <n v="23001284"/>
    <n v="180068"/>
    <x v="6"/>
    <n v="1240"/>
    <n v="0.48"/>
    <n v="595.20000000000005"/>
    <n v="553"/>
    <n v="42.2"/>
    <m/>
    <m/>
    <n v="1.08"/>
    <n v="1339.2"/>
  </r>
  <r>
    <x v="1"/>
    <x v="1"/>
    <m/>
    <m/>
    <m/>
    <x v="1"/>
    <m/>
    <s v="Total CVA Line L10"/>
    <n v="595.20000000000005"/>
    <n v="553"/>
    <n v="42.2"/>
    <m/>
    <m/>
    <s v=""/>
    <s v=""/>
  </r>
  <r>
    <x v="7"/>
    <x v="5"/>
    <s v="L2"/>
    <n v="23001284"/>
    <n v="180067"/>
    <x v="6"/>
    <n v="243"/>
    <n v="0.48"/>
    <n v="116.64"/>
    <m/>
    <m/>
    <m/>
    <m/>
    <n v="1.08"/>
    <n v="262.44"/>
  </r>
  <r>
    <x v="7"/>
    <x v="5"/>
    <s v="L2"/>
    <n v="23001284"/>
    <n v="180068"/>
    <x v="6"/>
    <n v="1577"/>
    <n v="0.48"/>
    <n v="756.96"/>
    <n v="553"/>
    <n v="320.60000000000002"/>
    <m/>
    <m/>
    <n v="1.08"/>
    <n v="1703.16"/>
  </r>
  <r>
    <x v="1"/>
    <x v="1"/>
    <m/>
    <m/>
    <m/>
    <x v="1"/>
    <m/>
    <s v="Total CVA Line L2"/>
    <n v="873.6"/>
    <n v="553"/>
    <n v="320.60000000000002"/>
    <m/>
    <m/>
    <s v=""/>
    <s v=""/>
  </r>
  <r>
    <x v="7"/>
    <x v="5"/>
    <s v="L3"/>
    <n v="23001643"/>
    <n v="180190"/>
    <x v="22"/>
    <n v="607"/>
    <n v="0.8"/>
    <n v="485.6"/>
    <n v="553"/>
    <n v="-67.400000000000006"/>
    <m/>
    <m/>
    <n v="0.8"/>
    <n v="485.6"/>
  </r>
  <r>
    <x v="1"/>
    <x v="1"/>
    <m/>
    <m/>
    <m/>
    <x v="1"/>
    <m/>
    <s v="Total CVA Line L3"/>
    <n v="485.6"/>
    <n v="553"/>
    <n v="-67.400000000000006"/>
    <m/>
    <s v="Quality issue"/>
    <s v=""/>
    <s v=""/>
  </r>
  <r>
    <x v="7"/>
    <x v="5"/>
    <s v="L4"/>
    <n v="23001643"/>
    <n v="180190"/>
    <x v="22"/>
    <n v="570"/>
    <n v="0.8"/>
    <n v="456"/>
    <n v="553"/>
    <n v="-97"/>
    <m/>
    <m/>
    <n v="0.8"/>
    <n v="456"/>
  </r>
  <r>
    <x v="1"/>
    <x v="1"/>
    <m/>
    <m/>
    <m/>
    <x v="1"/>
    <m/>
    <s v="Total CVA Line L4"/>
    <n v="456"/>
    <n v="553"/>
    <n v="-97"/>
    <m/>
    <s v="Quality issue"/>
    <s v=""/>
    <s v=""/>
  </r>
  <r>
    <x v="7"/>
    <x v="5"/>
    <s v="L5"/>
    <n v="23001284"/>
    <n v="180068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4"/>
    <n v="180068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6"/>
    <n v="873.6"/>
    <n v="553"/>
    <n v="320.60000000000002"/>
    <m/>
    <m/>
    <s v=""/>
    <s v=""/>
  </r>
  <r>
    <x v="7"/>
    <x v="5"/>
    <s v="L7"/>
    <n v="23001284"/>
    <n v="180068"/>
    <x v="6"/>
    <n v="1490"/>
    <n v="0.48"/>
    <n v="715.2"/>
    <n v="553"/>
    <n v="162.19999999999999"/>
    <m/>
    <m/>
    <n v="1.08"/>
    <n v="1609.2"/>
  </r>
  <r>
    <x v="1"/>
    <x v="1"/>
    <m/>
    <m/>
    <m/>
    <x v="1"/>
    <m/>
    <s v="Total CVA Line L7"/>
    <n v="715.2"/>
    <n v="553"/>
    <n v="162.19999999999999"/>
    <m/>
    <m/>
    <s v=""/>
    <s v=""/>
  </r>
  <r>
    <x v="7"/>
    <x v="5"/>
    <s v="L8"/>
    <n v="23001284"/>
    <n v="180067"/>
    <x v="6"/>
    <n v="24"/>
    <n v="0.48"/>
    <n v="11.52"/>
    <m/>
    <m/>
    <m/>
    <m/>
    <n v="1.08"/>
    <n v="25.92"/>
  </r>
  <r>
    <x v="7"/>
    <x v="5"/>
    <s v="L8"/>
    <n v="23001284"/>
    <n v="180068"/>
    <x v="6"/>
    <n v="1486"/>
    <n v="0.48"/>
    <n v="713.28"/>
    <n v="553"/>
    <n v="171.8"/>
    <m/>
    <m/>
    <n v="1.08"/>
    <n v="1604.88"/>
  </r>
  <r>
    <x v="1"/>
    <x v="1"/>
    <m/>
    <m/>
    <m/>
    <x v="1"/>
    <m/>
    <s v="Total CVA Line L8"/>
    <n v="724.8"/>
    <n v="553"/>
    <n v="171.8"/>
    <m/>
    <m/>
    <s v=""/>
    <s v=""/>
  </r>
  <r>
    <x v="7"/>
    <x v="5"/>
    <s v="L9"/>
    <n v="23001284"/>
    <n v="180067"/>
    <x v="6"/>
    <n v="57"/>
    <n v="0.48"/>
    <n v="27.36"/>
    <m/>
    <m/>
    <m/>
    <m/>
    <n v="1.08"/>
    <n v="61.56"/>
  </r>
  <r>
    <x v="7"/>
    <x v="5"/>
    <s v="L9"/>
    <n v="23001284"/>
    <n v="180068"/>
    <x v="6"/>
    <n v="1343"/>
    <n v="0.48"/>
    <n v="644.64"/>
    <n v="553"/>
    <n v="119"/>
    <m/>
    <m/>
    <n v="1.08"/>
    <n v="1450.44"/>
  </r>
  <r>
    <x v="1"/>
    <x v="1"/>
    <m/>
    <m/>
    <m/>
    <x v="1"/>
    <m/>
    <s v="Total CVA Line L9"/>
    <n v="672"/>
    <n v="553"/>
    <n v="119"/>
    <m/>
    <m/>
    <s v=""/>
    <s v=""/>
  </r>
  <r>
    <x v="7"/>
    <x v="6"/>
    <s v="L1A"/>
    <n v="23001260"/>
    <n v="179637"/>
    <x v="8"/>
    <n v="2200"/>
    <n v="0.65"/>
    <n v="1430"/>
    <n v="919"/>
    <n v="511"/>
    <m/>
    <m/>
    <n v="1.65"/>
    <n v="3630"/>
  </r>
  <r>
    <x v="1"/>
    <x v="1"/>
    <m/>
    <m/>
    <m/>
    <x v="1"/>
    <m/>
    <s v="Total KLB Line L1A"/>
    <n v="1430"/>
    <n v="919"/>
    <n v="511"/>
    <m/>
    <m/>
    <s v=""/>
    <s v=""/>
  </r>
  <r>
    <x v="7"/>
    <x v="6"/>
    <s v="L1B"/>
    <n v="23001260"/>
    <n v="179637"/>
    <x v="8"/>
    <n v="2125"/>
    <n v="0.65"/>
    <n v="1381.25"/>
    <n v="919"/>
    <n v="462.25"/>
    <m/>
    <m/>
    <n v="1.65"/>
    <n v="3506.25"/>
  </r>
  <r>
    <x v="1"/>
    <x v="1"/>
    <m/>
    <m/>
    <m/>
    <x v="1"/>
    <m/>
    <s v="Total KLB Line L1B"/>
    <n v="1381.25"/>
    <n v="919"/>
    <n v="462.25"/>
    <m/>
    <m/>
    <s v=""/>
    <s v=""/>
  </r>
  <r>
    <x v="7"/>
    <x v="6"/>
    <s v="L2A"/>
    <n v="23001260"/>
    <n v="179637"/>
    <x v="8"/>
    <n v="2365"/>
    <n v="0.65"/>
    <n v="1537.25"/>
    <n v="919"/>
    <n v="618.25"/>
    <m/>
    <m/>
    <n v="1.65"/>
    <n v="3902.25"/>
  </r>
  <r>
    <x v="1"/>
    <x v="1"/>
    <m/>
    <m/>
    <m/>
    <x v="1"/>
    <m/>
    <s v="Total KLB Line L2A"/>
    <n v="1537.25"/>
    <n v="919"/>
    <n v="618.25"/>
    <m/>
    <m/>
    <s v=""/>
    <s v=""/>
  </r>
  <r>
    <x v="7"/>
    <x v="6"/>
    <s v="L2B"/>
    <n v="23001260"/>
    <n v="179637"/>
    <x v="8"/>
    <n v="1945"/>
    <n v="0.65"/>
    <n v="1264.25"/>
    <m/>
    <m/>
    <m/>
    <m/>
    <n v="1.65"/>
    <n v="3209.25"/>
  </r>
  <r>
    <x v="7"/>
    <x v="6"/>
    <s v="L2B"/>
    <n v="23001517"/>
    <n v="179958"/>
    <x v="8"/>
    <n v="320"/>
    <n v="0.68"/>
    <n v="217.6"/>
    <n v="919"/>
    <n v="562.85"/>
    <m/>
    <m/>
    <n v="1.65"/>
    <n v="528"/>
  </r>
  <r>
    <x v="1"/>
    <x v="1"/>
    <m/>
    <m/>
    <m/>
    <x v="1"/>
    <m/>
    <s v="Total KLB Line L2B"/>
    <n v="1481.85"/>
    <n v="919"/>
    <n v="562.85"/>
    <m/>
    <m/>
    <s v=""/>
    <s v=""/>
  </r>
  <r>
    <x v="7"/>
    <x v="6"/>
    <s v="L3A"/>
    <n v="23001259"/>
    <n v="179636"/>
    <x v="8"/>
    <n v="5"/>
    <n v="0.65"/>
    <n v="3.25"/>
    <m/>
    <m/>
    <m/>
    <m/>
    <n v="1.65"/>
    <n v="8.25"/>
  </r>
  <r>
    <x v="7"/>
    <x v="6"/>
    <s v="L3A"/>
    <n v="23001517"/>
    <n v="179958"/>
    <x v="8"/>
    <n v="450"/>
    <n v="0.68"/>
    <n v="306"/>
    <m/>
    <m/>
    <m/>
    <m/>
    <n v="1.65"/>
    <n v="742.5"/>
  </r>
  <r>
    <x v="7"/>
    <x v="6"/>
    <s v="L3A"/>
    <n v="23001518"/>
    <n v="179959"/>
    <x v="8"/>
    <n v="1640"/>
    <n v="0.68"/>
    <n v="1115.2"/>
    <n v="919"/>
    <n v="505.45"/>
    <m/>
    <m/>
    <n v="1.65"/>
    <n v="2706"/>
  </r>
  <r>
    <x v="1"/>
    <x v="1"/>
    <m/>
    <m/>
    <m/>
    <x v="1"/>
    <m/>
    <s v="Total KLB Line L3A"/>
    <n v="1424.45"/>
    <n v="919"/>
    <n v="505.45"/>
    <m/>
    <m/>
    <s v=""/>
    <s v=""/>
  </r>
  <r>
    <x v="7"/>
    <x v="6"/>
    <s v="L3B"/>
    <n v="23001517"/>
    <n v="179958"/>
    <x v="8"/>
    <n v="15"/>
    <n v="0.68"/>
    <n v="10.199999999999999"/>
    <m/>
    <m/>
    <m/>
    <m/>
    <n v="1.65"/>
    <n v="24.75"/>
  </r>
  <r>
    <x v="7"/>
    <x v="6"/>
    <s v="L3B"/>
    <n v="23001518"/>
    <n v="179959"/>
    <x v="8"/>
    <n v="2185"/>
    <n v="0.68"/>
    <n v="1485.8"/>
    <n v="919"/>
    <n v="577"/>
    <m/>
    <m/>
    <n v="1.65"/>
    <n v="3605.25"/>
  </r>
  <r>
    <x v="1"/>
    <x v="1"/>
    <m/>
    <m/>
    <m/>
    <x v="1"/>
    <m/>
    <s v="Total KLB Line L3B"/>
    <n v="1496"/>
    <n v="919"/>
    <n v="577"/>
    <m/>
    <m/>
    <s v=""/>
    <s v=""/>
  </r>
  <r>
    <x v="7"/>
    <x v="7"/>
    <s v="L1"/>
    <n v="23001319"/>
    <n v="180124"/>
    <x v="14"/>
    <n v="121"/>
    <n v="4.9800000000000004"/>
    <n v="602.58000000000004"/>
    <n v="1222"/>
    <n v="-619.41999999999996"/>
    <m/>
    <m/>
    <n v="6.34"/>
    <n v="767.14"/>
  </r>
  <r>
    <x v="1"/>
    <x v="1"/>
    <m/>
    <m/>
    <m/>
    <x v="1"/>
    <m/>
    <s v="Total MJ1 Line L1"/>
    <n v="602.58000000000004"/>
    <n v="1222"/>
    <n v="-619.41999999999996"/>
    <m/>
    <s v="Output persiapan kurang"/>
    <s v=""/>
    <s v=""/>
  </r>
  <r>
    <x v="7"/>
    <x v="7"/>
    <s v="L10"/>
    <n v="23001249"/>
    <n v="179914"/>
    <x v="0"/>
    <n v="176"/>
    <n v="3.94"/>
    <n v="693.44"/>
    <n v="1222"/>
    <n v="-528.55999999999995"/>
    <m/>
    <m/>
    <n v="4.07"/>
    <n v="716.32"/>
  </r>
  <r>
    <x v="1"/>
    <x v="1"/>
    <m/>
    <m/>
    <m/>
    <x v="1"/>
    <m/>
    <s v="Total MJ1 Line L10"/>
    <n v="693.44"/>
    <n v="1222"/>
    <n v="-528.55999999999995"/>
    <m/>
    <s v="Output persiapan kurang"/>
    <s v=""/>
    <s v=""/>
  </r>
  <r>
    <x v="7"/>
    <x v="7"/>
    <s v="L11"/>
    <n v="23001202"/>
    <n v="179847"/>
    <x v="0"/>
    <n v="132"/>
    <n v="3.38"/>
    <n v="446.16"/>
    <m/>
    <m/>
    <m/>
    <m/>
    <n v="3.5"/>
    <n v="462"/>
  </r>
  <r>
    <x v="7"/>
    <x v="7"/>
    <s v="L11"/>
    <n v="23001202"/>
    <n v="179923"/>
    <x v="0"/>
    <n v="136"/>
    <n v="3.38"/>
    <n v="459.68"/>
    <n v="1222"/>
    <n v="-316.16000000000003"/>
    <m/>
    <m/>
    <n v="3.5"/>
    <n v="476"/>
  </r>
  <r>
    <x v="1"/>
    <x v="1"/>
    <m/>
    <m/>
    <m/>
    <x v="1"/>
    <m/>
    <s v="Total MJ1 Line L11"/>
    <n v="905.84"/>
    <n v="1222"/>
    <n v="-316.16000000000003"/>
    <m/>
    <s v="Output persiapan kurang"/>
    <s v=""/>
    <s v=""/>
  </r>
  <r>
    <x v="7"/>
    <x v="7"/>
    <s v="L12"/>
    <n v="23001202"/>
    <n v="179847"/>
    <x v="0"/>
    <n v="131"/>
    <n v="3.38"/>
    <n v="442.78"/>
    <m/>
    <m/>
    <m/>
    <m/>
    <n v="3.5"/>
    <n v="458.5"/>
  </r>
  <r>
    <x v="7"/>
    <x v="7"/>
    <s v="L12"/>
    <n v="23001202"/>
    <n v="179923"/>
    <x v="0"/>
    <n v="136"/>
    <n v="3.38"/>
    <n v="459.68"/>
    <n v="1222"/>
    <n v="-319.54000000000002"/>
    <m/>
    <m/>
    <n v="3.5"/>
    <n v="476"/>
  </r>
  <r>
    <x v="1"/>
    <x v="1"/>
    <m/>
    <m/>
    <m/>
    <x v="1"/>
    <m/>
    <s v="Total MJ1 Line L12"/>
    <n v="902.46"/>
    <n v="1222"/>
    <n v="-319.54000000000002"/>
    <m/>
    <s v="Output persiapan kurang"/>
    <s v=""/>
    <s v=""/>
  </r>
  <r>
    <x v="7"/>
    <x v="7"/>
    <s v="L13"/>
    <n v="23001202"/>
    <n v="179847"/>
    <x v="0"/>
    <n v="237"/>
    <n v="3.38"/>
    <n v="801.06"/>
    <m/>
    <m/>
    <m/>
    <m/>
    <n v="3.5"/>
    <n v="829.5"/>
  </r>
  <r>
    <x v="7"/>
    <x v="7"/>
    <s v="L13"/>
    <n v="23001202"/>
    <n v="179923"/>
    <x v="0"/>
    <n v="20"/>
    <n v="3.38"/>
    <n v="67.599999999999994"/>
    <n v="1222"/>
    <n v="-353.34"/>
    <m/>
    <m/>
    <n v="3.5"/>
    <n v="70"/>
  </r>
  <r>
    <x v="1"/>
    <x v="1"/>
    <m/>
    <m/>
    <m/>
    <x v="1"/>
    <m/>
    <s v="Total MJ1 Line L13"/>
    <n v="868.66"/>
    <n v="1222"/>
    <n v="-353.34"/>
    <m/>
    <s v="Output persiapan kurang"/>
    <s v=""/>
    <s v=""/>
  </r>
  <r>
    <x v="7"/>
    <x v="7"/>
    <s v="L14"/>
    <n v="23001202"/>
    <n v="179923"/>
    <x v="0"/>
    <n v="253"/>
    <n v="3.38"/>
    <n v="855.14"/>
    <n v="1222"/>
    <n v="-366.86"/>
    <m/>
    <m/>
    <n v="3.5"/>
    <n v="885.5"/>
  </r>
  <r>
    <x v="1"/>
    <x v="1"/>
    <m/>
    <m/>
    <m/>
    <x v="1"/>
    <m/>
    <s v="Total MJ1 Line L14"/>
    <n v="855.14"/>
    <n v="1222"/>
    <n v="-366.86"/>
    <m/>
    <s v="Output persiapan kurang"/>
    <s v=""/>
    <s v=""/>
  </r>
  <r>
    <x v="7"/>
    <x v="7"/>
    <s v="L2"/>
    <n v="23001319"/>
    <n v="180124"/>
    <x v="14"/>
    <n v="119"/>
    <n v="4.9800000000000004"/>
    <n v="592.62"/>
    <n v="1222"/>
    <n v="-629.38"/>
    <m/>
    <m/>
    <n v="6.34"/>
    <n v="754.46"/>
  </r>
  <r>
    <x v="1"/>
    <x v="1"/>
    <m/>
    <m/>
    <m/>
    <x v="1"/>
    <m/>
    <s v="Total MJ1 Line L2"/>
    <n v="592.62"/>
    <n v="1222"/>
    <n v="-629.38"/>
    <m/>
    <s v="Output persiapan kurang"/>
    <s v=""/>
    <s v=""/>
  </r>
  <r>
    <x v="7"/>
    <x v="7"/>
    <s v="L3"/>
    <n v="23001641"/>
    <n v="180188"/>
    <x v="22"/>
    <n v="300"/>
    <n v="0.8"/>
    <n v="240"/>
    <n v="1222"/>
    <n v="-982"/>
    <m/>
    <m/>
    <n v="0.8"/>
    <n v="240"/>
  </r>
  <r>
    <x v="1"/>
    <x v="1"/>
    <m/>
    <m/>
    <m/>
    <x v="1"/>
    <m/>
    <s v="Total MJ1 Line L3"/>
    <n v="240"/>
    <n v="1222"/>
    <n v="-982"/>
    <m/>
    <s v="Output persiapan kurang"/>
    <s v=""/>
    <s v=""/>
  </r>
  <r>
    <x v="7"/>
    <x v="7"/>
    <s v="L4"/>
    <n v="23001641"/>
    <n v="180188"/>
    <x v="22"/>
    <n v="235"/>
    <n v="0.8"/>
    <n v="188"/>
    <n v="1222"/>
    <n v="-1034"/>
    <m/>
    <m/>
    <n v="0.8"/>
    <n v="188"/>
  </r>
  <r>
    <x v="1"/>
    <x v="1"/>
    <m/>
    <m/>
    <m/>
    <x v="1"/>
    <m/>
    <s v="Total MJ1 Line L4"/>
    <n v="188"/>
    <n v="1222"/>
    <n v="-1034"/>
    <m/>
    <s v="Output persiapan kurang"/>
    <s v=""/>
    <s v=""/>
  </r>
  <r>
    <x v="7"/>
    <x v="7"/>
    <s v="L5"/>
    <n v="23001281"/>
    <n v="180168"/>
    <x v="21"/>
    <n v="78"/>
    <n v="12.47"/>
    <n v="972.66"/>
    <n v="1222"/>
    <n v="-249.34"/>
    <m/>
    <m/>
    <n v="20.09"/>
    <n v="1567.02"/>
  </r>
  <r>
    <x v="1"/>
    <x v="1"/>
    <m/>
    <m/>
    <m/>
    <x v="1"/>
    <m/>
    <s v="Total MJ1 Line L5"/>
    <n v="972.66"/>
    <n v="1222"/>
    <n v="-249.34"/>
    <m/>
    <s v="Output persiapan kurang"/>
    <s v=""/>
    <s v=""/>
  </r>
  <r>
    <x v="7"/>
    <x v="7"/>
    <s v="L6"/>
    <n v="23001255"/>
    <n v="179824"/>
    <x v="21"/>
    <n v="4"/>
    <n v="12.47"/>
    <n v="49.88"/>
    <m/>
    <m/>
    <m/>
    <m/>
    <n v="20.239999999999998"/>
    <n v="80.959999999999994"/>
  </r>
  <r>
    <x v="7"/>
    <x v="7"/>
    <s v="L6"/>
    <n v="23001281"/>
    <n v="180168"/>
    <x v="21"/>
    <n v="71"/>
    <n v="12.47"/>
    <n v="885.37"/>
    <n v="1222"/>
    <n v="-286.75"/>
    <m/>
    <m/>
    <n v="20.09"/>
    <n v="1426.39"/>
  </r>
  <r>
    <x v="1"/>
    <x v="1"/>
    <m/>
    <m/>
    <m/>
    <x v="1"/>
    <m/>
    <s v="Total MJ1 Line L6"/>
    <n v="935.25"/>
    <n v="1222"/>
    <n v="-286.75"/>
    <m/>
    <s v="Output persiapan kurang"/>
    <s v=""/>
    <s v=""/>
  </r>
  <r>
    <x v="7"/>
    <x v="7"/>
    <s v="L8"/>
    <n v="23001244"/>
    <n v="179850"/>
    <x v="14"/>
    <n v="71"/>
    <n v="5"/>
    <n v="355"/>
    <n v="1222"/>
    <n v="-867"/>
    <m/>
    <m/>
    <n v="6.8"/>
    <n v="482.8"/>
  </r>
  <r>
    <x v="1"/>
    <x v="1"/>
    <m/>
    <m/>
    <m/>
    <x v="1"/>
    <m/>
    <s v="Total MJ1 Line L8"/>
    <n v="355"/>
    <n v="1222"/>
    <n v="-867"/>
    <m/>
    <s v="Output persiapan kurang"/>
    <s v=""/>
    <s v=""/>
  </r>
  <r>
    <x v="7"/>
    <x v="7"/>
    <s v="L9"/>
    <n v="23001244"/>
    <n v="179850"/>
    <x v="14"/>
    <n v="69"/>
    <n v="5"/>
    <n v="345"/>
    <n v="1222"/>
    <n v="-877"/>
    <m/>
    <m/>
    <n v="6.8"/>
    <n v="469.2"/>
  </r>
  <r>
    <x v="1"/>
    <x v="1"/>
    <m/>
    <m/>
    <m/>
    <x v="1"/>
    <m/>
    <s v="Total MJ1 Line L9"/>
    <n v="345"/>
    <n v="1222"/>
    <n v="-877"/>
    <m/>
    <s v="Output persiapan kurang"/>
    <s v=""/>
    <s v=""/>
  </r>
  <r>
    <x v="7"/>
    <x v="8"/>
    <s v="L1"/>
    <n v="23001262"/>
    <n v="179639"/>
    <x v="8"/>
    <n v="895"/>
    <n v="0.65"/>
    <n v="581.75"/>
    <m/>
    <m/>
    <m/>
    <m/>
    <n v="1.65"/>
    <n v="1476.75"/>
  </r>
  <r>
    <x v="7"/>
    <x v="8"/>
    <s v="L1"/>
    <n v="23001430"/>
    <n v="179757"/>
    <x v="8"/>
    <n v="5"/>
    <n v="0.65"/>
    <n v="3.25"/>
    <n v="1010"/>
    <n v="-425"/>
    <m/>
    <m/>
    <n v="2.25"/>
    <n v="11.25"/>
  </r>
  <r>
    <x v="1"/>
    <x v="1"/>
    <m/>
    <m/>
    <m/>
    <x v="1"/>
    <m/>
    <s v="Total MJ2 Line L1"/>
    <n v="585"/>
    <n v="1010"/>
    <n v="-425"/>
    <m/>
    <s v="Output persiapan kurang"/>
    <s v=""/>
    <s v=""/>
  </r>
  <r>
    <x v="7"/>
    <x v="8"/>
    <s v="L10"/>
    <n v="23001261"/>
    <n v="179638"/>
    <x v="8"/>
    <n v="54"/>
    <n v="0.65"/>
    <n v="35.1"/>
    <m/>
    <m/>
    <m/>
    <m/>
    <n v="1.65"/>
    <n v="89.1"/>
  </r>
  <r>
    <x v="7"/>
    <x v="8"/>
    <s v="L10"/>
    <n v="23001516"/>
    <n v="179957"/>
    <x v="8"/>
    <n v="863"/>
    <n v="0.66"/>
    <n v="569.58000000000004"/>
    <m/>
    <m/>
    <m/>
    <m/>
    <n v="28.92"/>
    <n v="24957.960000000003"/>
  </r>
  <r>
    <x v="7"/>
    <x v="8"/>
    <s v="L10"/>
    <n v="23001541"/>
    <n v="179982"/>
    <x v="8"/>
    <n v="120"/>
    <n v="0.93"/>
    <n v="111.6"/>
    <m/>
    <m/>
    <m/>
    <m/>
    <n v="0"/>
    <n v="0"/>
  </r>
  <r>
    <x v="7"/>
    <x v="8"/>
    <s v="L10"/>
    <n v="23001542"/>
    <n v="179983"/>
    <x v="8"/>
    <n v="403"/>
    <n v="0.93"/>
    <n v="374.79"/>
    <n v="1010"/>
    <n v="81.069999999999993"/>
    <m/>
    <m/>
    <n v="4.45"/>
    <n v="1793.3500000000001"/>
  </r>
  <r>
    <x v="1"/>
    <x v="1"/>
    <m/>
    <m/>
    <m/>
    <x v="1"/>
    <m/>
    <s v="Total MJ2 Line L10"/>
    <n v="1091.07"/>
    <n v="1010"/>
    <n v="81.069999999999993"/>
    <m/>
    <m/>
    <s v=""/>
    <s v=""/>
  </r>
  <r>
    <x v="7"/>
    <x v="8"/>
    <s v="L11"/>
    <n v="23001261"/>
    <n v="179638"/>
    <x v="8"/>
    <n v="54"/>
    <n v="0.65"/>
    <n v="35.1"/>
    <m/>
    <m/>
    <m/>
    <m/>
    <n v="1.65"/>
    <n v="89.1"/>
  </r>
  <r>
    <x v="7"/>
    <x v="8"/>
    <s v="L11"/>
    <n v="23001516"/>
    <n v="179957"/>
    <x v="8"/>
    <n v="863"/>
    <n v="0.66"/>
    <n v="569.58000000000004"/>
    <m/>
    <m/>
    <m/>
    <m/>
    <n v="28.92"/>
    <n v="24957.960000000003"/>
  </r>
  <r>
    <x v="7"/>
    <x v="8"/>
    <s v="L11"/>
    <n v="23001541"/>
    <n v="179982"/>
    <x v="8"/>
    <n v="120"/>
    <n v="0.93"/>
    <n v="111.6"/>
    <m/>
    <m/>
    <m/>
    <m/>
    <n v="0"/>
    <n v="0"/>
  </r>
  <r>
    <x v="7"/>
    <x v="8"/>
    <s v="L11"/>
    <n v="23001542"/>
    <n v="179983"/>
    <x v="8"/>
    <n v="402"/>
    <n v="0.93"/>
    <n v="373.86"/>
    <n v="1010"/>
    <n v="80.14"/>
    <m/>
    <m/>
    <n v="4.45"/>
    <n v="1788.9"/>
  </r>
  <r>
    <x v="1"/>
    <x v="1"/>
    <m/>
    <m/>
    <m/>
    <x v="1"/>
    <m/>
    <s v="Total MJ2 Line L11"/>
    <n v="1090.1400000000001"/>
    <n v="1010"/>
    <n v="80.14"/>
    <m/>
    <m/>
    <s v=""/>
    <s v=""/>
  </r>
  <r>
    <x v="7"/>
    <x v="8"/>
    <s v="L12"/>
    <n v="23001539"/>
    <n v="179980"/>
    <x v="8"/>
    <n v="33"/>
    <n v="0.93"/>
    <n v="30.69"/>
    <m/>
    <m/>
    <m/>
    <m/>
    <n v="6.73"/>
    <n v="222.09"/>
  </r>
  <r>
    <x v="7"/>
    <x v="8"/>
    <s v="L12"/>
    <n v="23001540"/>
    <n v="179981"/>
    <x v="8"/>
    <n v="1317"/>
    <n v="0.93"/>
    <n v="1224.81"/>
    <n v="1010"/>
    <n v="245.5"/>
    <m/>
    <m/>
    <n v="0"/>
    <n v="0"/>
  </r>
  <r>
    <x v="1"/>
    <x v="1"/>
    <m/>
    <m/>
    <m/>
    <x v="1"/>
    <m/>
    <s v="Total MJ2 Line L12"/>
    <n v="1255.5"/>
    <n v="1010"/>
    <n v="245.5"/>
    <m/>
    <m/>
    <s v=""/>
    <s v=""/>
  </r>
  <r>
    <x v="7"/>
    <x v="8"/>
    <s v="L13"/>
    <n v="23001539"/>
    <n v="179980"/>
    <x v="8"/>
    <n v="32"/>
    <n v="0.93"/>
    <n v="29.76"/>
    <m/>
    <m/>
    <m/>
    <m/>
    <n v="6.73"/>
    <n v="215.36"/>
  </r>
  <r>
    <x v="7"/>
    <x v="8"/>
    <s v="L13"/>
    <n v="23001540"/>
    <n v="179981"/>
    <x v="8"/>
    <n v="1318"/>
    <n v="0.93"/>
    <n v="1225.74"/>
    <n v="1010"/>
    <n v="245.5"/>
    <m/>
    <m/>
    <n v="0"/>
    <n v="0"/>
  </r>
  <r>
    <x v="1"/>
    <x v="1"/>
    <m/>
    <m/>
    <m/>
    <x v="1"/>
    <m/>
    <s v="Total MJ2 Line L13"/>
    <n v="1255.5"/>
    <n v="1010"/>
    <n v="245.5"/>
    <m/>
    <m/>
    <s v=""/>
    <s v=""/>
  </r>
  <r>
    <x v="7"/>
    <x v="8"/>
    <s v="L2"/>
    <n v="23001520"/>
    <n v="179961"/>
    <x v="8"/>
    <n v="485"/>
    <n v="0.8"/>
    <n v="388"/>
    <m/>
    <m/>
    <m/>
    <m/>
    <n v="1.65"/>
    <n v="800.25"/>
  </r>
  <r>
    <x v="7"/>
    <x v="8"/>
    <s v="L2"/>
    <n v="23001521"/>
    <n v="179962"/>
    <x v="8"/>
    <n v="1097"/>
    <n v="0.8"/>
    <n v="877.6"/>
    <m/>
    <m/>
    <m/>
    <m/>
    <n v="1.65"/>
    <n v="1810.05"/>
  </r>
  <r>
    <x v="7"/>
    <x v="8"/>
    <s v="L2"/>
    <n v="23001543"/>
    <n v="179984"/>
    <x v="8"/>
    <n v="60"/>
    <n v="0.66"/>
    <n v="39.6"/>
    <m/>
    <m/>
    <m/>
    <m/>
    <n v="3.45"/>
    <n v="207"/>
  </r>
  <r>
    <x v="7"/>
    <x v="8"/>
    <s v="L2"/>
    <n v="23001546"/>
    <n v="179987"/>
    <x v="8"/>
    <n v="33"/>
    <n v="0.65"/>
    <n v="21.45"/>
    <n v="1010"/>
    <n v="316.64999999999998"/>
    <m/>
    <m/>
    <n v="5.72"/>
    <n v="188.76"/>
  </r>
  <r>
    <x v="1"/>
    <x v="1"/>
    <m/>
    <m/>
    <m/>
    <x v="1"/>
    <m/>
    <s v="Total MJ2 Line L2"/>
    <n v="1326.65"/>
    <n v="1010"/>
    <n v="316.64999999999998"/>
    <m/>
    <m/>
    <s v=""/>
    <s v=""/>
  </r>
  <r>
    <x v="7"/>
    <x v="8"/>
    <s v="L3"/>
    <n v="23001520"/>
    <n v="179961"/>
    <x v="8"/>
    <n v="485"/>
    <n v="0.8"/>
    <n v="388"/>
    <m/>
    <m/>
    <m/>
    <m/>
    <n v="1.65"/>
    <n v="800.25"/>
  </r>
  <r>
    <x v="7"/>
    <x v="8"/>
    <s v="L3"/>
    <n v="23001521"/>
    <n v="179962"/>
    <x v="8"/>
    <n v="1098"/>
    <n v="0.8"/>
    <n v="878.4"/>
    <m/>
    <m/>
    <m/>
    <m/>
    <n v="1.65"/>
    <n v="1811.6999999999998"/>
  </r>
  <r>
    <x v="7"/>
    <x v="8"/>
    <s v="L3"/>
    <n v="23001543"/>
    <n v="179984"/>
    <x v="8"/>
    <n v="60"/>
    <n v="0.66"/>
    <n v="39.6"/>
    <m/>
    <m/>
    <m/>
    <m/>
    <n v="3.45"/>
    <n v="207"/>
  </r>
  <r>
    <x v="7"/>
    <x v="8"/>
    <s v="L3"/>
    <n v="23001546"/>
    <n v="179987"/>
    <x v="8"/>
    <n v="32"/>
    <n v="0.65"/>
    <n v="20.8"/>
    <n v="1010"/>
    <n v="316.8"/>
    <m/>
    <m/>
    <n v="5.72"/>
    <n v="183.04"/>
  </r>
  <r>
    <x v="1"/>
    <x v="1"/>
    <m/>
    <m/>
    <m/>
    <x v="1"/>
    <m/>
    <s v="Total MJ2 Line L3"/>
    <n v="1326.8"/>
    <n v="1010"/>
    <n v="316.8"/>
    <m/>
    <m/>
    <s v=""/>
    <s v=""/>
  </r>
  <r>
    <x v="7"/>
    <x v="8"/>
    <s v="L4"/>
    <n v="23001515"/>
    <n v="179956"/>
    <x v="8"/>
    <n v="183"/>
    <n v="0.68"/>
    <n v="124.44"/>
    <m/>
    <m/>
    <m/>
    <m/>
    <n v="28.92"/>
    <n v="5292.3600000000006"/>
  </r>
  <r>
    <x v="7"/>
    <x v="8"/>
    <s v="L4"/>
    <n v="23001533"/>
    <n v="179974"/>
    <x v="8"/>
    <n v="875"/>
    <n v="0.76"/>
    <n v="665"/>
    <m/>
    <m/>
    <m/>
    <m/>
    <n v="5.99"/>
    <n v="5241.25"/>
  </r>
  <r>
    <x v="7"/>
    <x v="8"/>
    <s v="L4"/>
    <n v="23001534"/>
    <n v="179975"/>
    <x v="8"/>
    <n v="615"/>
    <n v="0.74"/>
    <n v="455.1"/>
    <m/>
    <m/>
    <m/>
    <m/>
    <n v="6.51"/>
    <n v="4003.65"/>
  </r>
  <r>
    <x v="7"/>
    <x v="8"/>
    <s v="L4"/>
    <n v="23001535"/>
    <n v="179976"/>
    <x v="8"/>
    <n v="36"/>
    <n v="0.76"/>
    <n v="27.36"/>
    <n v="1010"/>
    <n v="261.89999999999998"/>
    <m/>
    <m/>
    <n v="5.99"/>
    <n v="215.64000000000001"/>
  </r>
  <r>
    <x v="1"/>
    <x v="1"/>
    <m/>
    <m/>
    <m/>
    <x v="1"/>
    <m/>
    <s v="Total MJ2 Line L4"/>
    <n v="1271.9000000000001"/>
    <n v="1010"/>
    <n v="261.89999999999998"/>
    <m/>
    <m/>
    <s v=""/>
    <s v=""/>
  </r>
  <r>
    <x v="7"/>
    <x v="8"/>
    <s v="L5"/>
    <n v="23001515"/>
    <n v="179956"/>
    <x v="8"/>
    <n v="182"/>
    <n v="0.68"/>
    <n v="123.76"/>
    <m/>
    <m/>
    <m/>
    <m/>
    <n v="28.92"/>
    <n v="5263.4400000000005"/>
  </r>
  <r>
    <x v="7"/>
    <x v="8"/>
    <s v="L5"/>
    <n v="23001533"/>
    <n v="179974"/>
    <x v="8"/>
    <n v="875"/>
    <n v="0.76"/>
    <n v="665"/>
    <m/>
    <m/>
    <m/>
    <m/>
    <n v="5.99"/>
    <n v="5241.25"/>
  </r>
  <r>
    <x v="7"/>
    <x v="8"/>
    <s v="L5"/>
    <n v="23001534"/>
    <n v="179975"/>
    <x v="8"/>
    <n v="615"/>
    <n v="0.74"/>
    <n v="455.1"/>
    <m/>
    <m/>
    <m/>
    <m/>
    <n v="6.51"/>
    <n v="4003.65"/>
  </r>
  <r>
    <x v="7"/>
    <x v="8"/>
    <s v="L5"/>
    <n v="23001535"/>
    <n v="179976"/>
    <x v="8"/>
    <n v="37"/>
    <n v="0.76"/>
    <n v="28.12"/>
    <n v="1010"/>
    <n v="261.98"/>
    <m/>
    <m/>
    <n v="5.99"/>
    <n v="221.63"/>
  </r>
  <r>
    <x v="1"/>
    <x v="1"/>
    <m/>
    <m/>
    <m/>
    <x v="1"/>
    <m/>
    <s v="Total MJ2 Line L5"/>
    <n v="1271.98"/>
    <n v="1010"/>
    <n v="261.98"/>
    <m/>
    <m/>
    <s v=""/>
    <s v=""/>
  </r>
  <r>
    <x v="7"/>
    <x v="8"/>
    <s v="L6"/>
    <n v="23001533"/>
    <n v="179974"/>
    <x v="8"/>
    <n v="1458"/>
    <n v="0.76"/>
    <n v="1108.08"/>
    <m/>
    <m/>
    <m/>
    <m/>
    <n v="5.99"/>
    <n v="8733.42"/>
  </r>
  <r>
    <x v="7"/>
    <x v="8"/>
    <s v="L6"/>
    <n v="23001551"/>
    <n v="179992"/>
    <x v="8"/>
    <n v="342"/>
    <n v="0.7"/>
    <n v="239.4"/>
    <n v="1010"/>
    <n v="337.48"/>
    <m/>
    <m/>
    <n v="5.18"/>
    <n v="1771.56"/>
  </r>
  <r>
    <x v="1"/>
    <x v="1"/>
    <m/>
    <m/>
    <m/>
    <x v="1"/>
    <m/>
    <s v="Total MJ2 Line L6"/>
    <n v="1347.48"/>
    <n v="1010"/>
    <n v="337.48"/>
    <m/>
    <m/>
    <s v=""/>
    <s v=""/>
  </r>
  <r>
    <x v="7"/>
    <x v="8"/>
    <s v="L7"/>
    <n v="23001533"/>
    <n v="179974"/>
    <x v="8"/>
    <n v="1457"/>
    <n v="0.76"/>
    <n v="1107.32"/>
    <m/>
    <m/>
    <m/>
    <m/>
    <n v="5.99"/>
    <n v="8727.43"/>
  </r>
  <r>
    <x v="7"/>
    <x v="8"/>
    <s v="L7"/>
    <n v="23001551"/>
    <n v="179992"/>
    <x v="8"/>
    <n v="343"/>
    <n v="0.7"/>
    <n v="240.1"/>
    <n v="1010"/>
    <n v="337.42"/>
    <m/>
    <m/>
    <n v="5.18"/>
    <n v="1776.74"/>
  </r>
  <r>
    <x v="1"/>
    <x v="1"/>
    <m/>
    <m/>
    <m/>
    <x v="1"/>
    <m/>
    <s v="Total MJ2 Line L7"/>
    <n v="1347.42"/>
    <n v="1010"/>
    <n v="337.42"/>
    <m/>
    <m/>
    <s v=""/>
    <s v=""/>
  </r>
  <r>
    <x v="7"/>
    <x v="8"/>
    <s v="L8"/>
    <n v="23001262"/>
    <n v="179639"/>
    <x v="8"/>
    <n v="135"/>
    <n v="0.65"/>
    <n v="87.75"/>
    <m/>
    <m/>
    <m/>
    <m/>
    <n v="1.65"/>
    <n v="222.75"/>
  </r>
  <r>
    <x v="7"/>
    <x v="8"/>
    <s v="L8"/>
    <n v="23001516"/>
    <n v="179957"/>
    <x v="8"/>
    <n v="473"/>
    <n v="0.66"/>
    <n v="312.18"/>
    <m/>
    <m/>
    <m/>
    <m/>
    <n v="28.92"/>
    <n v="13679.160000000002"/>
  </r>
  <r>
    <x v="7"/>
    <x v="8"/>
    <s v="L8"/>
    <n v="23001558"/>
    <n v="179967"/>
    <x v="8"/>
    <n v="65"/>
    <n v="0.79"/>
    <n v="51.35"/>
    <m/>
    <m/>
    <m/>
    <m/>
    <n v="2.42"/>
    <n v="157.29999999999998"/>
  </r>
  <r>
    <x v="7"/>
    <x v="8"/>
    <s v="L8"/>
    <n v="23001559"/>
    <n v="179968"/>
    <x v="8"/>
    <n v="30"/>
    <n v="0.79"/>
    <n v="23.7"/>
    <m/>
    <m/>
    <m/>
    <m/>
    <n v="2.42"/>
    <n v="72.599999999999994"/>
  </r>
  <r>
    <x v="7"/>
    <x v="8"/>
    <s v="L8"/>
    <n v="23001560"/>
    <n v="179969"/>
    <x v="8"/>
    <n v="107"/>
    <n v="0.79"/>
    <n v="84.53"/>
    <m/>
    <m/>
    <m/>
    <m/>
    <n v="2.42"/>
    <n v="258.94"/>
  </r>
  <r>
    <x v="7"/>
    <x v="8"/>
    <s v="L8"/>
    <n v="23001561"/>
    <n v="179970"/>
    <x v="8"/>
    <n v="323"/>
    <n v="0.79"/>
    <n v="255.17"/>
    <m/>
    <m/>
    <m/>
    <m/>
    <n v="2.42"/>
    <n v="781.66"/>
  </r>
  <r>
    <x v="7"/>
    <x v="8"/>
    <s v="L8"/>
    <n v="23001562"/>
    <n v="179971"/>
    <x v="8"/>
    <n v="120"/>
    <n v="0.79"/>
    <n v="94.8"/>
    <m/>
    <m/>
    <m/>
    <m/>
    <n v="2.42"/>
    <n v="290.39999999999998"/>
  </r>
  <r>
    <x v="7"/>
    <x v="8"/>
    <s v="L8"/>
    <n v="23001563"/>
    <n v="179972"/>
    <x v="8"/>
    <n v="187"/>
    <n v="0.79"/>
    <n v="147.72999999999999"/>
    <n v="1010"/>
    <n v="47.21"/>
    <m/>
    <m/>
    <n v="2.42"/>
    <n v="452.53999999999996"/>
  </r>
  <r>
    <x v="1"/>
    <x v="1"/>
    <m/>
    <m/>
    <m/>
    <x v="1"/>
    <m/>
    <s v="Total MJ2 Line L8"/>
    <n v="1057.21"/>
    <n v="1010"/>
    <n v="47.21"/>
    <m/>
    <m/>
    <s v=""/>
    <s v=""/>
  </r>
  <r>
    <x v="7"/>
    <x v="8"/>
    <s v="L9"/>
    <n v="23001262"/>
    <n v="179639"/>
    <x v="8"/>
    <n v="135"/>
    <n v="0.65"/>
    <n v="87.75"/>
    <m/>
    <m/>
    <m/>
    <m/>
    <n v="1.65"/>
    <n v="222.75"/>
  </r>
  <r>
    <x v="7"/>
    <x v="8"/>
    <s v="L9"/>
    <n v="23001516"/>
    <n v="179957"/>
    <x v="8"/>
    <n v="471"/>
    <n v="0.66"/>
    <n v="310.86"/>
    <m/>
    <m/>
    <m/>
    <m/>
    <n v="28.92"/>
    <n v="13621.320000000002"/>
  </r>
  <r>
    <x v="7"/>
    <x v="8"/>
    <s v="L9"/>
    <n v="23001558"/>
    <n v="179967"/>
    <x v="8"/>
    <n v="65"/>
    <n v="0.79"/>
    <n v="51.35"/>
    <m/>
    <m/>
    <m/>
    <m/>
    <n v="2.42"/>
    <n v="157.29999999999998"/>
  </r>
  <r>
    <x v="7"/>
    <x v="8"/>
    <s v="L9"/>
    <n v="23001559"/>
    <n v="179968"/>
    <x v="8"/>
    <n v="30"/>
    <n v="0.79"/>
    <n v="23.7"/>
    <m/>
    <m/>
    <m/>
    <m/>
    <n v="2.42"/>
    <n v="72.599999999999994"/>
  </r>
  <r>
    <x v="7"/>
    <x v="8"/>
    <s v="L9"/>
    <n v="23001560"/>
    <n v="179969"/>
    <x v="8"/>
    <n v="108"/>
    <n v="0.79"/>
    <n v="85.32"/>
    <m/>
    <m/>
    <m/>
    <m/>
    <n v="2.42"/>
    <n v="261.36"/>
  </r>
  <r>
    <x v="7"/>
    <x v="8"/>
    <s v="L9"/>
    <n v="23001561"/>
    <n v="179970"/>
    <x v="8"/>
    <n v="322"/>
    <n v="0.79"/>
    <n v="254.38"/>
    <m/>
    <m/>
    <m/>
    <m/>
    <n v="2.42"/>
    <n v="779.24"/>
  </r>
  <r>
    <x v="7"/>
    <x v="8"/>
    <s v="L9"/>
    <n v="23001562"/>
    <n v="179971"/>
    <x v="8"/>
    <n v="120"/>
    <n v="0.79"/>
    <n v="94.8"/>
    <m/>
    <m/>
    <m/>
    <m/>
    <n v="2.42"/>
    <n v="290.39999999999998"/>
  </r>
  <r>
    <x v="7"/>
    <x v="8"/>
    <s v="L9"/>
    <n v="23001563"/>
    <n v="179972"/>
    <x v="8"/>
    <n v="188"/>
    <n v="0.79"/>
    <n v="148.52000000000001"/>
    <n v="1010"/>
    <n v="46.68"/>
    <m/>
    <m/>
    <n v="2.42"/>
    <n v="454.96"/>
  </r>
  <r>
    <x v="1"/>
    <x v="1"/>
    <m/>
    <m/>
    <m/>
    <x v="1"/>
    <m/>
    <s v="Total MJ2 Line L9"/>
    <n v="1056.68"/>
    <n v="1010"/>
    <n v="46.68"/>
    <m/>
    <m/>
    <s v=""/>
    <s v=""/>
  </r>
  <r>
    <x v="7"/>
    <x v="0"/>
    <s v="L1"/>
    <n v="23001199"/>
    <n v="179589"/>
    <x v="0"/>
    <n v="174"/>
    <n v="4.0599999999999996"/>
    <n v="706.44"/>
    <n v="667"/>
    <n v="39.44"/>
    <m/>
    <m/>
    <n v="4.33"/>
    <n v="753.42"/>
  </r>
  <r>
    <x v="1"/>
    <x v="1"/>
    <m/>
    <m/>
    <m/>
    <x v="1"/>
    <m/>
    <s v="Total CBA Line L1"/>
    <n v="706.44"/>
    <n v="667"/>
    <n v="39.44"/>
    <m/>
    <m/>
    <s v=""/>
    <s v=""/>
  </r>
  <r>
    <x v="7"/>
    <x v="0"/>
    <s v="L2"/>
    <n v="23001199"/>
    <n v="179589"/>
    <x v="0"/>
    <n v="172"/>
    <n v="4.0599999999999996"/>
    <n v="698.32"/>
    <n v="667"/>
    <n v="31.32"/>
    <m/>
    <m/>
    <n v="4.33"/>
    <n v="744.76"/>
  </r>
  <r>
    <x v="1"/>
    <x v="1"/>
    <m/>
    <m/>
    <m/>
    <x v="1"/>
    <m/>
    <s v="Total CBA Line L2"/>
    <n v="698.32"/>
    <n v="667"/>
    <n v="31.32"/>
    <m/>
    <m/>
    <s v=""/>
    <s v=""/>
  </r>
  <r>
    <x v="7"/>
    <x v="0"/>
    <s v="L3"/>
    <n v="23001268"/>
    <n v="179947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373"/>
    <n v="179870"/>
    <x v="2"/>
    <n v="380"/>
    <n v="2.75"/>
    <n v="1045"/>
    <n v="549"/>
    <n v="496"/>
    <m/>
    <m/>
    <n v="1.6"/>
    <n v="608"/>
  </r>
  <r>
    <x v="1"/>
    <x v="1"/>
    <m/>
    <m/>
    <m/>
    <x v="1"/>
    <m/>
    <s v="Total CHW Line L1"/>
    <n v="1045"/>
    <n v="549"/>
    <n v="496"/>
    <m/>
    <m/>
    <s v=""/>
    <s v=""/>
  </r>
  <r>
    <x v="7"/>
    <x v="2"/>
    <s v="L2"/>
    <n v="23001470"/>
    <n v="179652"/>
    <x v="2"/>
    <n v="15"/>
    <n v="4.5"/>
    <n v="67.5"/>
    <m/>
    <m/>
    <m/>
    <m/>
    <n v="20.239999999999998"/>
    <n v="303.59999999999997"/>
  </r>
  <r>
    <x v="7"/>
    <x v="2"/>
    <s v="L2"/>
    <n v="23001460"/>
    <n v="180110"/>
    <x v="2"/>
    <n v="43"/>
    <n v="4.5"/>
    <n v="193.5"/>
    <m/>
    <m/>
    <m/>
    <m/>
    <n v="9.48"/>
    <n v="407.64000000000004"/>
  </r>
  <r>
    <x v="7"/>
    <x v="2"/>
    <s v="L2"/>
    <n v="23001471"/>
    <n v="180113"/>
    <x v="2"/>
    <n v="3"/>
    <n v="4.5"/>
    <n v="13.5"/>
    <n v="549"/>
    <n v="-274.5"/>
    <m/>
    <m/>
    <n v="11.17"/>
    <n v="33.51"/>
  </r>
  <r>
    <x v="1"/>
    <x v="1"/>
    <m/>
    <m/>
    <m/>
    <x v="1"/>
    <m/>
    <s v="Total CHW Line L2"/>
    <n v="274.5"/>
    <n v="549"/>
    <n v="-274.5"/>
    <m/>
    <s v="Ganti style"/>
    <s v=""/>
    <s v=""/>
  </r>
  <r>
    <x v="7"/>
    <x v="2"/>
    <s v="L3"/>
    <n v="23001448"/>
    <n v="179898"/>
    <x v="2"/>
    <n v="96"/>
    <n v="4.8"/>
    <n v="460.8"/>
    <n v="549"/>
    <n v="-88.2"/>
    <m/>
    <m/>
    <n v="0.6"/>
    <n v="57.599999999999994"/>
  </r>
  <r>
    <x v="1"/>
    <x v="1"/>
    <m/>
    <m/>
    <m/>
    <x v="1"/>
    <m/>
    <s v="Total CHW Line L3"/>
    <n v="460.8"/>
    <n v="549"/>
    <n v="-88.2"/>
    <m/>
    <m/>
    <s v=""/>
    <s v=""/>
  </r>
  <r>
    <x v="7"/>
    <x v="2"/>
    <s v="L4"/>
    <n v="23001482"/>
    <n v="179864"/>
    <x v="2"/>
    <n v="38"/>
    <n v="1.5"/>
    <n v="57"/>
    <m/>
    <m/>
    <m/>
    <m/>
    <n v="4.42"/>
    <n v="167.96"/>
  </r>
  <r>
    <x v="7"/>
    <x v="2"/>
    <s v="L4"/>
    <n v="23001473"/>
    <n v="179932"/>
    <x v="2"/>
    <n v="75"/>
    <n v="1.65"/>
    <n v="123.75"/>
    <m/>
    <m/>
    <m/>
    <m/>
    <n v="5.88"/>
    <n v="441"/>
  </r>
  <r>
    <x v="7"/>
    <x v="2"/>
    <s v="L4"/>
    <n v="23001484"/>
    <n v="179933"/>
    <x v="2"/>
    <n v="237"/>
    <n v="1.8"/>
    <n v="426.6"/>
    <n v="549"/>
    <n v="58.35"/>
    <m/>
    <m/>
    <n v="4.72"/>
    <n v="1118.6399999999999"/>
  </r>
  <r>
    <x v="1"/>
    <x v="1"/>
    <m/>
    <m/>
    <m/>
    <x v="1"/>
    <m/>
    <s v="Total CHW Line L4"/>
    <n v="607.35"/>
    <n v="549"/>
    <n v="58.35"/>
    <m/>
    <m/>
    <s v=""/>
    <s v=""/>
  </r>
  <r>
    <x v="7"/>
    <x v="3"/>
    <s v="L3"/>
    <n v="23001074"/>
    <n v="179378"/>
    <x v="9"/>
    <n v="71"/>
    <n v="5.25"/>
    <n v="372.75"/>
    <n v="874"/>
    <n v="-501.25"/>
    <m/>
    <m/>
    <n v="9.08"/>
    <n v="644.67999999999995"/>
  </r>
  <r>
    <x v="1"/>
    <x v="1"/>
    <m/>
    <m/>
    <m/>
    <x v="1"/>
    <m/>
    <s v="Total CJL Line L3"/>
    <n v="372.75"/>
    <n v="874"/>
    <n v="-501.25"/>
    <m/>
    <s v="Ganti style"/>
    <s v=""/>
    <s v=""/>
  </r>
  <r>
    <x v="7"/>
    <x v="4"/>
    <s v="L1"/>
    <n v="23001225"/>
    <n v="180308"/>
    <x v="0"/>
    <n v="120"/>
    <n v="1.86"/>
    <n v="223.2"/>
    <m/>
    <m/>
    <m/>
    <m/>
    <n v="1.95"/>
    <n v="234"/>
  </r>
  <r>
    <x v="7"/>
    <x v="4"/>
    <s v="L1"/>
    <n v="23001226"/>
    <n v="180309"/>
    <x v="0"/>
    <n v="290"/>
    <n v="1.86"/>
    <n v="539.4"/>
    <n v="667"/>
    <n v="95.6"/>
    <m/>
    <m/>
    <n v="1.95"/>
    <n v="565.5"/>
  </r>
  <r>
    <x v="1"/>
    <x v="1"/>
    <m/>
    <m/>
    <m/>
    <x v="1"/>
    <m/>
    <s v="Total CNJ2 Line L1"/>
    <n v="762.6"/>
    <n v="667"/>
    <n v="95.6"/>
    <m/>
    <m/>
    <s v=""/>
    <s v=""/>
  </r>
  <r>
    <x v="7"/>
    <x v="4"/>
    <s v="L2"/>
    <n v="23001232"/>
    <n v="179855"/>
    <x v="0"/>
    <n v="584"/>
    <n v="0.28999999999999998"/>
    <n v="169.36"/>
    <m/>
    <m/>
    <m/>
    <m/>
    <n v="0.3"/>
    <n v="175.2"/>
  </r>
  <r>
    <x v="7"/>
    <x v="4"/>
    <s v="L2"/>
    <n v="23001233"/>
    <n v="179856"/>
    <x v="0"/>
    <n v="616"/>
    <n v="0.28999999999999998"/>
    <n v="178.64"/>
    <n v="333.5"/>
    <n v="14.5"/>
    <m/>
    <m/>
    <n v="0.3"/>
    <n v="184.79999999999998"/>
  </r>
  <r>
    <x v="1"/>
    <x v="1"/>
    <m/>
    <m/>
    <m/>
    <x v="1"/>
    <m/>
    <s v="Total CNJ2 Line L2"/>
    <n v="348"/>
    <n v="333.5"/>
    <n v="14.5"/>
    <m/>
    <m/>
    <s v=""/>
    <s v=""/>
  </r>
  <r>
    <x v="7"/>
    <x v="4"/>
    <s v="L3"/>
    <n v="23001223"/>
    <n v="179842"/>
    <x v="0"/>
    <n v="400"/>
    <n v="1.86"/>
    <n v="744"/>
    <n v="667"/>
    <n v="77"/>
    <m/>
    <m/>
    <n v="1.95"/>
    <n v="780"/>
  </r>
  <r>
    <x v="1"/>
    <x v="1"/>
    <m/>
    <m/>
    <m/>
    <x v="1"/>
    <m/>
    <s v="Total CNJ2 Line L3"/>
    <n v="744"/>
    <n v="667"/>
    <n v="77"/>
    <m/>
    <m/>
    <s v=""/>
    <s v=""/>
  </r>
  <r>
    <x v="7"/>
    <x v="4"/>
    <s v="L4"/>
    <n v="23001269"/>
    <n v="179948"/>
    <x v="0"/>
    <n v="210"/>
    <n v="1.54"/>
    <n v="323.39999999999998"/>
    <n v="667"/>
    <n v="-343.6"/>
    <m/>
    <m/>
    <n v="1.65"/>
    <n v="346.5"/>
  </r>
  <r>
    <x v="1"/>
    <x v="1"/>
    <m/>
    <m/>
    <m/>
    <x v="1"/>
    <m/>
    <s v="Total CNJ2 Line L4"/>
    <n v="323.39999999999998"/>
    <n v="667"/>
    <n v="-343.6"/>
    <m/>
    <s v="Ganti reject / mengerjakan balance order"/>
    <s v=""/>
    <s v=""/>
  </r>
  <r>
    <x v="7"/>
    <x v="4"/>
    <s v="L5"/>
    <n v="23001269"/>
    <n v="179948"/>
    <x v="0"/>
    <n v="196"/>
    <n v="1.54"/>
    <n v="301.83999999999997"/>
    <n v="667"/>
    <n v="-365.16"/>
    <m/>
    <m/>
    <n v="1.65"/>
    <n v="323.39999999999998"/>
  </r>
  <r>
    <x v="1"/>
    <x v="1"/>
    <m/>
    <m/>
    <m/>
    <x v="1"/>
    <m/>
    <s v="Total CNJ2 Line L5"/>
    <n v="301.83999999999997"/>
    <n v="667"/>
    <n v="-365.16"/>
    <m/>
    <s v="Ganti reject / mengerjakan balance order"/>
    <s v=""/>
    <s v=""/>
  </r>
  <r>
    <x v="7"/>
    <x v="4"/>
    <s v="L6"/>
    <n v="23001296"/>
    <n v="180297"/>
    <x v="0"/>
    <n v="167"/>
    <n v="1.49"/>
    <n v="248.83"/>
    <m/>
    <m/>
    <m/>
    <m/>
    <n v="1.6"/>
    <n v="267.2"/>
  </r>
  <r>
    <x v="7"/>
    <x v="4"/>
    <s v="L6"/>
    <n v="23001299"/>
    <n v="180300"/>
    <x v="0"/>
    <n v="293"/>
    <n v="1.49"/>
    <n v="436.57"/>
    <n v="667"/>
    <n v="18.399999999999999"/>
    <m/>
    <m/>
    <n v="1.6"/>
    <n v="468.8"/>
  </r>
  <r>
    <x v="1"/>
    <x v="1"/>
    <m/>
    <m/>
    <m/>
    <x v="1"/>
    <m/>
    <s v="Total CNJ2 Line L6"/>
    <n v="685.4"/>
    <n v="667"/>
    <n v="18.399999999999999"/>
    <m/>
    <m/>
    <s v=""/>
    <s v=""/>
  </r>
  <r>
    <x v="7"/>
    <x v="4"/>
    <s v="L7"/>
    <n v="23001303"/>
    <n v="180305"/>
    <x v="0"/>
    <n v="320"/>
    <n v="1.49"/>
    <n v="476.8"/>
    <n v="667"/>
    <n v="-190.2"/>
    <m/>
    <m/>
    <n v="1.6"/>
    <n v="512"/>
  </r>
  <r>
    <x v="1"/>
    <x v="1"/>
    <m/>
    <m/>
    <m/>
    <x v="1"/>
    <m/>
    <s v="Total CNJ2 Line L7"/>
    <n v="476.8"/>
    <n v="667"/>
    <n v="-190.2"/>
    <m/>
    <s v="Target tercapai, cost tidak"/>
    <s v=""/>
    <s v=""/>
  </r>
  <r>
    <x v="7"/>
    <x v="5"/>
    <s v="L1"/>
    <n v="23001284"/>
    <n v="180068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1"/>
    <n v="873.6"/>
    <n v="553"/>
    <n v="320.60000000000002"/>
    <m/>
    <m/>
    <s v=""/>
    <s v=""/>
  </r>
  <r>
    <x v="7"/>
    <x v="5"/>
    <s v="L10"/>
    <n v="23001284"/>
    <n v="180068"/>
    <x v="6"/>
    <n v="1360"/>
    <n v="0.48"/>
    <n v="652.79999999999995"/>
    <n v="553"/>
    <n v="99.8"/>
    <m/>
    <m/>
    <n v="1.08"/>
    <n v="1468.8000000000002"/>
  </r>
  <r>
    <x v="1"/>
    <x v="1"/>
    <m/>
    <m/>
    <m/>
    <x v="1"/>
    <m/>
    <s v="Total CVA Line L10"/>
    <n v="652.79999999999995"/>
    <n v="553"/>
    <n v="99.8"/>
    <m/>
    <m/>
    <s v=""/>
    <s v=""/>
  </r>
  <r>
    <x v="7"/>
    <x v="5"/>
    <s v="L2"/>
    <n v="23001284"/>
    <n v="180068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2"/>
    <n v="873.6"/>
    <n v="553"/>
    <n v="320.60000000000002"/>
    <m/>
    <m/>
    <s v=""/>
    <s v=""/>
  </r>
  <r>
    <x v="7"/>
    <x v="5"/>
    <s v="L3"/>
    <n v="23001643"/>
    <n v="180190"/>
    <x v="22"/>
    <n v="506"/>
    <n v="0.8"/>
    <n v="404.8"/>
    <n v="553"/>
    <n v="-148.19999999999999"/>
    <m/>
    <m/>
    <n v="0.8"/>
    <n v="404.8"/>
  </r>
  <r>
    <x v="1"/>
    <x v="1"/>
    <m/>
    <m/>
    <m/>
    <x v="1"/>
    <m/>
    <s v="Total CVA Line L3"/>
    <n v="404.8"/>
    <n v="553"/>
    <n v="-148.19999999999999"/>
    <m/>
    <s v="Quality issue"/>
    <s v=""/>
    <s v=""/>
  </r>
  <r>
    <x v="7"/>
    <x v="5"/>
    <s v="L4"/>
    <n v="23001643"/>
    <n v="180190"/>
    <x v="22"/>
    <n v="610"/>
    <n v="0.8"/>
    <n v="488"/>
    <n v="553"/>
    <n v="-65"/>
    <m/>
    <m/>
    <n v="0.8"/>
    <n v="488"/>
  </r>
  <r>
    <x v="1"/>
    <x v="1"/>
    <m/>
    <m/>
    <m/>
    <x v="1"/>
    <m/>
    <s v="Total CVA Line L4"/>
    <n v="488"/>
    <n v="553"/>
    <n v="-65"/>
    <m/>
    <s v="Quality issue"/>
    <s v=""/>
    <s v=""/>
  </r>
  <r>
    <x v="7"/>
    <x v="5"/>
    <s v="L5"/>
    <n v="23001284"/>
    <n v="180068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4"/>
    <n v="180068"/>
    <x v="6"/>
    <n v="1790"/>
    <n v="0.48"/>
    <n v="859.2"/>
    <n v="553"/>
    <n v="306.2"/>
    <m/>
    <m/>
    <n v="1.08"/>
    <n v="1933.2"/>
  </r>
  <r>
    <x v="1"/>
    <x v="1"/>
    <m/>
    <m/>
    <m/>
    <x v="1"/>
    <m/>
    <s v="Total CVA Line L6"/>
    <n v="859.2"/>
    <n v="553"/>
    <n v="306.2"/>
    <m/>
    <m/>
    <s v=""/>
    <s v=""/>
  </r>
  <r>
    <x v="7"/>
    <x v="5"/>
    <s v="L7"/>
    <n v="23001284"/>
    <n v="180067"/>
    <x v="6"/>
    <n v="38"/>
    <n v="0.48"/>
    <n v="18.239999999999998"/>
    <m/>
    <m/>
    <m/>
    <m/>
    <n v="1.08"/>
    <n v="41.040000000000006"/>
  </r>
  <r>
    <x v="7"/>
    <x v="5"/>
    <s v="L7"/>
    <n v="23001284"/>
    <n v="180068"/>
    <x v="6"/>
    <n v="1352"/>
    <n v="0.48"/>
    <n v="648.96"/>
    <n v="553"/>
    <n v="114.2"/>
    <m/>
    <m/>
    <n v="1.08"/>
    <n v="1460.16"/>
  </r>
  <r>
    <x v="1"/>
    <x v="1"/>
    <m/>
    <m/>
    <m/>
    <x v="1"/>
    <m/>
    <s v="Total CVA Line L7"/>
    <n v="667.2"/>
    <n v="553"/>
    <n v="114.2"/>
    <m/>
    <m/>
    <s v=""/>
    <s v=""/>
  </r>
  <r>
    <x v="7"/>
    <x v="5"/>
    <s v="L8"/>
    <n v="23001284"/>
    <n v="180068"/>
    <x v="6"/>
    <n v="1600"/>
    <n v="0.48"/>
    <n v="768"/>
    <n v="553"/>
    <n v="215"/>
    <m/>
    <m/>
    <n v="1.08"/>
    <n v="1728"/>
  </r>
  <r>
    <x v="1"/>
    <x v="1"/>
    <m/>
    <m/>
    <m/>
    <x v="1"/>
    <m/>
    <s v="Total CVA Line L8"/>
    <n v="768"/>
    <n v="553"/>
    <n v="215"/>
    <m/>
    <m/>
    <s v=""/>
    <s v=""/>
  </r>
  <r>
    <x v="7"/>
    <x v="5"/>
    <s v="L9"/>
    <n v="23001284"/>
    <n v="180068"/>
    <x v="6"/>
    <n v="1400"/>
    <n v="0.48"/>
    <n v="672"/>
    <n v="553"/>
    <n v="119"/>
    <m/>
    <m/>
    <n v="1.08"/>
    <n v="1512"/>
  </r>
  <r>
    <x v="1"/>
    <x v="1"/>
    <m/>
    <m/>
    <m/>
    <x v="1"/>
    <m/>
    <s v="Total CVA Line L9"/>
    <n v="672"/>
    <n v="553"/>
    <n v="119"/>
    <m/>
    <m/>
    <s v=""/>
    <s v=""/>
  </r>
  <r>
    <x v="7"/>
    <x v="6"/>
    <s v="L1A"/>
    <n v="23001260"/>
    <n v="179637"/>
    <x v="8"/>
    <n v="1780"/>
    <n v="0.65"/>
    <n v="1157"/>
    <n v="919"/>
    <n v="238"/>
    <m/>
    <m/>
    <n v="1.65"/>
    <n v="2937"/>
  </r>
  <r>
    <x v="1"/>
    <x v="1"/>
    <m/>
    <m/>
    <m/>
    <x v="1"/>
    <m/>
    <s v="Total KLB Line L1A"/>
    <n v="1157"/>
    <n v="919"/>
    <n v="238"/>
    <m/>
    <m/>
    <s v=""/>
    <s v=""/>
  </r>
  <r>
    <x v="7"/>
    <x v="6"/>
    <s v="L1B"/>
    <n v="23001260"/>
    <n v="179637"/>
    <x v="8"/>
    <n v="453"/>
    <n v="0.65"/>
    <n v="294.45"/>
    <m/>
    <m/>
    <m/>
    <m/>
    <n v="1.65"/>
    <n v="747.44999999999993"/>
  </r>
  <r>
    <x v="7"/>
    <x v="6"/>
    <s v="L1B"/>
    <n v="23001510"/>
    <n v="179951"/>
    <x v="8"/>
    <n v="22"/>
    <n v="0.68"/>
    <n v="14.96"/>
    <m/>
    <m/>
    <m/>
    <m/>
    <n v="1.76"/>
    <n v="38.72"/>
  </r>
  <r>
    <x v="7"/>
    <x v="6"/>
    <s v="L1B"/>
    <n v="23001513"/>
    <n v="179954"/>
    <x v="8"/>
    <n v="15"/>
    <n v="0.66"/>
    <n v="9.9"/>
    <m/>
    <m/>
    <m/>
    <m/>
    <n v="5.9"/>
    <n v="88.5"/>
  </r>
  <r>
    <x v="7"/>
    <x v="6"/>
    <s v="L1B"/>
    <n v="23001514"/>
    <n v="179955"/>
    <x v="8"/>
    <n v="50"/>
    <n v="0.68"/>
    <n v="34"/>
    <m/>
    <m/>
    <m/>
    <m/>
    <n v="5.45"/>
    <n v="272.5"/>
  </r>
  <r>
    <x v="7"/>
    <x v="6"/>
    <s v="L1B"/>
    <n v="23001517"/>
    <n v="179958"/>
    <x v="8"/>
    <n v="1375"/>
    <n v="0.68"/>
    <n v="935"/>
    <n v="919"/>
    <n v="369.31"/>
    <m/>
    <m/>
    <n v="1.65"/>
    <n v="2268.75"/>
  </r>
  <r>
    <x v="1"/>
    <x v="1"/>
    <m/>
    <m/>
    <m/>
    <x v="1"/>
    <m/>
    <s v="Total KLB Line L1B"/>
    <n v="1288.31"/>
    <n v="919"/>
    <n v="369.31"/>
    <m/>
    <m/>
    <s v=""/>
    <s v=""/>
  </r>
  <r>
    <x v="7"/>
    <x v="6"/>
    <s v="L2A"/>
    <n v="23001260"/>
    <n v="179637"/>
    <x v="8"/>
    <n v="330"/>
    <n v="0.65"/>
    <n v="214.5"/>
    <m/>
    <m/>
    <m/>
    <m/>
    <n v="1.65"/>
    <n v="544.5"/>
  </r>
  <r>
    <x v="7"/>
    <x v="6"/>
    <s v="L2A"/>
    <n v="23001513"/>
    <n v="179954"/>
    <x v="8"/>
    <n v="5"/>
    <n v="0.66"/>
    <n v="3.3"/>
    <m/>
    <m/>
    <m/>
    <m/>
    <n v="5.9"/>
    <n v="29.5"/>
  </r>
  <r>
    <x v="7"/>
    <x v="6"/>
    <s v="L2A"/>
    <n v="23001514"/>
    <n v="179955"/>
    <x v="8"/>
    <n v="15"/>
    <n v="0.68"/>
    <n v="10.199999999999999"/>
    <m/>
    <m/>
    <m/>
    <m/>
    <n v="5.45"/>
    <n v="81.75"/>
  </r>
  <r>
    <x v="7"/>
    <x v="6"/>
    <s v="L2A"/>
    <n v="23001517"/>
    <n v="179958"/>
    <x v="8"/>
    <n v="974"/>
    <n v="0.68"/>
    <n v="662.32"/>
    <m/>
    <m/>
    <m/>
    <m/>
    <n v="1.65"/>
    <n v="1607.1"/>
  </r>
  <r>
    <x v="7"/>
    <x v="6"/>
    <s v="L2A"/>
    <n v="23001518"/>
    <n v="179959"/>
    <x v="8"/>
    <n v="780"/>
    <n v="0.68"/>
    <n v="530.4"/>
    <n v="919"/>
    <n v="501.72"/>
    <m/>
    <m/>
    <n v="1.65"/>
    <n v="1287"/>
  </r>
  <r>
    <x v="1"/>
    <x v="1"/>
    <m/>
    <m/>
    <m/>
    <x v="1"/>
    <m/>
    <s v="Total KLB Line L2A"/>
    <n v="1420.72"/>
    <n v="919"/>
    <n v="501.72"/>
    <m/>
    <m/>
    <s v=""/>
    <s v=""/>
  </r>
  <r>
    <x v="7"/>
    <x v="6"/>
    <s v="L2B"/>
    <n v="23001260"/>
    <n v="179637"/>
    <x v="8"/>
    <n v="175"/>
    <n v="0.65"/>
    <n v="113.75"/>
    <m/>
    <m/>
    <m/>
    <m/>
    <n v="1.65"/>
    <n v="288.75"/>
  </r>
  <r>
    <x v="7"/>
    <x v="6"/>
    <s v="L2B"/>
    <n v="23001514"/>
    <n v="179955"/>
    <x v="8"/>
    <n v="95"/>
    <n v="0.68"/>
    <n v="64.599999999999994"/>
    <m/>
    <m/>
    <m/>
    <m/>
    <n v="5.45"/>
    <n v="517.75"/>
  </r>
  <r>
    <x v="7"/>
    <x v="6"/>
    <s v="L2B"/>
    <n v="23001517"/>
    <n v="179958"/>
    <x v="8"/>
    <n v="10"/>
    <n v="0.68"/>
    <n v="6.8"/>
    <m/>
    <m/>
    <m/>
    <m/>
    <n v="1.65"/>
    <n v="16.5"/>
  </r>
  <r>
    <x v="7"/>
    <x v="6"/>
    <s v="L2B"/>
    <n v="23001518"/>
    <n v="179959"/>
    <x v="8"/>
    <n v="385"/>
    <n v="0.68"/>
    <n v="261.8"/>
    <m/>
    <m/>
    <m/>
    <m/>
    <n v="1.65"/>
    <n v="635.25"/>
  </r>
  <r>
    <x v="7"/>
    <x v="6"/>
    <s v="L2B"/>
    <n v="23001556"/>
    <n v="179997"/>
    <x v="8"/>
    <n v="985"/>
    <n v="0.72"/>
    <n v="709.2"/>
    <n v="919"/>
    <n v="237.15"/>
    <m/>
    <m/>
    <n v="5.45"/>
    <n v="5368.25"/>
  </r>
  <r>
    <x v="1"/>
    <x v="1"/>
    <m/>
    <m/>
    <m/>
    <x v="1"/>
    <m/>
    <s v="Total KLB Line L2B"/>
    <n v="1156.1500000000001"/>
    <n v="919"/>
    <n v="237.15"/>
    <m/>
    <m/>
    <s v=""/>
    <s v=""/>
  </r>
  <r>
    <x v="7"/>
    <x v="6"/>
    <s v="L3A"/>
    <n v="23001259"/>
    <n v="179636"/>
    <x v="8"/>
    <n v="384"/>
    <n v="0.65"/>
    <n v="249.6"/>
    <m/>
    <m/>
    <m/>
    <m/>
    <n v="1.65"/>
    <n v="633.59999999999991"/>
  </r>
  <r>
    <x v="7"/>
    <x v="6"/>
    <s v="L3A"/>
    <n v="23001557"/>
    <n v="179949"/>
    <x v="8"/>
    <n v="1135"/>
    <n v="0.68"/>
    <n v="771.8"/>
    <m/>
    <m/>
    <m/>
    <m/>
    <n v="5.45"/>
    <n v="6185.75"/>
  </r>
  <r>
    <x v="7"/>
    <x v="6"/>
    <s v="L3A"/>
    <n v="23001509"/>
    <n v="179950"/>
    <x v="8"/>
    <n v="11"/>
    <n v="0.66"/>
    <n v="7.26"/>
    <m/>
    <m/>
    <m/>
    <m/>
    <n v="1.76"/>
    <n v="19.36"/>
  </r>
  <r>
    <x v="7"/>
    <x v="6"/>
    <s v="L3A"/>
    <n v="23001517"/>
    <n v="179958"/>
    <x v="8"/>
    <n v="76"/>
    <n v="0.68"/>
    <n v="51.68"/>
    <m/>
    <m/>
    <m/>
    <m/>
    <n v="1.65"/>
    <n v="125.39999999999999"/>
  </r>
  <r>
    <x v="7"/>
    <x v="6"/>
    <s v="L3A"/>
    <n v="23001518"/>
    <n v="179959"/>
    <x v="8"/>
    <n v="725"/>
    <n v="0.68"/>
    <n v="493"/>
    <n v="919"/>
    <n v="654.34"/>
    <m/>
    <m/>
    <n v="1.65"/>
    <n v="1196.25"/>
  </r>
  <r>
    <x v="1"/>
    <x v="1"/>
    <m/>
    <m/>
    <m/>
    <x v="1"/>
    <m/>
    <s v="Total KLB Line L3A"/>
    <n v="1573.34"/>
    <n v="919"/>
    <n v="654.34"/>
    <m/>
    <m/>
    <s v=""/>
    <s v=""/>
  </r>
  <r>
    <x v="7"/>
    <x v="6"/>
    <s v="L3B"/>
    <n v="23001259"/>
    <n v="179636"/>
    <x v="8"/>
    <n v="1585"/>
    <n v="0.65"/>
    <n v="1030.25"/>
    <m/>
    <m/>
    <m/>
    <m/>
    <n v="1.65"/>
    <n v="2615.25"/>
  </r>
  <r>
    <x v="7"/>
    <x v="6"/>
    <s v="L3B"/>
    <n v="23001557"/>
    <n v="179949"/>
    <x v="8"/>
    <n v="20"/>
    <n v="0.68"/>
    <n v="13.6"/>
    <m/>
    <m/>
    <m/>
    <m/>
    <n v="5.45"/>
    <n v="109"/>
  </r>
  <r>
    <x v="7"/>
    <x v="6"/>
    <s v="L3B"/>
    <n v="23001513"/>
    <n v="179954"/>
    <x v="8"/>
    <n v="43"/>
    <n v="0.66"/>
    <n v="28.38"/>
    <m/>
    <m/>
    <m/>
    <m/>
    <n v="5.9"/>
    <n v="253.70000000000002"/>
  </r>
  <r>
    <x v="7"/>
    <x v="6"/>
    <s v="L3B"/>
    <n v="23001514"/>
    <n v="179955"/>
    <x v="8"/>
    <n v="70"/>
    <n v="0.68"/>
    <n v="47.6"/>
    <m/>
    <m/>
    <m/>
    <m/>
    <n v="5.45"/>
    <n v="381.5"/>
  </r>
  <r>
    <x v="7"/>
    <x v="6"/>
    <s v="L3B"/>
    <n v="23001517"/>
    <n v="179958"/>
    <x v="8"/>
    <n v="79"/>
    <n v="0.68"/>
    <n v="53.72"/>
    <m/>
    <m/>
    <m/>
    <m/>
    <n v="1.65"/>
    <n v="130.35"/>
  </r>
  <r>
    <x v="7"/>
    <x v="6"/>
    <s v="L3B"/>
    <n v="23001518"/>
    <n v="179959"/>
    <x v="8"/>
    <n v="55"/>
    <n v="0.68"/>
    <n v="37.4"/>
    <m/>
    <m/>
    <m/>
    <m/>
    <n v="1.65"/>
    <n v="90.75"/>
  </r>
  <r>
    <x v="7"/>
    <x v="6"/>
    <s v="L3B"/>
    <n v="23001519"/>
    <n v="179960"/>
    <x v="8"/>
    <n v="140"/>
    <n v="0.68"/>
    <n v="95.2"/>
    <n v="919"/>
    <n v="387.15"/>
    <m/>
    <m/>
    <n v="1.65"/>
    <n v="231"/>
  </r>
  <r>
    <x v="1"/>
    <x v="1"/>
    <m/>
    <m/>
    <m/>
    <x v="1"/>
    <m/>
    <s v="Total KLB Line L3B"/>
    <n v="1306.1500000000001"/>
    <n v="919"/>
    <n v="387.15"/>
    <m/>
    <m/>
    <s v=""/>
    <s v=""/>
  </r>
  <r>
    <x v="7"/>
    <x v="7"/>
    <s v="L1"/>
    <n v="23001319"/>
    <n v="180124"/>
    <x v="14"/>
    <n v="117"/>
    <n v="4.9800000000000004"/>
    <n v="582.66"/>
    <n v="1222"/>
    <n v="-639.34"/>
    <m/>
    <m/>
    <n v="6.34"/>
    <n v="741.78"/>
  </r>
  <r>
    <x v="1"/>
    <x v="1"/>
    <m/>
    <m/>
    <m/>
    <x v="1"/>
    <m/>
    <s v="Total MJ1 Line L1"/>
    <n v="582.66"/>
    <n v="1222"/>
    <n v="-639.34"/>
    <m/>
    <s v="Output persiapan kurang"/>
    <s v=""/>
    <s v=""/>
  </r>
  <r>
    <x v="7"/>
    <x v="7"/>
    <s v="L11"/>
    <n v="23001202"/>
    <n v="179847"/>
    <x v="0"/>
    <n v="159"/>
    <n v="3.38"/>
    <n v="537.41999999999996"/>
    <m/>
    <m/>
    <m/>
    <m/>
    <n v="3.5"/>
    <n v="556.5"/>
  </r>
  <r>
    <x v="7"/>
    <x v="7"/>
    <s v="L11"/>
    <n v="23001202"/>
    <n v="179923"/>
    <x v="0"/>
    <n v="55"/>
    <n v="3.38"/>
    <n v="185.9"/>
    <n v="1222"/>
    <n v="-498.68"/>
    <m/>
    <m/>
    <n v="3.5"/>
    <n v="192.5"/>
  </r>
  <r>
    <x v="1"/>
    <x v="1"/>
    <m/>
    <m/>
    <m/>
    <x v="1"/>
    <m/>
    <s v="Total MJ1 Line L11"/>
    <n v="723.32"/>
    <n v="1222"/>
    <n v="-498.68"/>
    <m/>
    <s v="Output persiapan kurang"/>
    <s v=""/>
    <s v=""/>
  </r>
  <r>
    <x v="7"/>
    <x v="7"/>
    <s v="L12"/>
    <n v="23001202"/>
    <n v="179847"/>
    <x v="0"/>
    <n v="147"/>
    <n v="3.38"/>
    <n v="496.86"/>
    <m/>
    <m/>
    <m/>
    <m/>
    <n v="3.5"/>
    <n v="514.5"/>
  </r>
  <r>
    <x v="7"/>
    <x v="7"/>
    <s v="L12"/>
    <n v="23001202"/>
    <n v="179923"/>
    <x v="0"/>
    <n v="64"/>
    <n v="3.38"/>
    <n v="216.32"/>
    <n v="1222"/>
    <n v="-508.82"/>
    <m/>
    <m/>
    <n v="3.5"/>
    <n v="224"/>
  </r>
  <r>
    <x v="1"/>
    <x v="1"/>
    <m/>
    <m/>
    <m/>
    <x v="1"/>
    <m/>
    <s v="Total MJ1 Line L12"/>
    <n v="713.18"/>
    <n v="1222"/>
    <n v="-508.82"/>
    <m/>
    <s v="Output persiapan kurang"/>
    <s v=""/>
    <s v=""/>
  </r>
  <r>
    <x v="7"/>
    <x v="7"/>
    <s v="L13"/>
    <n v="23001202"/>
    <n v="179847"/>
    <x v="0"/>
    <n v="221"/>
    <n v="3.38"/>
    <n v="746.98"/>
    <n v="1222"/>
    <n v="-475.02"/>
    <m/>
    <m/>
    <n v="3.5"/>
    <n v="773.5"/>
  </r>
  <r>
    <x v="1"/>
    <x v="1"/>
    <m/>
    <m/>
    <m/>
    <x v="1"/>
    <m/>
    <s v="Total MJ1 Line L13"/>
    <n v="746.98"/>
    <n v="1222"/>
    <n v="-475.02"/>
    <m/>
    <s v="Output persiapan kurang"/>
    <s v=""/>
    <s v=""/>
  </r>
  <r>
    <x v="7"/>
    <x v="7"/>
    <s v="L14"/>
    <n v="23001202"/>
    <n v="179923"/>
    <x v="0"/>
    <n v="219"/>
    <n v="3.38"/>
    <n v="740.22"/>
    <n v="1222"/>
    <n v="-481.78"/>
    <m/>
    <m/>
    <n v="3.5"/>
    <n v="766.5"/>
  </r>
  <r>
    <x v="1"/>
    <x v="1"/>
    <m/>
    <m/>
    <m/>
    <x v="1"/>
    <m/>
    <s v="Total MJ1 Line L14"/>
    <n v="740.22"/>
    <n v="1222"/>
    <n v="-481.78"/>
    <m/>
    <s v="Output persiapan kurang"/>
    <s v=""/>
    <s v=""/>
  </r>
  <r>
    <x v="7"/>
    <x v="7"/>
    <s v="L2"/>
    <n v="23001319"/>
    <n v="180124"/>
    <x v="14"/>
    <n v="116"/>
    <n v="4.9800000000000004"/>
    <n v="577.67999999999995"/>
    <n v="1222"/>
    <n v="-644.32000000000005"/>
    <m/>
    <m/>
    <n v="6.34"/>
    <n v="735.43999999999994"/>
  </r>
  <r>
    <x v="1"/>
    <x v="1"/>
    <m/>
    <m/>
    <m/>
    <x v="1"/>
    <m/>
    <s v="Total MJ1 Line L2"/>
    <n v="577.67999999999995"/>
    <n v="1222"/>
    <n v="-644.32000000000005"/>
    <m/>
    <s v="Output persiapan kurang"/>
    <s v=""/>
    <s v=""/>
  </r>
  <r>
    <x v="7"/>
    <x v="7"/>
    <s v="L3"/>
    <n v="22002556"/>
    <n v="179934"/>
    <x v="0"/>
    <n v="3"/>
    <n v="2.85"/>
    <n v="8.5500000000000007"/>
    <m/>
    <m/>
    <m/>
    <m/>
    <n v="2.9"/>
    <n v="8.6999999999999993"/>
  </r>
  <r>
    <x v="7"/>
    <x v="7"/>
    <s v="L3"/>
    <n v="22002557"/>
    <n v="179935"/>
    <x v="0"/>
    <n v="10"/>
    <n v="3.2"/>
    <n v="32"/>
    <m/>
    <m/>
    <m/>
    <m/>
    <n v="3.35"/>
    <n v="33.5"/>
  </r>
  <r>
    <x v="7"/>
    <x v="7"/>
    <s v="L3"/>
    <n v="23001638"/>
    <n v="180184"/>
    <x v="22"/>
    <n v="113"/>
    <n v="0.8"/>
    <n v="90.4"/>
    <m/>
    <m/>
    <m/>
    <m/>
    <n v="0.8"/>
    <n v="90.4"/>
  </r>
  <r>
    <x v="7"/>
    <x v="7"/>
    <s v="L3"/>
    <n v="23001641"/>
    <n v="180188"/>
    <x v="22"/>
    <n v="177"/>
    <n v="0.8"/>
    <n v="141.6"/>
    <n v="1222"/>
    <n v="-949.45"/>
    <m/>
    <m/>
    <n v="0.8"/>
    <n v="141.6"/>
  </r>
  <r>
    <x v="1"/>
    <x v="1"/>
    <m/>
    <m/>
    <m/>
    <x v="1"/>
    <m/>
    <s v="Total MJ1 Line L3"/>
    <n v="272.55"/>
    <n v="1222"/>
    <n v="-949.45"/>
    <m/>
    <s v="Output persiapan kurang"/>
    <s v=""/>
    <s v=""/>
  </r>
  <r>
    <x v="7"/>
    <x v="7"/>
    <s v="L4"/>
    <n v="22002557"/>
    <n v="179935"/>
    <x v="0"/>
    <n v="10"/>
    <n v="3.2"/>
    <n v="32"/>
    <m/>
    <m/>
    <m/>
    <m/>
    <n v="3.35"/>
    <n v="33.5"/>
  </r>
  <r>
    <x v="7"/>
    <x v="7"/>
    <s v="L4"/>
    <n v="23001638"/>
    <n v="180184"/>
    <x v="22"/>
    <n v="113"/>
    <n v="0.8"/>
    <n v="90.4"/>
    <m/>
    <m/>
    <m/>
    <m/>
    <n v="0.8"/>
    <n v="90.4"/>
  </r>
  <r>
    <x v="7"/>
    <x v="7"/>
    <s v="L4"/>
    <n v="23001641"/>
    <n v="180188"/>
    <x v="22"/>
    <n v="217"/>
    <n v="0.8"/>
    <n v="173.6"/>
    <n v="1222"/>
    <n v="-926"/>
    <m/>
    <m/>
    <n v="0.8"/>
    <n v="173.60000000000002"/>
  </r>
  <r>
    <x v="1"/>
    <x v="1"/>
    <m/>
    <m/>
    <m/>
    <x v="1"/>
    <m/>
    <s v="Total MJ1 Line L4"/>
    <n v="296"/>
    <n v="1222"/>
    <n v="-926"/>
    <m/>
    <s v="Output persiapan kurang"/>
    <s v=""/>
    <s v=""/>
  </r>
  <r>
    <x v="7"/>
    <x v="7"/>
    <s v="L5"/>
    <n v="23001255"/>
    <n v="179824"/>
    <x v="21"/>
    <n v="7"/>
    <n v="12.47"/>
    <n v="87.29"/>
    <m/>
    <m/>
    <m/>
    <m/>
    <n v="20.239999999999998"/>
    <n v="141.67999999999998"/>
  </r>
  <r>
    <x v="7"/>
    <x v="7"/>
    <s v="L5"/>
    <n v="23001281"/>
    <n v="180168"/>
    <x v="21"/>
    <n v="78"/>
    <n v="12.47"/>
    <n v="972.66"/>
    <n v="1222"/>
    <n v="-162.05000000000001"/>
    <m/>
    <m/>
    <n v="20.09"/>
    <n v="1567.02"/>
  </r>
  <r>
    <x v="1"/>
    <x v="1"/>
    <m/>
    <m/>
    <m/>
    <x v="1"/>
    <m/>
    <s v="Total MJ1 Line L5"/>
    <n v="1059.95"/>
    <n v="1222"/>
    <n v="-162.05000000000001"/>
    <m/>
    <s v="Output persiapan kurang"/>
    <s v=""/>
    <s v=""/>
  </r>
  <r>
    <x v="7"/>
    <x v="7"/>
    <s v="L6"/>
    <n v="23001255"/>
    <n v="179824"/>
    <x v="21"/>
    <n v="7"/>
    <n v="12.47"/>
    <n v="87.29"/>
    <m/>
    <m/>
    <m/>
    <m/>
    <n v="20.239999999999998"/>
    <n v="141.67999999999998"/>
  </r>
  <r>
    <x v="7"/>
    <x v="7"/>
    <s v="L6"/>
    <n v="23001281"/>
    <n v="180168"/>
    <x v="21"/>
    <n v="68"/>
    <n v="12.47"/>
    <n v="847.96"/>
    <n v="1222"/>
    <n v="-286.75"/>
    <m/>
    <m/>
    <n v="20.09"/>
    <n v="1366.12"/>
  </r>
  <r>
    <x v="1"/>
    <x v="1"/>
    <m/>
    <m/>
    <m/>
    <x v="1"/>
    <m/>
    <s v="Total MJ1 Line L6"/>
    <n v="935.25"/>
    <n v="1222"/>
    <n v="-286.75"/>
    <m/>
    <s v="Output persiapan kurang"/>
    <s v=""/>
    <s v=""/>
  </r>
  <r>
    <x v="7"/>
    <x v="7"/>
    <s v="L8"/>
    <n v="23001244"/>
    <n v="179850"/>
    <x v="14"/>
    <n v="75"/>
    <n v="5"/>
    <n v="375"/>
    <n v="1222"/>
    <n v="-847"/>
    <m/>
    <m/>
    <n v="6.8"/>
    <n v="510"/>
  </r>
  <r>
    <x v="1"/>
    <x v="1"/>
    <m/>
    <m/>
    <m/>
    <x v="1"/>
    <m/>
    <s v="Total MJ1 Line L8"/>
    <n v="375"/>
    <n v="1222"/>
    <n v="-847"/>
    <m/>
    <s v="Output persiapan kurang"/>
    <s v=""/>
    <s v=""/>
  </r>
  <r>
    <x v="7"/>
    <x v="7"/>
    <s v="L9"/>
    <n v="23001244"/>
    <n v="179850"/>
    <x v="14"/>
    <n v="75"/>
    <n v="5"/>
    <n v="375"/>
    <n v="1222"/>
    <n v="-847"/>
    <m/>
    <m/>
    <n v="6.8"/>
    <n v="510"/>
  </r>
  <r>
    <x v="1"/>
    <x v="1"/>
    <m/>
    <m/>
    <m/>
    <x v="1"/>
    <m/>
    <s v="Total MJ1 Line L9"/>
    <n v="375"/>
    <n v="1222"/>
    <n v="-847"/>
    <m/>
    <s v="Output persiapan kurang"/>
    <s v=""/>
    <s v=""/>
  </r>
  <r>
    <x v="7"/>
    <x v="8"/>
    <s v="L1"/>
    <n v="23001262"/>
    <n v="179639"/>
    <x v="8"/>
    <n v="446"/>
    <n v="0.65"/>
    <n v="289.89999999999998"/>
    <m/>
    <m/>
    <m/>
    <m/>
    <n v="1.65"/>
    <n v="735.9"/>
  </r>
  <r>
    <x v="7"/>
    <x v="8"/>
    <s v="L1"/>
    <n v="23001430"/>
    <n v="179757"/>
    <x v="8"/>
    <n v="750"/>
    <n v="0.65"/>
    <n v="487.5"/>
    <m/>
    <m/>
    <m/>
    <m/>
    <n v="2.25"/>
    <n v="1687.5"/>
  </r>
  <r>
    <x v="7"/>
    <x v="8"/>
    <s v="L1"/>
    <n v="23001431"/>
    <n v="179758"/>
    <x v="8"/>
    <n v="50"/>
    <n v="0.65"/>
    <n v="32.5"/>
    <n v="1010"/>
    <n v="-200.1"/>
    <m/>
    <m/>
    <n v="7.03"/>
    <n v="351.5"/>
  </r>
  <r>
    <x v="1"/>
    <x v="1"/>
    <m/>
    <m/>
    <m/>
    <x v="1"/>
    <m/>
    <s v="Total MJ2 Line L1"/>
    <n v="809.9"/>
    <n v="1010"/>
    <n v="-200.1"/>
    <m/>
    <s v="Output persiapan kurang"/>
    <s v=""/>
    <s v=""/>
  </r>
  <r>
    <x v="7"/>
    <x v="8"/>
    <s v="L10"/>
    <n v="23001516"/>
    <n v="179957"/>
    <x v="8"/>
    <n v="40"/>
    <n v="0.66"/>
    <n v="26.4"/>
    <m/>
    <m/>
    <m/>
    <m/>
    <n v="28.92"/>
    <n v="1156.8000000000002"/>
  </r>
  <r>
    <x v="7"/>
    <x v="8"/>
    <s v="L10"/>
    <n v="23001558"/>
    <n v="179967"/>
    <x v="8"/>
    <n v="17"/>
    <n v="0.79"/>
    <n v="13.43"/>
    <m/>
    <m/>
    <m/>
    <m/>
    <n v="2.42"/>
    <n v="41.14"/>
  </r>
  <r>
    <x v="7"/>
    <x v="8"/>
    <s v="L10"/>
    <n v="23001559"/>
    <n v="179968"/>
    <x v="8"/>
    <n v="8"/>
    <n v="0.79"/>
    <n v="6.32"/>
    <m/>
    <m/>
    <m/>
    <m/>
    <n v="2.42"/>
    <n v="19.36"/>
  </r>
  <r>
    <x v="7"/>
    <x v="8"/>
    <s v="L10"/>
    <n v="23001560"/>
    <n v="179969"/>
    <x v="8"/>
    <n v="15"/>
    <n v="0.79"/>
    <n v="11.85"/>
    <m/>
    <m/>
    <m/>
    <m/>
    <n v="2.42"/>
    <n v="36.299999999999997"/>
  </r>
  <r>
    <x v="7"/>
    <x v="8"/>
    <s v="L10"/>
    <n v="23001561"/>
    <n v="179970"/>
    <x v="8"/>
    <n v="5"/>
    <n v="0.79"/>
    <n v="3.95"/>
    <m/>
    <m/>
    <m/>
    <m/>
    <n v="2.42"/>
    <n v="12.1"/>
  </r>
  <r>
    <x v="7"/>
    <x v="8"/>
    <s v="L10"/>
    <n v="23001562"/>
    <n v="179971"/>
    <x v="8"/>
    <n v="2"/>
    <n v="0.79"/>
    <n v="1.58"/>
    <m/>
    <m/>
    <m/>
    <m/>
    <n v="2.42"/>
    <n v="4.84"/>
  </r>
  <r>
    <x v="7"/>
    <x v="8"/>
    <s v="L10"/>
    <n v="23001563"/>
    <n v="179972"/>
    <x v="8"/>
    <n v="10"/>
    <n v="0.79"/>
    <n v="7.9"/>
    <m/>
    <m/>
    <m/>
    <m/>
    <n v="2.42"/>
    <n v="24.2"/>
  </r>
  <r>
    <x v="7"/>
    <x v="8"/>
    <s v="L10"/>
    <n v="23001541"/>
    <n v="179982"/>
    <x v="8"/>
    <n v="3"/>
    <n v="0.93"/>
    <n v="2.79"/>
    <m/>
    <m/>
    <m/>
    <m/>
    <n v="0"/>
    <n v="0"/>
  </r>
  <r>
    <x v="7"/>
    <x v="8"/>
    <s v="L10"/>
    <n v="23001542"/>
    <n v="179983"/>
    <x v="8"/>
    <n v="55"/>
    <n v="0.93"/>
    <n v="51.15"/>
    <m/>
    <m/>
    <m/>
    <m/>
    <n v="4.45"/>
    <n v="244.75"/>
  </r>
  <r>
    <x v="7"/>
    <x v="8"/>
    <s v="L10"/>
    <n v="23001551"/>
    <n v="179992"/>
    <x v="8"/>
    <n v="1770"/>
    <n v="0.7"/>
    <n v="1239"/>
    <n v="1010"/>
    <n v="354.37"/>
    <m/>
    <m/>
    <n v="5.18"/>
    <n v="9168.6"/>
  </r>
  <r>
    <x v="1"/>
    <x v="1"/>
    <m/>
    <m/>
    <m/>
    <x v="1"/>
    <m/>
    <s v="Total MJ2 Line L10"/>
    <n v="1364.37"/>
    <n v="1010"/>
    <n v="354.37"/>
    <m/>
    <m/>
    <s v=""/>
    <s v=""/>
  </r>
  <r>
    <x v="7"/>
    <x v="8"/>
    <s v="L11"/>
    <n v="23001516"/>
    <n v="179957"/>
    <x v="8"/>
    <n v="40"/>
    <n v="0.66"/>
    <n v="26.4"/>
    <m/>
    <m/>
    <m/>
    <m/>
    <n v="28.92"/>
    <n v="1156.8000000000002"/>
  </r>
  <r>
    <x v="7"/>
    <x v="8"/>
    <s v="L11"/>
    <n v="23001558"/>
    <n v="179967"/>
    <x v="8"/>
    <n v="18"/>
    <n v="0.79"/>
    <n v="14.22"/>
    <m/>
    <m/>
    <m/>
    <m/>
    <n v="2.42"/>
    <n v="43.56"/>
  </r>
  <r>
    <x v="7"/>
    <x v="8"/>
    <s v="L11"/>
    <n v="23001559"/>
    <n v="179968"/>
    <x v="8"/>
    <n v="7"/>
    <n v="0.79"/>
    <n v="5.53"/>
    <m/>
    <m/>
    <m/>
    <m/>
    <n v="2.42"/>
    <n v="16.939999999999998"/>
  </r>
  <r>
    <x v="7"/>
    <x v="8"/>
    <s v="L11"/>
    <n v="23001560"/>
    <n v="179969"/>
    <x v="8"/>
    <n v="15"/>
    <n v="0.79"/>
    <n v="11.85"/>
    <m/>
    <m/>
    <m/>
    <m/>
    <n v="2.42"/>
    <n v="36.299999999999997"/>
  </r>
  <r>
    <x v="7"/>
    <x v="8"/>
    <s v="L11"/>
    <n v="23001561"/>
    <n v="179970"/>
    <x v="8"/>
    <n v="5"/>
    <n v="0.79"/>
    <n v="3.95"/>
    <m/>
    <m/>
    <m/>
    <m/>
    <n v="2.42"/>
    <n v="12.1"/>
  </r>
  <r>
    <x v="7"/>
    <x v="8"/>
    <s v="L11"/>
    <n v="23001562"/>
    <n v="179971"/>
    <x v="8"/>
    <n v="3"/>
    <n v="0.79"/>
    <n v="2.37"/>
    <m/>
    <m/>
    <m/>
    <m/>
    <n v="2.42"/>
    <n v="7.26"/>
  </r>
  <r>
    <x v="7"/>
    <x v="8"/>
    <s v="L11"/>
    <n v="23001563"/>
    <n v="179972"/>
    <x v="8"/>
    <n v="10"/>
    <n v="0.79"/>
    <n v="7.9"/>
    <m/>
    <m/>
    <m/>
    <m/>
    <n v="2.42"/>
    <n v="24.2"/>
  </r>
  <r>
    <x v="7"/>
    <x v="8"/>
    <s v="L11"/>
    <n v="23001541"/>
    <n v="179982"/>
    <x v="8"/>
    <n v="2"/>
    <n v="0.93"/>
    <n v="1.86"/>
    <m/>
    <m/>
    <m/>
    <m/>
    <n v="0"/>
    <n v="0"/>
  </r>
  <r>
    <x v="7"/>
    <x v="8"/>
    <s v="L11"/>
    <n v="23001542"/>
    <n v="179983"/>
    <x v="8"/>
    <n v="55"/>
    <n v="0.93"/>
    <n v="51.15"/>
    <m/>
    <m/>
    <m/>
    <m/>
    <n v="4.45"/>
    <n v="244.75"/>
  </r>
  <r>
    <x v="7"/>
    <x v="8"/>
    <s v="L11"/>
    <n v="23001551"/>
    <n v="179992"/>
    <x v="8"/>
    <n v="1770"/>
    <n v="0.7"/>
    <n v="1239"/>
    <n v="1010"/>
    <n v="354.23"/>
    <m/>
    <m/>
    <n v="5.18"/>
    <n v="9168.6"/>
  </r>
  <r>
    <x v="1"/>
    <x v="1"/>
    <m/>
    <m/>
    <m/>
    <x v="1"/>
    <m/>
    <s v="Total MJ2 Line L11"/>
    <n v="1364.23"/>
    <n v="1010"/>
    <n v="354.23"/>
    <m/>
    <m/>
    <s v=""/>
    <s v=""/>
  </r>
  <r>
    <x v="7"/>
    <x v="8"/>
    <s v="L12"/>
    <n v="23001522"/>
    <n v="179963"/>
    <x v="8"/>
    <n v="95"/>
    <n v="0.79"/>
    <n v="75.05"/>
    <m/>
    <m/>
    <m/>
    <m/>
    <n v="1.65"/>
    <n v="156.75"/>
  </r>
  <r>
    <x v="7"/>
    <x v="8"/>
    <s v="L12"/>
    <n v="23001523"/>
    <n v="179964"/>
    <x v="8"/>
    <n v="3"/>
    <n v="0.79"/>
    <n v="2.37"/>
    <m/>
    <m/>
    <m/>
    <m/>
    <n v="1.65"/>
    <n v="4.9499999999999993"/>
  </r>
  <r>
    <x v="7"/>
    <x v="8"/>
    <s v="L12"/>
    <n v="23001524"/>
    <n v="179965"/>
    <x v="8"/>
    <n v="113"/>
    <n v="0.78"/>
    <n v="88.14"/>
    <m/>
    <m/>
    <m/>
    <m/>
    <n v="1.65"/>
    <n v="186.45"/>
  </r>
  <r>
    <x v="7"/>
    <x v="8"/>
    <s v="L12"/>
    <n v="23001525"/>
    <n v="179966"/>
    <x v="8"/>
    <n v="247"/>
    <n v="0.78"/>
    <n v="192.66"/>
    <m/>
    <m/>
    <m/>
    <m/>
    <n v="1.65"/>
    <n v="407.54999999999995"/>
  </r>
  <r>
    <x v="7"/>
    <x v="8"/>
    <s v="L12"/>
    <n v="23001539"/>
    <n v="179980"/>
    <x v="8"/>
    <n v="185"/>
    <n v="0.93"/>
    <n v="172.05"/>
    <m/>
    <m/>
    <m/>
    <m/>
    <n v="6.73"/>
    <n v="1245.0500000000002"/>
  </r>
  <r>
    <x v="7"/>
    <x v="8"/>
    <s v="L12"/>
    <n v="23001540"/>
    <n v="179981"/>
    <x v="8"/>
    <n v="570"/>
    <n v="0.93"/>
    <n v="530.1"/>
    <m/>
    <m/>
    <m/>
    <m/>
    <n v="0"/>
    <n v="0"/>
  </r>
  <r>
    <x v="7"/>
    <x v="8"/>
    <s v="L12"/>
    <n v="23001551"/>
    <n v="179992"/>
    <x v="8"/>
    <n v="50"/>
    <n v="0.7"/>
    <n v="35"/>
    <n v="1010"/>
    <n v="85.37"/>
    <m/>
    <m/>
    <n v="5.18"/>
    <n v="259"/>
  </r>
  <r>
    <x v="1"/>
    <x v="1"/>
    <m/>
    <m/>
    <m/>
    <x v="1"/>
    <m/>
    <s v="Total MJ2 Line L12"/>
    <n v="1095.3699999999999"/>
    <n v="1010"/>
    <n v="85.37"/>
    <m/>
    <m/>
    <s v=""/>
    <s v=""/>
  </r>
  <r>
    <x v="7"/>
    <x v="8"/>
    <s v="L13"/>
    <n v="23001522"/>
    <n v="179963"/>
    <x v="8"/>
    <n v="95"/>
    <n v="0.79"/>
    <n v="75.05"/>
    <m/>
    <m/>
    <m/>
    <m/>
    <n v="1.65"/>
    <n v="156.75"/>
  </r>
  <r>
    <x v="7"/>
    <x v="8"/>
    <s v="L13"/>
    <n v="23001523"/>
    <n v="179964"/>
    <x v="8"/>
    <n v="2"/>
    <n v="0.79"/>
    <n v="1.58"/>
    <m/>
    <m/>
    <m/>
    <m/>
    <n v="1.65"/>
    <n v="3.3"/>
  </r>
  <r>
    <x v="7"/>
    <x v="8"/>
    <s v="L13"/>
    <n v="23001524"/>
    <n v="179965"/>
    <x v="8"/>
    <n v="112"/>
    <n v="0.78"/>
    <n v="87.36"/>
    <m/>
    <m/>
    <m/>
    <m/>
    <n v="1.65"/>
    <n v="184.79999999999998"/>
  </r>
  <r>
    <x v="7"/>
    <x v="8"/>
    <s v="L13"/>
    <n v="23001525"/>
    <n v="179966"/>
    <x v="8"/>
    <n v="248"/>
    <n v="0.78"/>
    <n v="193.44"/>
    <m/>
    <m/>
    <m/>
    <m/>
    <n v="1.65"/>
    <n v="409.2"/>
  </r>
  <r>
    <x v="7"/>
    <x v="8"/>
    <s v="L13"/>
    <n v="23001539"/>
    <n v="179980"/>
    <x v="8"/>
    <n v="185"/>
    <n v="0.93"/>
    <n v="172.05"/>
    <m/>
    <m/>
    <m/>
    <m/>
    <n v="6.73"/>
    <n v="1245.0500000000002"/>
  </r>
  <r>
    <x v="7"/>
    <x v="8"/>
    <s v="L13"/>
    <n v="23001540"/>
    <n v="179981"/>
    <x v="8"/>
    <n v="570"/>
    <n v="0.93"/>
    <n v="530.1"/>
    <m/>
    <m/>
    <m/>
    <m/>
    <n v="0"/>
    <n v="0"/>
  </r>
  <r>
    <x v="7"/>
    <x v="8"/>
    <s v="L13"/>
    <n v="23001551"/>
    <n v="179992"/>
    <x v="8"/>
    <n v="50"/>
    <n v="0.7"/>
    <n v="35"/>
    <n v="1010"/>
    <n v="84.58"/>
    <m/>
    <m/>
    <n v="5.18"/>
    <n v="259"/>
  </r>
  <r>
    <x v="1"/>
    <x v="1"/>
    <m/>
    <m/>
    <m/>
    <x v="1"/>
    <m/>
    <s v="Total MJ2 Line L13"/>
    <n v="1094.58"/>
    <n v="1010"/>
    <n v="84.58"/>
    <m/>
    <m/>
    <s v=""/>
    <s v=""/>
  </r>
  <r>
    <x v="7"/>
    <x v="8"/>
    <s v="L2"/>
    <n v="23001520"/>
    <n v="179961"/>
    <x v="8"/>
    <n v="60"/>
    <n v="0.8"/>
    <n v="48"/>
    <m/>
    <m/>
    <m/>
    <m/>
    <n v="1.65"/>
    <n v="99"/>
  </r>
  <r>
    <x v="7"/>
    <x v="8"/>
    <s v="L2"/>
    <n v="23001521"/>
    <n v="179962"/>
    <x v="8"/>
    <n v="1460"/>
    <n v="0.8"/>
    <n v="1168"/>
    <m/>
    <m/>
    <m/>
    <m/>
    <n v="1.65"/>
    <n v="2409"/>
  </r>
  <r>
    <x v="7"/>
    <x v="8"/>
    <s v="L2"/>
    <n v="23001532"/>
    <n v="179973"/>
    <x v="8"/>
    <n v="39"/>
    <n v="0.65"/>
    <n v="25.35"/>
    <m/>
    <m/>
    <m/>
    <m/>
    <n v="5.16"/>
    <n v="201.24"/>
  </r>
  <r>
    <x v="7"/>
    <x v="8"/>
    <s v="L2"/>
    <n v="23001546"/>
    <n v="179987"/>
    <x v="8"/>
    <n v="20"/>
    <n v="0.65"/>
    <n v="13"/>
    <m/>
    <m/>
    <m/>
    <m/>
    <n v="5.72"/>
    <n v="114.39999999999999"/>
  </r>
  <r>
    <x v="7"/>
    <x v="8"/>
    <s v="L2"/>
    <n v="23001547"/>
    <n v="179988"/>
    <x v="8"/>
    <n v="20"/>
    <n v="0.65"/>
    <n v="13"/>
    <m/>
    <m/>
    <m/>
    <m/>
    <n v="5.72"/>
    <n v="114.39999999999999"/>
  </r>
  <r>
    <x v="7"/>
    <x v="8"/>
    <s v="L2"/>
    <n v="23001549"/>
    <n v="179990"/>
    <x v="8"/>
    <n v="115"/>
    <n v="0.7"/>
    <n v="80.5"/>
    <n v="1010"/>
    <n v="337.85"/>
    <m/>
    <m/>
    <n v="5.18"/>
    <n v="595.69999999999993"/>
  </r>
  <r>
    <x v="1"/>
    <x v="1"/>
    <m/>
    <m/>
    <m/>
    <x v="1"/>
    <m/>
    <s v="Total MJ2 Line L2"/>
    <n v="1347.85"/>
    <n v="1010"/>
    <n v="337.85"/>
    <m/>
    <m/>
    <s v=""/>
    <s v=""/>
  </r>
  <r>
    <x v="7"/>
    <x v="8"/>
    <s v="L3"/>
    <n v="23001520"/>
    <n v="179961"/>
    <x v="8"/>
    <n v="60"/>
    <n v="0.8"/>
    <n v="48"/>
    <m/>
    <m/>
    <m/>
    <m/>
    <n v="1.65"/>
    <n v="99"/>
  </r>
  <r>
    <x v="7"/>
    <x v="8"/>
    <s v="L3"/>
    <n v="23001521"/>
    <n v="179962"/>
    <x v="8"/>
    <n v="1460"/>
    <n v="0.8"/>
    <n v="1168"/>
    <m/>
    <m/>
    <m/>
    <m/>
    <n v="1.65"/>
    <n v="2409"/>
  </r>
  <r>
    <x v="7"/>
    <x v="8"/>
    <s v="L3"/>
    <n v="23001532"/>
    <n v="179973"/>
    <x v="8"/>
    <n v="39"/>
    <n v="0.65"/>
    <n v="25.35"/>
    <m/>
    <m/>
    <m/>
    <m/>
    <n v="5.16"/>
    <n v="201.24"/>
  </r>
  <r>
    <x v="7"/>
    <x v="8"/>
    <s v="L3"/>
    <n v="23001546"/>
    <n v="179987"/>
    <x v="8"/>
    <n v="20"/>
    <n v="0.65"/>
    <n v="13"/>
    <m/>
    <m/>
    <m/>
    <m/>
    <n v="5.72"/>
    <n v="114.39999999999999"/>
  </r>
  <r>
    <x v="7"/>
    <x v="8"/>
    <s v="L3"/>
    <n v="23001547"/>
    <n v="179988"/>
    <x v="8"/>
    <n v="20"/>
    <n v="0.65"/>
    <n v="13"/>
    <m/>
    <m/>
    <m/>
    <m/>
    <n v="5.72"/>
    <n v="114.39999999999999"/>
  </r>
  <r>
    <x v="7"/>
    <x v="8"/>
    <s v="L3"/>
    <n v="23001549"/>
    <n v="179990"/>
    <x v="8"/>
    <n v="115"/>
    <n v="0.7"/>
    <n v="80.5"/>
    <n v="1010"/>
    <n v="337.85"/>
    <m/>
    <m/>
    <n v="5.18"/>
    <n v="595.69999999999993"/>
  </r>
  <r>
    <x v="1"/>
    <x v="1"/>
    <m/>
    <m/>
    <m/>
    <x v="1"/>
    <m/>
    <s v="Total MJ2 Line L3"/>
    <n v="1347.85"/>
    <n v="1010"/>
    <n v="337.85"/>
    <m/>
    <m/>
    <s v=""/>
    <s v=""/>
  </r>
  <r>
    <x v="7"/>
    <x v="8"/>
    <s v="L4"/>
    <n v="23001551"/>
    <n v="179992"/>
    <x v="8"/>
    <n v="1900"/>
    <n v="0.7"/>
    <n v="1330"/>
    <n v="1010"/>
    <n v="320"/>
    <m/>
    <m/>
    <n v="5.18"/>
    <n v="9842"/>
  </r>
  <r>
    <x v="1"/>
    <x v="1"/>
    <m/>
    <m/>
    <m/>
    <x v="1"/>
    <m/>
    <s v="Total MJ2 Line L4"/>
    <n v="1330"/>
    <n v="1010"/>
    <n v="320"/>
    <m/>
    <m/>
    <s v=""/>
    <s v=""/>
  </r>
  <r>
    <x v="7"/>
    <x v="8"/>
    <s v="L5"/>
    <n v="23001551"/>
    <n v="179992"/>
    <x v="8"/>
    <n v="1900"/>
    <n v="0.7"/>
    <n v="1330"/>
    <n v="1010"/>
    <n v="320"/>
    <m/>
    <m/>
    <n v="5.18"/>
    <n v="9842"/>
  </r>
  <r>
    <x v="1"/>
    <x v="1"/>
    <m/>
    <m/>
    <m/>
    <x v="1"/>
    <m/>
    <s v="Total MJ2 Line L5"/>
    <n v="1330"/>
    <n v="1010"/>
    <n v="320"/>
    <m/>
    <m/>
    <s v=""/>
    <s v=""/>
  </r>
  <r>
    <x v="7"/>
    <x v="8"/>
    <s v="L6"/>
    <n v="23001261"/>
    <n v="179638"/>
    <x v="8"/>
    <n v="15"/>
    <n v="0.65"/>
    <n v="9.75"/>
    <m/>
    <m/>
    <m/>
    <m/>
    <n v="1.65"/>
    <n v="24.75"/>
  </r>
  <r>
    <x v="7"/>
    <x v="8"/>
    <s v="L6"/>
    <n v="23001515"/>
    <n v="179956"/>
    <x v="8"/>
    <n v="23"/>
    <n v="0.68"/>
    <n v="15.64"/>
    <m/>
    <m/>
    <m/>
    <m/>
    <n v="28.92"/>
    <n v="665.16000000000008"/>
  </r>
  <r>
    <x v="7"/>
    <x v="8"/>
    <s v="L6"/>
    <n v="23001533"/>
    <n v="179974"/>
    <x v="8"/>
    <n v="398"/>
    <n v="0.76"/>
    <n v="302.48"/>
    <m/>
    <m/>
    <m/>
    <m/>
    <n v="5.99"/>
    <n v="2384.02"/>
  </r>
  <r>
    <x v="7"/>
    <x v="8"/>
    <s v="L6"/>
    <n v="23001534"/>
    <n v="179975"/>
    <x v="8"/>
    <n v="15"/>
    <n v="0.74"/>
    <n v="11.1"/>
    <m/>
    <m/>
    <m/>
    <m/>
    <n v="6.51"/>
    <n v="97.649999999999991"/>
  </r>
  <r>
    <x v="7"/>
    <x v="8"/>
    <s v="L6"/>
    <n v="23001535"/>
    <n v="179976"/>
    <x v="8"/>
    <n v="32"/>
    <n v="0.76"/>
    <n v="24.32"/>
    <m/>
    <m/>
    <m/>
    <m/>
    <n v="5.99"/>
    <n v="191.68"/>
  </r>
  <r>
    <x v="7"/>
    <x v="8"/>
    <s v="L6"/>
    <n v="23001537"/>
    <n v="179978"/>
    <x v="8"/>
    <n v="70"/>
    <n v="0.76"/>
    <n v="53.2"/>
    <m/>
    <m/>
    <m/>
    <m/>
    <n v="5.99"/>
    <n v="419.3"/>
  </r>
  <r>
    <x v="7"/>
    <x v="8"/>
    <s v="L6"/>
    <n v="23001548"/>
    <n v="179989"/>
    <x v="8"/>
    <n v="1372"/>
    <n v="0.72"/>
    <n v="987.84"/>
    <m/>
    <m/>
    <m/>
    <m/>
    <n v="5.37"/>
    <n v="7367.64"/>
  </r>
  <r>
    <x v="7"/>
    <x v="8"/>
    <s v="L6"/>
    <n v="23001551"/>
    <n v="179992"/>
    <x v="8"/>
    <n v="225"/>
    <n v="0.7"/>
    <n v="157.5"/>
    <n v="1010"/>
    <n v="551.83000000000004"/>
    <m/>
    <m/>
    <n v="5.18"/>
    <n v="1165.5"/>
  </r>
  <r>
    <x v="1"/>
    <x v="1"/>
    <m/>
    <m/>
    <m/>
    <x v="1"/>
    <m/>
    <s v="Total MJ2 Line L6"/>
    <n v="1561.83"/>
    <n v="1010"/>
    <n v="551.83000000000004"/>
    <m/>
    <m/>
    <s v=""/>
    <s v=""/>
  </r>
  <r>
    <x v="7"/>
    <x v="8"/>
    <s v="L7"/>
    <n v="23001261"/>
    <n v="179638"/>
    <x v="8"/>
    <n v="15"/>
    <n v="0.65"/>
    <n v="9.75"/>
    <m/>
    <m/>
    <m/>
    <m/>
    <n v="1.65"/>
    <n v="24.75"/>
  </r>
  <r>
    <x v="7"/>
    <x v="8"/>
    <s v="L7"/>
    <n v="23001515"/>
    <n v="179956"/>
    <x v="8"/>
    <n v="22"/>
    <n v="0.68"/>
    <n v="14.96"/>
    <m/>
    <m/>
    <m/>
    <m/>
    <n v="28.92"/>
    <n v="636.24"/>
  </r>
  <r>
    <x v="7"/>
    <x v="8"/>
    <s v="L7"/>
    <n v="23001533"/>
    <n v="179974"/>
    <x v="8"/>
    <n v="397"/>
    <n v="0.76"/>
    <n v="301.72000000000003"/>
    <m/>
    <m/>
    <m/>
    <m/>
    <n v="5.99"/>
    <n v="2378.0300000000002"/>
  </r>
  <r>
    <x v="7"/>
    <x v="8"/>
    <s v="L7"/>
    <n v="23001534"/>
    <n v="179975"/>
    <x v="8"/>
    <n v="15"/>
    <n v="0.74"/>
    <n v="11.1"/>
    <m/>
    <m/>
    <m/>
    <m/>
    <n v="6.51"/>
    <n v="97.649999999999991"/>
  </r>
  <r>
    <x v="7"/>
    <x v="8"/>
    <s v="L7"/>
    <n v="23001535"/>
    <n v="179976"/>
    <x v="8"/>
    <n v="33"/>
    <n v="0.76"/>
    <n v="25.08"/>
    <m/>
    <m/>
    <m/>
    <m/>
    <n v="5.99"/>
    <n v="197.67000000000002"/>
  </r>
  <r>
    <x v="7"/>
    <x v="8"/>
    <s v="L7"/>
    <n v="23001537"/>
    <n v="179978"/>
    <x v="8"/>
    <n v="70"/>
    <n v="0.76"/>
    <n v="53.2"/>
    <m/>
    <m/>
    <m/>
    <m/>
    <n v="5.99"/>
    <n v="419.3"/>
  </r>
  <r>
    <x v="7"/>
    <x v="8"/>
    <s v="L7"/>
    <n v="23001548"/>
    <n v="179989"/>
    <x v="8"/>
    <n v="1373"/>
    <n v="0.72"/>
    <n v="988.56"/>
    <m/>
    <m/>
    <m/>
    <m/>
    <n v="5.37"/>
    <n v="7373.01"/>
  </r>
  <r>
    <x v="7"/>
    <x v="8"/>
    <s v="L7"/>
    <n v="23001551"/>
    <n v="179992"/>
    <x v="8"/>
    <n v="225"/>
    <n v="0.7"/>
    <n v="157.5"/>
    <n v="1010"/>
    <n v="551.87"/>
    <m/>
    <m/>
    <n v="5.18"/>
    <n v="1165.5"/>
  </r>
  <r>
    <x v="1"/>
    <x v="1"/>
    <m/>
    <m/>
    <m/>
    <x v="1"/>
    <m/>
    <s v="Total MJ2 Line L7"/>
    <n v="1561.87"/>
    <n v="1010"/>
    <n v="551.87"/>
    <m/>
    <m/>
    <s v=""/>
    <s v=""/>
  </r>
  <r>
    <x v="7"/>
    <x v="8"/>
    <s v="L8"/>
    <n v="23001516"/>
    <n v="179957"/>
    <x v="8"/>
    <n v="290"/>
    <n v="0.66"/>
    <n v="191.4"/>
    <m/>
    <m/>
    <m/>
    <m/>
    <n v="28.92"/>
    <n v="8386.8000000000011"/>
  </r>
  <r>
    <x v="7"/>
    <x v="8"/>
    <s v="L8"/>
    <n v="23001559"/>
    <n v="179968"/>
    <x v="8"/>
    <n v="115"/>
    <n v="0.79"/>
    <n v="90.85"/>
    <m/>
    <m/>
    <m/>
    <m/>
    <n v="2.42"/>
    <n v="278.3"/>
  </r>
  <r>
    <x v="7"/>
    <x v="8"/>
    <s v="L8"/>
    <n v="23001561"/>
    <n v="179970"/>
    <x v="8"/>
    <n v="2"/>
    <n v="0.79"/>
    <n v="1.58"/>
    <m/>
    <m/>
    <m/>
    <m/>
    <n v="2.42"/>
    <n v="4.84"/>
  </r>
  <r>
    <x v="7"/>
    <x v="8"/>
    <s v="L8"/>
    <n v="23001562"/>
    <n v="179971"/>
    <x v="8"/>
    <n v="103"/>
    <n v="0.79"/>
    <n v="81.37"/>
    <m/>
    <m/>
    <m/>
    <m/>
    <n v="2.42"/>
    <n v="249.26"/>
  </r>
  <r>
    <x v="7"/>
    <x v="8"/>
    <s v="L8"/>
    <n v="23001563"/>
    <n v="179972"/>
    <x v="8"/>
    <n v="2"/>
    <n v="0.79"/>
    <n v="1.58"/>
    <m/>
    <m/>
    <m/>
    <m/>
    <n v="2.42"/>
    <n v="4.84"/>
  </r>
  <r>
    <x v="7"/>
    <x v="8"/>
    <s v="L8"/>
    <n v="23001541"/>
    <n v="179982"/>
    <x v="8"/>
    <n v="2"/>
    <n v="0.93"/>
    <n v="1.86"/>
    <m/>
    <m/>
    <m/>
    <m/>
    <n v="0"/>
    <n v="0"/>
  </r>
  <r>
    <x v="7"/>
    <x v="8"/>
    <s v="L8"/>
    <n v="23001542"/>
    <n v="179983"/>
    <x v="8"/>
    <n v="18"/>
    <n v="0.93"/>
    <n v="16.739999999999998"/>
    <m/>
    <m/>
    <m/>
    <m/>
    <n v="4.45"/>
    <n v="80.100000000000009"/>
  </r>
  <r>
    <x v="7"/>
    <x v="8"/>
    <s v="L8"/>
    <n v="23001551"/>
    <n v="179992"/>
    <x v="8"/>
    <n v="1043"/>
    <n v="0.7"/>
    <n v="730.1"/>
    <n v="1010"/>
    <n v="105.48"/>
    <m/>
    <m/>
    <n v="5.18"/>
    <n v="5402.74"/>
  </r>
  <r>
    <x v="1"/>
    <x v="1"/>
    <m/>
    <m/>
    <m/>
    <x v="1"/>
    <m/>
    <s v="Total MJ2 Line L8"/>
    <n v="1115.48"/>
    <n v="1010"/>
    <n v="105.48"/>
    <m/>
    <m/>
    <s v=""/>
    <s v=""/>
  </r>
  <r>
    <x v="7"/>
    <x v="8"/>
    <s v="L9"/>
    <n v="23001516"/>
    <n v="179957"/>
    <x v="8"/>
    <n v="290"/>
    <n v="0.66"/>
    <n v="191.4"/>
    <m/>
    <m/>
    <m/>
    <m/>
    <n v="28.92"/>
    <n v="8386.8000000000011"/>
  </r>
  <r>
    <x v="7"/>
    <x v="8"/>
    <s v="L9"/>
    <n v="23001559"/>
    <n v="179968"/>
    <x v="8"/>
    <n v="115"/>
    <n v="0.79"/>
    <n v="90.85"/>
    <m/>
    <m/>
    <m/>
    <m/>
    <n v="2.42"/>
    <n v="278.3"/>
  </r>
  <r>
    <x v="7"/>
    <x v="8"/>
    <s v="L9"/>
    <n v="23001561"/>
    <n v="179970"/>
    <x v="8"/>
    <n v="3"/>
    <n v="0.79"/>
    <n v="2.37"/>
    <m/>
    <m/>
    <m/>
    <m/>
    <n v="2.42"/>
    <n v="7.26"/>
  </r>
  <r>
    <x v="7"/>
    <x v="8"/>
    <s v="L9"/>
    <n v="23001562"/>
    <n v="179971"/>
    <x v="8"/>
    <n v="102"/>
    <n v="0.79"/>
    <n v="80.58"/>
    <m/>
    <m/>
    <m/>
    <m/>
    <n v="2.42"/>
    <n v="246.84"/>
  </r>
  <r>
    <x v="7"/>
    <x v="8"/>
    <s v="L9"/>
    <n v="23001563"/>
    <n v="179972"/>
    <x v="8"/>
    <n v="3"/>
    <n v="0.79"/>
    <n v="2.37"/>
    <m/>
    <m/>
    <m/>
    <m/>
    <n v="2.42"/>
    <n v="7.26"/>
  </r>
  <r>
    <x v="7"/>
    <x v="8"/>
    <s v="L9"/>
    <n v="23001541"/>
    <n v="179982"/>
    <x v="8"/>
    <n v="3"/>
    <n v="0.93"/>
    <n v="2.79"/>
    <m/>
    <m/>
    <m/>
    <m/>
    <n v="0"/>
    <n v="0"/>
  </r>
  <r>
    <x v="7"/>
    <x v="8"/>
    <s v="L9"/>
    <n v="23001542"/>
    <n v="179983"/>
    <x v="8"/>
    <n v="17"/>
    <n v="0.93"/>
    <n v="15.81"/>
    <m/>
    <m/>
    <m/>
    <m/>
    <n v="4.45"/>
    <n v="75.650000000000006"/>
  </r>
  <r>
    <x v="7"/>
    <x v="8"/>
    <s v="L9"/>
    <n v="23001551"/>
    <n v="179992"/>
    <x v="8"/>
    <n v="1042"/>
    <n v="0.7"/>
    <n v="729.4"/>
    <n v="1010"/>
    <n v="105.57"/>
    <m/>
    <m/>
    <n v="5.18"/>
    <n v="5397.5599999999995"/>
  </r>
  <r>
    <x v="1"/>
    <x v="1"/>
    <m/>
    <m/>
    <m/>
    <x v="1"/>
    <m/>
    <s v="Total MJ2 Line L9"/>
    <n v="1115.57"/>
    <n v="1010"/>
    <n v="105.57"/>
    <m/>
    <m/>
    <s v=""/>
    <s v=""/>
  </r>
  <r>
    <x v="7"/>
    <x v="0"/>
    <s v="L1"/>
    <n v="23001199"/>
    <n v="179589"/>
    <x v="0"/>
    <n v="174"/>
    <n v="4.0599999999999996"/>
    <n v="706.44"/>
    <n v="667"/>
    <n v="39.44"/>
    <m/>
    <m/>
    <n v="4.33"/>
    <n v="753.42"/>
  </r>
  <r>
    <x v="1"/>
    <x v="1"/>
    <m/>
    <m/>
    <m/>
    <x v="1"/>
    <m/>
    <s v="Total CBA Line L1"/>
    <n v="706.44"/>
    <n v="667"/>
    <n v="39.44"/>
    <m/>
    <m/>
    <s v=""/>
    <s v=""/>
  </r>
  <r>
    <x v="7"/>
    <x v="0"/>
    <s v="L2"/>
    <n v="23001199"/>
    <n v="179589"/>
    <x v="0"/>
    <n v="172"/>
    <n v="4.0599999999999996"/>
    <n v="698.32"/>
    <n v="667"/>
    <n v="31.32"/>
    <m/>
    <m/>
    <n v="4.33"/>
    <n v="744.76"/>
  </r>
  <r>
    <x v="1"/>
    <x v="1"/>
    <m/>
    <m/>
    <m/>
    <x v="1"/>
    <m/>
    <s v="Total CBA Line L2"/>
    <n v="698.32"/>
    <n v="667"/>
    <n v="31.32"/>
    <m/>
    <m/>
    <s v=""/>
    <s v=""/>
  </r>
  <r>
    <x v="7"/>
    <x v="0"/>
    <s v="L3"/>
    <n v="23001268"/>
    <n v="179947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373"/>
    <n v="179870"/>
    <x v="2"/>
    <n v="320"/>
    <n v="2.75"/>
    <n v="880"/>
    <n v="549"/>
    <n v="331"/>
    <m/>
    <m/>
    <n v="1.6"/>
    <n v="512"/>
  </r>
  <r>
    <x v="1"/>
    <x v="1"/>
    <m/>
    <m/>
    <m/>
    <x v="1"/>
    <m/>
    <s v="Total CHW Line L1"/>
    <n v="880"/>
    <n v="549"/>
    <n v="331"/>
    <m/>
    <m/>
    <s v=""/>
    <s v=""/>
  </r>
  <r>
    <x v="7"/>
    <x v="2"/>
    <s v="L2"/>
    <n v="23001460"/>
    <n v="180110"/>
    <x v="2"/>
    <n v="150"/>
    <n v="4.5"/>
    <n v="675"/>
    <n v="549"/>
    <n v="126"/>
    <m/>
    <m/>
    <n v="9.48"/>
    <n v="1422"/>
  </r>
  <r>
    <x v="1"/>
    <x v="1"/>
    <m/>
    <m/>
    <m/>
    <x v="1"/>
    <m/>
    <s v="Total CHW Line L2"/>
    <n v="675"/>
    <n v="549"/>
    <n v="126"/>
    <m/>
    <m/>
    <s v=""/>
    <s v=""/>
  </r>
  <r>
    <x v="7"/>
    <x v="2"/>
    <s v="L3"/>
    <n v="23001447"/>
    <n v="179897"/>
    <x v="2"/>
    <n v="5"/>
    <n v="4.8"/>
    <n v="24"/>
    <m/>
    <m/>
    <m/>
    <m/>
    <n v="0.25"/>
    <n v="1.25"/>
  </r>
  <r>
    <x v="7"/>
    <x v="2"/>
    <s v="L3"/>
    <n v="23001448"/>
    <n v="179898"/>
    <x v="2"/>
    <n v="44"/>
    <n v="4.8"/>
    <n v="211.2"/>
    <n v="549"/>
    <n v="-313.8"/>
    <m/>
    <m/>
    <n v="0.6"/>
    <n v="26.4"/>
  </r>
  <r>
    <x v="1"/>
    <x v="1"/>
    <m/>
    <m/>
    <m/>
    <x v="1"/>
    <m/>
    <s v="Total CHW Line L3"/>
    <n v="235.2"/>
    <n v="549"/>
    <n v="-313.8"/>
    <m/>
    <s v="Ganti style"/>
    <s v=""/>
    <s v=""/>
  </r>
  <r>
    <x v="7"/>
    <x v="2"/>
    <s v="L4"/>
    <n v="23001473"/>
    <n v="179932"/>
    <x v="2"/>
    <n v="360"/>
    <n v="1.65"/>
    <n v="594"/>
    <n v="549"/>
    <n v="45"/>
    <m/>
    <m/>
    <n v="5.88"/>
    <n v="2116.8000000000002"/>
  </r>
  <r>
    <x v="1"/>
    <x v="1"/>
    <m/>
    <m/>
    <m/>
    <x v="1"/>
    <m/>
    <s v="Total CHW Line L4"/>
    <n v="594"/>
    <n v="549"/>
    <n v="45"/>
    <m/>
    <m/>
    <s v=""/>
    <s v=""/>
  </r>
  <r>
    <x v="7"/>
    <x v="3"/>
    <s v="L3"/>
    <n v="23001077"/>
    <n v="179381"/>
    <x v="9"/>
    <n v="20"/>
    <n v="8.65"/>
    <n v="173"/>
    <m/>
    <m/>
    <m/>
    <m/>
    <n v="7.4"/>
    <n v="148"/>
  </r>
  <r>
    <x v="7"/>
    <x v="3"/>
    <s v="L3"/>
    <n v="23001315"/>
    <n v="180165"/>
    <x v="0"/>
    <n v="48"/>
    <n v="7.63"/>
    <n v="366.24"/>
    <n v="874"/>
    <n v="-334.76"/>
    <m/>
    <m/>
    <n v="7.8"/>
    <n v="374.4"/>
  </r>
  <r>
    <x v="1"/>
    <x v="1"/>
    <m/>
    <m/>
    <m/>
    <x v="1"/>
    <m/>
    <s v="Total CJL Line L3"/>
    <n v="539.24"/>
    <n v="874"/>
    <n v="-334.76"/>
    <m/>
    <s v="Ganti style"/>
    <s v=""/>
    <s v=""/>
  </r>
  <r>
    <x v="7"/>
    <x v="4"/>
    <s v="L1"/>
    <n v="23001226"/>
    <n v="180309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1"/>
    <n v="762.6"/>
    <n v="667"/>
    <n v="95.6"/>
    <m/>
    <m/>
    <s v=""/>
    <s v=""/>
  </r>
  <r>
    <x v="7"/>
    <x v="4"/>
    <s v="L2"/>
    <n v="23001234"/>
    <n v="179853"/>
    <x v="0"/>
    <n v="586"/>
    <n v="0.24"/>
    <n v="140.63999999999999"/>
    <m/>
    <m/>
    <m/>
    <m/>
    <n v="0.25"/>
    <n v="146.5"/>
  </r>
  <r>
    <x v="7"/>
    <x v="4"/>
    <s v="L2"/>
    <n v="23001233"/>
    <n v="179856"/>
    <x v="0"/>
    <n v="614"/>
    <n v="0.28999999999999998"/>
    <n v="178.06"/>
    <n v="333.5"/>
    <n v="-14.8"/>
    <m/>
    <m/>
    <n v="0.3"/>
    <n v="184.2"/>
  </r>
  <r>
    <x v="1"/>
    <x v="1"/>
    <m/>
    <m/>
    <m/>
    <x v="1"/>
    <m/>
    <s v="Total CNJ2 Line L2"/>
    <n v="318.7"/>
    <n v="333.5"/>
    <n v="-14.8"/>
    <m/>
    <s v="Ganti style"/>
    <s v=""/>
    <s v=""/>
  </r>
  <r>
    <x v="7"/>
    <x v="4"/>
    <s v="L3"/>
    <n v="23001223"/>
    <n v="179842"/>
    <x v="0"/>
    <n v="400"/>
    <n v="1.86"/>
    <n v="744"/>
    <n v="667"/>
    <n v="77"/>
    <m/>
    <m/>
    <n v="1.95"/>
    <n v="780"/>
  </r>
  <r>
    <x v="1"/>
    <x v="1"/>
    <m/>
    <m/>
    <m/>
    <x v="1"/>
    <m/>
    <s v="Total CNJ2 Line L3"/>
    <n v="744"/>
    <n v="667"/>
    <n v="77"/>
    <m/>
    <m/>
    <s v=""/>
    <s v=""/>
  </r>
  <r>
    <x v="7"/>
    <x v="4"/>
    <s v="L4"/>
    <n v="23001269"/>
    <n v="179948"/>
    <x v="0"/>
    <n v="250"/>
    <n v="1.54"/>
    <n v="385"/>
    <n v="667"/>
    <n v="-282"/>
    <m/>
    <m/>
    <n v="1.65"/>
    <n v="412.5"/>
  </r>
  <r>
    <x v="1"/>
    <x v="1"/>
    <m/>
    <m/>
    <m/>
    <x v="1"/>
    <m/>
    <s v="Total CNJ2 Line L4"/>
    <n v="385"/>
    <n v="667"/>
    <n v="-282"/>
    <m/>
    <s v="Ganti reject / mengerjakan balance order"/>
    <s v=""/>
    <s v=""/>
  </r>
  <r>
    <x v="7"/>
    <x v="4"/>
    <s v="L5"/>
    <n v="23001283"/>
    <n v="180311"/>
    <x v="6"/>
    <n v="0"/>
    <n v="0.48"/>
    <n v="0"/>
    <n v="667"/>
    <n v="-667"/>
    <m/>
    <m/>
    <n v="1.03"/>
    <n v="0"/>
  </r>
  <r>
    <x v="1"/>
    <x v="1"/>
    <m/>
    <m/>
    <m/>
    <x v="1"/>
    <m/>
    <s v="Total CNJ2 Line L5"/>
    <n v="0"/>
    <n v="667"/>
    <n v="-667"/>
    <m/>
    <s v="Ganti style"/>
    <s v=""/>
    <s v=""/>
  </r>
  <r>
    <x v="7"/>
    <x v="4"/>
    <s v="L6"/>
    <n v="23001296"/>
    <n v="180297"/>
    <x v="0"/>
    <n v="460"/>
    <n v="1.49"/>
    <n v="685.4"/>
    <n v="667"/>
    <n v="18.399999999999999"/>
    <m/>
    <m/>
    <n v="1.6"/>
    <n v="736"/>
  </r>
  <r>
    <x v="1"/>
    <x v="1"/>
    <m/>
    <m/>
    <m/>
    <x v="1"/>
    <m/>
    <s v="Total CNJ2 Line L6"/>
    <n v="685.4"/>
    <n v="667"/>
    <n v="18.399999999999999"/>
    <m/>
    <m/>
    <s v=""/>
    <s v=""/>
  </r>
  <r>
    <x v="7"/>
    <x v="4"/>
    <s v="L7"/>
    <n v="23001303"/>
    <n v="180305"/>
    <x v="0"/>
    <n v="320"/>
    <n v="1.49"/>
    <n v="476.8"/>
    <n v="667"/>
    <n v="-190.2"/>
    <m/>
    <m/>
    <n v="1.6"/>
    <n v="512"/>
  </r>
  <r>
    <x v="1"/>
    <x v="1"/>
    <m/>
    <m/>
    <m/>
    <x v="1"/>
    <m/>
    <s v="Total CNJ2 Line L7"/>
    <n v="476.8"/>
    <n v="667"/>
    <n v="-190.2"/>
    <m/>
    <s v="Target tercapai, cost tidak"/>
    <s v=""/>
    <s v=""/>
  </r>
  <r>
    <x v="7"/>
    <x v="5"/>
    <s v="L1"/>
    <n v="23001284"/>
    <n v="180068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1"/>
    <n v="873.6"/>
    <n v="553"/>
    <n v="320.60000000000002"/>
    <m/>
    <m/>
    <s v=""/>
    <s v=""/>
  </r>
  <r>
    <x v="7"/>
    <x v="5"/>
    <s v="L10"/>
    <n v="23001284"/>
    <n v="180068"/>
    <x v="6"/>
    <n v="1300"/>
    <n v="0.48"/>
    <n v="624"/>
    <n v="553"/>
    <n v="71"/>
    <m/>
    <m/>
    <n v="1.08"/>
    <n v="1404"/>
  </r>
  <r>
    <x v="1"/>
    <x v="1"/>
    <m/>
    <m/>
    <m/>
    <x v="1"/>
    <m/>
    <s v="Total CVA Line L10"/>
    <n v="624"/>
    <n v="553"/>
    <n v="71"/>
    <m/>
    <m/>
    <s v=""/>
    <s v=""/>
  </r>
  <r>
    <x v="7"/>
    <x v="5"/>
    <s v="L2"/>
    <n v="23001284"/>
    <n v="180068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2"/>
    <n v="873.6"/>
    <n v="553"/>
    <n v="320.60000000000002"/>
    <m/>
    <m/>
    <s v=""/>
    <s v=""/>
  </r>
  <r>
    <x v="7"/>
    <x v="5"/>
    <s v="L3"/>
    <n v="23001644"/>
    <n v="180179"/>
    <x v="22"/>
    <n v="408"/>
    <n v="0.8"/>
    <n v="326.39999999999998"/>
    <m/>
    <m/>
    <m/>
    <m/>
    <n v="0.8"/>
    <n v="326.40000000000003"/>
  </r>
  <r>
    <x v="7"/>
    <x v="5"/>
    <s v="L3"/>
    <n v="23001643"/>
    <n v="180190"/>
    <x v="22"/>
    <n v="68"/>
    <n v="0.8"/>
    <n v="54.4"/>
    <n v="553"/>
    <n v="-172.2"/>
    <m/>
    <m/>
    <n v="0.8"/>
    <n v="54.400000000000006"/>
  </r>
  <r>
    <x v="1"/>
    <x v="1"/>
    <m/>
    <m/>
    <m/>
    <x v="1"/>
    <m/>
    <s v="Total CVA Line L3"/>
    <n v="380.8"/>
    <n v="553"/>
    <n v="-172.2"/>
    <m/>
    <s v="Ganti reject / mengerjakan balance order"/>
    <s v=""/>
    <s v=""/>
  </r>
  <r>
    <x v="7"/>
    <x v="5"/>
    <s v="L4"/>
    <n v="23001644"/>
    <n v="180179"/>
    <x v="22"/>
    <n v="594"/>
    <n v="0.8"/>
    <n v="475.2"/>
    <n v="553"/>
    <n v="-77.8"/>
    <m/>
    <m/>
    <n v="0.8"/>
    <n v="475.20000000000005"/>
  </r>
  <r>
    <x v="1"/>
    <x v="1"/>
    <m/>
    <m/>
    <m/>
    <x v="1"/>
    <m/>
    <s v="Total CVA Line L4"/>
    <n v="475.2"/>
    <n v="553"/>
    <n v="-77.8"/>
    <m/>
    <s v="Quality issue"/>
    <s v=""/>
    <s v=""/>
  </r>
  <r>
    <x v="7"/>
    <x v="5"/>
    <s v="L5"/>
    <n v="23001284"/>
    <n v="180068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4"/>
    <n v="180068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6"/>
    <n v="873.6"/>
    <n v="553"/>
    <n v="320.60000000000002"/>
    <m/>
    <m/>
    <s v=""/>
    <s v=""/>
  </r>
  <r>
    <x v="7"/>
    <x v="5"/>
    <s v="L7"/>
    <n v="23001284"/>
    <n v="180068"/>
    <x v="6"/>
    <n v="1690"/>
    <n v="0.48"/>
    <n v="811.2"/>
    <n v="553"/>
    <n v="258.2"/>
    <m/>
    <m/>
    <n v="1.08"/>
    <n v="1825.2"/>
  </r>
  <r>
    <x v="1"/>
    <x v="1"/>
    <m/>
    <m/>
    <m/>
    <x v="1"/>
    <m/>
    <s v="Total CVA Line L7"/>
    <n v="811.2"/>
    <n v="553"/>
    <n v="258.2"/>
    <m/>
    <m/>
    <s v=""/>
    <s v=""/>
  </r>
  <r>
    <x v="7"/>
    <x v="5"/>
    <s v="L8"/>
    <n v="23001284"/>
    <n v="180068"/>
    <x v="6"/>
    <n v="1554"/>
    <n v="0.48"/>
    <n v="745.92"/>
    <n v="553"/>
    <n v="192.92"/>
    <m/>
    <m/>
    <n v="1.08"/>
    <n v="1678.3200000000002"/>
  </r>
  <r>
    <x v="1"/>
    <x v="1"/>
    <m/>
    <m/>
    <m/>
    <x v="1"/>
    <m/>
    <s v="Total CVA Line L8"/>
    <n v="745.92"/>
    <n v="553"/>
    <n v="192.92"/>
    <m/>
    <m/>
    <s v=""/>
    <s v=""/>
  </r>
  <r>
    <x v="7"/>
    <x v="5"/>
    <s v="L9"/>
    <n v="23001284"/>
    <n v="180068"/>
    <x v="6"/>
    <n v="1420"/>
    <n v="0.48"/>
    <n v="681.6"/>
    <n v="553"/>
    <n v="128.6"/>
    <m/>
    <m/>
    <n v="1.08"/>
    <n v="1533.6000000000001"/>
  </r>
  <r>
    <x v="1"/>
    <x v="1"/>
    <m/>
    <m/>
    <m/>
    <x v="1"/>
    <m/>
    <s v="Total CVA Line L9"/>
    <n v="681.6"/>
    <n v="553"/>
    <n v="128.6"/>
    <m/>
    <m/>
    <s v=""/>
    <s v=""/>
  </r>
  <r>
    <x v="7"/>
    <x v="6"/>
    <s v="L1A"/>
    <n v="23001260"/>
    <n v="179637"/>
    <x v="8"/>
    <n v="277"/>
    <n v="0.65"/>
    <n v="180.05"/>
    <m/>
    <m/>
    <m/>
    <m/>
    <n v="1.65"/>
    <n v="457.04999999999995"/>
  </r>
  <r>
    <x v="7"/>
    <x v="6"/>
    <s v="L1A"/>
    <n v="23001510"/>
    <n v="179951"/>
    <x v="8"/>
    <n v="91"/>
    <n v="0.68"/>
    <n v="61.88"/>
    <m/>
    <m/>
    <m/>
    <m/>
    <n v="1.76"/>
    <n v="160.16"/>
  </r>
  <r>
    <x v="7"/>
    <x v="6"/>
    <s v="L1A"/>
    <n v="23001511"/>
    <n v="179952"/>
    <x v="8"/>
    <n v="155"/>
    <n v="0.68"/>
    <n v="105.4"/>
    <m/>
    <m/>
    <m/>
    <m/>
    <n v="5.45"/>
    <n v="844.75"/>
  </r>
  <r>
    <x v="7"/>
    <x v="6"/>
    <s v="L1A"/>
    <n v="23001514"/>
    <n v="179955"/>
    <x v="8"/>
    <n v="82"/>
    <n v="0.68"/>
    <n v="55.76"/>
    <m/>
    <m/>
    <m/>
    <m/>
    <n v="5.45"/>
    <n v="446.90000000000003"/>
  </r>
  <r>
    <x v="7"/>
    <x v="6"/>
    <s v="L1A"/>
    <n v="23001517"/>
    <n v="179958"/>
    <x v="8"/>
    <n v="20"/>
    <n v="0.68"/>
    <n v="13.6"/>
    <m/>
    <m/>
    <m/>
    <m/>
    <n v="1.65"/>
    <n v="33"/>
  </r>
  <r>
    <x v="7"/>
    <x v="6"/>
    <s v="L1A"/>
    <n v="23001518"/>
    <n v="179959"/>
    <x v="8"/>
    <n v="115"/>
    <n v="0.68"/>
    <n v="78.2"/>
    <m/>
    <m/>
    <m/>
    <m/>
    <n v="1.65"/>
    <n v="189.75"/>
  </r>
  <r>
    <x v="7"/>
    <x v="6"/>
    <s v="L1A"/>
    <n v="23001556"/>
    <n v="179997"/>
    <x v="8"/>
    <n v="870"/>
    <n v="0.72"/>
    <n v="626.4"/>
    <n v="919"/>
    <n v="202.29"/>
    <m/>
    <m/>
    <n v="5.45"/>
    <n v="4741.5"/>
  </r>
  <r>
    <x v="1"/>
    <x v="1"/>
    <m/>
    <m/>
    <m/>
    <x v="1"/>
    <m/>
    <s v="Total KLB Line L1A"/>
    <n v="1121.29"/>
    <n v="919"/>
    <n v="202.29"/>
    <m/>
    <m/>
    <s v=""/>
    <s v=""/>
  </r>
  <r>
    <x v="7"/>
    <x v="6"/>
    <s v="L1B"/>
    <n v="23001260"/>
    <n v="179637"/>
    <x v="8"/>
    <n v="15"/>
    <n v="0.65"/>
    <n v="9.75"/>
    <m/>
    <m/>
    <m/>
    <m/>
    <n v="1.65"/>
    <n v="24.75"/>
  </r>
  <r>
    <x v="7"/>
    <x v="6"/>
    <s v="L1B"/>
    <n v="23001513"/>
    <n v="179954"/>
    <x v="8"/>
    <n v="2"/>
    <n v="0.66"/>
    <n v="1.32"/>
    <m/>
    <m/>
    <m/>
    <m/>
    <n v="5.9"/>
    <n v="11.8"/>
  </r>
  <r>
    <x v="7"/>
    <x v="6"/>
    <s v="L1B"/>
    <n v="23001514"/>
    <n v="179955"/>
    <x v="8"/>
    <n v="20"/>
    <n v="0.68"/>
    <n v="13.6"/>
    <m/>
    <m/>
    <m/>
    <m/>
    <n v="5.45"/>
    <n v="109"/>
  </r>
  <r>
    <x v="7"/>
    <x v="6"/>
    <s v="L1B"/>
    <n v="23001518"/>
    <n v="179959"/>
    <x v="8"/>
    <n v="5"/>
    <n v="0.68"/>
    <n v="3.4"/>
    <m/>
    <m/>
    <m/>
    <m/>
    <n v="1.65"/>
    <n v="8.25"/>
  </r>
  <r>
    <x v="7"/>
    <x v="6"/>
    <s v="L1B"/>
    <n v="23001556"/>
    <n v="179997"/>
    <x v="8"/>
    <n v="1293"/>
    <n v="0.72"/>
    <n v="930.96"/>
    <n v="919"/>
    <n v="40.03"/>
    <m/>
    <m/>
    <n v="5.45"/>
    <n v="7046.85"/>
  </r>
  <r>
    <x v="1"/>
    <x v="1"/>
    <m/>
    <m/>
    <m/>
    <x v="1"/>
    <m/>
    <s v="Total KLB Line L1B"/>
    <n v="959.03"/>
    <n v="919"/>
    <n v="40.03"/>
    <m/>
    <m/>
    <s v=""/>
    <s v=""/>
  </r>
  <r>
    <x v="7"/>
    <x v="6"/>
    <s v="L2A"/>
    <n v="23001518"/>
    <n v="179959"/>
    <x v="8"/>
    <n v="15"/>
    <n v="0.68"/>
    <n v="10.199999999999999"/>
    <m/>
    <m/>
    <m/>
    <m/>
    <n v="1.65"/>
    <n v="24.75"/>
  </r>
  <r>
    <x v="7"/>
    <x v="6"/>
    <s v="L2A"/>
    <n v="23001555"/>
    <n v="179996"/>
    <x v="8"/>
    <n v="1235"/>
    <n v="0.72"/>
    <n v="889.2"/>
    <m/>
    <m/>
    <m/>
    <m/>
    <n v="5.45"/>
    <n v="6730.75"/>
  </r>
  <r>
    <x v="7"/>
    <x v="6"/>
    <s v="L2A"/>
    <n v="23001556"/>
    <n v="179997"/>
    <x v="8"/>
    <n v="400"/>
    <n v="0.72"/>
    <n v="288"/>
    <n v="919"/>
    <n v="268.39999999999998"/>
    <m/>
    <m/>
    <n v="5.45"/>
    <n v="2180"/>
  </r>
  <r>
    <x v="1"/>
    <x v="1"/>
    <m/>
    <m/>
    <m/>
    <x v="1"/>
    <m/>
    <s v="Total KLB Line L2A"/>
    <n v="1187.4000000000001"/>
    <n v="919"/>
    <n v="268.39999999999998"/>
    <m/>
    <m/>
    <s v=""/>
    <s v=""/>
  </r>
  <r>
    <x v="7"/>
    <x v="6"/>
    <s v="L2B"/>
    <n v="23001517"/>
    <n v="179958"/>
    <x v="8"/>
    <n v="3"/>
    <n v="0.68"/>
    <n v="2.04"/>
    <m/>
    <m/>
    <m/>
    <m/>
    <n v="1.65"/>
    <n v="4.9499999999999993"/>
  </r>
  <r>
    <x v="7"/>
    <x v="6"/>
    <s v="L2B"/>
    <n v="23001518"/>
    <n v="179959"/>
    <x v="8"/>
    <n v="12"/>
    <n v="0.68"/>
    <n v="8.16"/>
    <m/>
    <m/>
    <m/>
    <m/>
    <n v="1.65"/>
    <n v="19.799999999999997"/>
  </r>
  <r>
    <x v="7"/>
    <x v="6"/>
    <s v="L2B"/>
    <n v="23001550"/>
    <n v="179991"/>
    <x v="8"/>
    <n v="1075"/>
    <n v="0.7"/>
    <n v="752.5"/>
    <m/>
    <m/>
    <m/>
    <m/>
    <n v="5.18"/>
    <n v="5568.5"/>
  </r>
  <r>
    <x v="7"/>
    <x v="6"/>
    <s v="L2B"/>
    <n v="23001555"/>
    <n v="179996"/>
    <x v="8"/>
    <n v="385"/>
    <n v="0.72"/>
    <n v="277.2"/>
    <m/>
    <m/>
    <m/>
    <m/>
    <n v="5.45"/>
    <n v="2098.25"/>
  </r>
  <r>
    <x v="7"/>
    <x v="6"/>
    <s v="L2B"/>
    <n v="23001556"/>
    <n v="179997"/>
    <x v="8"/>
    <n v="555"/>
    <n v="0.72"/>
    <n v="399.6"/>
    <n v="919"/>
    <n v="520.5"/>
    <m/>
    <m/>
    <n v="5.45"/>
    <n v="3024.75"/>
  </r>
  <r>
    <x v="1"/>
    <x v="1"/>
    <m/>
    <m/>
    <m/>
    <x v="1"/>
    <m/>
    <s v="Total KLB Line L2B"/>
    <n v="1439.5"/>
    <n v="919"/>
    <n v="520.5"/>
    <m/>
    <m/>
    <s v=""/>
    <s v=""/>
  </r>
  <r>
    <x v="7"/>
    <x v="6"/>
    <s v="L3A"/>
    <n v="23001259"/>
    <n v="179636"/>
    <x v="8"/>
    <n v="15"/>
    <n v="0.65"/>
    <n v="9.75"/>
    <m/>
    <m/>
    <m/>
    <m/>
    <n v="1.65"/>
    <n v="24.75"/>
  </r>
  <r>
    <x v="7"/>
    <x v="6"/>
    <s v="L3A"/>
    <n v="23001514"/>
    <n v="179955"/>
    <x v="8"/>
    <n v="5"/>
    <n v="0.68"/>
    <n v="3.4"/>
    <m/>
    <m/>
    <m/>
    <m/>
    <n v="5.45"/>
    <n v="27.25"/>
  </r>
  <r>
    <x v="7"/>
    <x v="6"/>
    <s v="L3A"/>
    <n v="23001517"/>
    <n v="179958"/>
    <x v="8"/>
    <n v="4"/>
    <n v="0.68"/>
    <n v="2.72"/>
    <m/>
    <m/>
    <m/>
    <m/>
    <n v="1.65"/>
    <n v="6.6"/>
  </r>
  <r>
    <x v="7"/>
    <x v="6"/>
    <s v="L3A"/>
    <n v="23001518"/>
    <n v="179959"/>
    <x v="8"/>
    <n v="31"/>
    <n v="0.68"/>
    <n v="21.08"/>
    <m/>
    <m/>
    <m/>
    <m/>
    <n v="1.65"/>
    <n v="51.15"/>
  </r>
  <r>
    <x v="7"/>
    <x v="6"/>
    <s v="L3A"/>
    <n v="23001555"/>
    <n v="179996"/>
    <x v="8"/>
    <n v="265"/>
    <n v="0.72"/>
    <n v="190.8"/>
    <m/>
    <m/>
    <m/>
    <m/>
    <n v="5.45"/>
    <n v="1444.25"/>
  </r>
  <r>
    <x v="7"/>
    <x v="6"/>
    <s v="L3A"/>
    <n v="23001556"/>
    <n v="179997"/>
    <x v="8"/>
    <n v="1865"/>
    <n v="0.72"/>
    <n v="1342.8"/>
    <n v="919"/>
    <n v="651.54999999999995"/>
    <m/>
    <m/>
    <n v="5.45"/>
    <n v="10164.25"/>
  </r>
  <r>
    <x v="1"/>
    <x v="1"/>
    <m/>
    <m/>
    <m/>
    <x v="1"/>
    <m/>
    <s v="Total KLB Line L3A"/>
    <n v="1570.55"/>
    <n v="919"/>
    <n v="651.54999999999995"/>
    <m/>
    <m/>
    <s v=""/>
    <s v=""/>
  </r>
  <r>
    <x v="7"/>
    <x v="6"/>
    <s v="L3B"/>
    <n v="23001259"/>
    <n v="179636"/>
    <x v="8"/>
    <n v="15"/>
    <n v="0.65"/>
    <n v="9.75"/>
    <m/>
    <m/>
    <m/>
    <m/>
    <n v="1.65"/>
    <n v="24.75"/>
  </r>
  <r>
    <x v="7"/>
    <x v="6"/>
    <s v="L3B"/>
    <n v="23001550"/>
    <n v="179991"/>
    <x v="8"/>
    <n v="355"/>
    <n v="0.7"/>
    <n v="248.5"/>
    <m/>
    <m/>
    <m/>
    <m/>
    <n v="5.18"/>
    <n v="1838.8999999999999"/>
  </r>
  <r>
    <x v="7"/>
    <x v="6"/>
    <s v="L3B"/>
    <n v="23001555"/>
    <n v="179996"/>
    <x v="8"/>
    <n v="1445"/>
    <n v="0.72"/>
    <n v="1040.4000000000001"/>
    <m/>
    <m/>
    <m/>
    <m/>
    <n v="5.45"/>
    <n v="7875.25"/>
  </r>
  <r>
    <x v="7"/>
    <x v="6"/>
    <s v="L3B"/>
    <n v="23001556"/>
    <n v="179997"/>
    <x v="8"/>
    <n v="10"/>
    <n v="0.72"/>
    <n v="7.2"/>
    <n v="919"/>
    <n v="386.85"/>
    <m/>
    <m/>
    <n v="5.45"/>
    <n v="54.5"/>
  </r>
  <r>
    <x v="1"/>
    <x v="1"/>
    <m/>
    <m/>
    <m/>
    <x v="1"/>
    <m/>
    <s v="Total KLB Line L3B"/>
    <n v="1305.8499999999999"/>
    <n v="919"/>
    <n v="386.85"/>
    <m/>
    <m/>
    <s v=""/>
    <s v=""/>
  </r>
  <r>
    <x v="7"/>
    <x v="7"/>
    <s v="L1"/>
    <n v="23001317"/>
    <n v="180122"/>
    <x v="14"/>
    <n v="31"/>
    <n v="5"/>
    <n v="155"/>
    <m/>
    <m/>
    <m/>
    <m/>
    <n v="6.11"/>
    <n v="189.41"/>
  </r>
  <r>
    <x v="7"/>
    <x v="7"/>
    <s v="L1"/>
    <n v="23001319"/>
    <n v="180124"/>
    <x v="14"/>
    <n v="109"/>
    <n v="4.9800000000000004"/>
    <n v="542.82000000000005"/>
    <n v="1222"/>
    <n v="-524.17999999999995"/>
    <m/>
    <m/>
    <n v="6.34"/>
    <n v="691.06"/>
  </r>
  <r>
    <x v="1"/>
    <x v="1"/>
    <m/>
    <m/>
    <m/>
    <x v="1"/>
    <m/>
    <s v="Total MJ1 Line L1"/>
    <n v="697.82"/>
    <n v="1222"/>
    <n v="-524.17999999999995"/>
    <m/>
    <s v="Output persiapan kurang"/>
    <s v=""/>
    <s v=""/>
  </r>
  <r>
    <x v="7"/>
    <x v="7"/>
    <s v="L11"/>
    <n v="23001202"/>
    <n v="179847"/>
    <x v="0"/>
    <n v="109"/>
    <n v="3.38"/>
    <n v="368.42"/>
    <m/>
    <m/>
    <m/>
    <m/>
    <n v="3.5"/>
    <n v="381.5"/>
  </r>
  <r>
    <x v="7"/>
    <x v="7"/>
    <s v="L11"/>
    <n v="23001202"/>
    <n v="179923"/>
    <x v="0"/>
    <n v="160"/>
    <n v="3.38"/>
    <n v="540.79999999999995"/>
    <n v="1222"/>
    <n v="-312.77999999999997"/>
    <m/>
    <m/>
    <n v="3.5"/>
    <n v="560"/>
  </r>
  <r>
    <x v="1"/>
    <x v="1"/>
    <m/>
    <m/>
    <m/>
    <x v="1"/>
    <m/>
    <s v="Total MJ1 Line L11"/>
    <n v="909.22"/>
    <n v="1222"/>
    <n v="-312.77999999999997"/>
    <m/>
    <s v="Output persiapan kurang"/>
    <s v=""/>
    <s v=""/>
  </r>
  <r>
    <x v="7"/>
    <x v="7"/>
    <s v="L12"/>
    <n v="23001202"/>
    <n v="179847"/>
    <x v="0"/>
    <n v="107"/>
    <n v="3.38"/>
    <n v="361.66"/>
    <m/>
    <m/>
    <m/>
    <m/>
    <n v="3.5"/>
    <n v="374.5"/>
  </r>
  <r>
    <x v="7"/>
    <x v="7"/>
    <s v="L12"/>
    <n v="23001202"/>
    <n v="179923"/>
    <x v="0"/>
    <n v="159"/>
    <n v="3.38"/>
    <n v="537.41999999999996"/>
    <n v="1222"/>
    <n v="-322.92"/>
    <m/>
    <m/>
    <n v="3.5"/>
    <n v="556.5"/>
  </r>
  <r>
    <x v="1"/>
    <x v="1"/>
    <m/>
    <m/>
    <m/>
    <x v="1"/>
    <m/>
    <s v="Total MJ1 Line L12"/>
    <n v="899.08"/>
    <n v="1222"/>
    <n v="-322.92"/>
    <m/>
    <s v="Output persiapan kurang"/>
    <s v=""/>
    <s v=""/>
  </r>
  <r>
    <x v="7"/>
    <x v="7"/>
    <s v="L2"/>
    <n v="23001317"/>
    <n v="180122"/>
    <x v="14"/>
    <n v="32"/>
    <n v="5"/>
    <n v="160"/>
    <m/>
    <m/>
    <m/>
    <m/>
    <n v="6.11"/>
    <n v="195.52"/>
  </r>
  <r>
    <x v="7"/>
    <x v="7"/>
    <s v="L2"/>
    <n v="23001319"/>
    <n v="180124"/>
    <x v="14"/>
    <n v="108"/>
    <n v="4.9800000000000004"/>
    <n v="537.84"/>
    <n v="1222"/>
    <n v="-524.16"/>
    <m/>
    <m/>
    <n v="6.34"/>
    <n v="684.72"/>
  </r>
  <r>
    <x v="1"/>
    <x v="1"/>
    <m/>
    <m/>
    <m/>
    <x v="1"/>
    <m/>
    <s v="Total MJ1 Line L2"/>
    <n v="697.84"/>
    <n v="1222"/>
    <n v="-524.16"/>
    <m/>
    <s v="Output persiapan kurang"/>
    <s v=""/>
    <s v=""/>
  </r>
  <r>
    <x v="7"/>
    <x v="7"/>
    <s v="L3"/>
    <n v="23001645"/>
    <n v="180181"/>
    <x v="22"/>
    <n v="54"/>
    <n v="0.9"/>
    <n v="48.6"/>
    <m/>
    <m/>
    <m/>
    <m/>
    <n v="0.9"/>
    <n v="48.6"/>
  </r>
  <r>
    <x v="7"/>
    <x v="7"/>
    <s v="L3"/>
    <n v="23001638"/>
    <n v="180184"/>
    <x v="22"/>
    <n v="270"/>
    <n v="0.8"/>
    <n v="216"/>
    <m/>
    <m/>
    <m/>
    <m/>
    <n v="0.8"/>
    <n v="216"/>
  </r>
  <r>
    <x v="7"/>
    <x v="7"/>
    <s v="L3"/>
    <n v="23001641"/>
    <n v="180188"/>
    <x v="22"/>
    <n v="76"/>
    <n v="0.8"/>
    <n v="60.8"/>
    <n v="1222"/>
    <n v="-896.6"/>
    <m/>
    <m/>
    <n v="0.8"/>
    <n v="60.800000000000004"/>
  </r>
  <r>
    <x v="1"/>
    <x v="1"/>
    <m/>
    <m/>
    <m/>
    <x v="1"/>
    <m/>
    <s v="Total MJ1 Line L3"/>
    <n v="325.39999999999998"/>
    <n v="1222"/>
    <n v="-896.6"/>
    <m/>
    <s v="Output persiapan kurang"/>
    <s v=""/>
    <s v=""/>
  </r>
  <r>
    <x v="7"/>
    <x v="7"/>
    <s v="L4"/>
    <n v="23001645"/>
    <n v="180181"/>
    <x v="22"/>
    <n v="54"/>
    <n v="0.9"/>
    <n v="48.6"/>
    <m/>
    <m/>
    <m/>
    <m/>
    <n v="0.9"/>
    <n v="48.6"/>
  </r>
  <r>
    <x v="7"/>
    <x v="7"/>
    <s v="L4"/>
    <n v="23001638"/>
    <n v="180184"/>
    <x v="22"/>
    <n v="254"/>
    <n v="0.8"/>
    <n v="203.2"/>
    <m/>
    <m/>
    <m/>
    <m/>
    <n v="0.8"/>
    <n v="203.20000000000002"/>
  </r>
  <r>
    <x v="7"/>
    <x v="7"/>
    <s v="L4"/>
    <n v="23001641"/>
    <n v="180188"/>
    <x v="22"/>
    <n v="76"/>
    <n v="0.8"/>
    <n v="60.8"/>
    <n v="1222"/>
    <n v="-909.4"/>
    <m/>
    <m/>
    <n v="0.8"/>
    <n v="60.800000000000004"/>
  </r>
  <r>
    <x v="1"/>
    <x v="1"/>
    <m/>
    <m/>
    <m/>
    <x v="1"/>
    <m/>
    <s v="Total MJ1 Line L4"/>
    <n v="312.60000000000002"/>
    <n v="1222"/>
    <n v="-909.4"/>
    <m/>
    <s v="Output persiapan kurang"/>
    <s v=""/>
    <s v=""/>
  </r>
  <r>
    <x v="7"/>
    <x v="7"/>
    <s v="L5"/>
    <n v="23001281"/>
    <n v="180168"/>
    <x v="21"/>
    <n v="40"/>
    <n v="12.47"/>
    <n v="498.8"/>
    <m/>
    <m/>
    <m/>
    <m/>
    <n v="20.09"/>
    <n v="803.6"/>
  </r>
  <r>
    <x v="7"/>
    <x v="7"/>
    <s v="L5"/>
    <n v="23001281"/>
    <n v="180169"/>
    <x v="21"/>
    <n v="12"/>
    <n v="12.47"/>
    <n v="149.63999999999999"/>
    <n v="1222"/>
    <n v="-573.55999999999995"/>
    <m/>
    <m/>
    <n v="20.09"/>
    <n v="241.07999999999998"/>
  </r>
  <r>
    <x v="1"/>
    <x v="1"/>
    <m/>
    <m/>
    <m/>
    <x v="1"/>
    <m/>
    <s v="Total MJ1 Line L5"/>
    <n v="648.44000000000005"/>
    <n v="1222"/>
    <n v="-573.55999999999995"/>
    <m/>
    <s v="Output persiapan kurang"/>
    <s v=""/>
    <s v=""/>
  </r>
  <r>
    <x v="7"/>
    <x v="7"/>
    <s v="L6"/>
    <n v="23001281"/>
    <n v="180168"/>
    <x v="21"/>
    <n v="39"/>
    <n v="12.47"/>
    <n v="486.33"/>
    <m/>
    <m/>
    <m/>
    <m/>
    <n v="20.09"/>
    <n v="783.51"/>
  </r>
  <r>
    <x v="7"/>
    <x v="7"/>
    <s v="L6"/>
    <n v="23001281"/>
    <n v="180169"/>
    <x v="21"/>
    <n v="12"/>
    <n v="12.47"/>
    <n v="149.63999999999999"/>
    <n v="1222"/>
    <n v="-586.03"/>
    <m/>
    <m/>
    <n v="20.09"/>
    <n v="241.07999999999998"/>
  </r>
  <r>
    <x v="1"/>
    <x v="1"/>
    <m/>
    <m/>
    <m/>
    <x v="1"/>
    <m/>
    <s v="Total MJ1 Line L6"/>
    <n v="635.97"/>
    <n v="1222"/>
    <n v="-586.03"/>
    <m/>
    <s v="Output persiapan kurang"/>
    <s v=""/>
    <s v=""/>
  </r>
  <r>
    <x v="7"/>
    <x v="7"/>
    <s v="L8"/>
    <n v="23001244"/>
    <n v="179850"/>
    <x v="14"/>
    <n v="108"/>
    <n v="5"/>
    <n v="540"/>
    <n v="1222"/>
    <n v="-682"/>
    <m/>
    <m/>
    <n v="6.8"/>
    <n v="734.4"/>
  </r>
  <r>
    <x v="1"/>
    <x v="1"/>
    <m/>
    <m/>
    <m/>
    <x v="1"/>
    <m/>
    <s v="Total MJ1 Line L8"/>
    <n v="540"/>
    <n v="1222"/>
    <n v="-682"/>
    <m/>
    <s v="Output persiapan kurang"/>
    <s v=""/>
    <s v=""/>
  </r>
  <r>
    <x v="7"/>
    <x v="7"/>
    <s v="L9"/>
    <n v="23001244"/>
    <n v="179850"/>
    <x v="14"/>
    <n v="107"/>
    <n v="5"/>
    <n v="535"/>
    <n v="1222"/>
    <n v="-687"/>
    <m/>
    <m/>
    <n v="6.8"/>
    <n v="727.6"/>
  </r>
  <r>
    <x v="1"/>
    <x v="1"/>
    <m/>
    <m/>
    <m/>
    <x v="1"/>
    <m/>
    <s v="Total MJ1 Line L9"/>
    <n v="535"/>
    <n v="1222"/>
    <n v="-687"/>
    <m/>
    <s v="Output persiapan kurang"/>
    <s v=""/>
    <s v=""/>
  </r>
  <r>
    <x v="7"/>
    <x v="8"/>
    <s v="L1"/>
    <n v="23001262"/>
    <n v="179639"/>
    <x v="8"/>
    <n v="220"/>
    <n v="0.65"/>
    <n v="143"/>
    <m/>
    <m/>
    <m/>
    <m/>
    <n v="1.65"/>
    <n v="363"/>
  </r>
  <r>
    <x v="7"/>
    <x v="8"/>
    <s v="L1"/>
    <n v="23001430"/>
    <n v="179757"/>
    <x v="8"/>
    <n v="825"/>
    <n v="0.65"/>
    <n v="536.25"/>
    <m/>
    <m/>
    <m/>
    <m/>
    <n v="2.25"/>
    <n v="1856.25"/>
  </r>
  <r>
    <x v="7"/>
    <x v="8"/>
    <s v="L1"/>
    <n v="23001431"/>
    <n v="179758"/>
    <x v="8"/>
    <n v="155"/>
    <n v="0.65"/>
    <n v="100.75"/>
    <n v="1010"/>
    <n v="-230"/>
    <m/>
    <m/>
    <n v="7.03"/>
    <n v="1089.6500000000001"/>
  </r>
  <r>
    <x v="1"/>
    <x v="1"/>
    <m/>
    <m/>
    <m/>
    <x v="1"/>
    <m/>
    <s v="Total MJ2 Line L1"/>
    <n v="780"/>
    <n v="1010"/>
    <n v="-230"/>
    <m/>
    <s v="Output persiapan kurang"/>
    <s v=""/>
    <s v=""/>
  </r>
  <r>
    <x v="7"/>
    <x v="8"/>
    <s v="L10"/>
    <n v="23001516"/>
    <n v="179957"/>
    <x v="8"/>
    <n v="105"/>
    <n v="0.66"/>
    <n v="69.3"/>
    <m/>
    <m/>
    <m/>
    <m/>
    <n v="28.92"/>
    <n v="3036.6000000000004"/>
  </r>
  <r>
    <x v="7"/>
    <x v="8"/>
    <s v="L10"/>
    <n v="23001561"/>
    <n v="179970"/>
    <x v="8"/>
    <n v="30"/>
    <n v="0.79"/>
    <n v="23.7"/>
    <m/>
    <m/>
    <m/>
    <m/>
    <n v="2.42"/>
    <n v="72.599999999999994"/>
  </r>
  <r>
    <x v="7"/>
    <x v="8"/>
    <s v="L10"/>
    <n v="23001551"/>
    <n v="179992"/>
    <x v="8"/>
    <n v="100"/>
    <n v="0.7"/>
    <n v="70"/>
    <m/>
    <m/>
    <m/>
    <m/>
    <n v="5.18"/>
    <n v="518"/>
  </r>
  <r>
    <x v="7"/>
    <x v="8"/>
    <s v="L10"/>
    <n v="23001554"/>
    <n v="179995"/>
    <x v="8"/>
    <n v="1615"/>
    <n v="0.7"/>
    <n v="1130.5"/>
    <n v="1010"/>
    <n v="283.5"/>
    <m/>
    <m/>
    <n v="5.18"/>
    <n v="8365.6999999999989"/>
  </r>
  <r>
    <x v="1"/>
    <x v="1"/>
    <m/>
    <m/>
    <m/>
    <x v="1"/>
    <m/>
    <s v="Total MJ2 Line L10"/>
    <n v="1293.5"/>
    <n v="1010"/>
    <n v="283.5"/>
    <m/>
    <m/>
    <s v=""/>
    <s v=""/>
  </r>
  <r>
    <x v="7"/>
    <x v="8"/>
    <s v="L11"/>
    <n v="23001516"/>
    <n v="179957"/>
    <x v="8"/>
    <n v="105"/>
    <n v="0.66"/>
    <n v="69.3"/>
    <m/>
    <m/>
    <m/>
    <m/>
    <n v="28.92"/>
    <n v="3036.6000000000004"/>
  </r>
  <r>
    <x v="7"/>
    <x v="8"/>
    <s v="L11"/>
    <n v="23001561"/>
    <n v="179970"/>
    <x v="8"/>
    <n v="30"/>
    <n v="0.79"/>
    <n v="23.7"/>
    <m/>
    <m/>
    <m/>
    <m/>
    <n v="2.42"/>
    <n v="72.599999999999994"/>
  </r>
  <r>
    <x v="7"/>
    <x v="8"/>
    <s v="L11"/>
    <n v="23001551"/>
    <n v="179992"/>
    <x v="8"/>
    <n v="100"/>
    <n v="0.7"/>
    <n v="70"/>
    <m/>
    <m/>
    <m/>
    <m/>
    <n v="5.18"/>
    <n v="518"/>
  </r>
  <r>
    <x v="7"/>
    <x v="8"/>
    <s v="L11"/>
    <n v="23001554"/>
    <n v="179995"/>
    <x v="8"/>
    <n v="1615"/>
    <n v="0.7"/>
    <n v="1130.5"/>
    <n v="1010"/>
    <n v="283.5"/>
    <m/>
    <m/>
    <n v="5.18"/>
    <n v="8365.6999999999989"/>
  </r>
  <r>
    <x v="1"/>
    <x v="1"/>
    <m/>
    <m/>
    <m/>
    <x v="1"/>
    <m/>
    <s v="Total MJ2 Line L11"/>
    <n v="1293.5"/>
    <n v="1010"/>
    <n v="283.5"/>
    <m/>
    <m/>
    <s v=""/>
    <s v=""/>
  </r>
  <r>
    <x v="7"/>
    <x v="8"/>
    <s v="L12"/>
    <n v="23001522"/>
    <n v="179963"/>
    <x v="8"/>
    <n v="33"/>
    <n v="0.79"/>
    <n v="26.07"/>
    <m/>
    <m/>
    <m/>
    <m/>
    <n v="1.65"/>
    <n v="54.449999999999996"/>
  </r>
  <r>
    <x v="7"/>
    <x v="8"/>
    <s v="L12"/>
    <n v="23001524"/>
    <n v="179965"/>
    <x v="8"/>
    <n v="2"/>
    <n v="0.78"/>
    <n v="1.56"/>
    <m/>
    <m/>
    <m/>
    <m/>
    <n v="1.65"/>
    <n v="3.3"/>
  </r>
  <r>
    <x v="7"/>
    <x v="8"/>
    <s v="L12"/>
    <n v="23001525"/>
    <n v="179966"/>
    <x v="8"/>
    <n v="263"/>
    <n v="0.78"/>
    <n v="205.14"/>
    <m/>
    <m/>
    <m/>
    <m/>
    <n v="1.65"/>
    <n v="433.95"/>
  </r>
  <r>
    <x v="7"/>
    <x v="8"/>
    <s v="L12"/>
    <n v="23001539"/>
    <n v="179980"/>
    <x v="8"/>
    <n v="10"/>
    <n v="0.93"/>
    <n v="9.3000000000000007"/>
    <m/>
    <m/>
    <m/>
    <m/>
    <n v="6.73"/>
    <n v="67.300000000000011"/>
  </r>
  <r>
    <x v="7"/>
    <x v="8"/>
    <s v="L12"/>
    <n v="23001540"/>
    <n v="179981"/>
    <x v="8"/>
    <n v="177"/>
    <n v="0.93"/>
    <n v="164.61"/>
    <m/>
    <m/>
    <m/>
    <m/>
    <n v="0"/>
    <n v="0"/>
  </r>
  <r>
    <x v="7"/>
    <x v="8"/>
    <s v="L12"/>
    <n v="23001551"/>
    <n v="179992"/>
    <x v="8"/>
    <n v="815"/>
    <n v="0.7"/>
    <n v="570.5"/>
    <n v="1010"/>
    <n v="-32.82"/>
    <m/>
    <m/>
    <n v="5.18"/>
    <n v="4221.7"/>
  </r>
  <r>
    <x v="1"/>
    <x v="1"/>
    <m/>
    <m/>
    <m/>
    <x v="1"/>
    <m/>
    <s v="Total MJ2 Line L12"/>
    <n v="977.18"/>
    <n v="1010"/>
    <n v="-32.82"/>
    <m/>
    <m/>
    <s v=""/>
    <s v=""/>
  </r>
  <r>
    <x v="7"/>
    <x v="8"/>
    <s v="L13"/>
    <n v="23001522"/>
    <n v="179963"/>
    <x v="8"/>
    <n v="32"/>
    <n v="0.79"/>
    <n v="25.28"/>
    <m/>
    <m/>
    <m/>
    <m/>
    <n v="1.65"/>
    <n v="52.8"/>
  </r>
  <r>
    <x v="7"/>
    <x v="8"/>
    <s v="L13"/>
    <n v="23001524"/>
    <n v="179965"/>
    <x v="8"/>
    <n v="3"/>
    <n v="0.78"/>
    <n v="2.34"/>
    <m/>
    <m/>
    <m/>
    <m/>
    <n v="1.65"/>
    <n v="4.9499999999999993"/>
  </r>
  <r>
    <x v="7"/>
    <x v="8"/>
    <s v="L13"/>
    <n v="23001525"/>
    <n v="179966"/>
    <x v="8"/>
    <n v="262"/>
    <n v="0.78"/>
    <n v="204.36"/>
    <m/>
    <m/>
    <m/>
    <m/>
    <n v="1.65"/>
    <n v="432.29999999999995"/>
  </r>
  <r>
    <x v="7"/>
    <x v="8"/>
    <s v="L13"/>
    <n v="23001539"/>
    <n v="179980"/>
    <x v="8"/>
    <n v="10"/>
    <n v="0.93"/>
    <n v="9.3000000000000007"/>
    <m/>
    <m/>
    <m/>
    <m/>
    <n v="6.73"/>
    <n v="67.300000000000011"/>
  </r>
  <r>
    <x v="7"/>
    <x v="8"/>
    <s v="L13"/>
    <n v="23001540"/>
    <n v="179981"/>
    <x v="8"/>
    <n v="178"/>
    <n v="0.93"/>
    <n v="165.54"/>
    <m/>
    <m/>
    <m/>
    <m/>
    <n v="0"/>
    <n v="0"/>
  </r>
  <r>
    <x v="7"/>
    <x v="8"/>
    <s v="L13"/>
    <n v="23001551"/>
    <n v="179992"/>
    <x v="8"/>
    <n v="815"/>
    <n v="0.7"/>
    <n v="570.5"/>
    <n v="1010"/>
    <n v="-32.68"/>
    <m/>
    <m/>
    <n v="5.18"/>
    <n v="4221.7"/>
  </r>
  <r>
    <x v="1"/>
    <x v="1"/>
    <m/>
    <m/>
    <m/>
    <x v="1"/>
    <m/>
    <s v="Total MJ2 Line L13"/>
    <n v="977.32"/>
    <n v="1010"/>
    <n v="-32.68"/>
    <m/>
    <m/>
    <s v=""/>
    <s v=""/>
  </r>
  <r>
    <x v="7"/>
    <x v="8"/>
    <s v="L2"/>
    <n v="23001521"/>
    <n v="179962"/>
    <x v="8"/>
    <n v="310"/>
    <n v="0.8"/>
    <n v="248"/>
    <m/>
    <m/>
    <m/>
    <m/>
    <n v="1.65"/>
    <n v="511.5"/>
  </r>
  <r>
    <x v="7"/>
    <x v="8"/>
    <s v="L2"/>
    <n v="23001545"/>
    <n v="179986"/>
    <x v="8"/>
    <n v="8"/>
    <n v="0.66"/>
    <n v="5.28"/>
    <m/>
    <m/>
    <m/>
    <m/>
    <n v="5.18"/>
    <n v="41.44"/>
  </r>
  <r>
    <x v="7"/>
    <x v="8"/>
    <s v="L2"/>
    <n v="23001546"/>
    <n v="179987"/>
    <x v="8"/>
    <n v="187"/>
    <n v="0.65"/>
    <n v="121.55"/>
    <m/>
    <m/>
    <m/>
    <m/>
    <n v="5.72"/>
    <n v="1069.6399999999999"/>
  </r>
  <r>
    <x v="7"/>
    <x v="8"/>
    <s v="L2"/>
    <n v="23001547"/>
    <n v="179988"/>
    <x v="8"/>
    <n v="25"/>
    <n v="0.65"/>
    <n v="16.25"/>
    <m/>
    <m/>
    <m/>
    <m/>
    <n v="5.72"/>
    <n v="143"/>
  </r>
  <r>
    <x v="7"/>
    <x v="8"/>
    <s v="L2"/>
    <n v="23001549"/>
    <n v="179990"/>
    <x v="8"/>
    <n v="1295"/>
    <n v="0.7"/>
    <n v="906.5"/>
    <n v="1010"/>
    <n v="287.58"/>
    <m/>
    <m/>
    <n v="5.18"/>
    <n v="6708.0999999999995"/>
  </r>
  <r>
    <x v="1"/>
    <x v="1"/>
    <m/>
    <m/>
    <m/>
    <x v="1"/>
    <m/>
    <s v="Total MJ2 Line L2"/>
    <n v="1297.58"/>
    <n v="1010"/>
    <n v="287.58"/>
    <m/>
    <m/>
    <s v=""/>
    <s v=""/>
  </r>
  <r>
    <x v="7"/>
    <x v="8"/>
    <s v="L3"/>
    <n v="23001521"/>
    <n v="179962"/>
    <x v="8"/>
    <n v="310"/>
    <n v="0.8"/>
    <n v="248"/>
    <m/>
    <m/>
    <m/>
    <m/>
    <n v="1.65"/>
    <n v="511.5"/>
  </r>
  <r>
    <x v="7"/>
    <x v="8"/>
    <s v="L3"/>
    <n v="23001545"/>
    <n v="179986"/>
    <x v="8"/>
    <n v="7"/>
    <n v="0.66"/>
    <n v="4.62"/>
    <m/>
    <m/>
    <m/>
    <m/>
    <n v="5.18"/>
    <n v="36.26"/>
  </r>
  <r>
    <x v="7"/>
    <x v="8"/>
    <s v="L3"/>
    <n v="23001546"/>
    <n v="179987"/>
    <x v="8"/>
    <n v="188"/>
    <n v="0.65"/>
    <n v="122.2"/>
    <m/>
    <m/>
    <m/>
    <m/>
    <n v="5.72"/>
    <n v="1075.3599999999999"/>
  </r>
  <r>
    <x v="7"/>
    <x v="8"/>
    <s v="L3"/>
    <n v="23001547"/>
    <n v="179988"/>
    <x v="8"/>
    <n v="25"/>
    <n v="0.65"/>
    <n v="16.25"/>
    <m/>
    <m/>
    <m/>
    <m/>
    <n v="5.72"/>
    <n v="143"/>
  </r>
  <r>
    <x v="7"/>
    <x v="8"/>
    <s v="L3"/>
    <n v="23001549"/>
    <n v="179990"/>
    <x v="8"/>
    <n v="1295"/>
    <n v="0.7"/>
    <n v="906.5"/>
    <n v="1010"/>
    <n v="287.57"/>
    <m/>
    <m/>
    <n v="5.18"/>
    <n v="6708.0999999999995"/>
  </r>
  <r>
    <x v="1"/>
    <x v="1"/>
    <m/>
    <m/>
    <m/>
    <x v="1"/>
    <m/>
    <s v="Total MJ2 Line L3"/>
    <n v="1297.57"/>
    <n v="1010"/>
    <n v="287.57"/>
    <m/>
    <m/>
    <s v=""/>
    <s v=""/>
  </r>
  <r>
    <x v="7"/>
    <x v="8"/>
    <s v="L4"/>
    <n v="23001548"/>
    <n v="179989"/>
    <x v="8"/>
    <n v="2043"/>
    <n v="0.72"/>
    <n v="1470.96"/>
    <m/>
    <m/>
    <m/>
    <m/>
    <n v="5.37"/>
    <n v="10970.91"/>
  </r>
  <r>
    <x v="7"/>
    <x v="8"/>
    <s v="L4"/>
    <n v="23001551"/>
    <n v="179992"/>
    <x v="8"/>
    <n v="82"/>
    <n v="0.7"/>
    <n v="57.4"/>
    <n v="1010"/>
    <n v="518.36"/>
    <m/>
    <m/>
    <n v="5.18"/>
    <n v="424.76"/>
  </r>
  <r>
    <x v="1"/>
    <x v="1"/>
    <m/>
    <m/>
    <m/>
    <x v="1"/>
    <m/>
    <s v="Total MJ2 Line L4"/>
    <n v="1528.36"/>
    <n v="1010"/>
    <n v="518.36"/>
    <m/>
    <m/>
    <s v=""/>
    <s v=""/>
  </r>
  <r>
    <x v="7"/>
    <x v="8"/>
    <s v="L5"/>
    <n v="23001548"/>
    <n v="179989"/>
    <x v="8"/>
    <n v="2042"/>
    <n v="0.72"/>
    <n v="1470.24"/>
    <m/>
    <m/>
    <m/>
    <m/>
    <n v="5.37"/>
    <n v="10965.54"/>
  </r>
  <r>
    <x v="7"/>
    <x v="8"/>
    <s v="L5"/>
    <n v="23001551"/>
    <n v="179992"/>
    <x v="8"/>
    <n v="83"/>
    <n v="0.7"/>
    <n v="58.1"/>
    <n v="1010"/>
    <n v="518.34"/>
    <m/>
    <m/>
    <n v="5.18"/>
    <n v="429.94"/>
  </r>
  <r>
    <x v="1"/>
    <x v="1"/>
    <m/>
    <m/>
    <m/>
    <x v="1"/>
    <m/>
    <s v="Total MJ2 Line L5"/>
    <n v="1528.34"/>
    <n v="1010"/>
    <n v="518.34"/>
    <m/>
    <m/>
    <s v=""/>
    <s v=""/>
  </r>
  <r>
    <x v="7"/>
    <x v="8"/>
    <s v="L6"/>
    <n v="23001515"/>
    <n v="179956"/>
    <x v="8"/>
    <n v="102"/>
    <n v="0.68"/>
    <n v="69.36"/>
    <m/>
    <m/>
    <m/>
    <m/>
    <n v="28.92"/>
    <n v="2949.84"/>
  </r>
  <r>
    <x v="7"/>
    <x v="8"/>
    <s v="L6"/>
    <n v="23001533"/>
    <n v="179974"/>
    <x v="8"/>
    <n v="208"/>
    <n v="0.76"/>
    <n v="158.08000000000001"/>
    <m/>
    <m/>
    <m/>
    <m/>
    <n v="5.99"/>
    <n v="1245.92"/>
  </r>
  <r>
    <x v="7"/>
    <x v="8"/>
    <s v="L6"/>
    <n v="23001535"/>
    <n v="179976"/>
    <x v="8"/>
    <n v="47"/>
    <n v="0.76"/>
    <n v="35.72"/>
    <m/>
    <m/>
    <m/>
    <m/>
    <n v="5.99"/>
    <n v="281.53000000000003"/>
  </r>
  <r>
    <x v="7"/>
    <x v="8"/>
    <s v="L6"/>
    <n v="23001536"/>
    <n v="179977"/>
    <x v="8"/>
    <n v="25"/>
    <n v="0.74"/>
    <n v="18.5"/>
    <m/>
    <m/>
    <m/>
    <m/>
    <n v="2.95"/>
    <n v="73.75"/>
  </r>
  <r>
    <x v="7"/>
    <x v="8"/>
    <s v="L6"/>
    <n v="23001537"/>
    <n v="179978"/>
    <x v="8"/>
    <n v="158"/>
    <n v="0.76"/>
    <n v="120.08"/>
    <m/>
    <m/>
    <m/>
    <m/>
    <n v="5.99"/>
    <n v="946.42000000000007"/>
  </r>
  <r>
    <x v="7"/>
    <x v="8"/>
    <s v="L6"/>
    <n v="23001548"/>
    <n v="179989"/>
    <x v="8"/>
    <n v="1470"/>
    <n v="0.72"/>
    <n v="1058.4000000000001"/>
    <n v="1010"/>
    <n v="450.14"/>
    <m/>
    <m/>
    <n v="5.37"/>
    <n v="7893.9000000000005"/>
  </r>
  <r>
    <x v="1"/>
    <x v="1"/>
    <m/>
    <m/>
    <m/>
    <x v="1"/>
    <m/>
    <s v="Total MJ2 Line L6"/>
    <n v="1460.14"/>
    <n v="1010"/>
    <n v="450.14"/>
    <m/>
    <m/>
    <s v=""/>
    <s v=""/>
  </r>
  <r>
    <x v="7"/>
    <x v="8"/>
    <s v="L7"/>
    <n v="23001515"/>
    <n v="179956"/>
    <x v="8"/>
    <n v="103"/>
    <n v="0.68"/>
    <n v="70.040000000000006"/>
    <m/>
    <m/>
    <m/>
    <m/>
    <n v="28.92"/>
    <n v="2978.76"/>
  </r>
  <r>
    <x v="7"/>
    <x v="8"/>
    <s v="L7"/>
    <n v="23001533"/>
    <n v="179974"/>
    <x v="8"/>
    <n v="207"/>
    <n v="0.76"/>
    <n v="157.32"/>
    <m/>
    <m/>
    <m/>
    <m/>
    <n v="5.99"/>
    <n v="1239.93"/>
  </r>
  <r>
    <x v="7"/>
    <x v="8"/>
    <s v="L7"/>
    <n v="23001535"/>
    <n v="179976"/>
    <x v="8"/>
    <n v="48"/>
    <n v="0.76"/>
    <n v="36.479999999999997"/>
    <m/>
    <m/>
    <m/>
    <m/>
    <n v="5.99"/>
    <n v="287.52"/>
  </r>
  <r>
    <x v="7"/>
    <x v="8"/>
    <s v="L7"/>
    <n v="23001536"/>
    <n v="179977"/>
    <x v="8"/>
    <n v="25"/>
    <n v="0.74"/>
    <n v="18.5"/>
    <m/>
    <m/>
    <m/>
    <m/>
    <n v="2.95"/>
    <n v="73.75"/>
  </r>
  <r>
    <x v="7"/>
    <x v="8"/>
    <s v="L7"/>
    <n v="23001537"/>
    <n v="179978"/>
    <x v="8"/>
    <n v="157"/>
    <n v="0.76"/>
    <n v="119.32"/>
    <m/>
    <m/>
    <m/>
    <m/>
    <n v="5.99"/>
    <n v="940.43000000000006"/>
  </r>
  <r>
    <x v="7"/>
    <x v="8"/>
    <s v="L7"/>
    <n v="23001548"/>
    <n v="179989"/>
    <x v="8"/>
    <n v="1470"/>
    <n v="0.72"/>
    <n v="1058.4000000000001"/>
    <n v="1010"/>
    <n v="450.06"/>
    <m/>
    <m/>
    <n v="5.37"/>
    <n v="7893.9000000000005"/>
  </r>
  <r>
    <x v="1"/>
    <x v="1"/>
    <m/>
    <m/>
    <m/>
    <x v="1"/>
    <m/>
    <s v="Total MJ2 Line L7"/>
    <n v="1460.06"/>
    <n v="1010"/>
    <n v="450.06"/>
    <m/>
    <m/>
    <s v=""/>
    <s v=""/>
  </r>
  <r>
    <x v="7"/>
    <x v="8"/>
    <s v="L8"/>
    <n v="23001541"/>
    <n v="179982"/>
    <x v="8"/>
    <n v="65"/>
    <n v="0.93"/>
    <n v="60.45"/>
    <m/>
    <m/>
    <m/>
    <m/>
    <n v="0"/>
    <n v="0"/>
  </r>
  <r>
    <x v="7"/>
    <x v="8"/>
    <s v="L8"/>
    <n v="23001542"/>
    <n v="179983"/>
    <x v="8"/>
    <n v="25"/>
    <n v="0.93"/>
    <n v="23.25"/>
    <m/>
    <m/>
    <m/>
    <m/>
    <n v="4.45"/>
    <n v="111.25"/>
  </r>
  <r>
    <x v="7"/>
    <x v="8"/>
    <s v="L8"/>
    <n v="23001551"/>
    <n v="179992"/>
    <x v="8"/>
    <n v="1810"/>
    <n v="0.7"/>
    <n v="1267"/>
    <n v="1010"/>
    <n v="340.7"/>
    <m/>
    <m/>
    <n v="5.18"/>
    <n v="9375.7999999999993"/>
  </r>
  <r>
    <x v="1"/>
    <x v="1"/>
    <m/>
    <m/>
    <m/>
    <x v="1"/>
    <m/>
    <s v="Total MJ2 Line L8"/>
    <n v="1350.7"/>
    <n v="1010"/>
    <n v="340.7"/>
    <m/>
    <m/>
    <s v=""/>
    <s v=""/>
  </r>
  <r>
    <x v="7"/>
    <x v="8"/>
    <s v="L9"/>
    <n v="23001541"/>
    <n v="179982"/>
    <x v="8"/>
    <n v="65"/>
    <n v="0.93"/>
    <n v="60.45"/>
    <m/>
    <m/>
    <m/>
    <m/>
    <n v="0"/>
    <n v="0"/>
  </r>
  <r>
    <x v="7"/>
    <x v="8"/>
    <s v="L9"/>
    <n v="23001542"/>
    <n v="179983"/>
    <x v="8"/>
    <n v="25"/>
    <n v="0.93"/>
    <n v="23.25"/>
    <m/>
    <m/>
    <m/>
    <m/>
    <n v="4.45"/>
    <n v="111.25"/>
  </r>
  <r>
    <x v="7"/>
    <x v="8"/>
    <s v="L9"/>
    <n v="23001551"/>
    <n v="179992"/>
    <x v="8"/>
    <n v="1810"/>
    <n v="0.7"/>
    <n v="1267"/>
    <n v="1010"/>
    <n v="340.7"/>
    <m/>
    <m/>
    <n v="5.18"/>
    <n v="9375.7999999999993"/>
  </r>
  <r>
    <x v="1"/>
    <x v="1"/>
    <m/>
    <m/>
    <m/>
    <x v="1"/>
    <m/>
    <s v="Total MJ2 Line L9"/>
    <n v="1350.7"/>
    <n v="1010"/>
    <n v="340.7"/>
    <m/>
    <m/>
    <s v=""/>
    <s v=""/>
  </r>
  <r>
    <x v="7"/>
    <x v="0"/>
    <s v="L1"/>
    <n v="23001199"/>
    <n v="179589"/>
    <x v="0"/>
    <n v="174"/>
    <n v="4.0599999999999996"/>
    <n v="706.44"/>
    <n v="667"/>
    <n v="39.44"/>
    <m/>
    <m/>
    <n v="4.33"/>
    <n v="753.42"/>
  </r>
  <r>
    <x v="1"/>
    <x v="1"/>
    <m/>
    <m/>
    <m/>
    <x v="1"/>
    <m/>
    <s v="Total CBA Line L1"/>
    <n v="706.44"/>
    <n v="667"/>
    <n v="39.44"/>
    <m/>
    <m/>
    <s v=""/>
    <s v=""/>
  </r>
  <r>
    <x v="7"/>
    <x v="0"/>
    <s v="L2"/>
    <n v="23001199"/>
    <n v="179589"/>
    <x v="0"/>
    <n v="172"/>
    <n v="4.0599999999999996"/>
    <n v="698.32"/>
    <n v="667"/>
    <n v="31.32"/>
    <m/>
    <m/>
    <n v="4.33"/>
    <n v="744.76"/>
  </r>
  <r>
    <x v="1"/>
    <x v="1"/>
    <m/>
    <m/>
    <m/>
    <x v="1"/>
    <m/>
    <s v="Total CBA Line L2"/>
    <n v="698.32"/>
    <n v="667"/>
    <n v="31.32"/>
    <m/>
    <m/>
    <s v=""/>
    <s v=""/>
  </r>
  <r>
    <x v="7"/>
    <x v="0"/>
    <s v="L3"/>
    <n v="23001268"/>
    <n v="179947"/>
    <x v="0"/>
    <n v="44"/>
    <n v="1.54"/>
    <n v="67.760000000000005"/>
    <m/>
    <m/>
    <m/>
    <m/>
    <n v="1.65"/>
    <n v="72.599999999999994"/>
  </r>
  <r>
    <x v="7"/>
    <x v="0"/>
    <s v="L3"/>
    <n v="23001288"/>
    <n v="180288"/>
    <x v="0"/>
    <n v="431"/>
    <n v="1.54"/>
    <n v="663.74"/>
    <n v="667"/>
    <n v="64.5"/>
    <m/>
    <m/>
    <n v="1.65"/>
    <n v="711.15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373"/>
    <n v="179870"/>
    <x v="2"/>
    <n v="384"/>
    <n v="2.75"/>
    <n v="1056"/>
    <n v="549"/>
    <n v="507"/>
    <m/>
    <m/>
    <n v="1.6"/>
    <n v="614.40000000000009"/>
  </r>
  <r>
    <x v="1"/>
    <x v="1"/>
    <m/>
    <m/>
    <m/>
    <x v="1"/>
    <m/>
    <s v="Total CHW Line L1"/>
    <n v="1056"/>
    <n v="549"/>
    <n v="507"/>
    <m/>
    <m/>
    <s v=""/>
    <s v=""/>
  </r>
  <r>
    <x v="7"/>
    <x v="2"/>
    <s v="L2"/>
    <n v="23001489"/>
    <n v="179830"/>
    <x v="2"/>
    <n v="63"/>
    <n v="4.7"/>
    <n v="296.10000000000002"/>
    <m/>
    <m/>
    <m/>
    <m/>
    <n v="0"/>
    <n v="0"/>
  </r>
  <r>
    <x v="7"/>
    <x v="2"/>
    <s v="L2"/>
    <n v="23001460"/>
    <n v="180110"/>
    <x v="2"/>
    <n v="117"/>
    <n v="4.5"/>
    <n v="526.5"/>
    <n v="549"/>
    <n v="273.60000000000002"/>
    <m/>
    <m/>
    <n v="9.48"/>
    <n v="1109.1600000000001"/>
  </r>
  <r>
    <x v="1"/>
    <x v="1"/>
    <m/>
    <m/>
    <m/>
    <x v="1"/>
    <m/>
    <s v="Total CHW Line L2"/>
    <n v="822.6"/>
    <n v="549"/>
    <n v="273.60000000000002"/>
    <m/>
    <m/>
    <s v=""/>
    <s v=""/>
  </r>
  <r>
    <x v="7"/>
    <x v="2"/>
    <s v="L3"/>
    <n v="23001447"/>
    <n v="179897"/>
    <x v="2"/>
    <n v="68"/>
    <n v="4.8"/>
    <n v="326.39999999999998"/>
    <n v="549"/>
    <n v="-222.6"/>
    <m/>
    <m/>
    <n v="0.25"/>
    <n v="17"/>
  </r>
  <r>
    <x v="1"/>
    <x v="1"/>
    <m/>
    <m/>
    <m/>
    <x v="1"/>
    <m/>
    <s v="Total CHW Line L3"/>
    <n v="326.39999999999998"/>
    <n v="549"/>
    <n v="-222.6"/>
    <m/>
    <s v="Ganti style"/>
    <s v=""/>
    <s v=""/>
  </r>
  <r>
    <x v="7"/>
    <x v="2"/>
    <s v="L4"/>
    <n v="23001473"/>
    <n v="179932"/>
    <x v="2"/>
    <n v="400"/>
    <n v="1.65"/>
    <n v="660"/>
    <n v="549"/>
    <n v="111"/>
    <m/>
    <m/>
    <n v="5.88"/>
    <n v="2352"/>
  </r>
  <r>
    <x v="1"/>
    <x v="1"/>
    <m/>
    <m/>
    <m/>
    <x v="1"/>
    <m/>
    <s v="Total CHW Line L4"/>
    <n v="660"/>
    <n v="549"/>
    <n v="111"/>
    <m/>
    <m/>
    <s v=""/>
    <s v=""/>
  </r>
  <r>
    <x v="7"/>
    <x v="3"/>
    <s v="L3"/>
    <n v="23001074"/>
    <n v="179378"/>
    <x v="9"/>
    <n v="21"/>
    <n v="5.25"/>
    <n v="110.25"/>
    <m/>
    <m/>
    <m/>
    <m/>
    <n v="9.08"/>
    <n v="190.68"/>
  </r>
  <r>
    <x v="7"/>
    <x v="3"/>
    <s v="L3"/>
    <n v="23001315"/>
    <n v="180165"/>
    <x v="0"/>
    <n v="85"/>
    <n v="7.63"/>
    <n v="648.54999999999995"/>
    <n v="874"/>
    <n v="-115.2"/>
    <m/>
    <m/>
    <n v="7.8"/>
    <n v="663"/>
  </r>
  <r>
    <x v="1"/>
    <x v="1"/>
    <m/>
    <m/>
    <m/>
    <x v="1"/>
    <m/>
    <s v="Total CJL Line L3"/>
    <n v="758.8"/>
    <n v="874"/>
    <n v="-115.2"/>
    <m/>
    <s v="Ganti style"/>
    <s v=""/>
    <s v=""/>
  </r>
  <r>
    <x v="7"/>
    <x v="4"/>
    <s v="L1"/>
    <n v="23001226"/>
    <n v="180309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1"/>
    <n v="762.6"/>
    <n v="667"/>
    <n v="95.6"/>
    <m/>
    <m/>
    <s v=""/>
    <s v=""/>
  </r>
  <r>
    <x v="7"/>
    <x v="4"/>
    <s v="L2"/>
    <n v="23001234"/>
    <n v="179853"/>
    <x v="0"/>
    <n v="1200"/>
    <n v="0.24"/>
    <n v="288"/>
    <n v="333.5"/>
    <n v="-45.5"/>
    <m/>
    <m/>
    <n v="0.25"/>
    <n v="300"/>
  </r>
  <r>
    <x v="1"/>
    <x v="1"/>
    <m/>
    <m/>
    <m/>
    <x v="1"/>
    <m/>
    <s v="Total CNJ2 Line L2"/>
    <n v="288"/>
    <n v="333.5"/>
    <n v="-45.5"/>
    <m/>
    <s v="Ganti style"/>
    <s v=""/>
    <s v=""/>
  </r>
  <r>
    <x v="7"/>
    <x v="4"/>
    <s v="L3"/>
    <n v="23001223"/>
    <n v="179842"/>
    <x v="0"/>
    <n v="400"/>
    <n v="1.86"/>
    <n v="744"/>
    <n v="667"/>
    <n v="77"/>
    <m/>
    <m/>
    <n v="1.95"/>
    <n v="780"/>
  </r>
  <r>
    <x v="1"/>
    <x v="1"/>
    <m/>
    <m/>
    <m/>
    <x v="1"/>
    <m/>
    <s v="Total CNJ2 Line L3"/>
    <n v="744"/>
    <n v="667"/>
    <n v="77"/>
    <m/>
    <m/>
    <s v=""/>
    <s v=""/>
  </r>
  <r>
    <x v="7"/>
    <x v="4"/>
    <s v="L4"/>
    <n v="23001269"/>
    <n v="179948"/>
    <x v="0"/>
    <n v="185"/>
    <n v="1.54"/>
    <n v="284.89999999999998"/>
    <n v="667"/>
    <n v="-382.1"/>
    <m/>
    <m/>
    <n v="1.65"/>
    <n v="305.25"/>
  </r>
  <r>
    <x v="1"/>
    <x v="1"/>
    <m/>
    <m/>
    <m/>
    <x v="1"/>
    <m/>
    <s v="Total CNJ2 Line L4"/>
    <n v="284.89999999999998"/>
    <n v="667"/>
    <n v="-382.1"/>
    <m/>
    <s v="Quality issue"/>
    <s v=""/>
    <s v=""/>
  </r>
  <r>
    <x v="7"/>
    <x v="4"/>
    <s v="L5"/>
    <n v="23001283"/>
    <n v="180311"/>
    <x v="6"/>
    <n v="0"/>
    <n v="0.48"/>
    <n v="0"/>
    <n v="667"/>
    <n v="-667"/>
    <m/>
    <m/>
    <n v="1.03"/>
    <n v="0"/>
  </r>
  <r>
    <x v="1"/>
    <x v="1"/>
    <m/>
    <m/>
    <m/>
    <x v="1"/>
    <m/>
    <s v="Total CNJ2 Line L5"/>
    <n v="0"/>
    <n v="667"/>
    <n v="-667"/>
    <m/>
    <s v="Ganti style"/>
    <s v=""/>
    <s v=""/>
  </r>
  <r>
    <x v="7"/>
    <x v="4"/>
    <s v="L6"/>
    <n v="23001296"/>
    <n v="180297"/>
    <x v="0"/>
    <n v="199"/>
    <n v="1.49"/>
    <n v="296.51"/>
    <m/>
    <m/>
    <m/>
    <m/>
    <n v="1.6"/>
    <n v="318.40000000000003"/>
  </r>
  <r>
    <x v="7"/>
    <x v="4"/>
    <s v="L6"/>
    <n v="23001301"/>
    <n v="180302"/>
    <x v="0"/>
    <n v="151"/>
    <n v="1.49"/>
    <n v="224.99"/>
    <n v="667"/>
    <n v="-145.5"/>
    <m/>
    <m/>
    <n v="1.6"/>
    <n v="241.60000000000002"/>
  </r>
  <r>
    <x v="1"/>
    <x v="1"/>
    <m/>
    <m/>
    <m/>
    <x v="1"/>
    <m/>
    <s v="Total CNJ2 Line L6"/>
    <n v="521.5"/>
    <n v="667"/>
    <n v="-145.5"/>
    <m/>
    <s v="Ganti reject / mengerjakan balance order"/>
    <s v=""/>
    <s v=""/>
  </r>
  <r>
    <x v="7"/>
    <x v="4"/>
    <s v="L7"/>
    <n v="23001303"/>
    <n v="180305"/>
    <x v="0"/>
    <n v="300"/>
    <n v="1.49"/>
    <n v="447"/>
    <n v="667"/>
    <n v="-220"/>
    <m/>
    <m/>
    <n v="1.6"/>
    <n v="480"/>
  </r>
  <r>
    <x v="1"/>
    <x v="1"/>
    <m/>
    <m/>
    <m/>
    <x v="1"/>
    <m/>
    <s v="Total CNJ2 Line L7"/>
    <n v="447"/>
    <n v="667"/>
    <n v="-220"/>
    <m/>
    <s v="Target tercapai, cost tidak"/>
    <s v=""/>
    <s v=""/>
  </r>
  <r>
    <x v="7"/>
    <x v="5"/>
    <s v="L1"/>
    <n v="23001284"/>
    <n v="180068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1"/>
    <n v="873.6"/>
    <n v="553"/>
    <n v="320.60000000000002"/>
    <m/>
    <m/>
    <s v=""/>
    <s v=""/>
  </r>
  <r>
    <x v="7"/>
    <x v="5"/>
    <s v="L10"/>
    <n v="23001284"/>
    <n v="180068"/>
    <x v="6"/>
    <n v="263"/>
    <n v="0.48"/>
    <n v="126.24"/>
    <m/>
    <m/>
    <m/>
    <m/>
    <n v="1.08"/>
    <n v="284.04000000000002"/>
  </r>
  <r>
    <x v="7"/>
    <x v="5"/>
    <s v="L10"/>
    <n v="23001284"/>
    <n v="180069"/>
    <x v="6"/>
    <n v="1107"/>
    <n v="0.48"/>
    <n v="531.36"/>
    <n v="553"/>
    <n v="104.6"/>
    <m/>
    <m/>
    <n v="1.08"/>
    <n v="1195.5600000000002"/>
  </r>
  <r>
    <x v="1"/>
    <x v="1"/>
    <m/>
    <m/>
    <m/>
    <x v="1"/>
    <m/>
    <s v="Total CVA Line L10"/>
    <n v="657.6"/>
    <n v="553"/>
    <n v="104.6"/>
    <m/>
    <m/>
    <s v=""/>
    <s v=""/>
  </r>
  <r>
    <x v="7"/>
    <x v="5"/>
    <s v="L2"/>
    <n v="23001284"/>
    <n v="180068"/>
    <x v="6"/>
    <n v="626"/>
    <n v="0.48"/>
    <n v="300.48"/>
    <m/>
    <m/>
    <m/>
    <m/>
    <n v="1.08"/>
    <n v="676.08"/>
  </r>
  <r>
    <x v="7"/>
    <x v="5"/>
    <s v="L2"/>
    <n v="23001284"/>
    <n v="180069"/>
    <x v="6"/>
    <n v="1194"/>
    <n v="0.48"/>
    <n v="573.12"/>
    <n v="553"/>
    <n v="320.60000000000002"/>
    <m/>
    <m/>
    <n v="1.08"/>
    <n v="1289.52"/>
  </r>
  <r>
    <x v="1"/>
    <x v="1"/>
    <m/>
    <m/>
    <m/>
    <x v="1"/>
    <m/>
    <s v="Total CVA Line L2"/>
    <n v="873.6"/>
    <n v="553"/>
    <n v="320.60000000000002"/>
    <m/>
    <m/>
    <s v=""/>
    <s v=""/>
  </r>
  <r>
    <x v="7"/>
    <x v="5"/>
    <s v="L3"/>
    <n v="23001644"/>
    <n v="180179"/>
    <x v="22"/>
    <n v="593"/>
    <n v="0.8"/>
    <n v="474.4"/>
    <n v="553"/>
    <n v="-78.599999999999994"/>
    <m/>
    <m/>
    <n v="0.8"/>
    <n v="474.40000000000003"/>
  </r>
  <r>
    <x v="1"/>
    <x v="1"/>
    <m/>
    <m/>
    <m/>
    <x v="1"/>
    <m/>
    <s v="Total CVA Line L3"/>
    <n v="474.4"/>
    <n v="553"/>
    <n v="-78.599999999999994"/>
    <m/>
    <s v="Quality issue"/>
    <s v=""/>
    <s v=""/>
  </r>
  <r>
    <x v="7"/>
    <x v="5"/>
    <s v="L4"/>
    <n v="23001644"/>
    <n v="180179"/>
    <x v="22"/>
    <n v="620"/>
    <n v="0.8"/>
    <n v="496"/>
    <n v="553"/>
    <n v="-57"/>
    <m/>
    <m/>
    <n v="0.8"/>
    <n v="496"/>
  </r>
  <r>
    <x v="1"/>
    <x v="1"/>
    <m/>
    <m/>
    <m/>
    <x v="1"/>
    <m/>
    <s v="Total CVA Line L4"/>
    <n v="496"/>
    <n v="553"/>
    <n v="-57"/>
    <m/>
    <s v="Quality issue"/>
    <s v=""/>
    <s v=""/>
  </r>
  <r>
    <x v="7"/>
    <x v="5"/>
    <s v="L5"/>
    <n v="23001284"/>
    <n v="180068"/>
    <x v="6"/>
    <n v="900"/>
    <n v="0.48"/>
    <n v="432"/>
    <m/>
    <m/>
    <m/>
    <m/>
    <n v="1.08"/>
    <n v="972.00000000000011"/>
  </r>
  <r>
    <x v="7"/>
    <x v="5"/>
    <s v="L5"/>
    <n v="23001284"/>
    <n v="180069"/>
    <x v="6"/>
    <n v="920"/>
    <n v="0.48"/>
    <n v="441.6"/>
    <n v="553"/>
    <n v="320.60000000000002"/>
    <m/>
    <m/>
    <n v="1.08"/>
    <n v="993.6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4"/>
    <n v="180068"/>
    <x v="6"/>
    <n v="1680"/>
    <n v="0.48"/>
    <n v="806.4"/>
    <n v="553"/>
    <n v="253.4"/>
    <m/>
    <m/>
    <n v="1.08"/>
    <n v="1814.4"/>
  </r>
  <r>
    <x v="1"/>
    <x v="1"/>
    <m/>
    <m/>
    <m/>
    <x v="1"/>
    <m/>
    <s v="Total CVA Line L6"/>
    <n v="806.4"/>
    <n v="553"/>
    <n v="253.4"/>
    <m/>
    <m/>
    <s v=""/>
    <s v=""/>
  </r>
  <r>
    <x v="7"/>
    <x v="5"/>
    <s v="L7"/>
    <n v="23001284"/>
    <n v="180068"/>
    <x v="6"/>
    <n v="1516"/>
    <n v="0.48"/>
    <n v="727.68"/>
    <n v="553"/>
    <n v="174.68"/>
    <m/>
    <m/>
    <n v="1.08"/>
    <n v="1637.2800000000002"/>
  </r>
  <r>
    <x v="1"/>
    <x v="1"/>
    <m/>
    <m/>
    <m/>
    <x v="1"/>
    <m/>
    <s v="Total CVA Line L7"/>
    <n v="727.68"/>
    <n v="553"/>
    <n v="174.68"/>
    <m/>
    <m/>
    <s v=""/>
    <s v=""/>
  </r>
  <r>
    <x v="7"/>
    <x v="5"/>
    <s v="L8"/>
    <n v="23001284"/>
    <n v="180068"/>
    <x v="6"/>
    <n v="800"/>
    <n v="0.48"/>
    <n v="384"/>
    <m/>
    <m/>
    <m/>
    <m/>
    <n v="1.08"/>
    <n v="864"/>
  </r>
  <r>
    <x v="7"/>
    <x v="5"/>
    <s v="L8"/>
    <n v="23001284"/>
    <n v="180069"/>
    <x v="6"/>
    <n v="740"/>
    <n v="0.48"/>
    <n v="355.2"/>
    <n v="553"/>
    <n v="186.2"/>
    <m/>
    <m/>
    <n v="1.08"/>
    <n v="799.2"/>
  </r>
  <r>
    <x v="1"/>
    <x v="1"/>
    <m/>
    <m/>
    <m/>
    <x v="1"/>
    <m/>
    <s v="Total CVA Line L8"/>
    <n v="739.2"/>
    <n v="553"/>
    <n v="186.2"/>
    <m/>
    <m/>
    <s v=""/>
    <s v=""/>
  </r>
  <r>
    <x v="7"/>
    <x v="5"/>
    <s v="L9"/>
    <n v="23001284"/>
    <n v="180067"/>
    <x v="6"/>
    <n v="864"/>
    <n v="0.48"/>
    <n v="414.72"/>
    <m/>
    <m/>
    <m/>
    <m/>
    <n v="1.08"/>
    <n v="933.12000000000012"/>
  </r>
  <r>
    <x v="7"/>
    <x v="5"/>
    <s v="L9"/>
    <n v="23001284"/>
    <n v="180068"/>
    <x v="6"/>
    <n v="686"/>
    <n v="0.48"/>
    <n v="329.28"/>
    <n v="553"/>
    <n v="191"/>
    <m/>
    <m/>
    <n v="1.08"/>
    <n v="740.88"/>
  </r>
  <r>
    <x v="1"/>
    <x v="1"/>
    <m/>
    <m/>
    <m/>
    <x v="1"/>
    <m/>
    <s v="Total CVA Line L9"/>
    <n v="744"/>
    <n v="553"/>
    <n v="191"/>
    <m/>
    <m/>
    <s v=""/>
    <s v=""/>
  </r>
  <r>
    <x v="7"/>
    <x v="6"/>
    <s v="L1A"/>
    <n v="23001260"/>
    <n v="179637"/>
    <x v="8"/>
    <n v="20"/>
    <n v="0.65"/>
    <n v="13"/>
    <m/>
    <m/>
    <m/>
    <m/>
    <n v="1.65"/>
    <n v="33"/>
  </r>
  <r>
    <x v="7"/>
    <x v="6"/>
    <s v="L1A"/>
    <n v="23001555"/>
    <n v="179996"/>
    <x v="8"/>
    <n v="200"/>
    <n v="0.72"/>
    <n v="144"/>
    <m/>
    <m/>
    <m/>
    <m/>
    <n v="5.45"/>
    <n v="1090"/>
  </r>
  <r>
    <x v="7"/>
    <x v="6"/>
    <s v="L1A"/>
    <n v="23001556"/>
    <n v="179997"/>
    <x v="8"/>
    <n v="1350"/>
    <n v="0.72"/>
    <n v="972"/>
    <n v="919"/>
    <n v="210"/>
    <m/>
    <m/>
    <n v="5.45"/>
    <n v="7357.5"/>
  </r>
  <r>
    <x v="1"/>
    <x v="1"/>
    <m/>
    <m/>
    <m/>
    <x v="1"/>
    <m/>
    <s v="Total KLB Line L1A"/>
    <n v="1129"/>
    <n v="919"/>
    <n v="210"/>
    <m/>
    <m/>
    <s v=""/>
    <s v=""/>
  </r>
  <r>
    <x v="7"/>
    <x v="6"/>
    <s v="L1B"/>
    <n v="23001260"/>
    <n v="179637"/>
    <x v="8"/>
    <n v="15"/>
    <n v="0.65"/>
    <n v="9.75"/>
    <m/>
    <m/>
    <m/>
    <m/>
    <n v="1.65"/>
    <n v="24.75"/>
  </r>
  <r>
    <x v="7"/>
    <x v="6"/>
    <s v="L1B"/>
    <n v="23001555"/>
    <n v="179996"/>
    <x v="8"/>
    <n v="1380"/>
    <n v="0.72"/>
    <n v="993.6"/>
    <m/>
    <m/>
    <m/>
    <m/>
    <n v="5.45"/>
    <n v="7521"/>
  </r>
  <r>
    <x v="7"/>
    <x v="6"/>
    <s v="L1B"/>
    <n v="23001556"/>
    <n v="179997"/>
    <x v="8"/>
    <n v="215"/>
    <n v="0.72"/>
    <n v="154.80000000000001"/>
    <n v="919"/>
    <n v="239.15"/>
    <m/>
    <m/>
    <n v="5.45"/>
    <n v="1171.75"/>
  </r>
  <r>
    <x v="1"/>
    <x v="1"/>
    <m/>
    <m/>
    <m/>
    <x v="1"/>
    <m/>
    <s v="Total KLB Line L1B"/>
    <n v="1158.1500000000001"/>
    <n v="919"/>
    <n v="239.15"/>
    <m/>
    <m/>
    <s v=""/>
    <s v=""/>
  </r>
  <r>
    <x v="7"/>
    <x v="6"/>
    <s v="L2A"/>
    <n v="23001550"/>
    <n v="179991"/>
    <x v="8"/>
    <n v="1800"/>
    <n v="0.7"/>
    <n v="1260"/>
    <m/>
    <m/>
    <m/>
    <m/>
    <n v="5.18"/>
    <n v="9324"/>
  </r>
  <r>
    <x v="7"/>
    <x v="6"/>
    <s v="L2A"/>
    <n v="23001555"/>
    <n v="179996"/>
    <x v="8"/>
    <n v="103"/>
    <n v="0.72"/>
    <n v="74.16"/>
    <m/>
    <m/>
    <m/>
    <m/>
    <n v="5.45"/>
    <n v="561.35"/>
  </r>
  <r>
    <x v="7"/>
    <x v="6"/>
    <s v="L2A"/>
    <n v="23001556"/>
    <n v="179997"/>
    <x v="8"/>
    <n v="12"/>
    <n v="0.72"/>
    <n v="8.64"/>
    <n v="919"/>
    <n v="423.8"/>
    <m/>
    <m/>
    <n v="5.45"/>
    <n v="65.400000000000006"/>
  </r>
  <r>
    <x v="1"/>
    <x v="1"/>
    <m/>
    <m/>
    <m/>
    <x v="1"/>
    <m/>
    <s v="Total KLB Line L2A"/>
    <n v="1342.8"/>
    <n v="919"/>
    <n v="423.8"/>
    <m/>
    <m/>
    <s v=""/>
    <s v=""/>
  </r>
  <r>
    <x v="7"/>
    <x v="6"/>
    <s v="L2B"/>
    <n v="23001259"/>
    <n v="179636"/>
    <x v="8"/>
    <n v="61"/>
    <n v="0.65"/>
    <n v="39.65"/>
    <m/>
    <m/>
    <m/>
    <m/>
    <n v="1.65"/>
    <n v="100.64999999999999"/>
  </r>
  <r>
    <x v="7"/>
    <x v="6"/>
    <s v="L2B"/>
    <n v="23001260"/>
    <n v="179637"/>
    <x v="8"/>
    <n v="66"/>
    <n v="0.65"/>
    <n v="42.9"/>
    <m/>
    <m/>
    <m/>
    <m/>
    <n v="1.65"/>
    <n v="108.89999999999999"/>
  </r>
  <r>
    <x v="7"/>
    <x v="6"/>
    <s v="L2B"/>
    <n v="23001510"/>
    <n v="179951"/>
    <x v="8"/>
    <n v="53"/>
    <n v="0.68"/>
    <n v="36.04"/>
    <m/>
    <m/>
    <m/>
    <m/>
    <n v="1.76"/>
    <n v="93.28"/>
  </r>
  <r>
    <x v="7"/>
    <x v="6"/>
    <s v="L2B"/>
    <n v="23001511"/>
    <n v="179952"/>
    <x v="8"/>
    <n v="23"/>
    <n v="0.68"/>
    <n v="15.64"/>
    <m/>
    <m/>
    <m/>
    <m/>
    <n v="5.45"/>
    <n v="125.35000000000001"/>
  </r>
  <r>
    <x v="7"/>
    <x v="6"/>
    <s v="L2B"/>
    <n v="23001512"/>
    <n v="179953"/>
    <x v="8"/>
    <n v="41"/>
    <n v="0.68"/>
    <n v="27.88"/>
    <m/>
    <m/>
    <m/>
    <m/>
    <n v="5.45"/>
    <n v="223.45000000000002"/>
  </r>
  <r>
    <x v="7"/>
    <x v="6"/>
    <s v="L2B"/>
    <n v="23001513"/>
    <n v="179954"/>
    <x v="8"/>
    <n v="1"/>
    <n v="0.66"/>
    <n v="0.66"/>
    <m/>
    <m/>
    <m/>
    <m/>
    <n v="5.9"/>
    <n v="5.9"/>
  </r>
  <r>
    <x v="7"/>
    <x v="6"/>
    <s v="L2B"/>
    <n v="23001514"/>
    <n v="179955"/>
    <x v="8"/>
    <n v="29"/>
    <n v="0.68"/>
    <n v="19.72"/>
    <m/>
    <m/>
    <m/>
    <m/>
    <n v="5.45"/>
    <n v="158.05000000000001"/>
  </r>
  <r>
    <x v="7"/>
    <x v="6"/>
    <s v="L2B"/>
    <n v="23001517"/>
    <n v="179958"/>
    <x v="8"/>
    <n v="17"/>
    <n v="0.68"/>
    <n v="11.56"/>
    <m/>
    <m/>
    <m/>
    <m/>
    <n v="1.65"/>
    <n v="28.049999999999997"/>
  </r>
  <r>
    <x v="7"/>
    <x v="6"/>
    <s v="L2B"/>
    <n v="23001518"/>
    <n v="179959"/>
    <x v="8"/>
    <n v="1"/>
    <n v="0.68"/>
    <n v="0.68"/>
    <m/>
    <m/>
    <m/>
    <m/>
    <n v="1.65"/>
    <n v="1.65"/>
  </r>
  <r>
    <x v="7"/>
    <x v="6"/>
    <s v="L2B"/>
    <n v="23001550"/>
    <n v="179991"/>
    <x v="8"/>
    <n v="1530"/>
    <n v="0.7"/>
    <n v="1071"/>
    <n v="919"/>
    <n v="346.73"/>
    <m/>
    <m/>
    <n v="5.18"/>
    <n v="7925.4"/>
  </r>
  <r>
    <x v="1"/>
    <x v="1"/>
    <m/>
    <m/>
    <m/>
    <x v="1"/>
    <m/>
    <s v="Total KLB Line L2B"/>
    <n v="1265.73"/>
    <n v="919"/>
    <n v="346.73"/>
    <m/>
    <m/>
    <s v=""/>
    <s v=""/>
  </r>
  <r>
    <x v="7"/>
    <x v="6"/>
    <s v="L3A"/>
    <n v="23001557"/>
    <n v="179949"/>
    <x v="8"/>
    <n v="13"/>
    <n v="0.68"/>
    <n v="8.84"/>
    <m/>
    <m/>
    <m/>
    <m/>
    <n v="5.45"/>
    <n v="70.850000000000009"/>
  </r>
  <r>
    <x v="7"/>
    <x v="6"/>
    <s v="L3A"/>
    <n v="23001512"/>
    <n v="179953"/>
    <x v="8"/>
    <n v="21"/>
    <n v="0.68"/>
    <n v="14.28"/>
    <m/>
    <m/>
    <m/>
    <m/>
    <n v="5.45"/>
    <n v="114.45"/>
  </r>
  <r>
    <x v="7"/>
    <x v="6"/>
    <s v="L3A"/>
    <n v="23001513"/>
    <n v="179954"/>
    <x v="8"/>
    <n v="6"/>
    <n v="0.66"/>
    <n v="3.96"/>
    <m/>
    <m/>
    <m/>
    <m/>
    <n v="5.9"/>
    <n v="35.400000000000006"/>
  </r>
  <r>
    <x v="7"/>
    <x v="6"/>
    <s v="L3A"/>
    <n v="23001519"/>
    <n v="179960"/>
    <x v="8"/>
    <n v="10"/>
    <n v="0.68"/>
    <n v="6.8"/>
    <m/>
    <m/>
    <m/>
    <m/>
    <n v="1.65"/>
    <n v="16.5"/>
  </r>
  <r>
    <x v="7"/>
    <x v="6"/>
    <s v="L3A"/>
    <n v="23001550"/>
    <n v="179991"/>
    <x v="8"/>
    <n v="2604"/>
    <n v="0.7"/>
    <n v="1822.8"/>
    <m/>
    <m/>
    <m/>
    <m/>
    <n v="5.18"/>
    <n v="13488.72"/>
  </r>
  <r>
    <x v="7"/>
    <x v="6"/>
    <s v="L3A"/>
    <n v="23001555"/>
    <n v="179996"/>
    <x v="8"/>
    <n v="10"/>
    <n v="0.72"/>
    <n v="7.2"/>
    <n v="919"/>
    <n v="944.88"/>
    <m/>
    <m/>
    <n v="5.45"/>
    <n v="54.5"/>
  </r>
  <r>
    <x v="1"/>
    <x v="1"/>
    <m/>
    <m/>
    <m/>
    <x v="1"/>
    <m/>
    <s v="Total KLB Line L3A"/>
    <n v="1863.88"/>
    <n v="919"/>
    <n v="944.88"/>
    <m/>
    <m/>
    <s v=""/>
    <s v=""/>
  </r>
  <r>
    <x v="7"/>
    <x v="6"/>
    <s v="L3B"/>
    <n v="23001259"/>
    <n v="179636"/>
    <x v="8"/>
    <n v="5"/>
    <n v="0.65"/>
    <n v="3.25"/>
    <m/>
    <m/>
    <m/>
    <m/>
    <n v="1.65"/>
    <n v="8.25"/>
  </r>
  <r>
    <x v="7"/>
    <x v="6"/>
    <s v="L3B"/>
    <n v="23001557"/>
    <n v="179949"/>
    <x v="8"/>
    <n v="4"/>
    <n v="0.68"/>
    <n v="2.72"/>
    <m/>
    <m/>
    <m/>
    <m/>
    <n v="5.45"/>
    <n v="21.8"/>
  </r>
  <r>
    <x v="7"/>
    <x v="6"/>
    <s v="L3B"/>
    <n v="23001514"/>
    <n v="179955"/>
    <x v="8"/>
    <n v="17"/>
    <n v="0.68"/>
    <n v="11.56"/>
    <m/>
    <m/>
    <m/>
    <m/>
    <n v="5.45"/>
    <n v="92.65"/>
  </r>
  <r>
    <x v="7"/>
    <x v="6"/>
    <s v="L3B"/>
    <n v="23001517"/>
    <n v="179958"/>
    <x v="8"/>
    <n v="13"/>
    <n v="0.68"/>
    <n v="8.84"/>
    <m/>
    <m/>
    <m/>
    <m/>
    <n v="1.65"/>
    <n v="21.45"/>
  </r>
  <r>
    <x v="7"/>
    <x v="6"/>
    <s v="L3B"/>
    <n v="23001519"/>
    <n v="179960"/>
    <x v="8"/>
    <n v="16"/>
    <n v="0.68"/>
    <n v="10.88"/>
    <m/>
    <m/>
    <m/>
    <m/>
    <n v="1.65"/>
    <n v="26.4"/>
  </r>
  <r>
    <x v="7"/>
    <x v="6"/>
    <s v="L3B"/>
    <n v="23001550"/>
    <n v="179991"/>
    <x v="8"/>
    <n v="2080"/>
    <n v="0.7"/>
    <n v="1456"/>
    <m/>
    <m/>
    <m/>
    <m/>
    <n v="5.18"/>
    <n v="10774.4"/>
  </r>
  <r>
    <x v="7"/>
    <x v="6"/>
    <s v="L3B"/>
    <n v="23001555"/>
    <n v="179996"/>
    <x v="8"/>
    <n v="15"/>
    <n v="0.72"/>
    <n v="10.8"/>
    <n v="919"/>
    <n v="585.04999999999995"/>
    <m/>
    <m/>
    <n v="5.45"/>
    <n v="81.75"/>
  </r>
  <r>
    <x v="1"/>
    <x v="1"/>
    <m/>
    <m/>
    <m/>
    <x v="1"/>
    <m/>
    <s v="Total KLB Line L3B"/>
    <n v="1504.05"/>
    <n v="919"/>
    <n v="585.04999999999995"/>
    <m/>
    <m/>
    <s v=""/>
    <s v=""/>
  </r>
  <r>
    <x v="7"/>
    <x v="7"/>
    <s v="L1"/>
    <n v="23001316"/>
    <n v="180121"/>
    <x v="14"/>
    <n v="82"/>
    <n v="5"/>
    <n v="410"/>
    <m/>
    <m/>
    <m/>
    <m/>
    <n v="6.15"/>
    <n v="504.3"/>
  </r>
  <r>
    <x v="7"/>
    <x v="7"/>
    <s v="L1"/>
    <n v="23001317"/>
    <n v="180122"/>
    <x v="14"/>
    <n v="37"/>
    <n v="5"/>
    <n v="185"/>
    <m/>
    <m/>
    <m/>
    <m/>
    <n v="6.11"/>
    <n v="226.07000000000002"/>
  </r>
  <r>
    <x v="7"/>
    <x v="7"/>
    <s v="L1"/>
    <n v="23001319"/>
    <n v="180124"/>
    <x v="14"/>
    <n v="15"/>
    <n v="4.9800000000000004"/>
    <n v="74.7"/>
    <n v="1222"/>
    <n v="-552.29999999999995"/>
    <m/>
    <m/>
    <n v="6.34"/>
    <n v="95.1"/>
  </r>
  <r>
    <x v="1"/>
    <x v="1"/>
    <m/>
    <m/>
    <m/>
    <x v="1"/>
    <m/>
    <s v="Total MJ1 Line L1"/>
    <n v="669.7"/>
    <n v="1222"/>
    <n v="-552.29999999999995"/>
    <m/>
    <s v="Output persiapan kurang"/>
    <s v=""/>
    <s v=""/>
  </r>
  <r>
    <x v="7"/>
    <x v="7"/>
    <s v="L11"/>
    <n v="23001202"/>
    <n v="179847"/>
    <x v="0"/>
    <n v="122"/>
    <n v="3.38"/>
    <n v="412.36"/>
    <m/>
    <m/>
    <m/>
    <m/>
    <n v="3.5"/>
    <n v="427"/>
  </r>
  <r>
    <x v="7"/>
    <x v="7"/>
    <s v="L11"/>
    <n v="23001202"/>
    <n v="179923"/>
    <x v="0"/>
    <n v="159"/>
    <n v="3.38"/>
    <n v="537.41999999999996"/>
    <n v="1222"/>
    <n v="-272.22000000000003"/>
    <m/>
    <m/>
    <n v="3.5"/>
    <n v="556.5"/>
  </r>
  <r>
    <x v="1"/>
    <x v="1"/>
    <m/>
    <m/>
    <m/>
    <x v="1"/>
    <m/>
    <s v="Total MJ1 Line L11"/>
    <n v="949.78"/>
    <n v="1222"/>
    <n v="-272.22000000000003"/>
    <m/>
    <m/>
    <s v=""/>
    <s v=""/>
  </r>
  <r>
    <x v="7"/>
    <x v="7"/>
    <s v="L12"/>
    <n v="23001202"/>
    <n v="179847"/>
    <x v="0"/>
    <n v="121"/>
    <n v="3.38"/>
    <n v="408.98"/>
    <m/>
    <m/>
    <m/>
    <m/>
    <n v="3.5"/>
    <n v="423.5"/>
  </r>
  <r>
    <x v="7"/>
    <x v="7"/>
    <s v="L12"/>
    <n v="23001202"/>
    <n v="179923"/>
    <x v="0"/>
    <n v="158"/>
    <n v="3.38"/>
    <n v="534.04"/>
    <n v="1222"/>
    <n v="-278.98"/>
    <m/>
    <m/>
    <n v="3.5"/>
    <n v="553"/>
  </r>
  <r>
    <x v="1"/>
    <x v="1"/>
    <m/>
    <m/>
    <m/>
    <x v="1"/>
    <m/>
    <s v="Total MJ1 Line L12"/>
    <n v="943.02"/>
    <n v="1222"/>
    <n v="-278.98"/>
    <m/>
    <m/>
    <s v=""/>
    <s v=""/>
  </r>
  <r>
    <x v="7"/>
    <x v="7"/>
    <s v="L2"/>
    <n v="23001316"/>
    <n v="180121"/>
    <x v="14"/>
    <n v="79"/>
    <n v="5"/>
    <n v="395"/>
    <m/>
    <m/>
    <m/>
    <m/>
    <n v="6.15"/>
    <n v="485.85"/>
  </r>
  <r>
    <x v="7"/>
    <x v="7"/>
    <s v="L2"/>
    <n v="23001317"/>
    <n v="180122"/>
    <x v="14"/>
    <n v="36"/>
    <n v="5"/>
    <n v="180"/>
    <m/>
    <m/>
    <m/>
    <m/>
    <n v="6.11"/>
    <n v="219.96"/>
  </r>
  <r>
    <x v="7"/>
    <x v="7"/>
    <s v="L2"/>
    <n v="23001319"/>
    <n v="180124"/>
    <x v="14"/>
    <n v="16"/>
    <n v="4.9800000000000004"/>
    <n v="79.680000000000007"/>
    <n v="1222"/>
    <n v="-567.32000000000005"/>
    <m/>
    <m/>
    <n v="6.34"/>
    <n v="101.44"/>
  </r>
  <r>
    <x v="1"/>
    <x v="1"/>
    <m/>
    <m/>
    <m/>
    <x v="1"/>
    <m/>
    <s v="Total MJ1 Line L2"/>
    <n v="654.67999999999995"/>
    <n v="1222"/>
    <n v="-567.32000000000005"/>
    <m/>
    <s v="Output persiapan kurang"/>
    <s v=""/>
    <s v=""/>
  </r>
  <r>
    <x v="7"/>
    <x v="7"/>
    <s v="L3"/>
    <n v="23001645"/>
    <n v="180181"/>
    <x v="22"/>
    <n v="234"/>
    <n v="0.9"/>
    <n v="210.6"/>
    <m/>
    <m/>
    <m/>
    <m/>
    <n v="0.9"/>
    <n v="210.6"/>
  </r>
  <r>
    <x v="7"/>
    <x v="7"/>
    <s v="L3"/>
    <n v="23001638"/>
    <n v="180184"/>
    <x v="22"/>
    <n v="11"/>
    <n v="0.8"/>
    <n v="8.8000000000000007"/>
    <m/>
    <m/>
    <m/>
    <m/>
    <n v="0.8"/>
    <n v="8.8000000000000007"/>
  </r>
  <r>
    <x v="7"/>
    <x v="7"/>
    <s v="L3"/>
    <n v="23001641"/>
    <n v="180188"/>
    <x v="22"/>
    <n v="59"/>
    <n v="0.8"/>
    <n v="47.2"/>
    <n v="1222"/>
    <n v="-955.4"/>
    <m/>
    <m/>
    <n v="0.8"/>
    <n v="47.2"/>
  </r>
  <r>
    <x v="1"/>
    <x v="1"/>
    <m/>
    <m/>
    <m/>
    <x v="1"/>
    <m/>
    <s v="Total MJ1 Line L3"/>
    <n v="266.60000000000002"/>
    <n v="1222"/>
    <n v="-955.4"/>
    <m/>
    <s v="Output persiapan kurang"/>
    <s v=""/>
    <s v=""/>
  </r>
  <r>
    <x v="7"/>
    <x v="7"/>
    <s v="L4"/>
    <n v="23001645"/>
    <n v="180181"/>
    <x v="22"/>
    <n v="198"/>
    <n v="0.9"/>
    <n v="178.2"/>
    <n v="1222"/>
    <n v="-1043.8"/>
    <m/>
    <m/>
    <n v="0.9"/>
    <n v="178.20000000000002"/>
  </r>
  <r>
    <x v="1"/>
    <x v="1"/>
    <m/>
    <m/>
    <m/>
    <x v="1"/>
    <m/>
    <s v="Total MJ1 Line L4"/>
    <n v="178.2"/>
    <n v="1222"/>
    <n v="-1043.8"/>
    <m/>
    <s v="Output persiapan kurang"/>
    <s v=""/>
    <s v=""/>
  </r>
  <r>
    <x v="7"/>
    <x v="7"/>
    <s v="L5"/>
    <n v="23001281"/>
    <n v="180168"/>
    <x v="21"/>
    <n v="61"/>
    <n v="12.47"/>
    <n v="760.67"/>
    <m/>
    <m/>
    <m/>
    <m/>
    <n v="20.09"/>
    <n v="1225.49"/>
  </r>
  <r>
    <x v="7"/>
    <x v="7"/>
    <s v="L5"/>
    <n v="23001281"/>
    <n v="180169"/>
    <x v="21"/>
    <n v="39"/>
    <n v="12.47"/>
    <n v="486.33"/>
    <n v="1222"/>
    <n v="25"/>
    <m/>
    <m/>
    <n v="20.09"/>
    <n v="783.51"/>
  </r>
  <r>
    <x v="1"/>
    <x v="1"/>
    <m/>
    <m/>
    <m/>
    <x v="1"/>
    <m/>
    <s v="Total MJ1 Line L5"/>
    <n v="1247"/>
    <n v="1222"/>
    <n v="25"/>
    <m/>
    <m/>
    <s v=""/>
    <s v=""/>
  </r>
  <r>
    <x v="7"/>
    <x v="7"/>
    <s v="L6"/>
    <n v="23001281"/>
    <n v="180169"/>
    <x v="21"/>
    <n v="100"/>
    <n v="12.47"/>
    <n v="1247"/>
    <n v="1222"/>
    <n v="25"/>
    <m/>
    <m/>
    <n v="20.09"/>
    <n v="2009"/>
  </r>
  <r>
    <x v="1"/>
    <x v="1"/>
    <m/>
    <m/>
    <m/>
    <x v="1"/>
    <m/>
    <s v="Total MJ1 Line L6"/>
    <n v="1247"/>
    <n v="1222"/>
    <n v="25"/>
    <m/>
    <m/>
    <s v=""/>
    <s v=""/>
  </r>
  <r>
    <x v="7"/>
    <x v="7"/>
    <s v="L8"/>
    <n v="23001244"/>
    <n v="179850"/>
    <x v="14"/>
    <n v="110"/>
    <n v="5"/>
    <n v="550"/>
    <n v="1222"/>
    <n v="-672"/>
    <m/>
    <m/>
    <n v="6.8"/>
    <n v="748"/>
  </r>
  <r>
    <x v="1"/>
    <x v="1"/>
    <m/>
    <m/>
    <m/>
    <x v="1"/>
    <m/>
    <s v="Total MJ1 Line L8"/>
    <n v="550"/>
    <n v="1222"/>
    <n v="-672"/>
    <m/>
    <s v="Output persiapan kurang"/>
    <s v=""/>
    <s v=""/>
  </r>
  <r>
    <x v="7"/>
    <x v="7"/>
    <s v="L9"/>
    <n v="23001244"/>
    <n v="179850"/>
    <x v="14"/>
    <n v="110"/>
    <n v="5"/>
    <n v="550"/>
    <n v="1222"/>
    <n v="-672"/>
    <m/>
    <m/>
    <n v="6.8"/>
    <n v="748"/>
  </r>
  <r>
    <x v="1"/>
    <x v="1"/>
    <m/>
    <m/>
    <m/>
    <x v="1"/>
    <m/>
    <s v="Total MJ1 Line L9"/>
    <n v="550"/>
    <n v="1222"/>
    <n v="-672"/>
    <m/>
    <s v="Output persiapan kurang"/>
    <s v=""/>
    <s v=""/>
  </r>
  <r>
    <x v="7"/>
    <x v="8"/>
    <s v="L1"/>
    <n v="23001262"/>
    <n v="179639"/>
    <x v="8"/>
    <n v="520"/>
    <n v="0.65"/>
    <n v="338"/>
    <m/>
    <m/>
    <m/>
    <m/>
    <n v="1.65"/>
    <n v="858"/>
  </r>
  <r>
    <x v="7"/>
    <x v="8"/>
    <s v="L1"/>
    <n v="23001430"/>
    <n v="179757"/>
    <x v="8"/>
    <n v="945"/>
    <n v="0.65"/>
    <n v="614.25"/>
    <m/>
    <m/>
    <m/>
    <m/>
    <n v="2.25"/>
    <n v="2126.25"/>
  </r>
  <r>
    <x v="7"/>
    <x v="8"/>
    <s v="L1"/>
    <n v="23001431"/>
    <n v="179758"/>
    <x v="8"/>
    <n v="35"/>
    <n v="0.65"/>
    <n v="22.75"/>
    <n v="1010"/>
    <n v="-35"/>
    <m/>
    <m/>
    <n v="7.03"/>
    <n v="246.05"/>
  </r>
  <r>
    <x v="1"/>
    <x v="1"/>
    <m/>
    <m/>
    <m/>
    <x v="1"/>
    <m/>
    <s v="Total MJ2 Line L1"/>
    <n v="975"/>
    <n v="1010"/>
    <n v="-35"/>
    <m/>
    <m/>
    <s v=""/>
    <s v=""/>
  </r>
  <r>
    <x v="7"/>
    <x v="8"/>
    <s v="L10"/>
    <n v="23001558"/>
    <n v="179967"/>
    <x v="8"/>
    <n v="40"/>
    <n v="0.79"/>
    <n v="31.6"/>
    <m/>
    <m/>
    <m/>
    <m/>
    <n v="2.42"/>
    <n v="96.8"/>
  </r>
  <r>
    <x v="7"/>
    <x v="8"/>
    <s v="L10"/>
    <n v="23001559"/>
    <n v="179968"/>
    <x v="8"/>
    <n v="13"/>
    <n v="0.79"/>
    <n v="10.27"/>
    <m/>
    <m/>
    <m/>
    <m/>
    <n v="2.42"/>
    <n v="31.46"/>
  </r>
  <r>
    <x v="7"/>
    <x v="8"/>
    <s v="L10"/>
    <n v="23001561"/>
    <n v="179970"/>
    <x v="8"/>
    <n v="46"/>
    <n v="0.79"/>
    <n v="36.340000000000003"/>
    <m/>
    <m/>
    <m/>
    <m/>
    <n v="2.42"/>
    <n v="111.32"/>
  </r>
  <r>
    <x v="7"/>
    <x v="8"/>
    <s v="L10"/>
    <n v="23001554"/>
    <n v="179995"/>
    <x v="8"/>
    <n v="1982"/>
    <n v="0.7"/>
    <n v="1387.4"/>
    <n v="1010"/>
    <n v="455.61"/>
    <m/>
    <m/>
    <n v="5.18"/>
    <n v="10266.76"/>
  </r>
  <r>
    <x v="1"/>
    <x v="1"/>
    <m/>
    <m/>
    <m/>
    <x v="1"/>
    <m/>
    <s v="Total MJ2 Line L10"/>
    <n v="1465.61"/>
    <n v="1010"/>
    <n v="455.61"/>
    <m/>
    <m/>
    <s v=""/>
    <s v=""/>
  </r>
  <r>
    <x v="7"/>
    <x v="8"/>
    <s v="L11"/>
    <n v="23001558"/>
    <n v="179967"/>
    <x v="8"/>
    <n v="40"/>
    <n v="0.79"/>
    <n v="31.6"/>
    <m/>
    <m/>
    <m/>
    <m/>
    <n v="2.42"/>
    <n v="96.8"/>
  </r>
  <r>
    <x v="7"/>
    <x v="8"/>
    <s v="L11"/>
    <n v="23001559"/>
    <n v="179968"/>
    <x v="8"/>
    <n v="13"/>
    <n v="0.79"/>
    <n v="10.27"/>
    <m/>
    <m/>
    <m/>
    <m/>
    <n v="2.42"/>
    <n v="31.46"/>
  </r>
  <r>
    <x v="7"/>
    <x v="8"/>
    <s v="L11"/>
    <n v="23001561"/>
    <n v="179970"/>
    <x v="8"/>
    <n v="47"/>
    <n v="0.79"/>
    <n v="37.130000000000003"/>
    <m/>
    <m/>
    <m/>
    <m/>
    <n v="2.42"/>
    <n v="113.74"/>
  </r>
  <r>
    <x v="7"/>
    <x v="8"/>
    <s v="L11"/>
    <n v="23001554"/>
    <n v="179995"/>
    <x v="8"/>
    <n v="1982"/>
    <n v="0.7"/>
    <n v="1387.4"/>
    <n v="1010"/>
    <n v="456.4"/>
    <m/>
    <m/>
    <n v="5.18"/>
    <n v="10266.76"/>
  </r>
  <r>
    <x v="1"/>
    <x v="1"/>
    <m/>
    <m/>
    <m/>
    <x v="1"/>
    <m/>
    <s v="Total MJ2 Line L11"/>
    <n v="1466.4"/>
    <n v="1010"/>
    <n v="456.4"/>
    <m/>
    <m/>
    <s v=""/>
    <s v=""/>
  </r>
  <r>
    <x v="7"/>
    <x v="8"/>
    <s v="L12"/>
    <n v="23001523"/>
    <n v="179964"/>
    <x v="8"/>
    <n v="27"/>
    <n v="0.79"/>
    <n v="21.33"/>
    <m/>
    <m/>
    <m/>
    <m/>
    <n v="1.65"/>
    <n v="44.55"/>
  </r>
  <r>
    <x v="7"/>
    <x v="8"/>
    <s v="L12"/>
    <n v="23001524"/>
    <n v="179965"/>
    <x v="8"/>
    <n v="28"/>
    <n v="0.78"/>
    <n v="21.84"/>
    <m/>
    <m/>
    <m/>
    <m/>
    <n v="1.65"/>
    <n v="46.199999999999996"/>
  </r>
  <r>
    <x v="7"/>
    <x v="8"/>
    <s v="L12"/>
    <n v="23001525"/>
    <n v="179966"/>
    <x v="8"/>
    <n v="5"/>
    <n v="0.78"/>
    <n v="3.9"/>
    <m/>
    <m/>
    <m/>
    <m/>
    <n v="1.65"/>
    <n v="8.25"/>
  </r>
  <r>
    <x v="7"/>
    <x v="8"/>
    <s v="L12"/>
    <n v="23001539"/>
    <n v="179980"/>
    <x v="8"/>
    <n v="5"/>
    <n v="0.93"/>
    <n v="4.6500000000000004"/>
    <m/>
    <m/>
    <m/>
    <m/>
    <n v="6.73"/>
    <n v="33.650000000000006"/>
  </r>
  <r>
    <x v="7"/>
    <x v="8"/>
    <s v="L12"/>
    <n v="23001540"/>
    <n v="179981"/>
    <x v="8"/>
    <n v="20"/>
    <n v="0.93"/>
    <n v="18.600000000000001"/>
    <m/>
    <m/>
    <m/>
    <m/>
    <n v="0"/>
    <n v="0"/>
  </r>
  <r>
    <x v="7"/>
    <x v="8"/>
    <s v="L12"/>
    <n v="23001551"/>
    <n v="179992"/>
    <x v="8"/>
    <n v="1762"/>
    <n v="0.7"/>
    <n v="1233.4000000000001"/>
    <m/>
    <m/>
    <m/>
    <m/>
    <n v="5.18"/>
    <n v="9127.16"/>
  </r>
  <r>
    <x v="7"/>
    <x v="8"/>
    <s v="L12"/>
    <n v="23001552"/>
    <n v="179993"/>
    <x v="8"/>
    <n v="3"/>
    <n v="0.7"/>
    <n v="2.1"/>
    <n v="1010"/>
    <n v="295.82"/>
    <m/>
    <m/>
    <n v="5.18"/>
    <n v="15.54"/>
  </r>
  <r>
    <x v="1"/>
    <x v="1"/>
    <m/>
    <m/>
    <m/>
    <x v="1"/>
    <m/>
    <s v="Total MJ2 Line L12"/>
    <n v="1305.82"/>
    <n v="1010"/>
    <n v="295.82"/>
    <m/>
    <m/>
    <s v=""/>
    <s v=""/>
  </r>
  <r>
    <x v="7"/>
    <x v="8"/>
    <s v="L13"/>
    <n v="23001523"/>
    <n v="179964"/>
    <x v="8"/>
    <n v="26"/>
    <n v="0.79"/>
    <n v="20.54"/>
    <m/>
    <m/>
    <m/>
    <m/>
    <n v="1.65"/>
    <n v="42.9"/>
  </r>
  <r>
    <x v="7"/>
    <x v="8"/>
    <s v="L13"/>
    <n v="23001524"/>
    <n v="179965"/>
    <x v="8"/>
    <n v="29"/>
    <n v="0.78"/>
    <n v="22.62"/>
    <m/>
    <m/>
    <m/>
    <m/>
    <n v="1.65"/>
    <n v="47.849999999999994"/>
  </r>
  <r>
    <x v="7"/>
    <x v="8"/>
    <s v="L13"/>
    <n v="23001525"/>
    <n v="179966"/>
    <x v="8"/>
    <n v="5"/>
    <n v="0.78"/>
    <n v="3.9"/>
    <m/>
    <m/>
    <m/>
    <m/>
    <n v="1.65"/>
    <n v="8.25"/>
  </r>
  <r>
    <x v="7"/>
    <x v="8"/>
    <s v="L13"/>
    <n v="23001539"/>
    <n v="179980"/>
    <x v="8"/>
    <n v="5"/>
    <n v="0.93"/>
    <n v="4.6500000000000004"/>
    <m/>
    <m/>
    <m/>
    <m/>
    <n v="6.73"/>
    <n v="33.650000000000006"/>
  </r>
  <r>
    <x v="7"/>
    <x v="8"/>
    <s v="L13"/>
    <n v="23001540"/>
    <n v="179981"/>
    <x v="8"/>
    <n v="20"/>
    <n v="0.93"/>
    <n v="18.600000000000001"/>
    <m/>
    <m/>
    <m/>
    <m/>
    <n v="0"/>
    <n v="0"/>
  </r>
  <r>
    <x v="7"/>
    <x v="8"/>
    <s v="L13"/>
    <n v="23001551"/>
    <n v="179992"/>
    <x v="8"/>
    <n v="1763"/>
    <n v="0.7"/>
    <n v="1234.0999999999999"/>
    <m/>
    <m/>
    <m/>
    <m/>
    <n v="5.18"/>
    <n v="9132.34"/>
  </r>
  <r>
    <x v="7"/>
    <x v="8"/>
    <s v="L13"/>
    <n v="23001552"/>
    <n v="179993"/>
    <x v="8"/>
    <n v="2"/>
    <n v="0.7"/>
    <n v="1.4"/>
    <n v="1010"/>
    <n v="295.81"/>
    <m/>
    <m/>
    <n v="5.18"/>
    <n v="10.36"/>
  </r>
  <r>
    <x v="1"/>
    <x v="1"/>
    <m/>
    <m/>
    <m/>
    <x v="1"/>
    <m/>
    <s v="Total MJ2 Line L13"/>
    <n v="1305.81"/>
    <n v="1010"/>
    <n v="295.81"/>
    <m/>
    <m/>
    <s v=""/>
    <s v=""/>
  </r>
  <r>
    <x v="7"/>
    <x v="8"/>
    <s v="L2"/>
    <n v="23001521"/>
    <n v="179962"/>
    <x v="8"/>
    <n v="5"/>
    <n v="0.8"/>
    <n v="4"/>
    <m/>
    <m/>
    <m/>
    <m/>
    <n v="1.65"/>
    <n v="8.25"/>
  </r>
  <r>
    <x v="7"/>
    <x v="8"/>
    <s v="L2"/>
    <n v="23001546"/>
    <n v="179987"/>
    <x v="8"/>
    <n v="5"/>
    <n v="0.65"/>
    <n v="3.25"/>
    <m/>
    <m/>
    <m/>
    <m/>
    <n v="5.72"/>
    <n v="28.599999999999998"/>
  </r>
  <r>
    <x v="7"/>
    <x v="8"/>
    <s v="L2"/>
    <n v="23001549"/>
    <n v="179990"/>
    <x v="8"/>
    <n v="2340"/>
    <n v="0.7"/>
    <n v="1638"/>
    <n v="1010"/>
    <n v="635.25"/>
    <m/>
    <m/>
    <n v="5.18"/>
    <n v="12121.199999999999"/>
  </r>
  <r>
    <x v="1"/>
    <x v="1"/>
    <m/>
    <m/>
    <m/>
    <x v="1"/>
    <m/>
    <s v="Total MJ2 Line L2"/>
    <n v="1645.25"/>
    <n v="1010"/>
    <n v="635.25"/>
    <m/>
    <m/>
    <s v=""/>
    <s v=""/>
  </r>
  <r>
    <x v="7"/>
    <x v="8"/>
    <s v="L3"/>
    <n v="23001521"/>
    <n v="179962"/>
    <x v="8"/>
    <n v="5"/>
    <n v="0.8"/>
    <n v="4"/>
    <m/>
    <m/>
    <m/>
    <m/>
    <n v="1.65"/>
    <n v="8.25"/>
  </r>
  <r>
    <x v="7"/>
    <x v="8"/>
    <s v="L3"/>
    <n v="23001546"/>
    <n v="179987"/>
    <x v="8"/>
    <n v="5"/>
    <n v="0.65"/>
    <n v="3.25"/>
    <m/>
    <m/>
    <m/>
    <m/>
    <n v="5.72"/>
    <n v="28.599999999999998"/>
  </r>
  <r>
    <x v="7"/>
    <x v="8"/>
    <s v="L3"/>
    <n v="23001549"/>
    <n v="179990"/>
    <x v="8"/>
    <n v="2340"/>
    <n v="0.7"/>
    <n v="1638"/>
    <n v="1010"/>
    <n v="635.25"/>
    <m/>
    <m/>
    <n v="5.18"/>
    <n v="12121.199999999999"/>
  </r>
  <r>
    <x v="1"/>
    <x v="1"/>
    <m/>
    <m/>
    <m/>
    <x v="1"/>
    <m/>
    <s v="Total MJ2 Line L3"/>
    <n v="1645.25"/>
    <n v="1010"/>
    <n v="635.25"/>
    <m/>
    <m/>
    <s v=""/>
    <s v=""/>
  </r>
  <r>
    <x v="7"/>
    <x v="8"/>
    <s v="L4"/>
    <n v="23001548"/>
    <n v="179989"/>
    <x v="8"/>
    <n v="2100"/>
    <n v="0.72"/>
    <n v="1512"/>
    <n v="1010"/>
    <n v="502"/>
    <m/>
    <m/>
    <n v="5.37"/>
    <n v="11277"/>
  </r>
  <r>
    <x v="1"/>
    <x v="1"/>
    <m/>
    <m/>
    <m/>
    <x v="1"/>
    <m/>
    <s v="Total MJ2 Line L4"/>
    <n v="1512"/>
    <n v="1010"/>
    <n v="502"/>
    <m/>
    <m/>
    <s v=""/>
    <s v=""/>
  </r>
  <r>
    <x v="7"/>
    <x v="8"/>
    <s v="L5"/>
    <n v="23001548"/>
    <n v="179989"/>
    <x v="8"/>
    <n v="2100"/>
    <n v="0.72"/>
    <n v="1512"/>
    <n v="1010"/>
    <n v="502"/>
    <m/>
    <m/>
    <n v="5.37"/>
    <n v="11277"/>
  </r>
  <r>
    <x v="1"/>
    <x v="1"/>
    <m/>
    <m/>
    <m/>
    <x v="1"/>
    <m/>
    <s v="Total MJ2 Line L5"/>
    <n v="1512"/>
    <n v="1010"/>
    <n v="502"/>
    <m/>
    <m/>
    <s v=""/>
    <s v=""/>
  </r>
  <r>
    <x v="7"/>
    <x v="8"/>
    <s v="L6"/>
    <n v="23001515"/>
    <n v="179956"/>
    <x v="8"/>
    <n v="4"/>
    <n v="0.68"/>
    <n v="2.72"/>
    <m/>
    <m/>
    <m/>
    <m/>
    <n v="28.92"/>
    <n v="115.68"/>
  </r>
  <r>
    <x v="7"/>
    <x v="8"/>
    <s v="L6"/>
    <n v="23001533"/>
    <n v="179974"/>
    <x v="8"/>
    <n v="13"/>
    <n v="0.76"/>
    <n v="9.8800000000000008"/>
    <m/>
    <m/>
    <m/>
    <m/>
    <n v="5.99"/>
    <n v="77.87"/>
  </r>
  <r>
    <x v="7"/>
    <x v="8"/>
    <s v="L6"/>
    <n v="23001535"/>
    <n v="179976"/>
    <x v="8"/>
    <n v="2"/>
    <n v="0.76"/>
    <n v="1.52"/>
    <m/>
    <m/>
    <m/>
    <m/>
    <n v="5.99"/>
    <n v="11.98"/>
  </r>
  <r>
    <x v="7"/>
    <x v="8"/>
    <s v="L6"/>
    <n v="23001537"/>
    <n v="179978"/>
    <x v="8"/>
    <n v="6"/>
    <n v="0.76"/>
    <n v="4.5599999999999996"/>
    <m/>
    <m/>
    <m/>
    <m/>
    <n v="5.99"/>
    <n v="35.94"/>
  </r>
  <r>
    <x v="7"/>
    <x v="8"/>
    <s v="L6"/>
    <n v="23001548"/>
    <n v="179989"/>
    <x v="8"/>
    <n v="2100"/>
    <n v="0.72"/>
    <n v="1512"/>
    <n v="1010"/>
    <n v="520.67999999999995"/>
    <m/>
    <m/>
    <n v="5.37"/>
    <n v="11277"/>
  </r>
  <r>
    <x v="1"/>
    <x v="1"/>
    <m/>
    <m/>
    <m/>
    <x v="1"/>
    <m/>
    <s v="Total MJ2 Line L6"/>
    <n v="1530.68"/>
    <n v="1010"/>
    <n v="520.67999999999995"/>
    <m/>
    <m/>
    <s v=""/>
    <s v=""/>
  </r>
  <r>
    <x v="7"/>
    <x v="8"/>
    <s v="L7"/>
    <n v="23001515"/>
    <n v="179956"/>
    <x v="8"/>
    <n v="4"/>
    <n v="0.68"/>
    <n v="2.72"/>
    <m/>
    <m/>
    <m/>
    <m/>
    <n v="28.92"/>
    <n v="115.68"/>
  </r>
  <r>
    <x v="7"/>
    <x v="8"/>
    <s v="L7"/>
    <n v="23001533"/>
    <n v="179974"/>
    <x v="8"/>
    <n v="14"/>
    <n v="0.76"/>
    <n v="10.64"/>
    <m/>
    <m/>
    <m/>
    <m/>
    <n v="5.99"/>
    <n v="83.86"/>
  </r>
  <r>
    <x v="7"/>
    <x v="8"/>
    <s v="L7"/>
    <n v="23001535"/>
    <n v="179976"/>
    <x v="8"/>
    <n v="1"/>
    <n v="0.76"/>
    <n v="0.76"/>
    <m/>
    <m/>
    <m/>
    <m/>
    <n v="5.99"/>
    <n v="5.99"/>
  </r>
  <r>
    <x v="7"/>
    <x v="8"/>
    <s v="L7"/>
    <n v="23001537"/>
    <n v="179978"/>
    <x v="8"/>
    <n v="6"/>
    <n v="0.76"/>
    <n v="4.5599999999999996"/>
    <m/>
    <m/>
    <m/>
    <m/>
    <n v="5.99"/>
    <n v="35.94"/>
  </r>
  <r>
    <x v="7"/>
    <x v="8"/>
    <s v="L7"/>
    <n v="23001548"/>
    <n v="179989"/>
    <x v="8"/>
    <n v="2100"/>
    <n v="0.72"/>
    <n v="1512"/>
    <n v="1010"/>
    <n v="520.67999999999995"/>
    <m/>
    <m/>
    <n v="5.37"/>
    <n v="11277"/>
  </r>
  <r>
    <x v="1"/>
    <x v="1"/>
    <m/>
    <m/>
    <m/>
    <x v="1"/>
    <m/>
    <s v="Total MJ2 Line L7"/>
    <n v="1530.68"/>
    <n v="1010"/>
    <n v="520.67999999999995"/>
    <m/>
    <m/>
    <s v=""/>
    <s v=""/>
  </r>
  <r>
    <x v="7"/>
    <x v="8"/>
    <s v="L8"/>
    <n v="23001516"/>
    <n v="179957"/>
    <x v="8"/>
    <n v="75"/>
    <n v="0.66"/>
    <n v="49.5"/>
    <m/>
    <m/>
    <m/>
    <m/>
    <n v="28.92"/>
    <n v="2169"/>
  </r>
  <r>
    <x v="7"/>
    <x v="8"/>
    <s v="L8"/>
    <n v="23001541"/>
    <n v="179982"/>
    <x v="8"/>
    <n v="34"/>
    <n v="0.93"/>
    <n v="31.62"/>
    <m/>
    <m/>
    <m/>
    <m/>
    <n v="0"/>
    <n v="0"/>
  </r>
  <r>
    <x v="7"/>
    <x v="8"/>
    <s v="L8"/>
    <n v="23001554"/>
    <n v="179995"/>
    <x v="8"/>
    <n v="1891"/>
    <n v="0.7"/>
    <n v="1323.7"/>
    <n v="1010"/>
    <n v="394.82"/>
    <m/>
    <m/>
    <n v="5.18"/>
    <n v="9795.3799999999992"/>
  </r>
  <r>
    <x v="1"/>
    <x v="1"/>
    <m/>
    <m/>
    <m/>
    <x v="1"/>
    <m/>
    <s v="Total MJ2 Line L8"/>
    <n v="1404.82"/>
    <n v="1010"/>
    <n v="394.82"/>
    <m/>
    <m/>
    <s v=""/>
    <s v=""/>
  </r>
  <r>
    <x v="7"/>
    <x v="8"/>
    <s v="L9"/>
    <n v="23001516"/>
    <n v="179957"/>
    <x v="8"/>
    <n v="75"/>
    <n v="0.66"/>
    <n v="49.5"/>
    <m/>
    <m/>
    <m/>
    <m/>
    <n v="28.92"/>
    <n v="2169"/>
  </r>
  <r>
    <x v="7"/>
    <x v="8"/>
    <s v="L9"/>
    <n v="23001541"/>
    <n v="179982"/>
    <x v="8"/>
    <n v="35"/>
    <n v="0.93"/>
    <n v="32.549999999999997"/>
    <m/>
    <m/>
    <m/>
    <m/>
    <n v="0"/>
    <n v="0"/>
  </r>
  <r>
    <x v="7"/>
    <x v="8"/>
    <s v="L9"/>
    <n v="23001554"/>
    <n v="179995"/>
    <x v="8"/>
    <n v="1890"/>
    <n v="0.7"/>
    <n v="1323"/>
    <n v="1010"/>
    <n v="395.05"/>
    <m/>
    <m/>
    <n v="5.18"/>
    <n v="9790.1999999999989"/>
  </r>
  <r>
    <x v="1"/>
    <x v="1"/>
    <m/>
    <m/>
    <m/>
    <x v="1"/>
    <m/>
    <s v="Total MJ2 Line L9"/>
    <n v="1405.05"/>
    <n v="1010"/>
    <n v="395.05"/>
    <m/>
    <m/>
    <s v=""/>
    <s v=""/>
  </r>
  <r>
    <x v="7"/>
    <x v="0"/>
    <s v="L1"/>
    <n v="23001199"/>
    <n v="179589"/>
    <x v="0"/>
    <n v="174"/>
    <n v="4.0599999999999996"/>
    <n v="706.44"/>
    <n v="667"/>
    <n v="39.44"/>
    <m/>
    <m/>
    <n v="4.33"/>
    <n v="753.42"/>
  </r>
  <r>
    <x v="1"/>
    <x v="1"/>
    <m/>
    <m/>
    <m/>
    <x v="1"/>
    <m/>
    <s v="Total CBA Line L1"/>
    <n v="706.44"/>
    <n v="667"/>
    <n v="39.44"/>
    <m/>
    <m/>
    <s v=""/>
    <s v=""/>
  </r>
  <r>
    <x v="7"/>
    <x v="0"/>
    <s v="L2"/>
    <n v="23001199"/>
    <n v="179589"/>
    <x v="0"/>
    <n v="54"/>
    <n v="4.0599999999999996"/>
    <n v="219.24"/>
    <n v="667"/>
    <n v="-447.76"/>
    <m/>
    <m/>
    <n v="4.33"/>
    <n v="233.82"/>
  </r>
  <r>
    <x v="1"/>
    <x v="1"/>
    <m/>
    <m/>
    <m/>
    <x v="1"/>
    <m/>
    <s v="Total CBA Line L2"/>
    <n v="219.24"/>
    <n v="667"/>
    <n v="-447.76"/>
    <m/>
    <s v="Ganti style"/>
    <s v=""/>
    <s v=""/>
  </r>
  <r>
    <x v="7"/>
    <x v="0"/>
    <s v="L3"/>
    <n v="23001288"/>
    <n v="180288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186"/>
    <n v="179487"/>
    <x v="2"/>
    <n v="16"/>
    <n v="3.7"/>
    <n v="59.2"/>
    <m/>
    <m/>
    <m/>
    <m/>
    <n v="8.31"/>
    <n v="132.96"/>
  </r>
  <r>
    <x v="7"/>
    <x v="2"/>
    <s v="L1"/>
    <n v="23001306"/>
    <n v="179590"/>
    <x v="2"/>
    <n v="16"/>
    <n v="3.7"/>
    <n v="59.2"/>
    <m/>
    <m/>
    <m/>
    <m/>
    <n v="8.2100000000000009"/>
    <n v="131.36000000000001"/>
  </r>
  <r>
    <x v="7"/>
    <x v="2"/>
    <s v="L1"/>
    <n v="23001316"/>
    <n v="179591"/>
    <x v="2"/>
    <n v="1"/>
    <n v="3.7"/>
    <n v="3.7"/>
    <m/>
    <m/>
    <m/>
    <m/>
    <n v="6.15"/>
    <n v="6.15"/>
  </r>
  <r>
    <x v="7"/>
    <x v="2"/>
    <s v="L1"/>
    <n v="23001301"/>
    <n v="179650"/>
    <x v="2"/>
    <n v="4"/>
    <n v="3.7"/>
    <n v="14.8"/>
    <m/>
    <m/>
    <m/>
    <m/>
    <n v="1.6"/>
    <n v="6.4"/>
  </r>
  <r>
    <x v="7"/>
    <x v="2"/>
    <s v="L1"/>
    <n v="23001373"/>
    <n v="179870"/>
    <x v="2"/>
    <n v="336"/>
    <n v="2.75"/>
    <n v="924"/>
    <n v="549"/>
    <n v="511.9"/>
    <m/>
    <m/>
    <n v="1.6"/>
    <n v="537.6"/>
  </r>
  <r>
    <x v="1"/>
    <x v="1"/>
    <m/>
    <m/>
    <m/>
    <x v="1"/>
    <m/>
    <s v="Total CHW Line L1"/>
    <n v="1060.9000000000001"/>
    <n v="549"/>
    <n v="511.9"/>
    <m/>
    <m/>
    <s v=""/>
    <s v=""/>
  </r>
  <r>
    <x v="7"/>
    <x v="2"/>
    <s v="L2"/>
    <n v="23001467"/>
    <n v="179592"/>
    <x v="2"/>
    <n v="20"/>
    <n v="4.5"/>
    <n v="90"/>
    <m/>
    <m/>
    <m/>
    <m/>
    <n v="3.8"/>
    <n v="76"/>
  </r>
  <r>
    <x v="7"/>
    <x v="2"/>
    <s v="L2"/>
    <n v="23001463"/>
    <n v="179623"/>
    <x v="2"/>
    <n v="6"/>
    <n v="4.5"/>
    <n v="27"/>
    <m/>
    <m/>
    <m/>
    <m/>
    <n v="9.3699999999999992"/>
    <n v="56.22"/>
  </r>
  <r>
    <x v="7"/>
    <x v="2"/>
    <s v="L2"/>
    <n v="23001460"/>
    <n v="180110"/>
    <x v="2"/>
    <n v="174"/>
    <n v="4.5"/>
    <n v="783"/>
    <n v="549"/>
    <n v="351"/>
    <m/>
    <m/>
    <n v="9.48"/>
    <n v="1649.52"/>
  </r>
  <r>
    <x v="1"/>
    <x v="1"/>
    <m/>
    <m/>
    <m/>
    <x v="1"/>
    <m/>
    <s v="Total CHW Line L2"/>
    <n v="900"/>
    <n v="549"/>
    <n v="351"/>
    <m/>
    <m/>
    <s v=""/>
    <s v=""/>
  </r>
  <r>
    <x v="7"/>
    <x v="2"/>
    <s v="L3"/>
    <n v="23001447"/>
    <n v="179897"/>
    <x v="2"/>
    <n v="90"/>
    <n v="4.8"/>
    <n v="432"/>
    <n v="549"/>
    <n v="-117"/>
    <m/>
    <m/>
    <n v="0.25"/>
    <n v="22.5"/>
  </r>
  <r>
    <x v="1"/>
    <x v="1"/>
    <m/>
    <m/>
    <m/>
    <x v="1"/>
    <m/>
    <s v="Total CHW Line L3"/>
    <n v="432"/>
    <n v="549"/>
    <n v="-117"/>
    <m/>
    <s v="Ganti style"/>
    <s v=""/>
    <s v=""/>
  </r>
  <r>
    <x v="7"/>
    <x v="2"/>
    <s v="L4"/>
    <n v="23001473"/>
    <n v="179932"/>
    <x v="2"/>
    <n v="400"/>
    <n v="1.65"/>
    <n v="660"/>
    <n v="549"/>
    <n v="111"/>
    <m/>
    <m/>
    <n v="5.88"/>
    <n v="2352"/>
  </r>
  <r>
    <x v="1"/>
    <x v="1"/>
    <m/>
    <m/>
    <m/>
    <x v="1"/>
    <m/>
    <s v="Total CHW Line L4"/>
    <n v="660"/>
    <n v="549"/>
    <n v="111"/>
    <m/>
    <m/>
    <s v=""/>
    <s v=""/>
  </r>
  <r>
    <x v="7"/>
    <x v="3"/>
    <s v="L3"/>
    <n v="23001315"/>
    <n v="180165"/>
    <x v="0"/>
    <n v="120"/>
    <n v="7.63"/>
    <n v="915.6"/>
    <n v="874"/>
    <n v="41.6"/>
    <m/>
    <m/>
    <n v="7.8"/>
    <n v="936"/>
  </r>
  <r>
    <x v="1"/>
    <x v="1"/>
    <m/>
    <m/>
    <m/>
    <x v="1"/>
    <m/>
    <s v="Total CJL Line L3"/>
    <n v="915.6"/>
    <n v="874"/>
    <n v="41.6"/>
    <m/>
    <s v="Quality issue"/>
    <s v=""/>
    <s v=""/>
  </r>
  <r>
    <x v="7"/>
    <x v="4"/>
    <s v="L1"/>
    <n v="23001223"/>
    <n v="179842"/>
    <x v="0"/>
    <n v="290"/>
    <n v="1.86"/>
    <n v="539.4"/>
    <m/>
    <m/>
    <m/>
    <m/>
    <n v="1.95"/>
    <n v="565.5"/>
  </r>
  <r>
    <x v="7"/>
    <x v="4"/>
    <s v="L1"/>
    <n v="23001226"/>
    <n v="180309"/>
    <x v="0"/>
    <n v="120"/>
    <n v="1.86"/>
    <n v="223.2"/>
    <n v="667"/>
    <n v="95.6"/>
    <m/>
    <m/>
    <n v="1.95"/>
    <n v="234"/>
  </r>
  <r>
    <x v="1"/>
    <x v="1"/>
    <m/>
    <m/>
    <m/>
    <x v="1"/>
    <m/>
    <s v="Total CNJ2 Line L1"/>
    <n v="762.6"/>
    <n v="667"/>
    <n v="95.6"/>
    <m/>
    <m/>
    <s v=""/>
    <s v=""/>
  </r>
  <r>
    <x v="7"/>
    <x v="4"/>
    <s v="L2"/>
    <n v="23001234"/>
    <n v="179853"/>
    <x v="0"/>
    <n v="1200"/>
    <n v="0.24"/>
    <n v="288"/>
    <n v="333.5"/>
    <n v="-45.5"/>
    <m/>
    <m/>
    <n v="0.25"/>
    <n v="300"/>
  </r>
  <r>
    <x v="1"/>
    <x v="1"/>
    <m/>
    <m/>
    <m/>
    <x v="1"/>
    <m/>
    <s v="Total CNJ2 Line L2"/>
    <n v="288"/>
    <n v="333.5"/>
    <n v="-45.5"/>
    <m/>
    <s v="Target tercapai, cost tidak"/>
    <s v=""/>
    <s v=""/>
  </r>
  <r>
    <x v="7"/>
    <x v="4"/>
    <s v="L3"/>
    <n v="23001223"/>
    <n v="179842"/>
    <x v="0"/>
    <n v="400"/>
    <n v="1.86"/>
    <n v="744"/>
    <n v="667"/>
    <n v="77"/>
    <m/>
    <m/>
    <n v="1.95"/>
    <n v="780"/>
  </r>
  <r>
    <x v="1"/>
    <x v="1"/>
    <m/>
    <m/>
    <m/>
    <x v="1"/>
    <m/>
    <s v="Total CNJ2 Line L3"/>
    <n v="744"/>
    <n v="667"/>
    <n v="77"/>
    <m/>
    <m/>
    <s v=""/>
    <s v=""/>
  </r>
  <r>
    <x v="7"/>
    <x v="4"/>
    <s v="L4"/>
    <n v="23001269"/>
    <n v="179948"/>
    <x v="0"/>
    <n v="0"/>
    <n v="1.54"/>
    <n v="0"/>
    <n v="667"/>
    <n v="-667"/>
    <m/>
    <m/>
    <n v="1.65"/>
    <n v="0"/>
  </r>
  <r>
    <x v="1"/>
    <x v="1"/>
    <m/>
    <m/>
    <m/>
    <x v="1"/>
    <m/>
    <s v="Total CNJ2 Line L4"/>
    <n v="0"/>
    <n v="667"/>
    <n v="-667"/>
    <m/>
    <s v="Ganti style"/>
    <s v=""/>
    <s v=""/>
  </r>
  <r>
    <x v="7"/>
    <x v="4"/>
    <s v="L5"/>
    <n v="23001283"/>
    <n v="180311"/>
    <x v="6"/>
    <n v="130"/>
    <n v="0.48"/>
    <n v="62.4"/>
    <n v="667"/>
    <n v="-604.6"/>
    <m/>
    <m/>
    <n v="1.03"/>
    <n v="133.9"/>
  </r>
  <r>
    <x v="1"/>
    <x v="1"/>
    <m/>
    <m/>
    <m/>
    <x v="1"/>
    <m/>
    <s v="Total CNJ2 Line L5"/>
    <n v="62.4"/>
    <n v="667"/>
    <n v="-604.6"/>
    <m/>
    <s v="Ganti style"/>
    <s v=""/>
    <s v=""/>
  </r>
  <r>
    <x v="7"/>
    <x v="4"/>
    <s v="L6"/>
    <n v="23001301"/>
    <n v="180302"/>
    <x v="0"/>
    <n v="440"/>
    <n v="1.49"/>
    <n v="655.6"/>
    <n v="667"/>
    <n v="-11.4"/>
    <m/>
    <m/>
    <n v="1.6"/>
    <n v="704"/>
  </r>
  <r>
    <x v="1"/>
    <x v="1"/>
    <m/>
    <m/>
    <m/>
    <x v="1"/>
    <m/>
    <s v="Total CNJ2 Line L6"/>
    <n v="655.6"/>
    <n v="667"/>
    <n v="-11.4"/>
    <m/>
    <s v="Target tercapai, cost tidak"/>
    <s v=""/>
    <s v=""/>
  </r>
  <r>
    <x v="7"/>
    <x v="4"/>
    <s v="L7"/>
    <n v="23001303"/>
    <n v="180305"/>
    <x v="0"/>
    <n v="300"/>
    <n v="1.49"/>
    <n v="447"/>
    <n v="667"/>
    <n v="-220"/>
    <m/>
    <m/>
    <n v="1.6"/>
    <n v="480"/>
  </r>
  <r>
    <x v="1"/>
    <x v="1"/>
    <m/>
    <m/>
    <m/>
    <x v="1"/>
    <m/>
    <s v="Total CNJ2 Line L7"/>
    <n v="447"/>
    <n v="667"/>
    <n v="-220"/>
    <m/>
    <s v="Absensi"/>
    <s v=""/>
    <s v=""/>
  </r>
  <r>
    <x v="7"/>
    <x v="5"/>
    <s v="L1"/>
    <n v="23001284"/>
    <n v="180069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1"/>
    <n v="873.6"/>
    <n v="553"/>
    <n v="320.60000000000002"/>
    <m/>
    <m/>
    <s v=""/>
    <s v=""/>
  </r>
  <r>
    <x v="7"/>
    <x v="5"/>
    <s v="L10"/>
    <n v="23001284"/>
    <n v="180069"/>
    <x v="6"/>
    <n v="1400"/>
    <n v="0.48"/>
    <n v="672"/>
    <n v="553"/>
    <n v="119"/>
    <m/>
    <m/>
    <n v="1.08"/>
    <n v="1512"/>
  </r>
  <r>
    <x v="1"/>
    <x v="1"/>
    <m/>
    <m/>
    <m/>
    <x v="1"/>
    <m/>
    <s v="Total CVA Line L10"/>
    <n v="672"/>
    <n v="553"/>
    <n v="119"/>
    <m/>
    <m/>
    <s v=""/>
    <s v=""/>
  </r>
  <r>
    <x v="7"/>
    <x v="5"/>
    <s v="L2"/>
    <n v="23001284"/>
    <n v="180069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2"/>
    <n v="873.6"/>
    <n v="553"/>
    <n v="320.60000000000002"/>
    <m/>
    <m/>
    <s v=""/>
    <s v=""/>
  </r>
  <r>
    <x v="7"/>
    <x v="5"/>
    <s v="L3"/>
    <n v="23001644"/>
    <n v="180179"/>
    <x v="22"/>
    <n v="559"/>
    <n v="0.8"/>
    <n v="447.2"/>
    <n v="553"/>
    <n v="-105.8"/>
    <m/>
    <m/>
    <n v="0.8"/>
    <n v="447.20000000000005"/>
  </r>
  <r>
    <x v="1"/>
    <x v="1"/>
    <m/>
    <m/>
    <m/>
    <x v="1"/>
    <m/>
    <s v="Total CVA Line L3"/>
    <n v="447.2"/>
    <n v="553"/>
    <n v="-105.8"/>
    <m/>
    <s v="Quality issue"/>
    <s v=""/>
    <s v=""/>
  </r>
  <r>
    <x v="7"/>
    <x v="5"/>
    <s v="L4"/>
    <n v="23001644"/>
    <n v="180179"/>
    <x v="22"/>
    <n v="620"/>
    <n v="0.8"/>
    <n v="496"/>
    <n v="553"/>
    <n v="-57"/>
    <m/>
    <m/>
    <n v="0.8"/>
    <n v="496"/>
  </r>
  <r>
    <x v="1"/>
    <x v="1"/>
    <m/>
    <m/>
    <m/>
    <x v="1"/>
    <m/>
    <s v="Total CVA Line L4"/>
    <n v="496"/>
    <n v="553"/>
    <n v="-57"/>
    <m/>
    <s v="Quality issue"/>
    <s v=""/>
    <s v=""/>
  </r>
  <r>
    <x v="7"/>
    <x v="5"/>
    <s v="L5"/>
    <n v="23001284"/>
    <n v="180069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4"/>
    <n v="180068"/>
    <x v="6"/>
    <n v="734"/>
    <n v="0.48"/>
    <n v="352.32"/>
    <m/>
    <m/>
    <m/>
    <m/>
    <n v="1.08"/>
    <n v="792.72"/>
  </r>
  <r>
    <x v="7"/>
    <x v="5"/>
    <s v="L6"/>
    <n v="23001284"/>
    <n v="180069"/>
    <x v="6"/>
    <n v="1016"/>
    <n v="0.48"/>
    <n v="487.68"/>
    <n v="553"/>
    <n v="287"/>
    <m/>
    <m/>
    <n v="1.08"/>
    <n v="1097.28"/>
  </r>
  <r>
    <x v="1"/>
    <x v="1"/>
    <m/>
    <m/>
    <m/>
    <x v="1"/>
    <m/>
    <s v="Total CVA Line L6"/>
    <n v="840"/>
    <n v="553"/>
    <n v="287"/>
    <m/>
    <m/>
    <s v=""/>
    <s v=""/>
  </r>
  <r>
    <x v="7"/>
    <x v="5"/>
    <s v="L7"/>
    <n v="23001284"/>
    <n v="180069"/>
    <x v="6"/>
    <n v="1580"/>
    <n v="0.48"/>
    <n v="758.4"/>
    <n v="553"/>
    <n v="205.4"/>
    <m/>
    <m/>
    <n v="1.08"/>
    <n v="1706.4"/>
  </r>
  <r>
    <x v="1"/>
    <x v="1"/>
    <m/>
    <m/>
    <m/>
    <x v="1"/>
    <m/>
    <s v="Total CVA Line L7"/>
    <n v="758.4"/>
    <n v="553"/>
    <n v="205.4"/>
    <m/>
    <m/>
    <s v=""/>
    <s v=""/>
  </r>
  <r>
    <x v="7"/>
    <x v="5"/>
    <s v="L8"/>
    <n v="23001284"/>
    <n v="180069"/>
    <x v="6"/>
    <n v="1660"/>
    <n v="0.48"/>
    <n v="796.8"/>
    <n v="553"/>
    <n v="243.8"/>
    <m/>
    <m/>
    <n v="1.08"/>
    <n v="1792.8000000000002"/>
  </r>
  <r>
    <x v="1"/>
    <x v="1"/>
    <m/>
    <m/>
    <m/>
    <x v="1"/>
    <m/>
    <s v="Total CVA Line L8"/>
    <n v="796.8"/>
    <n v="553"/>
    <n v="243.8"/>
    <m/>
    <m/>
    <s v=""/>
    <s v=""/>
  </r>
  <r>
    <x v="7"/>
    <x v="5"/>
    <s v="L9"/>
    <n v="23001284"/>
    <n v="180069"/>
    <x v="6"/>
    <n v="1550"/>
    <n v="0.48"/>
    <n v="744"/>
    <n v="553"/>
    <n v="191"/>
    <m/>
    <m/>
    <n v="1.08"/>
    <n v="1674"/>
  </r>
  <r>
    <x v="1"/>
    <x v="1"/>
    <m/>
    <m/>
    <m/>
    <x v="1"/>
    <m/>
    <s v="Total CVA Line L9"/>
    <n v="744"/>
    <n v="553"/>
    <n v="191"/>
    <m/>
    <m/>
    <s v=""/>
    <s v=""/>
  </r>
  <r>
    <x v="7"/>
    <x v="6"/>
    <s v="L1A"/>
    <n v="23001260"/>
    <n v="179637"/>
    <x v="8"/>
    <n v="5"/>
    <n v="0.65"/>
    <n v="3.25"/>
    <m/>
    <m/>
    <m/>
    <m/>
    <n v="1.65"/>
    <n v="8.25"/>
  </r>
  <r>
    <x v="7"/>
    <x v="6"/>
    <s v="L1A"/>
    <n v="23001517"/>
    <n v="179958"/>
    <x v="8"/>
    <n v="5"/>
    <n v="0.68"/>
    <n v="3.4"/>
    <m/>
    <m/>
    <m/>
    <m/>
    <n v="1.65"/>
    <n v="8.25"/>
  </r>
  <r>
    <x v="7"/>
    <x v="6"/>
    <s v="L1A"/>
    <n v="23001550"/>
    <n v="179991"/>
    <x v="8"/>
    <n v="1560"/>
    <n v="0.7"/>
    <n v="1092"/>
    <m/>
    <m/>
    <m/>
    <m/>
    <n v="5.18"/>
    <n v="8080.7999999999993"/>
  </r>
  <r>
    <x v="7"/>
    <x v="6"/>
    <s v="L1A"/>
    <n v="23001555"/>
    <n v="179996"/>
    <x v="8"/>
    <n v="200"/>
    <n v="0.72"/>
    <n v="144"/>
    <m/>
    <m/>
    <m/>
    <m/>
    <n v="5.45"/>
    <n v="1090"/>
  </r>
  <r>
    <x v="7"/>
    <x v="6"/>
    <s v="L1A"/>
    <n v="23001556"/>
    <n v="179997"/>
    <x v="8"/>
    <n v="130"/>
    <n v="0.72"/>
    <n v="93.6"/>
    <n v="919"/>
    <n v="417.25"/>
    <m/>
    <m/>
    <n v="5.45"/>
    <n v="708.5"/>
  </r>
  <r>
    <x v="1"/>
    <x v="1"/>
    <m/>
    <m/>
    <m/>
    <x v="1"/>
    <m/>
    <s v="Total KLB Line L1A"/>
    <n v="1336.25"/>
    <n v="919"/>
    <n v="417.25"/>
    <m/>
    <m/>
    <s v=""/>
    <s v=""/>
  </r>
  <r>
    <x v="7"/>
    <x v="6"/>
    <s v="L1B"/>
    <n v="23001550"/>
    <n v="179991"/>
    <x v="8"/>
    <n v="2190"/>
    <n v="0.7"/>
    <n v="1533"/>
    <m/>
    <m/>
    <m/>
    <m/>
    <n v="5.18"/>
    <n v="11344.199999999999"/>
  </r>
  <r>
    <x v="7"/>
    <x v="6"/>
    <s v="L1B"/>
    <n v="23001556"/>
    <n v="179997"/>
    <x v="8"/>
    <n v="10"/>
    <n v="0.72"/>
    <n v="7.2"/>
    <n v="919"/>
    <n v="621.20000000000005"/>
    <m/>
    <m/>
    <n v="5.45"/>
    <n v="54.5"/>
  </r>
  <r>
    <x v="1"/>
    <x v="1"/>
    <m/>
    <m/>
    <m/>
    <x v="1"/>
    <m/>
    <s v="Total KLB Line L1B"/>
    <n v="1540.2"/>
    <n v="919"/>
    <n v="621.20000000000005"/>
    <m/>
    <m/>
    <s v=""/>
    <s v=""/>
  </r>
  <r>
    <x v="7"/>
    <x v="6"/>
    <s v="L2A"/>
    <n v="23001550"/>
    <n v="179991"/>
    <x v="8"/>
    <n v="1800"/>
    <n v="0.7"/>
    <n v="1260"/>
    <n v="919"/>
    <n v="341"/>
    <m/>
    <m/>
    <n v="5.18"/>
    <n v="9324"/>
  </r>
  <r>
    <x v="1"/>
    <x v="1"/>
    <m/>
    <m/>
    <m/>
    <x v="1"/>
    <m/>
    <s v="Total KLB Line L2A"/>
    <n v="1260"/>
    <n v="919"/>
    <n v="341"/>
    <m/>
    <m/>
    <s v=""/>
    <s v=""/>
  </r>
  <r>
    <x v="7"/>
    <x v="6"/>
    <s v="L2B"/>
    <n v="23001550"/>
    <n v="179991"/>
    <x v="8"/>
    <n v="2240"/>
    <n v="0.7"/>
    <n v="1568"/>
    <m/>
    <m/>
    <m/>
    <m/>
    <n v="5.18"/>
    <n v="11603.199999999999"/>
  </r>
  <r>
    <x v="7"/>
    <x v="6"/>
    <s v="L2B"/>
    <n v="23001556"/>
    <n v="179997"/>
    <x v="8"/>
    <n v="10"/>
    <n v="0.72"/>
    <n v="7.2"/>
    <n v="919"/>
    <n v="656.2"/>
    <m/>
    <m/>
    <n v="5.45"/>
    <n v="54.5"/>
  </r>
  <r>
    <x v="1"/>
    <x v="1"/>
    <m/>
    <m/>
    <m/>
    <x v="1"/>
    <m/>
    <s v="Total KLB Line L2B"/>
    <n v="1575.2"/>
    <n v="919"/>
    <n v="656.2"/>
    <m/>
    <m/>
    <s v=""/>
    <s v=""/>
  </r>
  <r>
    <x v="7"/>
    <x v="6"/>
    <s v="L3A"/>
    <n v="23001557"/>
    <n v="179949"/>
    <x v="8"/>
    <n v="11"/>
    <n v="0.68"/>
    <n v="7.48"/>
    <m/>
    <m/>
    <m/>
    <m/>
    <n v="5.45"/>
    <n v="59.95"/>
  </r>
  <r>
    <x v="7"/>
    <x v="6"/>
    <s v="L3A"/>
    <n v="23001509"/>
    <n v="179950"/>
    <x v="8"/>
    <n v="4"/>
    <n v="0.66"/>
    <n v="2.64"/>
    <m/>
    <m/>
    <m/>
    <m/>
    <n v="1.76"/>
    <n v="7.04"/>
  </r>
  <r>
    <x v="7"/>
    <x v="6"/>
    <s v="L3A"/>
    <n v="23001550"/>
    <n v="179991"/>
    <x v="8"/>
    <n v="2445"/>
    <n v="0.7"/>
    <n v="1711.5"/>
    <m/>
    <m/>
    <m/>
    <m/>
    <n v="5.18"/>
    <n v="12665.099999999999"/>
  </r>
  <r>
    <x v="7"/>
    <x v="6"/>
    <s v="L3A"/>
    <n v="23001555"/>
    <n v="179996"/>
    <x v="8"/>
    <n v="135"/>
    <n v="0.72"/>
    <n v="97.2"/>
    <m/>
    <m/>
    <m/>
    <m/>
    <n v="5.45"/>
    <n v="735.75"/>
  </r>
  <r>
    <x v="7"/>
    <x v="6"/>
    <s v="L3A"/>
    <n v="23001556"/>
    <n v="179997"/>
    <x v="8"/>
    <n v="25"/>
    <n v="0.72"/>
    <n v="18"/>
    <n v="919"/>
    <n v="917.82"/>
    <m/>
    <m/>
    <n v="5.45"/>
    <n v="136.25"/>
  </r>
  <r>
    <x v="1"/>
    <x v="1"/>
    <m/>
    <m/>
    <m/>
    <x v="1"/>
    <m/>
    <s v="Total KLB Line L3A"/>
    <n v="1836.82"/>
    <n v="919"/>
    <n v="917.82"/>
    <m/>
    <m/>
    <s v=""/>
    <s v=""/>
  </r>
  <r>
    <x v="7"/>
    <x v="6"/>
    <s v="L3B"/>
    <n v="23001557"/>
    <n v="179949"/>
    <x v="8"/>
    <n v="9"/>
    <n v="0.68"/>
    <n v="6.12"/>
    <m/>
    <m/>
    <m/>
    <m/>
    <n v="5.45"/>
    <n v="49.050000000000004"/>
  </r>
  <r>
    <x v="7"/>
    <x v="6"/>
    <s v="L3B"/>
    <n v="23001510"/>
    <n v="179951"/>
    <x v="8"/>
    <n v="15"/>
    <n v="0.68"/>
    <n v="10.199999999999999"/>
    <m/>
    <m/>
    <m/>
    <m/>
    <n v="1.76"/>
    <n v="26.4"/>
  </r>
  <r>
    <x v="7"/>
    <x v="6"/>
    <s v="L3B"/>
    <n v="23001517"/>
    <n v="179958"/>
    <x v="8"/>
    <n v="8"/>
    <n v="0.68"/>
    <n v="5.44"/>
    <m/>
    <m/>
    <m/>
    <m/>
    <n v="1.65"/>
    <n v="13.2"/>
  </r>
  <r>
    <x v="7"/>
    <x v="6"/>
    <s v="L3B"/>
    <n v="23001550"/>
    <n v="179991"/>
    <x v="8"/>
    <n v="2150"/>
    <n v="0.7"/>
    <n v="1505"/>
    <n v="919"/>
    <n v="607.76"/>
    <m/>
    <m/>
    <n v="5.18"/>
    <n v="11137"/>
  </r>
  <r>
    <x v="1"/>
    <x v="1"/>
    <m/>
    <m/>
    <m/>
    <x v="1"/>
    <m/>
    <s v="Total KLB Line L3B"/>
    <n v="1526.76"/>
    <n v="919"/>
    <n v="607.76"/>
    <m/>
    <m/>
    <s v=""/>
    <s v=""/>
  </r>
  <r>
    <x v="7"/>
    <x v="7"/>
    <s v="L1"/>
    <n v="23001316"/>
    <n v="180121"/>
    <x v="14"/>
    <n v="115"/>
    <n v="5"/>
    <n v="575"/>
    <m/>
    <m/>
    <m/>
    <m/>
    <n v="6.15"/>
    <n v="707.25"/>
  </r>
  <r>
    <x v="7"/>
    <x v="7"/>
    <s v="L1"/>
    <n v="23001317"/>
    <n v="180122"/>
    <x v="14"/>
    <n v="16"/>
    <n v="5"/>
    <n v="80"/>
    <m/>
    <m/>
    <m/>
    <m/>
    <n v="6.11"/>
    <n v="97.76"/>
  </r>
  <r>
    <x v="7"/>
    <x v="7"/>
    <s v="L1"/>
    <n v="23001319"/>
    <n v="180124"/>
    <x v="14"/>
    <n v="18"/>
    <n v="4.9800000000000004"/>
    <n v="89.64"/>
    <n v="1222"/>
    <n v="-477.36"/>
    <m/>
    <m/>
    <n v="6.34"/>
    <n v="114.12"/>
  </r>
  <r>
    <x v="1"/>
    <x v="1"/>
    <m/>
    <m/>
    <m/>
    <x v="1"/>
    <m/>
    <s v="Total MJ1 Line L1"/>
    <n v="744.64"/>
    <n v="1222"/>
    <n v="-477.36"/>
    <m/>
    <s v="Output persiapan kurang"/>
    <s v=""/>
    <s v=""/>
  </r>
  <r>
    <x v="7"/>
    <x v="7"/>
    <s v="L11"/>
    <n v="23001202"/>
    <n v="179847"/>
    <x v="0"/>
    <n v="156"/>
    <n v="3.38"/>
    <n v="527.28"/>
    <m/>
    <m/>
    <m/>
    <m/>
    <n v="3.5"/>
    <n v="546"/>
  </r>
  <r>
    <x v="7"/>
    <x v="7"/>
    <s v="L11"/>
    <n v="23001202"/>
    <n v="179923"/>
    <x v="0"/>
    <n v="146"/>
    <n v="3.38"/>
    <n v="493.48"/>
    <n v="1222"/>
    <n v="-201.24"/>
    <m/>
    <m/>
    <n v="3.5"/>
    <n v="511"/>
  </r>
  <r>
    <x v="1"/>
    <x v="1"/>
    <m/>
    <m/>
    <m/>
    <x v="1"/>
    <m/>
    <s v="Total MJ1 Line L11"/>
    <n v="1020.76"/>
    <n v="1222"/>
    <n v="-201.24"/>
    <m/>
    <m/>
    <s v=""/>
    <s v=""/>
  </r>
  <r>
    <x v="7"/>
    <x v="7"/>
    <s v="L12"/>
    <n v="23001202"/>
    <n v="179847"/>
    <x v="0"/>
    <n v="153"/>
    <n v="3.38"/>
    <n v="517.14"/>
    <m/>
    <m/>
    <m/>
    <m/>
    <n v="3.5"/>
    <n v="535.5"/>
  </r>
  <r>
    <x v="7"/>
    <x v="7"/>
    <s v="L12"/>
    <n v="23001202"/>
    <n v="179923"/>
    <x v="0"/>
    <n v="145"/>
    <n v="3.38"/>
    <n v="490.1"/>
    <n v="1222"/>
    <n v="-214.76"/>
    <m/>
    <m/>
    <n v="3.5"/>
    <n v="507.5"/>
  </r>
  <r>
    <x v="1"/>
    <x v="1"/>
    <m/>
    <m/>
    <m/>
    <x v="1"/>
    <m/>
    <s v="Total MJ1 Line L12"/>
    <n v="1007.24"/>
    <n v="1222"/>
    <n v="-214.76"/>
    <m/>
    <m/>
    <s v=""/>
    <s v=""/>
  </r>
  <r>
    <x v="7"/>
    <x v="7"/>
    <s v="L2"/>
    <n v="23001316"/>
    <n v="180121"/>
    <x v="14"/>
    <n v="116"/>
    <n v="5"/>
    <n v="580"/>
    <m/>
    <m/>
    <m/>
    <m/>
    <n v="6.15"/>
    <n v="713.40000000000009"/>
  </r>
  <r>
    <x v="7"/>
    <x v="7"/>
    <s v="L2"/>
    <n v="23001317"/>
    <n v="180122"/>
    <x v="14"/>
    <n v="15"/>
    <n v="5"/>
    <n v="75"/>
    <m/>
    <m/>
    <m/>
    <m/>
    <n v="6.11"/>
    <n v="91.65"/>
  </r>
  <r>
    <x v="7"/>
    <x v="7"/>
    <s v="L2"/>
    <n v="23001319"/>
    <n v="180124"/>
    <x v="14"/>
    <n v="18"/>
    <n v="4.9800000000000004"/>
    <n v="89.64"/>
    <n v="1222"/>
    <n v="-477.36"/>
    <m/>
    <m/>
    <n v="6.34"/>
    <n v="114.12"/>
  </r>
  <r>
    <x v="1"/>
    <x v="1"/>
    <m/>
    <m/>
    <m/>
    <x v="1"/>
    <m/>
    <s v="Total MJ1 Line L2"/>
    <n v="744.64"/>
    <n v="1222"/>
    <n v="-477.36"/>
    <m/>
    <s v="Output persiapan kurang"/>
    <s v=""/>
    <s v=""/>
  </r>
  <r>
    <x v="7"/>
    <x v="7"/>
    <s v="L3"/>
    <n v="22002556"/>
    <n v="179934"/>
    <x v="0"/>
    <n v="8"/>
    <n v="2.85"/>
    <n v="22.8"/>
    <m/>
    <m/>
    <m/>
    <m/>
    <n v="2.9"/>
    <n v="23.2"/>
  </r>
  <r>
    <x v="7"/>
    <x v="7"/>
    <s v="L3"/>
    <n v="22002557"/>
    <n v="179935"/>
    <x v="0"/>
    <n v="25"/>
    <n v="3.2"/>
    <n v="80"/>
    <m/>
    <m/>
    <m/>
    <m/>
    <n v="3.35"/>
    <n v="83.75"/>
  </r>
  <r>
    <x v="7"/>
    <x v="7"/>
    <s v="L3"/>
    <n v="23001645"/>
    <n v="180181"/>
    <x v="22"/>
    <n v="342"/>
    <n v="0.9"/>
    <n v="307.8"/>
    <n v="1222"/>
    <n v="-811.4"/>
    <m/>
    <m/>
    <n v="0.9"/>
    <n v="307.8"/>
  </r>
  <r>
    <x v="1"/>
    <x v="1"/>
    <m/>
    <m/>
    <m/>
    <x v="1"/>
    <m/>
    <s v="Total MJ1 Line L3"/>
    <n v="410.6"/>
    <n v="1222"/>
    <n v="-811.4"/>
    <m/>
    <s v="Output persiapan kurang"/>
    <s v=""/>
    <s v=""/>
  </r>
  <r>
    <x v="7"/>
    <x v="7"/>
    <s v="L4"/>
    <n v="22002556"/>
    <n v="179934"/>
    <x v="0"/>
    <n v="12"/>
    <n v="2.85"/>
    <n v="34.200000000000003"/>
    <m/>
    <m/>
    <m/>
    <m/>
    <n v="2.9"/>
    <n v="34.799999999999997"/>
  </r>
  <r>
    <x v="7"/>
    <x v="7"/>
    <s v="L4"/>
    <n v="22002557"/>
    <n v="179935"/>
    <x v="0"/>
    <n v="25"/>
    <n v="3.2"/>
    <n v="80"/>
    <m/>
    <m/>
    <m/>
    <m/>
    <n v="3.35"/>
    <n v="83.75"/>
  </r>
  <r>
    <x v="7"/>
    <x v="7"/>
    <s v="L4"/>
    <n v="23001645"/>
    <n v="180181"/>
    <x v="22"/>
    <n v="386"/>
    <n v="0.9"/>
    <n v="347.4"/>
    <m/>
    <m/>
    <m/>
    <m/>
    <n v="0.9"/>
    <n v="347.40000000000003"/>
  </r>
  <r>
    <x v="7"/>
    <x v="7"/>
    <s v="L4"/>
    <n v="23001638"/>
    <n v="180184"/>
    <x v="22"/>
    <n v="7"/>
    <n v="0.8"/>
    <n v="5.6"/>
    <m/>
    <m/>
    <m/>
    <m/>
    <n v="0.8"/>
    <n v="5.6000000000000005"/>
  </r>
  <r>
    <x v="7"/>
    <x v="7"/>
    <s v="L4"/>
    <n v="23001641"/>
    <n v="180188"/>
    <x v="22"/>
    <n v="23"/>
    <n v="0.8"/>
    <n v="18.399999999999999"/>
    <n v="1222"/>
    <n v="-736.4"/>
    <m/>
    <m/>
    <n v="0.8"/>
    <n v="18.400000000000002"/>
  </r>
  <r>
    <x v="1"/>
    <x v="1"/>
    <m/>
    <m/>
    <m/>
    <x v="1"/>
    <m/>
    <s v="Total MJ1 Line L4"/>
    <n v="485.6"/>
    <n v="1222"/>
    <n v="-736.4"/>
    <m/>
    <s v="Output persiapan kurang"/>
    <s v=""/>
    <s v=""/>
  </r>
  <r>
    <x v="7"/>
    <x v="7"/>
    <s v="L5"/>
    <n v="23001281"/>
    <n v="180168"/>
    <x v="21"/>
    <n v="13"/>
    <n v="12.47"/>
    <n v="162.11000000000001"/>
    <m/>
    <m/>
    <m/>
    <m/>
    <n v="20.09"/>
    <n v="261.17"/>
  </r>
  <r>
    <x v="7"/>
    <x v="7"/>
    <s v="L5"/>
    <n v="23001281"/>
    <n v="180169"/>
    <x v="21"/>
    <n v="73"/>
    <n v="12.47"/>
    <n v="910.31"/>
    <m/>
    <m/>
    <m/>
    <m/>
    <n v="20.09"/>
    <n v="1466.57"/>
  </r>
  <r>
    <x v="7"/>
    <x v="7"/>
    <s v="L5"/>
    <n v="23001336"/>
    <n v="180336"/>
    <x v="21"/>
    <n v="4"/>
    <n v="12.47"/>
    <n v="49.88"/>
    <n v="1222"/>
    <n v="-99.7"/>
    <m/>
    <m/>
    <n v="20.239999999999998"/>
    <n v="80.959999999999994"/>
  </r>
  <r>
    <x v="1"/>
    <x v="1"/>
    <m/>
    <m/>
    <m/>
    <x v="1"/>
    <m/>
    <s v="Total MJ1 Line L5"/>
    <n v="1122.3"/>
    <n v="1222"/>
    <n v="-99.7"/>
    <m/>
    <m/>
    <s v=""/>
    <s v=""/>
  </r>
  <r>
    <x v="7"/>
    <x v="7"/>
    <s v="L6"/>
    <n v="23001281"/>
    <n v="180168"/>
    <x v="21"/>
    <n v="14"/>
    <n v="12.47"/>
    <n v="174.58"/>
    <m/>
    <m/>
    <m/>
    <m/>
    <n v="20.09"/>
    <n v="281.26"/>
  </r>
  <r>
    <x v="7"/>
    <x v="7"/>
    <s v="L6"/>
    <n v="23001281"/>
    <n v="180169"/>
    <x v="21"/>
    <n v="72"/>
    <n v="12.47"/>
    <n v="897.84"/>
    <m/>
    <m/>
    <m/>
    <m/>
    <n v="20.09"/>
    <n v="1446.48"/>
  </r>
  <r>
    <x v="7"/>
    <x v="7"/>
    <s v="L6"/>
    <n v="23001336"/>
    <n v="180336"/>
    <x v="21"/>
    <n v="4"/>
    <n v="12.47"/>
    <n v="49.88"/>
    <n v="1222"/>
    <n v="-99.7"/>
    <m/>
    <m/>
    <n v="20.239999999999998"/>
    <n v="80.959999999999994"/>
  </r>
  <r>
    <x v="1"/>
    <x v="1"/>
    <m/>
    <m/>
    <m/>
    <x v="1"/>
    <m/>
    <s v="Total MJ1 Line L6"/>
    <n v="1122.3"/>
    <n v="1222"/>
    <n v="-99.7"/>
    <m/>
    <m/>
    <s v=""/>
    <s v=""/>
  </r>
  <r>
    <x v="7"/>
    <x v="7"/>
    <s v="L8"/>
    <n v="23001244"/>
    <n v="179850"/>
    <x v="14"/>
    <n v="113"/>
    <n v="5"/>
    <n v="565"/>
    <n v="1222"/>
    <n v="-657"/>
    <m/>
    <m/>
    <n v="6.8"/>
    <n v="768.4"/>
  </r>
  <r>
    <x v="1"/>
    <x v="1"/>
    <m/>
    <m/>
    <m/>
    <x v="1"/>
    <m/>
    <s v="Total MJ1 Line L8"/>
    <n v="565"/>
    <n v="1222"/>
    <n v="-657"/>
    <m/>
    <s v="Output persiapan kurang"/>
    <s v=""/>
    <s v=""/>
  </r>
  <r>
    <x v="7"/>
    <x v="7"/>
    <s v="L9"/>
    <n v="23001244"/>
    <n v="179850"/>
    <x v="14"/>
    <n v="112"/>
    <n v="5"/>
    <n v="560"/>
    <n v="1222"/>
    <n v="-662"/>
    <m/>
    <m/>
    <n v="6.8"/>
    <n v="761.6"/>
  </r>
  <r>
    <x v="1"/>
    <x v="1"/>
    <m/>
    <m/>
    <m/>
    <x v="1"/>
    <m/>
    <s v="Total MJ1 Line L9"/>
    <n v="560"/>
    <n v="1222"/>
    <n v="-662"/>
    <m/>
    <s v="Output persiapan kurang"/>
    <s v=""/>
    <s v=""/>
  </r>
  <r>
    <x v="7"/>
    <x v="8"/>
    <s v="L1"/>
    <n v="23001262"/>
    <n v="179639"/>
    <x v="8"/>
    <n v="98"/>
    <n v="0.65"/>
    <n v="63.7"/>
    <m/>
    <m/>
    <m/>
    <m/>
    <n v="1.65"/>
    <n v="161.69999999999999"/>
  </r>
  <r>
    <x v="7"/>
    <x v="8"/>
    <s v="L1"/>
    <n v="23001430"/>
    <n v="179757"/>
    <x v="8"/>
    <n v="1715"/>
    <n v="0.65"/>
    <n v="1114.75"/>
    <m/>
    <m/>
    <m/>
    <m/>
    <n v="2.25"/>
    <n v="3858.75"/>
  </r>
  <r>
    <x v="7"/>
    <x v="8"/>
    <s v="L1"/>
    <n v="23001431"/>
    <n v="179758"/>
    <x v="8"/>
    <n v="155"/>
    <n v="0.65"/>
    <n v="100.75"/>
    <n v="1010"/>
    <n v="269.2"/>
    <m/>
    <m/>
    <n v="7.03"/>
    <n v="1089.6500000000001"/>
  </r>
  <r>
    <x v="1"/>
    <x v="1"/>
    <m/>
    <m/>
    <m/>
    <x v="1"/>
    <m/>
    <s v="Total MJ2 Line L1"/>
    <n v="1279.2"/>
    <n v="1010"/>
    <n v="269.2"/>
    <m/>
    <m/>
    <s v=""/>
    <s v=""/>
  </r>
  <r>
    <x v="7"/>
    <x v="8"/>
    <s v="L10"/>
    <n v="23001541"/>
    <n v="179982"/>
    <x v="8"/>
    <n v="26"/>
    <n v="0.93"/>
    <n v="24.18"/>
    <m/>
    <m/>
    <m/>
    <m/>
    <n v="0"/>
    <n v="0"/>
  </r>
  <r>
    <x v="7"/>
    <x v="8"/>
    <s v="L10"/>
    <n v="23001542"/>
    <n v="179983"/>
    <x v="8"/>
    <n v="49"/>
    <n v="0.93"/>
    <n v="45.57"/>
    <m/>
    <m/>
    <m/>
    <m/>
    <n v="4.45"/>
    <n v="218.05"/>
  </r>
  <r>
    <x v="7"/>
    <x v="8"/>
    <s v="L10"/>
    <n v="23001551"/>
    <n v="179992"/>
    <x v="8"/>
    <n v="82"/>
    <n v="0.7"/>
    <n v="57.4"/>
    <m/>
    <m/>
    <m/>
    <m/>
    <n v="5.18"/>
    <n v="424.76"/>
  </r>
  <r>
    <x v="7"/>
    <x v="8"/>
    <s v="L10"/>
    <n v="23001554"/>
    <n v="179995"/>
    <x v="8"/>
    <n v="1897"/>
    <n v="0.7"/>
    <n v="1327.9"/>
    <n v="1010"/>
    <n v="445.05"/>
    <m/>
    <m/>
    <n v="5.18"/>
    <n v="9826.4599999999991"/>
  </r>
  <r>
    <x v="1"/>
    <x v="1"/>
    <m/>
    <m/>
    <m/>
    <x v="1"/>
    <m/>
    <s v="Total MJ2 Line L10"/>
    <n v="1455.05"/>
    <n v="1010"/>
    <n v="445.05"/>
    <m/>
    <m/>
    <s v=""/>
    <s v=""/>
  </r>
  <r>
    <x v="7"/>
    <x v="8"/>
    <s v="L11"/>
    <n v="23001541"/>
    <n v="179982"/>
    <x v="8"/>
    <n v="26"/>
    <n v="0.93"/>
    <n v="24.18"/>
    <m/>
    <m/>
    <m/>
    <m/>
    <n v="0"/>
    <n v="0"/>
  </r>
  <r>
    <x v="7"/>
    <x v="8"/>
    <s v="L11"/>
    <n v="23001542"/>
    <n v="179983"/>
    <x v="8"/>
    <n v="49"/>
    <n v="0.93"/>
    <n v="45.57"/>
    <m/>
    <m/>
    <m/>
    <m/>
    <n v="4.45"/>
    <n v="218.05"/>
  </r>
  <r>
    <x v="7"/>
    <x v="8"/>
    <s v="L11"/>
    <n v="23001551"/>
    <n v="179992"/>
    <x v="8"/>
    <n v="83"/>
    <n v="0.7"/>
    <n v="58.1"/>
    <m/>
    <m/>
    <m/>
    <m/>
    <n v="5.18"/>
    <n v="429.94"/>
  </r>
  <r>
    <x v="7"/>
    <x v="8"/>
    <s v="L11"/>
    <n v="23001554"/>
    <n v="179995"/>
    <x v="8"/>
    <n v="1896"/>
    <n v="0.7"/>
    <n v="1327.2"/>
    <n v="1010"/>
    <n v="445.05"/>
    <m/>
    <m/>
    <n v="5.18"/>
    <n v="9821.2799999999988"/>
  </r>
  <r>
    <x v="1"/>
    <x v="1"/>
    <m/>
    <m/>
    <m/>
    <x v="1"/>
    <m/>
    <s v="Total MJ2 Line L11"/>
    <n v="1455.05"/>
    <n v="1010"/>
    <n v="445.05"/>
    <m/>
    <m/>
    <s v=""/>
    <s v=""/>
  </r>
  <r>
    <x v="7"/>
    <x v="8"/>
    <s v="L12"/>
    <n v="23001522"/>
    <n v="179963"/>
    <x v="8"/>
    <n v="43"/>
    <n v="0.79"/>
    <n v="33.97"/>
    <m/>
    <m/>
    <m/>
    <m/>
    <n v="1.65"/>
    <n v="70.95"/>
  </r>
  <r>
    <x v="7"/>
    <x v="8"/>
    <s v="L12"/>
    <n v="23001524"/>
    <n v="179965"/>
    <x v="8"/>
    <n v="35"/>
    <n v="0.78"/>
    <n v="27.3"/>
    <m/>
    <m/>
    <m/>
    <m/>
    <n v="1.65"/>
    <n v="57.75"/>
  </r>
  <r>
    <x v="7"/>
    <x v="8"/>
    <s v="L12"/>
    <n v="23001525"/>
    <n v="179966"/>
    <x v="8"/>
    <n v="29"/>
    <n v="0.78"/>
    <n v="22.62"/>
    <m/>
    <m/>
    <m/>
    <m/>
    <n v="1.65"/>
    <n v="47.849999999999994"/>
  </r>
  <r>
    <x v="7"/>
    <x v="8"/>
    <s v="L12"/>
    <n v="23001551"/>
    <n v="179992"/>
    <x v="8"/>
    <n v="103"/>
    <n v="0.7"/>
    <n v="72.099999999999994"/>
    <m/>
    <m/>
    <m/>
    <m/>
    <n v="5.18"/>
    <n v="533.54"/>
  </r>
  <r>
    <x v="7"/>
    <x v="8"/>
    <s v="L12"/>
    <n v="23001552"/>
    <n v="179993"/>
    <x v="8"/>
    <n v="1777"/>
    <n v="0.7"/>
    <n v="1243.9000000000001"/>
    <m/>
    <m/>
    <m/>
    <m/>
    <n v="5.18"/>
    <n v="9204.8599999999988"/>
  </r>
  <r>
    <x v="7"/>
    <x v="8"/>
    <s v="L12"/>
    <n v="23001632"/>
    <n v="180271"/>
    <x v="8"/>
    <n v="40"/>
    <n v="0.7"/>
    <n v="28"/>
    <n v="1010"/>
    <n v="417.89"/>
    <m/>
    <m/>
    <n v="5.18"/>
    <n v="207.2"/>
  </r>
  <r>
    <x v="1"/>
    <x v="1"/>
    <m/>
    <m/>
    <m/>
    <x v="1"/>
    <m/>
    <s v="Total MJ2 Line L12"/>
    <n v="1427.89"/>
    <n v="1010"/>
    <n v="417.89"/>
    <m/>
    <m/>
    <s v=""/>
    <s v=""/>
  </r>
  <r>
    <x v="7"/>
    <x v="8"/>
    <s v="L13"/>
    <n v="23001522"/>
    <n v="179963"/>
    <x v="8"/>
    <n v="44"/>
    <n v="0.79"/>
    <n v="34.76"/>
    <m/>
    <m/>
    <m/>
    <m/>
    <n v="1.65"/>
    <n v="72.599999999999994"/>
  </r>
  <r>
    <x v="7"/>
    <x v="8"/>
    <s v="L13"/>
    <n v="23001524"/>
    <n v="179965"/>
    <x v="8"/>
    <n v="35"/>
    <n v="0.78"/>
    <n v="27.3"/>
    <m/>
    <m/>
    <m/>
    <m/>
    <n v="1.65"/>
    <n v="57.75"/>
  </r>
  <r>
    <x v="7"/>
    <x v="8"/>
    <s v="L13"/>
    <n v="23001525"/>
    <n v="179966"/>
    <x v="8"/>
    <n v="29"/>
    <n v="0.78"/>
    <n v="22.62"/>
    <m/>
    <m/>
    <m/>
    <m/>
    <n v="1.65"/>
    <n v="47.849999999999994"/>
  </r>
  <r>
    <x v="7"/>
    <x v="8"/>
    <s v="L13"/>
    <n v="23001551"/>
    <n v="179992"/>
    <x v="8"/>
    <n v="102"/>
    <n v="0.7"/>
    <n v="71.400000000000006"/>
    <m/>
    <m/>
    <m/>
    <m/>
    <n v="5.18"/>
    <n v="528.36"/>
  </r>
  <r>
    <x v="7"/>
    <x v="8"/>
    <s v="L13"/>
    <n v="23001552"/>
    <n v="179993"/>
    <x v="8"/>
    <n v="1778"/>
    <n v="0.7"/>
    <n v="1244.5999999999999"/>
    <m/>
    <m/>
    <m/>
    <m/>
    <n v="5.18"/>
    <n v="9210.0399999999991"/>
  </r>
  <r>
    <x v="7"/>
    <x v="8"/>
    <s v="L13"/>
    <n v="23001632"/>
    <n v="180271"/>
    <x v="8"/>
    <n v="40"/>
    <n v="0.7"/>
    <n v="28"/>
    <n v="1010"/>
    <n v="418.68"/>
    <m/>
    <m/>
    <n v="5.18"/>
    <n v="207.2"/>
  </r>
  <r>
    <x v="1"/>
    <x v="1"/>
    <m/>
    <m/>
    <m/>
    <x v="1"/>
    <m/>
    <s v="Total MJ2 Line L13"/>
    <n v="1428.68"/>
    <n v="1010"/>
    <n v="418.68"/>
    <m/>
    <m/>
    <s v=""/>
    <s v=""/>
  </r>
  <r>
    <x v="7"/>
    <x v="8"/>
    <s v="L2"/>
    <n v="23001520"/>
    <n v="179961"/>
    <x v="8"/>
    <n v="12"/>
    <n v="0.8"/>
    <n v="9.6"/>
    <m/>
    <m/>
    <m/>
    <m/>
    <n v="1.65"/>
    <n v="19.799999999999997"/>
  </r>
  <r>
    <x v="7"/>
    <x v="8"/>
    <s v="L2"/>
    <n v="23001521"/>
    <n v="179962"/>
    <x v="8"/>
    <n v="27"/>
    <n v="0.8"/>
    <n v="21.6"/>
    <m/>
    <m/>
    <m/>
    <m/>
    <n v="1.65"/>
    <n v="44.55"/>
  </r>
  <r>
    <x v="7"/>
    <x v="8"/>
    <s v="L2"/>
    <n v="23001532"/>
    <n v="179973"/>
    <x v="8"/>
    <n v="29"/>
    <n v="0.65"/>
    <n v="18.850000000000001"/>
    <m/>
    <m/>
    <m/>
    <m/>
    <n v="5.16"/>
    <n v="149.64000000000001"/>
  </r>
  <r>
    <x v="7"/>
    <x v="8"/>
    <s v="L2"/>
    <n v="23001543"/>
    <n v="179984"/>
    <x v="8"/>
    <n v="131"/>
    <n v="0.66"/>
    <n v="86.46"/>
    <m/>
    <m/>
    <m/>
    <m/>
    <n v="3.45"/>
    <n v="451.95000000000005"/>
  </r>
  <r>
    <x v="7"/>
    <x v="8"/>
    <s v="L2"/>
    <n v="23001544"/>
    <n v="179985"/>
    <x v="8"/>
    <n v="5"/>
    <n v="0.63"/>
    <n v="3.15"/>
    <m/>
    <m/>
    <m/>
    <m/>
    <n v="3.25"/>
    <n v="16.25"/>
  </r>
  <r>
    <x v="7"/>
    <x v="8"/>
    <s v="L2"/>
    <n v="23001545"/>
    <n v="179986"/>
    <x v="8"/>
    <n v="29"/>
    <n v="0.66"/>
    <n v="19.14"/>
    <m/>
    <m/>
    <m/>
    <m/>
    <n v="5.18"/>
    <n v="150.22"/>
  </r>
  <r>
    <x v="7"/>
    <x v="8"/>
    <s v="L2"/>
    <n v="23001546"/>
    <n v="179987"/>
    <x v="8"/>
    <n v="14"/>
    <n v="0.65"/>
    <n v="9.1"/>
    <m/>
    <m/>
    <m/>
    <m/>
    <n v="5.72"/>
    <n v="80.08"/>
  </r>
  <r>
    <x v="7"/>
    <x v="8"/>
    <s v="L2"/>
    <n v="23001547"/>
    <n v="179988"/>
    <x v="8"/>
    <n v="19"/>
    <n v="0.65"/>
    <n v="12.35"/>
    <m/>
    <m/>
    <m/>
    <m/>
    <n v="5.72"/>
    <n v="108.67999999999999"/>
  </r>
  <r>
    <x v="7"/>
    <x v="8"/>
    <s v="L2"/>
    <n v="23001549"/>
    <n v="179990"/>
    <x v="8"/>
    <n v="1562"/>
    <n v="0.7"/>
    <n v="1093.4000000000001"/>
    <m/>
    <m/>
    <m/>
    <m/>
    <n v="5.18"/>
    <n v="8091.16"/>
  </r>
  <r>
    <x v="7"/>
    <x v="8"/>
    <s v="L2"/>
    <n v="23001552"/>
    <n v="179993"/>
    <x v="8"/>
    <n v="788"/>
    <n v="0.7"/>
    <n v="551.6"/>
    <n v="1010"/>
    <n v="815.25"/>
    <m/>
    <m/>
    <n v="5.18"/>
    <n v="4081.8399999999997"/>
  </r>
  <r>
    <x v="1"/>
    <x v="1"/>
    <m/>
    <m/>
    <m/>
    <x v="1"/>
    <m/>
    <s v="Total MJ2 Line L2"/>
    <n v="1825.25"/>
    <n v="1010"/>
    <n v="815.25"/>
    <m/>
    <m/>
    <s v=""/>
    <s v=""/>
  </r>
  <r>
    <x v="7"/>
    <x v="8"/>
    <s v="L3"/>
    <n v="23001520"/>
    <n v="179961"/>
    <x v="8"/>
    <n v="12"/>
    <n v="0.8"/>
    <n v="9.6"/>
    <m/>
    <m/>
    <m/>
    <m/>
    <n v="1.65"/>
    <n v="19.799999999999997"/>
  </r>
  <r>
    <x v="7"/>
    <x v="8"/>
    <s v="L3"/>
    <n v="23001521"/>
    <n v="179962"/>
    <x v="8"/>
    <n v="27"/>
    <n v="0.8"/>
    <n v="21.6"/>
    <m/>
    <m/>
    <m/>
    <m/>
    <n v="1.65"/>
    <n v="44.55"/>
  </r>
  <r>
    <x v="7"/>
    <x v="8"/>
    <s v="L3"/>
    <n v="23001532"/>
    <n v="179973"/>
    <x v="8"/>
    <n v="28"/>
    <n v="0.65"/>
    <n v="18.2"/>
    <m/>
    <m/>
    <m/>
    <m/>
    <n v="5.16"/>
    <n v="144.48000000000002"/>
  </r>
  <r>
    <x v="7"/>
    <x v="8"/>
    <s v="L3"/>
    <n v="23001543"/>
    <n v="179984"/>
    <x v="8"/>
    <n v="131"/>
    <n v="0.66"/>
    <n v="86.46"/>
    <m/>
    <m/>
    <m/>
    <m/>
    <n v="3.45"/>
    <n v="451.95000000000005"/>
  </r>
  <r>
    <x v="7"/>
    <x v="8"/>
    <s v="L3"/>
    <n v="23001544"/>
    <n v="179985"/>
    <x v="8"/>
    <n v="6"/>
    <n v="0.63"/>
    <n v="3.78"/>
    <m/>
    <m/>
    <m/>
    <m/>
    <n v="3.25"/>
    <n v="19.5"/>
  </r>
  <r>
    <x v="7"/>
    <x v="8"/>
    <s v="L3"/>
    <n v="23001545"/>
    <n v="179986"/>
    <x v="8"/>
    <n v="28"/>
    <n v="0.66"/>
    <n v="18.48"/>
    <m/>
    <m/>
    <m/>
    <m/>
    <n v="5.18"/>
    <n v="145.04"/>
  </r>
  <r>
    <x v="7"/>
    <x v="8"/>
    <s v="L3"/>
    <n v="23001546"/>
    <n v="179987"/>
    <x v="8"/>
    <n v="15"/>
    <n v="0.65"/>
    <n v="9.75"/>
    <m/>
    <m/>
    <m/>
    <m/>
    <n v="5.72"/>
    <n v="85.8"/>
  </r>
  <r>
    <x v="7"/>
    <x v="8"/>
    <s v="L3"/>
    <n v="23001547"/>
    <n v="179988"/>
    <x v="8"/>
    <n v="19"/>
    <n v="0.65"/>
    <n v="12.35"/>
    <m/>
    <m/>
    <m/>
    <m/>
    <n v="5.72"/>
    <n v="108.67999999999999"/>
  </r>
  <r>
    <x v="7"/>
    <x v="8"/>
    <s v="L3"/>
    <n v="23001549"/>
    <n v="179990"/>
    <x v="8"/>
    <n v="1563"/>
    <n v="0.7"/>
    <n v="1094.0999999999999"/>
    <m/>
    <m/>
    <m/>
    <m/>
    <n v="5.18"/>
    <n v="8096.3399999999992"/>
  </r>
  <r>
    <x v="7"/>
    <x v="8"/>
    <s v="L3"/>
    <n v="23001552"/>
    <n v="179993"/>
    <x v="8"/>
    <n v="787"/>
    <n v="0.7"/>
    <n v="550.9"/>
    <n v="1010"/>
    <n v="815.22"/>
    <m/>
    <m/>
    <n v="5.18"/>
    <n v="4076.66"/>
  </r>
  <r>
    <x v="1"/>
    <x v="1"/>
    <m/>
    <m/>
    <m/>
    <x v="1"/>
    <m/>
    <s v="Total MJ2 Line L3"/>
    <n v="1825.22"/>
    <n v="1010"/>
    <n v="815.22"/>
    <m/>
    <m/>
    <s v=""/>
    <s v=""/>
  </r>
  <r>
    <x v="7"/>
    <x v="8"/>
    <s v="L4"/>
    <n v="23001515"/>
    <n v="179956"/>
    <x v="8"/>
    <n v="66"/>
    <n v="0.68"/>
    <n v="44.88"/>
    <m/>
    <m/>
    <m/>
    <m/>
    <n v="28.92"/>
    <n v="1908.72"/>
  </r>
  <r>
    <x v="7"/>
    <x v="8"/>
    <s v="L4"/>
    <n v="23001534"/>
    <n v="179975"/>
    <x v="8"/>
    <n v="6"/>
    <n v="0.74"/>
    <n v="4.4400000000000004"/>
    <m/>
    <m/>
    <m/>
    <m/>
    <n v="6.51"/>
    <n v="39.06"/>
  </r>
  <r>
    <x v="7"/>
    <x v="8"/>
    <s v="L4"/>
    <n v="23001535"/>
    <n v="179976"/>
    <x v="8"/>
    <n v="25"/>
    <n v="0.76"/>
    <n v="19"/>
    <m/>
    <m/>
    <m/>
    <m/>
    <n v="5.99"/>
    <n v="149.75"/>
  </r>
  <r>
    <x v="7"/>
    <x v="8"/>
    <s v="L4"/>
    <n v="23001536"/>
    <n v="179977"/>
    <x v="8"/>
    <n v="6"/>
    <n v="0.74"/>
    <n v="4.4400000000000004"/>
    <m/>
    <m/>
    <m/>
    <m/>
    <n v="2.95"/>
    <n v="17.700000000000003"/>
  </r>
  <r>
    <x v="7"/>
    <x v="8"/>
    <s v="L4"/>
    <n v="23001537"/>
    <n v="179978"/>
    <x v="8"/>
    <n v="143"/>
    <n v="0.76"/>
    <n v="108.68"/>
    <m/>
    <m/>
    <m/>
    <m/>
    <n v="5.99"/>
    <n v="856.57"/>
  </r>
  <r>
    <x v="7"/>
    <x v="8"/>
    <s v="L4"/>
    <n v="23001538"/>
    <n v="179979"/>
    <x v="8"/>
    <n v="13"/>
    <n v="0.74"/>
    <n v="9.6199999999999992"/>
    <m/>
    <m/>
    <m/>
    <m/>
    <n v="6.51"/>
    <n v="84.63"/>
  </r>
  <r>
    <x v="7"/>
    <x v="8"/>
    <s v="L4"/>
    <n v="23001548"/>
    <n v="179989"/>
    <x v="8"/>
    <n v="1866"/>
    <n v="0.72"/>
    <n v="1343.52"/>
    <n v="1010"/>
    <n v="524.58000000000004"/>
    <m/>
    <m/>
    <n v="5.37"/>
    <n v="10020.42"/>
  </r>
  <r>
    <x v="1"/>
    <x v="1"/>
    <m/>
    <m/>
    <m/>
    <x v="1"/>
    <m/>
    <s v="Total MJ2 Line L4"/>
    <n v="1534.58"/>
    <n v="1010"/>
    <n v="524.58000000000004"/>
    <m/>
    <m/>
    <s v=""/>
    <s v=""/>
  </r>
  <r>
    <x v="7"/>
    <x v="8"/>
    <s v="L5"/>
    <n v="23001515"/>
    <n v="179956"/>
    <x v="8"/>
    <n v="67"/>
    <n v="0.68"/>
    <n v="45.56"/>
    <m/>
    <m/>
    <m/>
    <m/>
    <n v="28.92"/>
    <n v="1937.64"/>
  </r>
  <r>
    <x v="7"/>
    <x v="8"/>
    <s v="L5"/>
    <n v="23001534"/>
    <n v="179975"/>
    <x v="8"/>
    <n v="6"/>
    <n v="0.74"/>
    <n v="4.4400000000000004"/>
    <m/>
    <m/>
    <m/>
    <m/>
    <n v="6.51"/>
    <n v="39.06"/>
  </r>
  <r>
    <x v="7"/>
    <x v="8"/>
    <s v="L5"/>
    <n v="23001535"/>
    <n v="179976"/>
    <x v="8"/>
    <n v="25"/>
    <n v="0.76"/>
    <n v="19"/>
    <m/>
    <m/>
    <m/>
    <m/>
    <n v="5.99"/>
    <n v="149.75"/>
  </r>
  <r>
    <x v="7"/>
    <x v="8"/>
    <s v="L5"/>
    <n v="23001536"/>
    <n v="179977"/>
    <x v="8"/>
    <n v="6"/>
    <n v="0.74"/>
    <n v="4.4400000000000004"/>
    <m/>
    <m/>
    <m/>
    <m/>
    <n v="2.95"/>
    <n v="17.700000000000003"/>
  </r>
  <r>
    <x v="7"/>
    <x v="8"/>
    <s v="L5"/>
    <n v="23001537"/>
    <n v="179978"/>
    <x v="8"/>
    <n v="143"/>
    <n v="0.76"/>
    <n v="108.68"/>
    <m/>
    <m/>
    <m/>
    <m/>
    <n v="5.99"/>
    <n v="856.57"/>
  </r>
  <r>
    <x v="7"/>
    <x v="8"/>
    <s v="L5"/>
    <n v="23001538"/>
    <n v="179979"/>
    <x v="8"/>
    <n v="12"/>
    <n v="0.74"/>
    <n v="8.8800000000000008"/>
    <m/>
    <m/>
    <m/>
    <m/>
    <n v="6.51"/>
    <n v="78.12"/>
  </r>
  <r>
    <x v="7"/>
    <x v="8"/>
    <s v="L5"/>
    <n v="23001548"/>
    <n v="179989"/>
    <x v="8"/>
    <n v="1866"/>
    <n v="0.72"/>
    <n v="1343.52"/>
    <n v="1010"/>
    <n v="524.52"/>
    <m/>
    <m/>
    <n v="5.37"/>
    <n v="10020.42"/>
  </r>
  <r>
    <x v="1"/>
    <x v="1"/>
    <m/>
    <m/>
    <m/>
    <x v="1"/>
    <m/>
    <s v="Total MJ2 Line L5"/>
    <n v="1534.52"/>
    <n v="1010"/>
    <n v="524.52"/>
    <m/>
    <m/>
    <s v=""/>
    <s v=""/>
  </r>
  <r>
    <x v="7"/>
    <x v="8"/>
    <s v="L6"/>
    <n v="23001548"/>
    <n v="179989"/>
    <x v="8"/>
    <n v="1654"/>
    <n v="0.72"/>
    <n v="1190.8800000000001"/>
    <m/>
    <m/>
    <m/>
    <m/>
    <n v="5.37"/>
    <n v="8881.98"/>
  </r>
  <r>
    <x v="7"/>
    <x v="8"/>
    <s v="L6"/>
    <n v="23001553"/>
    <n v="179994"/>
    <x v="8"/>
    <n v="730"/>
    <n v="0.7"/>
    <n v="511"/>
    <n v="1010"/>
    <n v="691.88"/>
    <m/>
    <m/>
    <n v="5.18"/>
    <n v="3781.3999999999996"/>
  </r>
  <r>
    <x v="1"/>
    <x v="1"/>
    <m/>
    <m/>
    <m/>
    <x v="1"/>
    <m/>
    <s v="Total MJ2 Line L6"/>
    <n v="1701.88"/>
    <n v="1010"/>
    <n v="691.88"/>
    <m/>
    <m/>
    <s v=""/>
    <s v=""/>
  </r>
  <r>
    <x v="7"/>
    <x v="8"/>
    <s v="L7"/>
    <n v="23001548"/>
    <n v="179989"/>
    <x v="8"/>
    <n v="1654"/>
    <n v="0.72"/>
    <n v="1190.8800000000001"/>
    <m/>
    <m/>
    <m/>
    <m/>
    <n v="5.37"/>
    <n v="8881.98"/>
  </r>
  <r>
    <x v="7"/>
    <x v="8"/>
    <s v="L7"/>
    <n v="23001553"/>
    <n v="179994"/>
    <x v="8"/>
    <n v="730"/>
    <n v="0.7"/>
    <n v="511"/>
    <n v="1010"/>
    <n v="691.88"/>
    <m/>
    <m/>
    <n v="5.18"/>
    <n v="3781.3999999999996"/>
  </r>
  <r>
    <x v="1"/>
    <x v="1"/>
    <m/>
    <m/>
    <m/>
    <x v="1"/>
    <m/>
    <s v="Total MJ2 Line L7"/>
    <n v="1701.88"/>
    <n v="1010"/>
    <n v="691.88"/>
    <m/>
    <m/>
    <s v=""/>
    <s v=""/>
  </r>
  <r>
    <x v="7"/>
    <x v="8"/>
    <s v="L8"/>
    <n v="23001560"/>
    <n v="179969"/>
    <x v="8"/>
    <n v="16"/>
    <n v="0.79"/>
    <n v="12.64"/>
    <m/>
    <m/>
    <m/>
    <m/>
    <n v="2.42"/>
    <n v="38.72"/>
  </r>
  <r>
    <x v="7"/>
    <x v="8"/>
    <s v="L8"/>
    <n v="23001562"/>
    <n v="179971"/>
    <x v="8"/>
    <n v="40"/>
    <n v="0.79"/>
    <n v="31.6"/>
    <m/>
    <m/>
    <m/>
    <m/>
    <n v="2.42"/>
    <n v="96.8"/>
  </r>
  <r>
    <x v="7"/>
    <x v="8"/>
    <s v="L8"/>
    <n v="23001563"/>
    <n v="179972"/>
    <x v="8"/>
    <n v="27"/>
    <n v="0.79"/>
    <n v="21.33"/>
    <m/>
    <m/>
    <m/>
    <m/>
    <n v="2.42"/>
    <n v="65.34"/>
  </r>
  <r>
    <x v="7"/>
    <x v="8"/>
    <s v="L8"/>
    <n v="23001554"/>
    <n v="179995"/>
    <x v="8"/>
    <n v="1971"/>
    <n v="0.7"/>
    <n v="1379.7"/>
    <n v="1010"/>
    <n v="435.27"/>
    <m/>
    <m/>
    <n v="5.18"/>
    <n v="10209.779999999999"/>
  </r>
  <r>
    <x v="1"/>
    <x v="1"/>
    <m/>
    <m/>
    <m/>
    <x v="1"/>
    <m/>
    <s v="Total MJ2 Line L8"/>
    <n v="1445.27"/>
    <n v="1010"/>
    <n v="435.27"/>
    <m/>
    <m/>
    <s v=""/>
    <s v=""/>
  </r>
  <r>
    <x v="7"/>
    <x v="8"/>
    <s v="L9"/>
    <n v="23001560"/>
    <n v="179969"/>
    <x v="8"/>
    <n v="16"/>
    <n v="0.79"/>
    <n v="12.64"/>
    <m/>
    <m/>
    <m/>
    <m/>
    <n v="2.42"/>
    <n v="38.72"/>
  </r>
  <r>
    <x v="7"/>
    <x v="8"/>
    <s v="L9"/>
    <n v="23001562"/>
    <n v="179971"/>
    <x v="8"/>
    <n v="41"/>
    <n v="0.79"/>
    <n v="32.39"/>
    <m/>
    <m/>
    <m/>
    <m/>
    <n v="2.42"/>
    <n v="99.22"/>
  </r>
  <r>
    <x v="7"/>
    <x v="8"/>
    <s v="L9"/>
    <n v="23001563"/>
    <n v="179972"/>
    <x v="8"/>
    <n v="26"/>
    <n v="0.79"/>
    <n v="20.54"/>
    <m/>
    <m/>
    <m/>
    <m/>
    <n v="2.42"/>
    <n v="62.92"/>
  </r>
  <r>
    <x v="7"/>
    <x v="8"/>
    <s v="L9"/>
    <n v="23001554"/>
    <n v="179995"/>
    <x v="8"/>
    <n v="1971"/>
    <n v="0.7"/>
    <n v="1379.7"/>
    <n v="1010"/>
    <n v="435.27"/>
    <m/>
    <m/>
    <n v="5.18"/>
    <n v="10209.779999999999"/>
  </r>
  <r>
    <x v="1"/>
    <x v="1"/>
    <m/>
    <m/>
    <m/>
    <x v="1"/>
    <m/>
    <s v="Total MJ2 Line L9"/>
    <n v="1445.27"/>
    <n v="1010"/>
    <n v="435.27"/>
    <m/>
    <m/>
    <s v=""/>
    <s v=""/>
  </r>
  <r>
    <x v="7"/>
    <x v="0"/>
    <s v="L1"/>
    <n v="23001199"/>
    <n v="179589"/>
    <x v="0"/>
    <n v="130"/>
    <n v="4.0599999999999996"/>
    <n v="527.79999999999995"/>
    <n v="476.43"/>
    <n v="51.37"/>
    <m/>
    <m/>
    <n v="4.33"/>
    <n v="562.9"/>
  </r>
  <r>
    <x v="1"/>
    <x v="1"/>
    <m/>
    <m/>
    <m/>
    <x v="1"/>
    <m/>
    <s v="Total CBA Line L1"/>
    <n v="527.79999999999995"/>
    <n v="476.43"/>
    <n v="51.37"/>
    <m/>
    <m/>
    <s v=""/>
    <s v=""/>
  </r>
  <r>
    <x v="7"/>
    <x v="0"/>
    <s v="L2"/>
    <n v="23001247"/>
    <n v="180192"/>
    <x v="14"/>
    <n v="120"/>
    <n v="3.46"/>
    <n v="415.2"/>
    <n v="476.43"/>
    <n v="-61.23"/>
    <m/>
    <m/>
    <n v="4.46"/>
    <n v="535.20000000000005"/>
  </r>
  <r>
    <x v="1"/>
    <x v="1"/>
    <m/>
    <m/>
    <m/>
    <x v="1"/>
    <m/>
    <s v="Total CBA Line L2"/>
    <n v="415.2"/>
    <n v="476.43"/>
    <n v="-61.23"/>
    <m/>
    <s v="Ganti style"/>
    <s v=""/>
    <s v=""/>
  </r>
  <r>
    <x v="7"/>
    <x v="0"/>
    <s v="L3"/>
    <n v="23001288"/>
    <n v="180288"/>
    <x v="0"/>
    <n v="330"/>
    <n v="1.54"/>
    <n v="508.2"/>
    <n v="476.43"/>
    <n v="31.77"/>
    <m/>
    <m/>
    <n v="1.65"/>
    <n v="544.5"/>
  </r>
  <r>
    <x v="1"/>
    <x v="1"/>
    <m/>
    <m/>
    <m/>
    <x v="1"/>
    <m/>
    <s v="Total CBA Line L3"/>
    <n v="508.2"/>
    <n v="476.43"/>
    <n v="31.77"/>
    <m/>
    <m/>
    <s v=""/>
    <s v=""/>
  </r>
  <r>
    <x v="7"/>
    <x v="4"/>
    <s v="L1"/>
    <n v="23001223"/>
    <n v="179842"/>
    <x v="0"/>
    <n v="310"/>
    <n v="1.86"/>
    <n v="576.6"/>
    <n v="476.43"/>
    <n v="100.17"/>
    <m/>
    <m/>
    <n v="1.95"/>
    <n v="604.5"/>
  </r>
  <r>
    <x v="1"/>
    <x v="1"/>
    <m/>
    <m/>
    <m/>
    <x v="1"/>
    <m/>
    <s v="Total CNJ2 Line L1"/>
    <n v="576.6"/>
    <n v="476.43"/>
    <n v="100.17"/>
    <m/>
    <m/>
    <s v=""/>
    <s v=""/>
  </r>
  <r>
    <x v="7"/>
    <x v="4"/>
    <s v="L2"/>
    <n v="23001234"/>
    <n v="179853"/>
    <x v="0"/>
    <n v="800"/>
    <n v="0.24"/>
    <n v="192"/>
    <n v="238.21"/>
    <n v="-46.21"/>
    <m/>
    <m/>
    <n v="0.25"/>
    <n v="200"/>
  </r>
  <r>
    <x v="1"/>
    <x v="1"/>
    <m/>
    <m/>
    <m/>
    <x v="1"/>
    <m/>
    <s v="Total CNJ2 Line L2"/>
    <n v="192"/>
    <n v="238.21"/>
    <n v="-46.21"/>
    <m/>
    <s v="Target tercapai, cost tidak"/>
    <s v=""/>
    <s v=""/>
  </r>
  <r>
    <x v="7"/>
    <x v="4"/>
    <s v="L3"/>
    <n v="23001223"/>
    <n v="179842"/>
    <x v="0"/>
    <n v="300"/>
    <n v="1.86"/>
    <n v="558"/>
    <n v="476.43"/>
    <n v="81.569999999999993"/>
    <m/>
    <m/>
    <n v="1.95"/>
    <n v="585"/>
  </r>
  <r>
    <x v="1"/>
    <x v="1"/>
    <m/>
    <m/>
    <m/>
    <x v="1"/>
    <m/>
    <s v="Total CNJ2 Line L3"/>
    <n v="558"/>
    <n v="476.43"/>
    <n v="81.569999999999993"/>
    <m/>
    <m/>
    <s v=""/>
    <s v=""/>
  </r>
  <r>
    <x v="7"/>
    <x v="4"/>
    <s v="L4"/>
    <n v="23001283"/>
    <n v="180311"/>
    <x v="6"/>
    <n v="0"/>
    <n v="0.48"/>
    <n v="0"/>
    <n v="476.43"/>
    <n v="-476.43"/>
    <m/>
    <m/>
    <n v="1.03"/>
    <n v="0"/>
  </r>
  <r>
    <x v="1"/>
    <x v="1"/>
    <m/>
    <m/>
    <m/>
    <x v="1"/>
    <m/>
    <s v="Total CNJ2 Line L4"/>
    <n v="0"/>
    <n v="476.43"/>
    <n v="-476.43"/>
    <m/>
    <s v="Ganti style"/>
    <s v=""/>
    <s v=""/>
  </r>
  <r>
    <x v="7"/>
    <x v="4"/>
    <s v="L5"/>
    <n v="23001283"/>
    <n v="180311"/>
    <x v="6"/>
    <n v="600"/>
    <n v="0.48"/>
    <n v="288"/>
    <n v="476.43"/>
    <n v="-188.43"/>
    <m/>
    <m/>
    <n v="1.03"/>
    <n v="618"/>
  </r>
  <r>
    <x v="1"/>
    <x v="1"/>
    <m/>
    <m/>
    <m/>
    <x v="1"/>
    <m/>
    <s v="Total CNJ2 Line L5"/>
    <n v="288"/>
    <n v="476.43"/>
    <n v="-188.43"/>
    <m/>
    <s v="Ganti style"/>
    <s v=""/>
    <s v=""/>
  </r>
  <r>
    <x v="7"/>
    <x v="4"/>
    <s v="L6"/>
    <n v="23001301"/>
    <n v="180302"/>
    <x v="0"/>
    <n v="275"/>
    <n v="1.49"/>
    <n v="409.75"/>
    <n v="476.43"/>
    <n v="-66.680000000000007"/>
    <m/>
    <m/>
    <n v="1.6"/>
    <n v="440"/>
  </r>
  <r>
    <x v="1"/>
    <x v="1"/>
    <m/>
    <m/>
    <m/>
    <x v="1"/>
    <m/>
    <s v="Total CNJ2 Line L6"/>
    <n v="409.75"/>
    <n v="476.43"/>
    <n v="-66.680000000000007"/>
    <m/>
    <s v="Target tercapai, cost tidak"/>
    <s v=""/>
    <s v=""/>
  </r>
  <r>
    <x v="7"/>
    <x v="4"/>
    <s v="L7"/>
    <n v="23001303"/>
    <n v="180305"/>
    <x v="0"/>
    <n v="150"/>
    <n v="1.49"/>
    <n v="223.5"/>
    <n v="476.43"/>
    <n v="-252.93"/>
    <m/>
    <m/>
    <n v="1.6"/>
    <n v="240"/>
  </r>
  <r>
    <x v="1"/>
    <x v="1"/>
    <m/>
    <m/>
    <m/>
    <x v="1"/>
    <m/>
    <s v="Total CNJ2 Line L7"/>
    <n v="223.5"/>
    <n v="476.43"/>
    <n v="-252.93"/>
    <m/>
    <s v="Target tercapai, cost tidak"/>
    <s v=""/>
    <s v=""/>
  </r>
  <r>
    <x v="7"/>
    <x v="0"/>
    <s v="L1"/>
    <n v="23001199"/>
    <n v="179589"/>
    <x v="0"/>
    <n v="143"/>
    <n v="4.0599999999999996"/>
    <n v="580.58000000000004"/>
    <n v="667"/>
    <n v="-86.42"/>
    <m/>
    <m/>
    <n v="4.33"/>
    <n v="619.19000000000005"/>
  </r>
  <r>
    <x v="1"/>
    <x v="1"/>
    <m/>
    <m/>
    <m/>
    <x v="1"/>
    <m/>
    <s v="Total CBA Line L1"/>
    <n v="580.58000000000004"/>
    <n v="667"/>
    <n v="-86.42"/>
    <m/>
    <s v="Ganti style"/>
    <s v=""/>
    <s v=""/>
  </r>
  <r>
    <x v="7"/>
    <x v="0"/>
    <s v="L2"/>
    <n v="23001247"/>
    <n v="180192"/>
    <x v="14"/>
    <n v="210"/>
    <n v="3.46"/>
    <n v="726.6"/>
    <n v="667"/>
    <n v="59.6"/>
    <m/>
    <m/>
    <n v="4.46"/>
    <n v="936.6"/>
  </r>
  <r>
    <x v="1"/>
    <x v="1"/>
    <m/>
    <m/>
    <m/>
    <x v="1"/>
    <m/>
    <s v="Total CBA Line L2"/>
    <n v="726.6"/>
    <n v="667"/>
    <n v="59.6"/>
    <m/>
    <m/>
    <s v=""/>
    <s v=""/>
  </r>
  <r>
    <x v="7"/>
    <x v="0"/>
    <s v="L3"/>
    <n v="23001288"/>
    <n v="180288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326"/>
    <n v="179869"/>
    <x v="2"/>
    <n v="190"/>
    <n v="2.75"/>
    <n v="522.5"/>
    <m/>
    <m/>
    <m/>
    <m/>
    <n v="5.29"/>
    <n v="1005.1"/>
  </r>
  <r>
    <x v="7"/>
    <x v="2"/>
    <s v="L1"/>
    <n v="23001373"/>
    <n v="179870"/>
    <x v="2"/>
    <n v="42"/>
    <n v="2.75"/>
    <n v="115.5"/>
    <n v="549"/>
    <n v="89"/>
    <m/>
    <m/>
    <n v="1.6"/>
    <n v="67.2"/>
  </r>
  <r>
    <x v="1"/>
    <x v="1"/>
    <m/>
    <m/>
    <m/>
    <x v="1"/>
    <m/>
    <s v="Total CHW Line L1"/>
    <n v="638"/>
    <n v="549"/>
    <n v="89"/>
    <m/>
    <m/>
    <s v=""/>
    <s v=""/>
  </r>
  <r>
    <x v="7"/>
    <x v="2"/>
    <s v="L2"/>
    <n v="23001462"/>
    <n v="179871"/>
    <x v="2"/>
    <n v="11"/>
    <n v="4.5"/>
    <n v="49.5"/>
    <m/>
    <m/>
    <m/>
    <m/>
    <n v="10"/>
    <n v="110"/>
  </r>
  <r>
    <x v="7"/>
    <x v="2"/>
    <s v="L2"/>
    <n v="23001466"/>
    <n v="179903"/>
    <x v="2"/>
    <n v="1"/>
    <n v="4.5"/>
    <n v="4.5"/>
    <m/>
    <m/>
    <m/>
    <m/>
    <n v="3.2"/>
    <n v="3.2"/>
  </r>
  <r>
    <x v="7"/>
    <x v="2"/>
    <s v="L2"/>
    <n v="23001460"/>
    <n v="180110"/>
    <x v="2"/>
    <n v="77"/>
    <n v="4.5"/>
    <n v="346.5"/>
    <n v="549"/>
    <n v="-148.5"/>
    <m/>
    <m/>
    <n v="9.48"/>
    <n v="729.96"/>
  </r>
  <r>
    <x v="1"/>
    <x v="1"/>
    <m/>
    <m/>
    <m/>
    <x v="1"/>
    <m/>
    <s v="Total CHW Line L2"/>
    <n v="400.5"/>
    <n v="549"/>
    <n v="-148.5"/>
    <m/>
    <s v="Ganti style"/>
    <s v=""/>
    <s v=""/>
  </r>
  <r>
    <x v="7"/>
    <x v="2"/>
    <s v="L3"/>
    <n v="23001447"/>
    <n v="179897"/>
    <x v="2"/>
    <n v="100"/>
    <n v="4.8"/>
    <n v="480"/>
    <n v="549"/>
    <n v="-69"/>
    <m/>
    <m/>
    <n v="0.25"/>
    <n v="25"/>
  </r>
  <r>
    <x v="1"/>
    <x v="1"/>
    <m/>
    <m/>
    <m/>
    <x v="1"/>
    <m/>
    <s v="Total CHW Line L3"/>
    <n v="480"/>
    <n v="549"/>
    <n v="-69"/>
    <m/>
    <m/>
    <s v=""/>
    <s v=""/>
  </r>
  <r>
    <x v="7"/>
    <x v="2"/>
    <s v="L4"/>
    <n v="23001473"/>
    <n v="179932"/>
    <x v="2"/>
    <n v="400"/>
    <n v="1.65"/>
    <n v="660"/>
    <n v="549"/>
    <n v="111"/>
    <m/>
    <m/>
    <n v="5.88"/>
    <n v="2352"/>
  </r>
  <r>
    <x v="1"/>
    <x v="1"/>
    <m/>
    <m/>
    <m/>
    <x v="1"/>
    <m/>
    <s v="Total CHW Line L4"/>
    <n v="660"/>
    <n v="549"/>
    <n v="111"/>
    <m/>
    <m/>
    <s v=""/>
    <s v=""/>
  </r>
  <r>
    <x v="7"/>
    <x v="3"/>
    <s v="L3"/>
    <n v="23001315"/>
    <n v="180165"/>
    <x v="0"/>
    <n v="120"/>
    <n v="7.63"/>
    <n v="915.6"/>
    <n v="874"/>
    <n v="41.6"/>
    <m/>
    <m/>
    <n v="7.8"/>
    <n v="936"/>
  </r>
  <r>
    <x v="1"/>
    <x v="1"/>
    <m/>
    <m/>
    <m/>
    <x v="1"/>
    <m/>
    <s v="Total CJL Line L3"/>
    <n v="915.6"/>
    <n v="874"/>
    <n v="41.6"/>
    <m/>
    <s v="Quality issue"/>
    <s v=""/>
    <s v=""/>
  </r>
  <r>
    <x v="7"/>
    <x v="4"/>
    <s v="L1"/>
    <n v="23001223"/>
    <n v="179842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1"/>
    <n v="762.6"/>
    <n v="667"/>
    <n v="95.6"/>
    <m/>
    <m/>
    <s v=""/>
    <s v=""/>
  </r>
  <r>
    <x v="7"/>
    <x v="4"/>
    <s v="L2"/>
    <n v="23001234"/>
    <n v="179853"/>
    <x v="0"/>
    <n v="1200"/>
    <n v="0.24"/>
    <n v="288"/>
    <n v="333.5"/>
    <n v="-45.5"/>
    <m/>
    <m/>
    <n v="0.25"/>
    <n v="300"/>
  </r>
  <r>
    <x v="1"/>
    <x v="1"/>
    <m/>
    <m/>
    <m/>
    <x v="1"/>
    <m/>
    <s v="Total CNJ2 Line L2"/>
    <n v="288"/>
    <n v="333.5"/>
    <n v="-45.5"/>
    <m/>
    <s v="Target tercapai, cost tidak"/>
    <s v=""/>
    <s v=""/>
  </r>
  <r>
    <x v="7"/>
    <x v="4"/>
    <s v="L3"/>
    <n v="23001223"/>
    <n v="179842"/>
    <x v="0"/>
    <n v="400"/>
    <n v="1.86"/>
    <n v="744"/>
    <n v="667"/>
    <n v="77"/>
    <m/>
    <m/>
    <n v="1.95"/>
    <n v="780"/>
  </r>
  <r>
    <x v="1"/>
    <x v="1"/>
    <m/>
    <m/>
    <m/>
    <x v="1"/>
    <m/>
    <s v="Total CNJ2 Line L3"/>
    <n v="744"/>
    <n v="667"/>
    <n v="77"/>
    <m/>
    <m/>
    <s v=""/>
    <s v=""/>
  </r>
  <r>
    <x v="7"/>
    <x v="4"/>
    <s v="L4"/>
    <n v="23001283"/>
    <n v="180311"/>
    <x v="6"/>
    <n v="100"/>
    <n v="0.48"/>
    <n v="48"/>
    <n v="667"/>
    <n v="-619"/>
    <m/>
    <m/>
    <n v="1.03"/>
    <n v="103"/>
  </r>
  <r>
    <x v="1"/>
    <x v="1"/>
    <m/>
    <m/>
    <m/>
    <x v="1"/>
    <m/>
    <s v="Total CNJ2 Line L4"/>
    <n v="48"/>
    <n v="667"/>
    <n v="-619"/>
    <m/>
    <s v="Ganti style"/>
    <s v=""/>
    <s v=""/>
  </r>
  <r>
    <x v="7"/>
    <x v="4"/>
    <s v="L5"/>
    <n v="23001283"/>
    <n v="180311"/>
    <x v="6"/>
    <n v="800"/>
    <n v="0.48"/>
    <n v="384"/>
    <n v="667"/>
    <n v="-283"/>
    <m/>
    <m/>
    <n v="1.03"/>
    <n v="824"/>
  </r>
  <r>
    <x v="1"/>
    <x v="1"/>
    <m/>
    <m/>
    <m/>
    <x v="1"/>
    <m/>
    <s v="Total CNJ2 Line L5"/>
    <n v="384"/>
    <n v="667"/>
    <n v="-283"/>
    <m/>
    <s v="Ganti style"/>
    <s v=""/>
    <s v=""/>
  </r>
  <r>
    <x v="7"/>
    <x v="4"/>
    <s v="L6"/>
    <n v="23001301"/>
    <n v="180302"/>
    <x v="0"/>
    <n v="460"/>
    <n v="1.49"/>
    <n v="685.4"/>
    <n v="667"/>
    <n v="18.399999999999999"/>
    <m/>
    <m/>
    <n v="1.6"/>
    <n v="736"/>
  </r>
  <r>
    <x v="1"/>
    <x v="1"/>
    <m/>
    <m/>
    <m/>
    <x v="1"/>
    <m/>
    <s v="Total CNJ2 Line L6"/>
    <n v="685.4"/>
    <n v="667"/>
    <n v="18.399999999999999"/>
    <m/>
    <m/>
    <s v=""/>
    <s v=""/>
  </r>
  <r>
    <x v="7"/>
    <x v="4"/>
    <s v="L7"/>
    <n v="23001303"/>
    <n v="180305"/>
    <x v="0"/>
    <n v="220"/>
    <n v="1.49"/>
    <n v="327.8"/>
    <n v="667"/>
    <n v="-339.2"/>
    <m/>
    <m/>
    <n v="1.6"/>
    <n v="352"/>
  </r>
  <r>
    <x v="1"/>
    <x v="1"/>
    <m/>
    <m/>
    <m/>
    <x v="1"/>
    <m/>
    <s v="Total CNJ2 Line L7"/>
    <n v="327.8"/>
    <n v="667"/>
    <n v="-339.2"/>
    <m/>
    <s v="Absensi"/>
    <s v=""/>
    <s v=""/>
  </r>
  <r>
    <x v="7"/>
    <x v="5"/>
    <s v="L1"/>
    <n v="23001285"/>
    <n v="180070"/>
    <x v="6"/>
    <n v="2040"/>
    <n v="0.4"/>
    <n v="816"/>
    <n v="553"/>
    <n v="263"/>
    <m/>
    <m/>
    <n v="1.04"/>
    <n v="2121.6"/>
  </r>
  <r>
    <x v="1"/>
    <x v="1"/>
    <m/>
    <m/>
    <m/>
    <x v="1"/>
    <m/>
    <s v="Total CVA Line L1"/>
    <n v="816"/>
    <n v="553"/>
    <n v="263"/>
    <m/>
    <m/>
    <s v=""/>
    <s v=""/>
  </r>
  <r>
    <x v="7"/>
    <x v="5"/>
    <s v="L10"/>
    <n v="23001284"/>
    <n v="180069"/>
    <x v="6"/>
    <n v="1140"/>
    <n v="0.48"/>
    <n v="547.20000000000005"/>
    <n v="553"/>
    <n v="-5.8"/>
    <m/>
    <m/>
    <n v="1.08"/>
    <n v="1231.2"/>
  </r>
  <r>
    <x v="1"/>
    <x v="1"/>
    <m/>
    <m/>
    <m/>
    <x v="1"/>
    <m/>
    <s v="Total CVA Line L10"/>
    <n v="547.20000000000005"/>
    <n v="553"/>
    <n v="-5.8"/>
    <m/>
    <m/>
    <s v=""/>
    <s v=""/>
  </r>
  <r>
    <x v="7"/>
    <x v="5"/>
    <s v="L2"/>
    <n v="23001284"/>
    <n v="180069"/>
    <x v="6"/>
    <n v="1189"/>
    <n v="0.48"/>
    <n v="570.72"/>
    <m/>
    <m/>
    <m/>
    <m/>
    <n v="1.08"/>
    <n v="1284.1200000000001"/>
  </r>
  <r>
    <x v="7"/>
    <x v="5"/>
    <s v="L2"/>
    <n v="23001285"/>
    <n v="180070"/>
    <x v="6"/>
    <n v="485"/>
    <n v="0.4"/>
    <n v="194"/>
    <n v="553"/>
    <n v="211.72"/>
    <m/>
    <m/>
    <n v="1.04"/>
    <n v="504.40000000000003"/>
  </r>
  <r>
    <x v="1"/>
    <x v="1"/>
    <m/>
    <m/>
    <m/>
    <x v="1"/>
    <m/>
    <s v="Total CVA Line L2"/>
    <n v="764.72"/>
    <n v="553"/>
    <n v="211.72"/>
    <m/>
    <m/>
    <s v=""/>
    <s v=""/>
  </r>
  <r>
    <x v="7"/>
    <x v="5"/>
    <s v="L3"/>
    <n v="23001644"/>
    <n v="180179"/>
    <x v="22"/>
    <n v="557"/>
    <n v="0.8"/>
    <n v="445.6"/>
    <m/>
    <m/>
    <m/>
    <m/>
    <n v="0.8"/>
    <n v="445.6"/>
  </r>
  <r>
    <x v="7"/>
    <x v="5"/>
    <s v="L3"/>
    <n v="23001643"/>
    <n v="180190"/>
    <x v="22"/>
    <n v="6"/>
    <n v="0.8"/>
    <n v="4.8"/>
    <n v="553"/>
    <n v="-102.6"/>
    <m/>
    <m/>
    <n v="0.8"/>
    <n v="4.8000000000000007"/>
  </r>
  <r>
    <x v="1"/>
    <x v="1"/>
    <m/>
    <m/>
    <m/>
    <x v="1"/>
    <m/>
    <s v="Total CVA Line L3"/>
    <n v="450.4"/>
    <n v="553"/>
    <n v="-102.6"/>
    <m/>
    <s v="Quality issue"/>
    <s v=""/>
    <s v=""/>
  </r>
  <r>
    <x v="7"/>
    <x v="5"/>
    <s v="L4"/>
    <n v="23001644"/>
    <n v="180179"/>
    <x v="22"/>
    <n v="620"/>
    <n v="0.8"/>
    <n v="496"/>
    <n v="553"/>
    <n v="-57"/>
    <m/>
    <m/>
    <n v="0.8"/>
    <n v="496"/>
  </r>
  <r>
    <x v="1"/>
    <x v="1"/>
    <m/>
    <m/>
    <m/>
    <x v="1"/>
    <m/>
    <s v="Total CVA Line L4"/>
    <n v="496"/>
    <n v="553"/>
    <n v="-57"/>
    <m/>
    <s v="Quality issue"/>
    <s v=""/>
    <s v=""/>
  </r>
  <r>
    <x v="7"/>
    <x v="5"/>
    <s v="L5"/>
    <n v="23001284"/>
    <n v="180069"/>
    <x v="6"/>
    <n v="1142"/>
    <n v="0.48"/>
    <n v="548.16"/>
    <n v="553"/>
    <n v="-4.84"/>
    <m/>
    <m/>
    <n v="1.08"/>
    <n v="1233.3600000000001"/>
  </r>
  <r>
    <x v="1"/>
    <x v="1"/>
    <m/>
    <m/>
    <m/>
    <x v="1"/>
    <m/>
    <s v="Total CVA Line L5"/>
    <n v="548.16"/>
    <n v="553"/>
    <n v="-4.84"/>
    <m/>
    <m/>
    <s v=""/>
    <s v=""/>
  </r>
  <r>
    <x v="7"/>
    <x v="5"/>
    <s v="L6"/>
    <n v="23001284"/>
    <n v="180069"/>
    <x v="6"/>
    <n v="102"/>
    <n v="0.48"/>
    <n v="48.96"/>
    <m/>
    <m/>
    <m/>
    <m/>
    <n v="1.08"/>
    <n v="110.16000000000001"/>
  </r>
  <r>
    <x v="7"/>
    <x v="5"/>
    <s v="L6"/>
    <n v="23001285"/>
    <n v="180070"/>
    <x v="6"/>
    <n v="1430"/>
    <n v="0.4"/>
    <n v="572"/>
    <n v="553"/>
    <n v="67.959999999999994"/>
    <m/>
    <m/>
    <n v="1.04"/>
    <n v="1487.2"/>
  </r>
  <r>
    <x v="1"/>
    <x v="1"/>
    <m/>
    <m/>
    <m/>
    <x v="1"/>
    <m/>
    <s v="Total CVA Line L6"/>
    <n v="620.96"/>
    <n v="553"/>
    <n v="67.959999999999994"/>
    <m/>
    <m/>
    <s v=""/>
    <s v=""/>
  </r>
  <r>
    <x v="7"/>
    <x v="5"/>
    <s v="L7"/>
    <n v="23001285"/>
    <n v="180070"/>
    <x v="6"/>
    <n v="949"/>
    <n v="0.4"/>
    <n v="379.6"/>
    <n v="553"/>
    <n v="-173.4"/>
    <m/>
    <m/>
    <n v="1.04"/>
    <n v="986.96"/>
  </r>
  <r>
    <x v="1"/>
    <x v="1"/>
    <m/>
    <m/>
    <m/>
    <x v="1"/>
    <m/>
    <s v="Total CVA Line L7"/>
    <n v="379.6"/>
    <n v="553"/>
    <n v="-173.4"/>
    <m/>
    <s v="Ganti style"/>
    <s v=""/>
    <s v=""/>
  </r>
  <r>
    <x v="7"/>
    <x v="5"/>
    <s v="L8"/>
    <n v="23001284"/>
    <n v="180069"/>
    <x v="6"/>
    <n v="1496"/>
    <n v="0.48"/>
    <n v="718.08"/>
    <n v="553"/>
    <n v="165.08"/>
    <m/>
    <m/>
    <n v="1.08"/>
    <n v="1615.68"/>
  </r>
  <r>
    <x v="1"/>
    <x v="1"/>
    <m/>
    <m/>
    <m/>
    <x v="1"/>
    <m/>
    <s v="Total CVA Line L8"/>
    <n v="718.08"/>
    <n v="553"/>
    <n v="165.08"/>
    <m/>
    <m/>
    <s v=""/>
    <s v=""/>
  </r>
  <r>
    <x v="7"/>
    <x v="5"/>
    <s v="L9"/>
    <n v="23001284"/>
    <n v="180069"/>
    <x v="6"/>
    <n v="180"/>
    <n v="0.48"/>
    <n v="86.4"/>
    <m/>
    <m/>
    <m/>
    <m/>
    <n v="1.08"/>
    <n v="194.4"/>
  </r>
  <r>
    <x v="7"/>
    <x v="5"/>
    <s v="L9"/>
    <n v="23001285"/>
    <n v="180070"/>
    <x v="6"/>
    <n v="680"/>
    <n v="0.4"/>
    <n v="272"/>
    <n v="553"/>
    <n v="-194.6"/>
    <m/>
    <m/>
    <n v="1.04"/>
    <n v="707.2"/>
  </r>
  <r>
    <x v="1"/>
    <x v="1"/>
    <m/>
    <m/>
    <m/>
    <x v="1"/>
    <m/>
    <s v="Total CVA Line L9"/>
    <n v="358.4"/>
    <n v="553"/>
    <n v="-194.6"/>
    <m/>
    <s v="Ganti style"/>
    <s v=""/>
    <s v=""/>
  </r>
  <r>
    <x v="7"/>
    <x v="6"/>
    <s v="L1A"/>
    <n v="23001550"/>
    <n v="179991"/>
    <x v="8"/>
    <n v="1940"/>
    <n v="0.7"/>
    <n v="1358"/>
    <n v="919"/>
    <n v="439"/>
    <m/>
    <m/>
    <n v="5.18"/>
    <n v="10049.199999999999"/>
  </r>
  <r>
    <x v="1"/>
    <x v="1"/>
    <m/>
    <m/>
    <m/>
    <x v="1"/>
    <m/>
    <s v="Total KLB Line L1A"/>
    <n v="1358"/>
    <n v="919"/>
    <n v="439"/>
    <m/>
    <m/>
    <s v=""/>
    <s v=""/>
  </r>
  <r>
    <x v="7"/>
    <x v="6"/>
    <s v="L1B"/>
    <n v="23001550"/>
    <n v="179991"/>
    <x v="8"/>
    <n v="2355"/>
    <n v="0.7"/>
    <n v="1648.5"/>
    <m/>
    <m/>
    <m/>
    <m/>
    <n v="5.18"/>
    <n v="12198.9"/>
  </r>
  <r>
    <x v="7"/>
    <x v="6"/>
    <s v="L1B"/>
    <n v="23001556"/>
    <n v="179997"/>
    <x v="8"/>
    <n v="10"/>
    <n v="0.72"/>
    <n v="7.2"/>
    <n v="919"/>
    <n v="736.7"/>
    <m/>
    <m/>
    <n v="5.45"/>
    <n v="54.5"/>
  </r>
  <r>
    <x v="1"/>
    <x v="1"/>
    <m/>
    <m/>
    <m/>
    <x v="1"/>
    <m/>
    <s v="Total KLB Line L1B"/>
    <n v="1655.7"/>
    <n v="919"/>
    <n v="736.7"/>
    <m/>
    <m/>
    <s v=""/>
    <s v=""/>
  </r>
  <r>
    <x v="7"/>
    <x v="6"/>
    <s v="L2A"/>
    <n v="23001550"/>
    <n v="179991"/>
    <x v="8"/>
    <n v="2350"/>
    <n v="0.7"/>
    <n v="1645"/>
    <n v="919"/>
    <n v="726"/>
    <m/>
    <m/>
    <n v="5.18"/>
    <n v="12173"/>
  </r>
  <r>
    <x v="1"/>
    <x v="1"/>
    <m/>
    <m/>
    <m/>
    <x v="1"/>
    <m/>
    <s v="Total KLB Line L2A"/>
    <n v="1645"/>
    <n v="919"/>
    <n v="726"/>
    <m/>
    <m/>
    <s v=""/>
    <s v=""/>
  </r>
  <r>
    <x v="7"/>
    <x v="6"/>
    <s v="L2B"/>
    <n v="23001550"/>
    <n v="179991"/>
    <x v="8"/>
    <n v="2300"/>
    <n v="0.7"/>
    <n v="1610"/>
    <n v="919"/>
    <n v="691"/>
    <m/>
    <m/>
    <n v="5.18"/>
    <n v="11914"/>
  </r>
  <r>
    <x v="1"/>
    <x v="1"/>
    <m/>
    <m/>
    <m/>
    <x v="1"/>
    <m/>
    <s v="Total KLB Line L2B"/>
    <n v="1610"/>
    <n v="919"/>
    <n v="691"/>
    <m/>
    <m/>
    <s v=""/>
    <s v=""/>
  </r>
  <r>
    <x v="7"/>
    <x v="6"/>
    <s v="L3A"/>
    <n v="23001308"/>
    <n v="179778"/>
    <x v="8"/>
    <n v="735"/>
    <n v="0.65"/>
    <n v="477.75"/>
    <m/>
    <m/>
    <m/>
    <m/>
    <n v="4.99"/>
    <n v="3667.65"/>
  </r>
  <r>
    <x v="7"/>
    <x v="6"/>
    <s v="L3A"/>
    <n v="23001550"/>
    <n v="179991"/>
    <x v="8"/>
    <n v="70"/>
    <n v="0.7"/>
    <n v="49"/>
    <m/>
    <m/>
    <m/>
    <m/>
    <n v="5.18"/>
    <n v="362.59999999999997"/>
  </r>
  <r>
    <x v="7"/>
    <x v="6"/>
    <s v="L3A"/>
    <n v="23001555"/>
    <n v="179996"/>
    <x v="8"/>
    <n v="1735"/>
    <n v="0.72"/>
    <n v="1249.2"/>
    <m/>
    <m/>
    <m/>
    <m/>
    <n v="5.45"/>
    <n v="9455.75"/>
  </r>
  <r>
    <x v="7"/>
    <x v="6"/>
    <s v="L3A"/>
    <n v="23001556"/>
    <n v="179997"/>
    <x v="8"/>
    <n v="65"/>
    <n v="0.72"/>
    <n v="46.8"/>
    <n v="919"/>
    <n v="903.75"/>
    <m/>
    <m/>
    <n v="5.45"/>
    <n v="354.25"/>
  </r>
  <r>
    <x v="1"/>
    <x v="1"/>
    <m/>
    <m/>
    <m/>
    <x v="1"/>
    <m/>
    <s v="Total KLB Line L3A"/>
    <n v="1822.75"/>
    <n v="919"/>
    <n v="903.75"/>
    <m/>
    <m/>
    <s v=""/>
    <s v=""/>
  </r>
  <r>
    <x v="7"/>
    <x v="6"/>
    <s v="L3B"/>
    <n v="23001550"/>
    <n v="179991"/>
    <x v="8"/>
    <n v="2545"/>
    <n v="0.7"/>
    <n v="1781.5"/>
    <m/>
    <m/>
    <m/>
    <m/>
    <n v="5.18"/>
    <n v="13183.099999999999"/>
  </r>
  <r>
    <x v="7"/>
    <x v="6"/>
    <s v="L3B"/>
    <n v="23001555"/>
    <n v="179996"/>
    <x v="8"/>
    <n v="73"/>
    <n v="0.72"/>
    <n v="52.56"/>
    <m/>
    <m/>
    <m/>
    <m/>
    <n v="5.45"/>
    <n v="397.85"/>
  </r>
  <r>
    <x v="7"/>
    <x v="6"/>
    <s v="L3B"/>
    <n v="23001556"/>
    <n v="179997"/>
    <x v="8"/>
    <n v="7"/>
    <n v="0.72"/>
    <n v="5.04"/>
    <n v="919"/>
    <n v="920.1"/>
    <m/>
    <m/>
    <n v="5.45"/>
    <n v="38.15"/>
  </r>
  <r>
    <x v="1"/>
    <x v="1"/>
    <m/>
    <m/>
    <m/>
    <x v="1"/>
    <m/>
    <s v="Total KLB Line L3B"/>
    <n v="1839.1"/>
    <n v="919"/>
    <n v="920.1"/>
    <m/>
    <m/>
    <s v=""/>
    <s v=""/>
  </r>
  <r>
    <x v="7"/>
    <x v="7"/>
    <s v="L1"/>
    <n v="23001316"/>
    <n v="180121"/>
    <x v="14"/>
    <n v="150"/>
    <n v="5"/>
    <n v="750"/>
    <m/>
    <m/>
    <m/>
    <m/>
    <n v="6.15"/>
    <n v="922.5"/>
  </r>
  <r>
    <x v="7"/>
    <x v="7"/>
    <s v="L1"/>
    <n v="23001317"/>
    <n v="180122"/>
    <x v="14"/>
    <n v="4"/>
    <n v="5"/>
    <n v="20"/>
    <m/>
    <m/>
    <m/>
    <m/>
    <n v="6.11"/>
    <n v="24.44"/>
  </r>
  <r>
    <x v="7"/>
    <x v="7"/>
    <s v="L1"/>
    <n v="23001319"/>
    <n v="180124"/>
    <x v="14"/>
    <n v="5"/>
    <n v="4.9800000000000004"/>
    <n v="24.9"/>
    <n v="1222"/>
    <n v="-427.1"/>
    <m/>
    <m/>
    <n v="6.34"/>
    <n v="31.7"/>
  </r>
  <r>
    <x v="1"/>
    <x v="1"/>
    <m/>
    <m/>
    <m/>
    <x v="1"/>
    <m/>
    <s v="Total MJ1 Line L1"/>
    <n v="794.9"/>
    <n v="1222"/>
    <n v="-427.1"/>
    <m/>
    <s v="Target tercapai, cost tidak"/>
    <s v=""/>
    <s v=""/>
  </r>
  <r>
    <x v="7"/>
    <x v="7"/>
    <s v="L11"/>
    <n v="23001202"/>
    <n v="179847"/>
    <x v="0"/>
    <n v="84"/>
    <n v="3.38"/>
    <n v="283.92"/>
    <m/>
    <m/>
    <m/>
    <m/>
    <n v="3.5"/>
    <n v="294"/>
  </r>
  <r>
    <x v="7"/>
    <x v="7"/>
    <s v="L11"/>
    <n v="23001202"/>
    <n v="179923"/>
    <x v="0"/>
    <n v="204"/>
    <n v="3.38"/>
    <n v="689.52"/>
    <n v="1222"/>
    <n v="-248.56"/>
    <m/>
    <m/>
    <n v="3.5"/>
    <n v="714"/>
  </r>
  <r>
    <x v="1"/>
    <x v="1"/>
    <m/>
    <m/>
    <m/>
    <x v="1"/>
    <m/>
    <s v="Total MJ1 Line L11"/>
    <n v="973.44"/>
    <n v="1222"/>
    <n v="-248.56"/>
    <m/>
    <m/>
    <s v=""/>
    <s v=""/>
  </r>
  <r>
    <x v="7"/>
    <x v="7"/>
    <s v="L12"/>
    <n v="23001202"/>
    <n v="179847"/>
    <x v="0"/>
    <n v="84"/>
    <n v="3.38"/>
    <n v="283.92"/>
    <m/>
    <m/>
    <m/>
    <m/>
    <n v="3.5"/>
    <n v="294"/>
  </r>
  <r>
    <x v="7"/>
    <x v="7"/>
    <s v="L12"/>
    <n v="23001202"/>
    <n v="179923"/>
    <x v="0"/>
    <n v="202"/>
    <n v="3.38"/>
    <n v="682.76"/>
    <n v="1222"/>
    <n v="-255.32"/>
    <m/>
    <m/>
    <n v="3.5"/>
    <n v="707"/>
  </r>
  <r>
    <x v="1"/>
    <x v="1"/>
    <m/>
    <m/>
    <m/>
    <x v="1"/>
    <m/>
    <s v="Total MJ1 Line L12"/>
    <n v="966.68"/>
    <n v="1222"/>
    <n v="-255.32"/>
    <m/>
    <m/>
    <s v=""/>
    <s v=""/>
  </r>
  <r>
    <x v="7"/>
    <x v="7"/>
    <s v="L2"/>
    <n v="23001316"/>
    <n v="180121"/>
    <x v="14"/>
    <n v="150"/>
    <n v="5"/>
    <n v="750"/>
    <m/>
    <m/>
    <m/>
    <m/>
    <n v="6.15"/>
    <n v="922.5"/>
  </r>
  <r>
    <x v="7"/>
    <x v="7"/>
    <s v="L2"/>
    <n v="23001317"/>
    <n v="180122"/>
    <x v="14"/>
    <n v="4"/>
    <n v="5"/>
    <n v="20"/>
    <m/>
    <m/>
    <m/>
    <m/>
    <n v="6.11"/>
    <n v="24.44"/>
  </r>
  <r>
    <x v="7"/>
    <x v="7"/>
    <s v="L2"/>
    <n v="23001319"/>
    <n v="180124"/>
    <x v="14"/>
    <n v="4"/>
    <n v="4.9800000000000004"/>
    <n v="19.920000000000002"/>
    <n v="1222"/>
    <n v="-432.08"/>
    <m/>
    <m/>
    <n v="6.34"/>
    <n v="25.36"/>
  </r>
  <r>
    <x v="1"/>
    <x v="1"/>
    <m/>
    <m/>
    <m/>
    <x v="1"/>
    <m/>
    <s v="Total MJ1 Line L2"/>
    <n v="789.92"/>
    <n v="1222"/>
    <n v="-432.08"/>
    <m/>
    <s v="Target tercapai, cost tidak"/>
    <s v=""/>
    <s v=""/>
  </r>
  <r>
    <x v="7"/>
    <x v="7"/>
    <s v="L3"/>
    <n v="23001645"/>
    <n v="180181"/>
    <x v="22"/>
    <n v="147"/>
    <n v="0.9"/>
    <n v="132.30000000000001"/>
    <m/>
    <m/>
    <m/>
    <m/>
    <n v="0.9"/>
    <n v="132.30000000000001"/>
  </r>
  <r>
    <x v="7"/>
    <x v="7"/>
    <s v="L3"/>
    <n v="23001641"/>
    <n v="180189"/>
    <x v="22"/>
    <n v="144"/>
    <n v="0.8"/>
    <n v="115.2"/>
    <n v="1222"/>
    <n v="-974.5"/>
    <m/>
    <m/>
    <n v="0.8"/>
    <n v="115.2"/>
  </r>
  <r>
    <x v="1"/>
    <x v="1"/>
    <m/>
    <m/>
    <m/>
    <x v="1"/>
    <m/>
    <s v="Total MJ1 Line L3"/>
    <n v="247.5"/>
    <n v="1222"/>
    <n v="-974.5"/>
    <m/>
    <s v="Output persiapan kurang"/>
    <s v=""/>
    <s v=""/>
  </r>
  <r>
    <x v="7"/>
    <x v="7"/>
    <s v="L4"/>
    <n v="23001645"/>
    <n v="180181"/>
    <x v="22"/>
    <n v="2"/>
    <n v="0.9"/>
    <n v="1.8"/>
    <m/>
    <m/>
    <m/>
    <m/>
    <n v="0.9"/>
    <n v="1.8"/>
  </r>
  <r>
    <x v="7"/>
    <x v="7"/>
    <s v="L4"/>
    <n v="23001641"/>
    <n v="180189"/>
    <x v="22"/>
    <n v="88"/>
    <n v="0.8"/>
    <n v="70.400000000000006"/>
    <n v="1222"/>
    <n v="-1149.8"/>
    <m/>
    <m/>
    <n v="0.8"/>
    <n v="70.400000000000006"/>
  </r>
  <r>
    <x v="1"/>
    <x v="1"/>
    <m/>
    <m/>
    <m/>
    <x v="1"/>
    <m/>
    <s v="Total MJ1 Line L4"/>
    <n v="72.2"/>
    <n v="1222"/>
    <n v="-1149.8"/>
    <m/>
    <s v="Ganti style"/>
    <s v=""/>
    <s v=""/>
  </r>
  <r>
    <x v="7"/>
    <x v="7"/>
    <s v="L5"/>
    <n v="23001281"/>
    <n v="180168"/>
    <x v="21"/>
    <n v="6"/>
    <n v="12.47"/>
    <n v="74.819999999999993"/>
    <m/>
    <m/>
    <m/>
    <m/>
    <n v="20.09"/>
    <n v="120.53999999999999"/>
  </r>
  <r>
    <x v="7"/>
    <x v="7"/>
    <s v="L5"/>
    <n v="23001281"/>
    <n v="180169"/>
    <x v="21"/>
    <n v="8"/>
    <n v="12.47"/>
    <n v="99.76"/>
    <m/>
    <m/>
    <m/>
    <m/>
    <n v="20.09"/>
    <n v="160.72"/>
  </r>
  <r>
    <x v="7"/>
    <x v="7"/>
    <s v="L5"/>
    <n v="23001336"/>
    <n v="180336"/>
    <x v="21"/>
    <n v="65"/>
    <n v="12.47"/>
    <n v="810.55"/>
    <n v="1222"/>
    <n v="-236.87"/>
    <m/>
    <m/>
    <n v="20.239999999999998"/>
    <n v="1315.6"/>
  </r>
  <r>
    <x v="1"/>
    <x v="1"/>
    <m/>
    <m/>
    <m/>
    <x v="1"/>
    <m/>
    <s v="Total MJ1 Line L5"/>
    <n v="985.13"/>
    <n v="1222"/>
    <n v="-236.87"/>
    <m/>
    <m/>
    <s v=""/>
    <s v=""/>
  </r>
  <r>
    <x v="7"/>
    <x v="7"/>
    <s v="L6"/>
    <n v="23001281"/>
    <n v="180168"/>
    <x v="21"/>
    <n v="7"/>
    <n v="12.47"/>
    <n v="87.29"/>
    <m/>
    <m/>
    <m/>
    <m/>
    <n v="20.09"/>
    <n v="140.63"/>
  </r>
  <r>
    <x v="7"/>
    <x v="7"/>
    <s v="L6"/>
    <n v="23001281"/>
    <n v="180169"/>
    <x v="21"/>
    <n v="9"/>
    <n v="12.47"/>
    <n v="112.23"/>
    <m/>
    <m/>
    <m/>
    <m/>
    <n v="20.09"/>
    <n v="180.81"/>
  </r>
  <r>
    <x v="7"/>
    <x v="7"/>
    <s v="L6"/>
    <n v="23001336"/>
    <n v="180336"/>
    <x v="21"/>
    <n v="65"/>
    <n v="12.47"/>
    <n v="810.55"/>
    <n v="1222"/>
    <n v="-211.93"/>
    <m/>
    <m/>
    <n v="20.239999999999998"/>
    <n v="1315.6"/>
  </r>
  <r>
    <x v="1"/>
    <x v="1"/>
    <m/>
    <m/>
    <m/>
    <x v="1"/>
    <m/>
    <s v="Total MJ1 Line L6"/>
    <n v="1010.07"/>
    <n v="1222"/>
    <n v="-211.93"/>
    <m/>
    <m/>
    <s v=""/>
    <s v=""/>
  </r>
  <r>
    <x v="7"/>
    <x v="7"/>
    <s v="L8"/>
    <n v="23001244"/>
    <n v="179850"/>
    <x v="14"/>
    <n v="90"/>
    <n v="5"/>
    <n v="450"/>
    <m/>
    <m/>
    <m/>
    <m/>
    <n v="6.8"/>
    <n v="612"/>
  </r>
  <r>
    <x v="7"/>
    <x v="7"/>
    <s v="L8"/>
    <n v="23001242"/>
    <n v="179852"/>
    <x v="14"/>
    <n v="35"/>
    <n v="5"/>
    <n v="175"/>
    <n v="1222"/>
    <n v="-597"/>
    <m/>
    <m/>
    <n v="6.8"/>
    <n v="238"/>
  </r>
  <r>
    <x v="1"/>
    <x v="1"/>
    <m/>
    <m/>
    <m/>
    <x v="1"/>
    <m/>
    <s v="Total MJ1 Line L8"/>
    <n v="625"/>
    <n v="1222"/>
    <n v="-597"/>
    <m/>
    <s v="Output persiapan kurang"/>
    <s v=""/>
    <s v=""/>
  </r>
  <r>
    <x v="7"/>
    <x v="7"/>
    <s v="L9"/>
    <n v="23001244"/>
    <n v="179850"/>
    <x v="14"/>
    <n v="89"/>
    <n v="5"/>
    <n v="445"/>
    <m/>
    <m/>
    <m/>
    <m/>
    <n v="6.8"/>
    <n v="605.19999999999993"/>
  </r>
  <r>
    <x v="7"/>
    <x v="7"/>
    <s v="L9"/>
    <n v="23001242"/>
    <n v="179852"/>
    <x v="14"/>
    <n v="36"/>
    <n v="5"/>
    <n v="180"/>
    <n v="1222"/>
    <n v="-597"/>
    <m/>
    <m/>
    <n v="6.8"/>
    <n v="244.79999999999998"/>
  </r>
  <r>
    <x v="1"/>
    <x v="1"/>
    <m/>
    <m/>
    <m/>
    <x v="1"/>
    <m/>
    <s v="Total MJ1 Line L9"/>
    <n v="625"/>
    <n v="1222"/>
    <n v="-597"/>
    <m/>
    <s v="Output persiapan kurang"/>
    <s v=""/>
    <s v=""/>
  </r>
  <r>
    <x v="7"/>
    <x v="8"/>
    <s v="L1"/>
    <n v="23001430"/>
    <n v="179757"/>
    <x v="8"/>
    <n v="1210"/>
    <n v="0.65"/>
    <n v="786.5"/>
    <m/>
    <m/>
    <m/>
    <m/>
    <n v="2.25"/>
    <n v="2722.5"/>
  </r>
  <r>
    <x v="7"/>
    <x v="8"/>
    <s v="L1"/>
    <n v="23001431"/>
    <n v="179758"/>
    <x v="8"/>
    <n v="290"/>
    <n v="0.65"/>
    <n v="188.5"/>
    <n v="1010"/>
    <n v="-35"/>
    <m/>
    <m/>
    <n v="7.03"/>
    <n v="2038.7"/>
  </r>
  <r>
    <x v="1"/>
    <x v="1"/>
    <m/>
    <m/>
    <m/>
    <x v="1"/>
    <m/>
    <s v="Total MJ2 Line L1"/>
    <n v="975"/>
    <n v="1010"/>
    <n v="-35"/>
    <m/>
    <m/>
    <s v=""/>
    <s v=""/>
  </r>
  <r>
    <x v="7"/>
    <x v="8"/>
    <s v="L10"/>
    <n v="23001262"/>
    <n v="179639"/>
    <x v="8"/>
    <n v="12"/>
    <n v="0.65"/>
    <n v="7.8"/>
    <m/>
    <m/>
    <m/>
    <m/>
    <n v="1.65"/>
    <n v="19.799999999999997"/>
  </r>
  <r>
    <x v="7"/>
    <x v="8"/>
    <s v="L10"/>
    <n v="23001551"/>
    <n v="179992"/>
    <x v="8"/>
    <n v="2"/>
    <n v="0.7"/>
    <n v="1.4"/>
    <m/>
    <m/>
    <m/>
    <m/>
    <n v="5.18"/>
    <n v="10.36"/>
  </r>
  <r>
    <x v="7"/>
    <x v="8"/>
    <s v="L10"/>
    <n v="23001554"/>
    <n v="179995"/>
    <x v="8"/>
    <n v="2136"/>
    <n v="0.7"/>
    <n v="1495.2"/>
    <n v="1010"/>
    <n v="494.4"/>
    <m/>
    <m/>
    <n v="5.18"/>
    <n v="11064.48"/>
  </r>
  <r>
    <x v="1"/>
    <x v="1"/>
    <m/>
    <m/>
    <m/>
    <x v="1"/>
    <m/>
    <s v="Total MJ2 Line L10"/>
    <n v="1504.4"/>
    <n v="1010"/>
    <n v="494.4"/>
    <m/>
    <m/>
    <s v=""/>
    <s v=""/>
  </r>
  <r>
    <x v="7"/>
    <x v="8"/>
    <s v="L11"/>
    <n v="23001262"/>
    <n v="179639"/>
    <x v="8"/>
    <n v="11"/>
    <n v="0.65"/>
    <n v="7.15"/>
    <m/>
    <m/>
    <m/>
    <m/>
    <n v="1.65"/>
    <n v="18.149999999999999"/>
  </r>
  <r>
    <x v="7"/>
    <x v="8"/>
    <s v="L11"/>
    <n v="23001551"/>
    <n v="179992"/>
    <x v="8"/>
    <n v="3"/>
    <n v="0.7"/>
    <n v="2.1"/>
    <m/>
    <m/>
    <m/>
    <m/>
    <n v="5.18"/>
    <n v="15.54"/>
  </r>
  <r>
    <x v="7"/>
    <x v="8"/>
    <s v="L11"/>
    <n v="23001554"/>
    <n v="179995"/>
    <x v="8"/>
    <n v="2136"/>
    <n v="0.7"/>
    <n v="1495.2"/>
    <n v="1010"/>
    <n v="494.45"/>
    <m/>
    <m/>
    <n v="5.18"/>
    <n v="11064.48"/>
  </r>
  <r>
    <x v="1"/>
    <x v="1"/>
    <m/>
    <m/>
    <m/>
    <x v="1"/>
    <m/>
    <s v="Total MJ2 Line L11"/>
    <n v="1504.45"/>
    <n v="1010"/>
    <n v="494.45"/>
    <m/>
    <m/>
    <s v=""/>
    <s v=""/>
  </r>
  <r>
    <x v="7"/>
    <x v="8"/>
    <s v="L12"/>
    <n v="23001522"/>
    <n v="179963"/>
    <x v="8"/>
    <n v="44"/>
    <n v="0.79"/>
    <n v="34.76"/>
    <m/>
    <m/>
    <m/>
    <m/>
    <n v="1.65"/>
    <n v="72.599999999999994"/>
  </r>
  <r>
    <x v="7"/>
    <x v="8"/>
    <s v="L12"/>
    <n v="23001539"/>
    <n v="179980"/>
    <x v="8"/>
    <n v="49"/>
    <n v="0.93"/>
    <n v="45.57"/>
    <m/>
    <m/>
    <m/>
    <m/>
    <n v="6.73"/>
    <n v="329.77000000000004"/>
  </r>
  <r>
    <x v="7"/>
    <x v="8"/>
    <s v="L12"/>
    <n v="23001551"/>
    <n v="179992"/>
    <x v="8"/>
    <n v="12"/>
    <n v="0.7"/>
    <n v="8.4"/>
    <m/>
    <m/>
    <m/>
    <m/>
    <n v="5.18"/>
    <n v="62.16"/>
  </r>
  <r>
    <x v="7"/>
    <x v="8"/>
    <s v="L12"/>
    <n v="23001552"/>
    <n v="179993"/>
    <x v="8"/>
    <n v="1098"/>
    <n v="0.7"/>
    <n v="768.6"/>
    <m/>
    <m/>
    <m/>
    <m/>
    <n v="5.18"/>
    <n v="5687.6399999999994"/>
  </r>
  <r>
    <x v="7"/>
    <x v="8"/>
    <s v="L12"/>
    <n v="23001632"/>
    <n v="180271"/>
    <x v="8"/>
    <n v="1202"/>
    <n v="0.7"/>
    <n v="841.4"/>
    <n v="1010"/>
    <n v="688.73"/>
    <m/>
    <m/>
    <n v="5.18"/>
    <n v="6226.36"/>
  </r>
  <r>
    <x v="1"/>
    <x v="1"/>
    <m/>
    <m/>
    <m/>
    <x v="1"/>
    <m/>
    <s v="Total MJ2 Line L12"/>
    <n v="1698.73"/>
    <n v="1010"/>
    <n v="688.73"/>
    <m/>
    <m/>
    <s v=""/>
    <s v=""/>
  </r>
  <r>
    <x v="7"/>
    <x v="8"/>
    <s v="L13"/>
    <n v="23001522"/>
    <n v="179963"/>
    <x v="8"/>
    <n v="43"/>
    <n v="0.79"/>
    <n v="33.97"/>
    <m/>
    <m/>
    <m/>
    <m/>
    <n v="1.65"/>
    <n v="70.95"/>
  </r>
  <r>
    <x v="7"/>
    <x v="8"/>
    <s v="L13"/>
    <n v="23001539"/>
    <n v="179980"/>
    <x v="8"/>
    <n v="49"/>
    <n v="0.93"/>
    <n v="45.57"/>
    <m/>
    <m/>
    <m/>
    <m/>
    <n v="6.73"/>
    <n v="329.77000000000004"/>
  </r>
  <r>
    <x v="7"/>
    <x v="8"/>
    <s v="L13"/>
    <n v="23001551"/>
    <n v="179992"/>
    <x v="8"/>
    <n v="13"/>
    <n v="0.7"/>
    <n v="9.1"/>
    <m/>
    <m/>
    <m/>
    <m/>
    <n v="5.18"/>
    <n v="67.34"/>
  </r>
  <r>
    <x v="7"/>
    <x v="8"/>
    <s v="L13"/>
    <n v="23001552"/>
    <n v="179993"/>
    <x v="8"/>
    <n v="1097"/>
    <n v="0.7"/>
    <n v="767.9"/>
    <m/>
    <m/>
    <m/>
    <m/>
    <n v="5.18"/>
    <n v="5682.46"/>
  </r>
  <r>
    <x v="7"/>
    <x v="8"/>
    <s v="L13"/>
    <n v="23001632"/>
    <n v="180271"/>
    <x v="8"/>
    <n v="1203"/>
    <n v="0.7"/>
    <n v="842.1"/>
    <n v="1010"/>
    <n v="688.64"/>
    <m/>
    <m/>
    <n v="5.18"/>
    <n v="6231.54"/>
  </r>
  <r>
    <x v="1"/>
    <x v="1"/>
    <m/>
    <m/>
    <m/>
    <x v="1"/>
    <m/>
    <s v="Total MJ2 Line L13"/>
    <n v="1698.64"/>
    <n v="1010"/>
    <n v="688.64"/>
    <m/>
    <m/>
    <s v=""/>
    <s v=""/>
  </r>
  <r>
    <x v="7"/>
    <x v="8"/>
    <s v="L2"/>
    <n v="23001549"/>
    <n v="179990"/>
    <x v="8"/>
    <n v="7"/>
    <n v="0.7"/>
    <n v="4.9000000000000004"/>
    <m/>
    <m/>
    <m/>
    <m/>
    <n v="5.18"/>
    <n v="36.26"/>
  </r>
  <r>
    <x v="7"/>
    <x v="8"/>
    <s v="L2"/>
    <n v="23001552"/>
    <n v="179993"/>
    <x v="8"/>
    <n v="2223"/>
    <n v="0.7"/>
    <n v="1556.1"/>
    <n v="1010"/>
    <n v="551"/>
    <m/>
    <m/>
    <n v="5.18"/>
    <n v="11515.14"/>
  </r>
  <r>
    <x v="1"/>
    <x v="1"/>
    <m/>
    <m/>
    <m/>
    <x v="1"/>
    <m/>
    <s v="Total MJ2 Line L2"/>
    <n v="1561"/>
    <n v="1010"/>
    <n v="551"/>
    <m/>
    <m/>
    <s v=""/>
    <s v=""/>
  </r>
  <r>
    <x v="7"/>
    <x v="8"/>
    <s v="L3"/>
    <n v="23001549"/>
    <n v="179990"/>
    <x v="8"/>
    <n v="8"/>
    <n v="0.7"/>
    <n v="5.6"/>
    <m/>
    <m/>
    <m/>
    <m/>
    <n v="5.18"/>
    <n v="41.44"/>
  </r>
  <r>
    <x v="7"/>
    <x v="8"/>
    <s v="L3"/>
    <n v="23001552"/>
    <n v="179993"/>
    <x v="8"/>
    <n v="2222"/>
    <n v="0.7"/>
    <n v="1555.4"/>
    <n v="1010"/>
    <n v="551"/>
    <m/>
    <m/>
    <n v="5.18"/>
    <n v="11509.96"/>
  </r>
  <r>
    <x v="1"/>
    <x v="1"/>
    <m/>
    <m/>
    <m/>
    <x v="1"/>
    <m/>
    <s v="Total MJ2 Line L3"/>
    <n v="1561"/>
    <n v="1010"/>
    <n v="551"/>
    <m/>
    <m/>
    <s v=""/>
    <s v=""/>
  </r>
  <r>
    <x v="7"/>
    <x v="8"/>
    <s v="L4"/>
    <n v="23001548"/>
    <n v="179989"/>
    <x v="8"/>
    <n v="1260"/>
    <n v="0.72"/>
    <n v="907.2"/>
    <m/>
    <m/>
    <m/>
    <m/>
    <n v="5.37"/>
    <n v="6766.2"/>
  </r>
  <r>
    <x v="7"/>
    <x v="8"/>
    <s v="L4"/>
    <n v="23001553"/>
    <n v="179994"/>
    <x v="8"/>
    <n v="360"/>
    <n v="0.7"/>
    <n v="252"/>
    <m/>
    <m/>
    <m/>
    <m/>
    <n v="5.18"/>
    <n v="1864.8"/>
  </r>
  <r>
    <x v="7"/>
    <x v="8"/>
    <s v="L4"/>
    <n v="23001606"/>
    <n v="180245"/>
    <x v="8"/>
    <n v="332"/>
    <n v="0.65"/>
    <n v="215.8"/>
    <n v="1010"/>
    <n v="365"/>
    <m/>
    <m/>
    <n v="4.99"/>
    <n v="1656.68"/>
  </r>
  <r>
    <x v="1"/>
    <x v="1"/>
    <m/>
    <m/>
    <m/>
    <x v="1"/>
    <m/>
    <s v="Total MJ2 Line L4"/>
    <n v="1375"/>
    <n v="1010"/>
    <n v="365"/>
    <m/>
    <m/>
    <s v=""/>
    <s v=""/>
  </r>
  <r>
    <x v="7"/>
    <x v="8"/>
    <s v="L5"/>
    <n v="23001548"/>
    <n v="179989"/>
    <x v="8"/>
    <n v="1259"/>
    <n v="0.72"/>
    <n v="906.48"/>
    <m/>
    <m/>
    <m/>
    <m/>
    <n v="5.37"/>
    <n v="6760.83"/>
  </r>
  <r>
    <x v="7"/>
    <x v="8"/>
    <s v="L5"/>
    <n v="23001553"/>
    <n v="179994"/>
    <x v="8"/>
    <n v="360"/>
    <n v="0.7"/>
    <n v="252"/>
    <m/>
    <m/>
    <m/>
    <m/>
    <n v="5.18"/>
    <n v="1864.8"/>
  </r>
  <r>
    <x v="7"/>
    <x v="8"/>
    <s v="L5"/>
    <n v="23001606"/>
    <n v="180245"/>
    <x v="8"/>
    <n v="333"/>
    <n v="0.65"/>
    <n v="216.45"/>
    <n v="1010"/>
    <n v="364.93"/>
    <m/>
    <m/>
    <n v="4.99"/>
    <n v="1661.67"/>
  </r>
  <r>
    <x v="1"/>
    <x v="1"/>
    <m/>
    <m/>
    <m/>
    <x v="1"/>
    <m/>
    <s v="Total MJ2 Line L5"/>
    <n v="1374.93"/>
    <n v="1010"/>
    <n v="364.93"/>
    <m/>
    <m/>
    <s v=""/>
    <s v=""/>
  </r>
  <r>
    <x v="7"/>
    <x v="8"/>
    <s v="L6"/>
    <n v="23001261"/>
    <n v="179638"/>
    <x v="8"/>
    <n v="93"/>
    <n v="0.65"/>
    <n v="60.45"/>
    <m/>
    <m/>
    <m/>
    <m/>
    <n v="1.65"/>
    <n v="153.44999999999999"/>
  </r>
  <r>
    <x v="7"/>
    <x v="8"/>
    <s v="L6"/>
    <n v="23001553"/>
    <n v="179994"/>
    <x v="8"/>
    <n v="2057"/>
    <n v="0.7"/>
    <n v="1439.9"/>
    <n v="1010"/>
    <n v="490.35"/>
    <m/>
    <m/>
    <n v="5.18"/>
    <n v="10655.26"/>
  </r>
  <r>
    <x v="1"/>
    <x v="1"/>
    <m/>
    <m/>
    <m/>
    <x v="1"/>
    <m/>
    <s v="Total MJ2 Line L6"/>
    <n v="1500.35"/>
    <n v="1010"/>
    <n v="490.35"/>
    <m/>
    <m/>
    <s v=""/>
    <s v=""/>
  </r>
  <r>
    <x v="7"/>
    <x v="8"/>
    <s v="L7"/>
    <n v="23001261"/>
    <n v="179638"/>
    <x v="8"/>
    <n v="93"/>
    <n v="0.65"/>
    <n v="60.45"/>
    <m/>
    <m/>
    <m/>
    <m/>
    <n v="1.65"/>
    <n v="153.44999999999999"/>
  </r>
  <r>
    <x v="7"/>
    <x v="8"/>
    <s v="L7"/>
    <n v="23001553"/>
    <n v="179994"/>
    <x v="8"/>
    <n v="2057"/>
    <n v="0.7"/>
    <n v="1439.9"/>
    <n v="1010"/>
    <n v="490.35"/>
    <m/>
    <m/>
    <n v="5.18"/>
    <n v="10655.26"/>
  </r>
  <r>
    <x v="1"/>
    <x v="1"/>
    <m/>
    <m/>
    <m/>
    <x v="1"/>
    <m/>
    <s v="Total MJ2 Line L7"/>
    <n v="1500.35"/>
    <n v="1010"/>
    <n v="490.35"/>
    <m/>
    <m/>
    <s v=""/>
    <s v=""/>
  </r>
  <r>
    <x v="7"/>
    <x v="8"/>
    <s v="L8"/>
    <n v="23001425"/>
    <n v="179753"/>
    <x v="8"/>
    <n v="612"/>
    <n v="0.65"/>
    <n v="397.8"/>
    <m/>
    <m/>
    <m/>
    <m/>
    <n v="4.99"/>
    <n v="3053.88"/>
  </r>
  <r>
    <x v="7"/>
    <x v="8"/>
    <s v="L8"/>
    <n v="23001427"/>
    <n v="179754"/>
    <x v="8"/>
    <n v="65"/>
    <n v="0.65"/>
    <n v="42.25"/>
    <m/>
    <m/>
    <m/>
    <m/>
    <n v="2.0499999999999998"/>
    <n v="133.25"/>
  </r>
  <r>
    <x v="7"/>
    <x v="8"/>
    <s v="L8"/>
    <n v="23001554"/>
    <n v="179995"/>
    <x v="8"/>
    <n v="1209"/>
    <n v="0.7"/>
    <n v="846.3"/>
    <n v="1010"/>
    <n v="276.35000000000002"/>
    <m/>
    <m/>
    <n v="5.18"/>
    <n v="6262.62"/>
  </r>
  <r>
    <x v="1"/>
    <x v="1"/>
    <m/>
    <m/>
    <m/>
    <x v="1"/>
    <m/>
    <s v="Total MJ2 Line L8"/>
    <n v="1286.3499999999999"/>
    <n v="1010"/>
    <n v="276.35000000000002"/>
    <m/>
    <m/>
    <s v=""/>
    <s v=""/>
  </r>
  <r>
    <x v="7"/>
    <x v="8"/>
    <s v="L9"/>
    <n v="23001425"/>
    <n v="179753"/>
    <x v="8"/>
    <n v="613"/>
    <n v="0.65"/>
    <n v="398.45"/>
    <m/>
    <m/>
    <m/>
    <m/>
    <n v="4.99"/>
    <n v="3058.8700000000003"/>
  </r>
  <r>
    <x v="7"/>
    <x v="8"/>
    <s v="L9"/>
    <n v="23001427"/>
    <n v="179754"/>
    <x v="8"/>
    <n v="65"/>
    <n v="0.65"/>
    <n v="42.25"/>
    <m/>
    <m/>
    <m/>
    <m/>
    <n v="2.0499999999999998"/>
    <n v="133.25"/>
  </r>
  <r>
    <x v="7"/>
    <x v="8"/>
    <s v="L9"/>
    <n v="23001554"/>
    <n v="179995"/>
    <x v="8"/>
    <n v="1209"/>
    <n v="0.7"/>
    <n v="846.3"/>
    <n v="1010"/>
    <n v="277"/>
    <m/>
    <m/>
    <n v="5.18"/>
    <n v="6262.62"/>
  </r>
  <r>
    <x v="1"/>
    <x v="1"/>
    <m/>
    <m/>
    <m/>
    <x v="1"/>
    <m/>
    <s v="Total MJ2 Line L9"/>
    <n v="1287"/>
    <n v="1010"/>
    <n v="277"/>
    <m/>
    <m/>
    <s v=""/>
    <s v=""/>
  </r>
  <r>
    <x v="7"/>
    <x v="0"/>
    <s v="L1"/>
    <n v="23001286"/>
    <n v="180281"/>
    <x v="14"/>
    <n v="0"/>
    <n v="5"/>
    <n v="0"/>
    <n v="667"/>
    <n v="-667"/>
    <m/>
    <m/>
    <n v="6.95"/>
    <n v="0"/>
  </r>
  <r>
    <x v="1"/>
    <x v="1"/>
    <m/>
    <m/>
    <m/>
    <x v="1"/>
    <m/>
    <s v="Total CBA Line L1"/>
    <n v="0"/>
    <n v="667"/>
    <n v="-667"/>
    <m/>
    <s v="Ganti style"/>
    <s v=""/>
    <s v=""/>
  </r>
  <r>
    <x v="7"/>
    <x v="0"/>
    <s v="L2"/>
    <n v="23001247"/>
    <n v="180192"/>
    <x v="14"/>
    <n v="125"/>
    <n v="3.46"/>
    <n v="432.5"/>
    <n v="667"/>
    <n v="-234.5"/>
    <m/>
    <m/>
    <n v="4.46"/>
    <n v="557.5"/>
  </r>
  <r>
    <x v="1"/>
    <x v="1"/>
    <m/>
    <m/>
    <m/>
    <x v="1"/>
    <m/>
    <s v="Total CBA Line L2"/>
    <n v="432.5"/>
    <n v="667"/>
    <n v="-234.5"/>
    <m/>
    <s v="Quality issue"/>
    <s v=""/>
    <s v=""/>
  </r>
  <r>
    <x v="7"/>
    <x v="0"/>
    <s v="L3"/>
    <n v="23001288"/>
    <n v="180288"/>
    <x v="0"/>
    <n v="440"/>
    <n v="1.54"/>
    <n v="677.6"/>
    <n v="667"/>
    <n v="10.6"/>
    <m/>
    <m/>
    <n v="1.65"/>
    <n v="726"/>
  </r>
  <r>
    <x v="1"/>
    <x v="1"/>
    <m/>
    <m/>
    <m/>
    <x v="1"/>
    <m/>
    <s v="Total CBA Line L3"/>
    <n v="677.6"/>
    <n v="667"/>
    <n v="10.6"/>
    <m/>
    <s v="Target tercapai, cost tidak"/>
    <s v=""/>
    <s v=""/>
  </r>
  <r>
    <x v="7"/>
    <x v="2"/>
    <s v="L1"/>
    <n v="23001326"/>
    <n v="179869"/>
    <x v="2"/>
    <n v="240"/>
    <n v="2.75"/>
    <n v="660"/>
    <n v="549"/>
    <n v="111"/>
    <m/>
    <m/>
    <n v="5.29"/>
    <n v="1269.5999999999999"/>
  </r>
  <r>
    <x v="1"/>
    <x v="1"/>
    <m/>
    <m/>
    <m/>
    <x v="1"/>
    <m/>
    <s v="Total CHW Line L1"/>
    <n v="660"/>
    <n v="549"/>
    <n v="111"/>
    <m/>
    <m/>
    <s v=""/>
    <s v=""/>
  </r>
  <r>
    <x v="7"/>
    <x v="2"/>
    <s v="L2"/>
    <n v="23001458"/>
    <n v="179872"/>
    <x v="2"/>
    <n v="130"/>
    <n v="4.5"/>
    <n v="585"/>
    <n v="549"/>
    <n v="36"/>
    <m/>
    <m/>
    <n v="20.239999999999998"/>
    <n v="2631.2"/>
  </r>
  <r>
    <x v="1"/>
    <x v="1"/>
    <m/>
    <m/>
    <m/>
    <x v="1"/>
    <m/>
    <s v="Total CHW Line L2"/>
    <n v="585"/>
    <n v="549"/>
    <n v="36"/>
    <m/>
    <m/>
    <s v=""/>
    <s v=""/>
  </r>
  <r>
    <x v="7"/>
    <x v="2"/>
    <s v="L3"/>
    <n v="23001447"/>
    <n v="179897"/>
    <x v="2"/>
    <n v="110"/>
    <n v="4.8"/>
    <n v="528"/>
    <n v="549"/>
    <n v="-21"/>
    <m/>
    <m/>
    <n v="0.25"/>
    <n v="27.5"/>
  </r>
  <r>
    <x v="1"/>
    <x v="1"/>
    <m/>
    <m/>
    <m/>
    <x v="1"/>
    <m/>
    <s v="Total CHW Line L3"/>
    <n v="528"/>
    <n v="549"/>
    <n v="-21"/>
    <m/>
    <m/>
    <s v=""/>
    <s v=""/>
  </r>
  <r>
    <x v="7"/>
    <x v="2"/>
    <s v="L4"/>
    <n v="23001473"/>
    <n v="179932"/>
    <x v="2"/>
    <n v="286"/>
    <n v="1.65"/>
    <n v="471.9"/>
    <m/>
    <m/>
    <m/>
    <m/>
    <n v="5.88"/>
    <n v="1681.68"/>
  </r>
  <r>
    <x v="7"/>
    <x v="2"/>
    <s v="L4"/>
    <n v="23001484"/>
    <n v="179933"/>
    <x v="2"/>
    <n v="114"/>
    <n v="1.8"/>
    <n v="205.2"/>
    <n v="549"/>
    <n v="128.1"/>
    <m/>
    <m/>
    <n v="4.72"/>
    <n v="538.07999999999993"/>
  </r>
  <r>
    <x v="1"/>
    <x v="1"/>
    <m/>
    <m/>
    <m/>
    <x v="1"/>
    <m/>
    <s v="Total CHW Line L4"/>
    <n v="677.1"/>
    <n v="549"/>
    <n v="128.1"/>
    <m/>
    <m/>
    <s v=""/>
    <s v=""/>
  </r>
  <r>
    <x v="7"/>
    <x v="3"/>
    <s v="L3"/>
    <n v="23001315"/>
    <n v="180165"/>
    <x v="0"/>
    <n v="120"/>
    <n v="7.63"/>
    <n v="915.6"/>
    <n v="874"/>
    <n v="41.6"/>
    <m/>
    <m/>
    <n v="7.8"/>
    <n v="936"/>
  </r>
  <r>
    <x v="1"/>
    <x v="1"/>
    <m/>
    <m/>
    <m/>
    <x v="1"/>
    <m/>
    <s v="Total CJL Line L3"/>
    <n v="915.6"/>
    <n v="874"/>
    <n v="41.6"/>
    <m/>
    <s v="Quality issue"/>
    <s v=""/>
    <s v=""/>
  </r>
  <r>
    <x v="7"/>
    <x v="4"/>
    <s v="L1"/>
    <n v="23001223"/>
    <n v="179842"/>
    <x v="0"/>
    <n v="340"/>
    <n v="1.86"/>
    <n v="632.4"/>
    <n v="667"/>
    <n v="-34.6"/>
    <m/>
    <m/>
    <n v="1.95"/>
    <n v="663"/>
  </r>
  <r>
    <x v="1"/>
    <x v="1"/>
    <m/>
    <m/>
    <m/>
    <x v="1"/>
    <m/>
    <s v="Total CNJ2 Line L1"/>
    <n v="632.4"/>
    <n v="667"/>
    <n v="-34.6"/>
    <m/>
    <s v="Target tercapai, cost tidak"/>
    <s v=""/>
    <s v=""/>
  </r>
  <r>
    <x v="7"/>
    <x v="4"/>
    <s v="L2"/>
    <n v="23001234"/>
    <n v="179853"/>
    <x v="0"/>
    <n v="1050"/>
    <n v="0.24"/>
    <n v="252"/>
    <n v="333.5"/>
    <n v="-81.5"/>
    <m/>
    <m/>
    <n v="0.25"/>
    <n v="262.5"/>
  </r>
  <r>
    <x v="1"/>
    <x v="1"/>
    <m/>
    <m/>
    <m/>
    <x v="1"/>
    <m/>
    <s v="Total CNJ2 Line L2"/>
    <n v="252"/>
    <n v="333.5"/>
    <n v="-81.5"/>
    <m/>
    <s v="Target tercapai, cost tidak"/>
    <s v=""/>
    <s v=""/>
  </r>
  <r>
    <x v="7"/>
    <x v="4"/>
    <s v="L3"/>
    <n v="23001223"/>
    <n v="179842"/>
    <x v="0"/>
    <n v="350"/>
    <n v="1.86"/>
    <n v="651"/>
    <n v="667"/>
    <n v="-16"/>
    <m/>
    <m/>
    <n v="1.95"/>
    <n v="682.5"/>
  </r>
  <r>
    <x v="1"/>
    <x v="1"/>
    <m/>
    <m/>
    <m/>
    <x v="1"/>
    <m/>
    <s v="Total CNJ2 Line L3"/>
    <n v="651"/>
    <n v="667"/>
    <n v="-16"/>
    <m/>
    <s v="Target tercapai, cost tidak"/>
    <s v=""/>
    <s v=""/>
  </r>
  <r>
    <x v="7"/>
    <x v="4"/>
    <s v="L4"/>
    <n v="23001283"/>
    <n v="180311"/>
    <x v="6"/>
    <n v="80"/>
    <n v="0.48"/>
    <n v="38.4"/>
    <n v="667"/>
    <n v="-628.6"/>
    <m/>
    <m/>
    <n v="1.03"/>
    <n v="82.4"/>
  </r>
  <r>
    <x v="1"/>
    <x v="1"/>
    <m/>
    <m/>
    <m/>
    <x v="1"/>
    <m/>
    <s v="Total CNJ2 Line L4"/>
    <n v="38.4"/>
    <n v="667"/>
    <n v="-628.6"/>
    <m/>
    <s v="Ganti style"/>
    <s v=""/>
    <s v=""/>
  </r>
  <r>
    <x v="7"/>
    <x v="4"/>
    <s v="L5"/>
    <n v="23001283"/>
    <n v="180311"/>
    <x v="6"/>
    <n v="455"/>
    <n v="0.48"/>
    <n v="218.4"/>
    <n v="667"/>
    <n v="-448.6"/>
    <m/>
    <m/>
    <n v="1.03"/>
    <n v="468.65000000000003"/>
  </r>
  <r>
    <x v="1"/>
    <x v="1"/>
    <m/>
    <m/>
    <m/>
    <x v="1"/>
    <m/>
    <s v="Total CNJ2 Line L5"/>
    <n v="218.4"/>
    <n v="667"/>
    <n v="-448.6"/>
    <m/>
    <s v="Ganti style"/>
    <s v=""/>
    <s v=""/>
  </r>
  <r>
    <x v="7"/>
    <x v="4"/>
    <s v="L6"/>
    <n v="23001301"/>
    <n v="180302"/>
    <x v="0"/>
    <n v="300"/>
    <n v="1.49"/>
    <n v="447"/>
    <n v="667"/>
    <n v="-220"/>
    <m/>
    <m/>
    <n v="1.6"/>
    <n v="480"/>
  </r>
  <r>
    <x v="1"/>
    <x v="1"/>
    <m/>
    <m/>
    <m/>
    <x v="1"/>
    <m/>
    <s v="Total CNJ2 Line L6"/>
    <n v="447"/>
    <n v="667"/>
    <n v="-220"/>
    <m/>
    <s v="Target tercapai, cost tidak"/>
    <s v=""/>
    <s v=""/>
  </r>
  <r>
    <x v="7"/>
    <x v="4"/>
    <s v="L7"/>
    <n v="23001300"/>
    <n v="180301"/>
    <x v="0"/>
    <n v="86"/>
    <n v="1.49"/>
    <n v="128.13999999999999"/>
    <m/>
    <m/>
    <m/>
    <m/>
    <n v="1.6"/>
    <n v="137.6"/>
  </r>
  <r>
    <x v="7"/>
    <x v="4"/>
    <s v="L7"/>
    <n v="23001303"/>
    <n v="180305"/>
    <x v="0"/>
    <n v="114"/>
    <n v="1.49"/>
    <n v="169.86"/>
    <n v="667"/>
    <n v="-369"/>
    <m/>
    <m/>
    <n v="1.6"/>
    <n v="182.4"/>
  </r>
  <r>
    <x v="1"/>
    <x v="1"/>
    <m/>
    <m/>
    <m/>
    <x v="1"/>
    <m/>
    <s v="Total CNJ2 Line L7"/>
    <n v="298"/>
    <n v="667"/>
    <n v="-369"/>
    <m/>
    <s v="Absensi"/>
    <s v=""/>
    <s v=""/>
  </r>
  <r>
    <x v="7"/>
    <x v="5"/>
    <s v="L1"/>
    <n v="23001284"/>
    <n v="180069"/>
    <x v="6"/>
    <n v="1690"/>
    <n v="0.48"/>
    <n v="811.2"/>
    <n v="553"/>
    <n v="258.2"/>
    <m/>
    <m/>
    <n v="1.08"/>
    <n v="1825.2"/>
  </r>
  <r>
    <x v="1"/>
    <x v="1"/>
    <m/>
    <m/>
    <m/>
    <x v="1"/>
    <m/>
    <s v="Total CVA Line L1"/>
    <n v="811.2"/>
    <n v="553"/>
    <n v="258.2"/>
    <m/>
    <m/>
    <s v=""/>
    <s v=""/>
  </r>
  <r>
    <x v="7"/>
    <x v="5"/>
    <s v="L10"/>
    <n v="23001285"/>
    <n v="180070"/>
    <x v="6"/>
    <n v="1840"/>
    <n v="0.4"/>
    <n v="736"/>
    <n v="553"/>
    <n v="183"/>
    <m/>
    <m/>
    <n v="1.04"/>
    <n v="1913.6000000000001"/>
  </r>
  <r>
    <x v="1"/>
    <x v="1"/>
    <m/>
    <m/>
    <m/>
    <x v="1"/>
    <m/>
    <s v="Total CVA Line L10"/>
    <n v="736"/>
    <n v="553"/>
    <n v="183"/>
    <m/>
    <m/>
    <s v=""/>
    <s v=""/>
  </r>
  <r>
    <x v="7"/>
    <x v="5"/>
    <s v="L2"/>
    <n v="23001285"/>
    <n v="180070"/>
    <x v="6"/>
    <n v="1439"/>
    <n v="0.4"/>
    <n v="575.6"/>
    <n v="553"/>
    <n v="22.6"/>
    <m/>
    <m/>
    <n v="1.04"/>
    <n v="1496.56"/>
  </r>
  <r>
    <x v="1"/>
    <x v="1"/>
    <m/>
    <m/>
    <m/>
    <x v="1"/>
    <m/>
    <s v="Total CVA Line L2"/>
    <n v="575.6"/>
    <n v="553"/>
    <n v="22.6"/>
    <m/>
    <s v="Quality issue"/>
    <s v=""/>
    <s v=""/>
  </r>
  <r>
    <x v="7"/>
    <x v="5"/>
    <s v="L3"/>
    <n v="23001642"/>
    <n v="180176"/>
    <x v="22"/>
    <n v="152"/>
    <n v="0.8"/>
    <n v="121.6"/>
    <m/>
    <m/>
    <m/>
    <m/>
    <n v="0.8"/>
    <n v="121.60000000000001"/>
  </r>
  <r>
    <x v="7"/>
    <x v="5"/>
    <s v="L3"/>
    <n v="23001644"/>
    <n v="180179"/>
    <x v="22"/>
    <n v="478"/>
    <n v="0.8"/>
    <n v="382.4"/>
    <n v="553"/>
    <n v="-49"/>
    <m/>
    <m/>
    <n v="0.8"/>
    <n v="382.40000000000003"/>
  </r>
  <r>
    <x v="1"/>
    <x v="1"/>
    <m/>
    <m/>
    <m/>
    <x v="1"/>
    <m/>
    <s v="Total CVA Line L3"/>
    <n v="504"/>
    <n v="553"/>
    <n v="-49"/>
    <m/>
    <s v="Ganti style"/>
    <s v=""/>
    <s v=""/>
  </r>
  <r>
    <x v="7"/>
    <x v="5"/>
    <s v="L4"/>
    <n v="23001644"/>
    <n v="180179"/>
    <x v="22"/>
    <n v="630"/>
    <n v="0.8"/>
    <n v="504"/>
    <n v="553"/>
    <n v="-49"/>
    <m/>
    <m/>
    <n v="0.8"/>
    <n v="504"/>
  </r>
  <r>
    <x v="1"/>
    <x v="1"/>
    <m/>
    <m/>
    <m/>
    <x v="1"/>
    <m/>
    <s v="Total CVA Line L4"/>
    <n v="504"/>
    <n v="553"/>
    <n v="-49"/>
    <m/>
    <s v="Quality issue"/>
    <s v=""/>
    <s v=""/>
  </r>
  <r>
    <x v="7"/>
    <x v="5"/>
    <s v="L5"/>
    <n v="23001285"/>
    <n v="180070"/>
    <x v="6"/>
    <n v="1990"/>
    <n v="0.4"/>
    <n v="796"/>
    <n v="553"/>
    <n v="243"/>
    <m/>
    <m/>
    <n v="1.04"/>
    <n v="2069.6"/>
  </r>
  <r>
    <x v="1"/>
    <x v="1"/>
    <m/>
    <m/>
    <m/>
    <x v="1"/>
    <m/>
    <s v="Total CVA Line L5"/>
    <n v="796"/>
    <n v="553"/>
    <n v="243"/>
    <m/>
    <m/>
    <s v=""/>
    <s v=""/>
  </r>
  <r>
    <x v="7"/>
    <x v="5"/>
    <s v="L6"/>
    <n v="23001284"/>
    <n v="180069"/>
    <x v="6"/>
    <n v="580"/>
    <n v="0.48"/>
    <n v="278.39999999999998"/>
    <m/>
    <m/>
    <m/>
    <m/>
    <n v="1.08"/>
    <n v="626.40000000000009"/>
  </r>
  <r>
    <x v="7"/>
    <x v="5"/>
    <s v="L6"/>
    <n v="23001285"/>
    <n v="180070"/>
    <x v="6"/>
    <n v="812"/>
    <n v="0.4"/>
    <n v="324.8"/>
    <n v="553"/>
    <n v="50.2"/>
    <m/>
    <m/>
    <n v="1.04"/>
    <n v="844.48"/>
  </r>
  <r>
    <x v="1"/>
    <x v="1"/>
    <m/>
    <m/>
    <m/>
    <x v="1"/>
    <m/>
    <s v="Total CVA Line L6"/>
    <n v="603.20000000000005"/>
    <n v="553"/>
    <n v="50.2"/>
    <m/>
    <m/>
    <s v=""/>
    <s v=""/>
  </r>
  <r>
    <x v="7"/>
    <x v="5"/>
    <s v="L7"/>
    <n v="23001285"/>
    <n v="180070"/>
    <x v="6"/>
    <n v="2080"/>
    <n v="0.4"/>
    <n v="832"/>
    <n v="553"/>
    <n v="279"/>
    <m/>
    <m/>
    <n v="1.04"/>
    <n v="2163.2000000000003"/>
  </r>
  <r>
    <x v="1"/>
    <x v="1"/>
    <m/>
    <m/>
    <m/>
    <x v="1"/>
    <m/>
    <s v="Total CVA Line L7"/>
    <n v="832"/>
    <n v="553"/>
    <n v="279"/>
    <m/>
    <m/>
    <s v=""/>
    <s v=""/>
  </r>
  <r>
    <x v="7"/>
    <x v="5"/>
    <s v="L8"/>
    <n v="23001285"/>
    <n v="180070"/>
    <x v="6"/>
    <n v="1755"/>
    <n v="0.4"/>
    <n v="702"/>
    <n v="553"/>
    <n v="149"/>
    <m/>
    <m/>
    <n v="1.04"/>
    <n v="1825.2"/>
  </r>
  <r>
    <x v="1"/>
    <x v="1"/>
    <m/>
    <m/>
    <m/>
    <x v="1"/>
    <m/>
    <s v="Total CVA Line L8"/>
    <n v="702"/>
    <n v="553"/>
    <n v="149"/>
    <m/>
    <m/>
    <s v=""/>
    <s v=""/>
  </r>
  <r>
    <x v="7"/>
    <x v="5"/>
    <s v="L9"/>
    <n v="23001285"/>
    <n v="180070"/>
    <x v="6"/>
    <n v="1850"/>
    <n v="0.4"/>
    <n v="740"/>
    <n v="553"/>
    <n v="187"/>
    <m/>
    <m/>
    <n v="1.04"/>
    <n v="1924"/>
  </r>
  <r>
    <x v="1"/>
    <x v="1"/>
    <m/>
    <m/>
    <m/>
    <x v="1"/>
    <m/>
    <s v="Total CVA Line L9"/>
    <n v="740"/>
    <n v="553"/>
    <n v="187"/>
    <m/>
    <m/>
    <s v=""/>
    <s v=""/>
  </r>
  <r>
    <x v="7"/>
    <x v="6"/>
    <s v="L1A"/>
    <n v="23001308"/>
    <n v="179778"/>
    <x v="8"/>
    <n v="1845"/>
    <n v="0.65"/>
    <n v="1199.25"/>
    <m/>
    <m/>
    <m/>
    <m/>
    <n v="4.99"/>
    <n v="9206.5500000000011"/>
  </r>
  <r>
    <x v="7"/>
    <x v="6"/>
    <s v="L1A"/>
    <n v="23001550"/>
    <n v="179991"/>
    <x v="8"/>
    <n v="20"/>
    <n v="0.7"/>
    <n v="14"/>
    <n v="919"/>
    <n v="294.25"/>
    <m/>
    <m/>
    <n v="5.18"/>
    <n v="103.6"/>
  </r>
  <r>
    <x v="1"/>
    <x v="1"/>
    <m/>
    <m/>
    <m/>
    <x v="1"/>
    <m/>
    <s v="Total KLB Line L1A"/>
    <n v="1213.25"/>
    <n v="919"/>
    <n v="294.25"/>
    <m/>
    <m/>
    <s v=""/>
    <s v=""/>
  </r>
  <r>
    <x v="7"/>
    <x v="6"/>
    <s v="L1B"/>
    <n v="23001308"/>
    <n v="179778"/>
    <x v="8"/>
    <n v="1505"/>
    <n v="0.65"/>
    <n v="978.25"/>
    <m/>
    <m/>
    <m/>
    <m/>
    <n v="4.99"/>
    <n v="7509.9500000000007"/>
  </r>
  <r>
    <x v="7"/>
    <x v="6"/>
    <s v="L1B"/>
    <n v="23001550"/>
    <n v="179991"/>
    <x v="8"/>
    <n v="385"/>
    <n v="0.7"/>
    <n v="269.5"/>
    <n v="919"/>
    <n v="328.75"/>
    <m/>
    <m/>
    <n v="5.18"/>
    <n v="1994.3"/>
  </r>
  <r>
    <x v="1"/>
    <x v="1"/>
    <m/>
    <m/>
    <m/>
    <x v="1"/>
    <m/>
    <s v="Total KLB Line L1B"/>
    <n v="1247.75"/>
    <n v="919"/>
    <n v="328.75"/>
    <m/>
    <m/>
    <s v=""/>
    <s v=""/>
  </r>
  <r>
    <x v="7"/>
    <x v="6"/>
    <s v="L2A"/>
    <n v="23001308"/>
    <n v="179778"/>
    <x v="8"/>
    <n v="1935"/>
    <n v="0.65"/>
    <n v="1257.75"/>
    <m/>
    <m/>
    <m/>
    <m/>
    <n v="4.99"/>
    <n v="9655.65"/>
  </r>
  <r>
    <x v="7"/>
    <x v="6"/>
    <s v="L2A"/>
    <n v="23001550"/>
    <n v="179991"/>
    <x v="8"/>
    <n v="35"/>
    <n v="0.7"/>
    <n v="24.5"/>
    <n v="919"/>
    <n v="363.25"/>
    <m/>
    <m/>
    <n v="5.18"/>
    <n v="181.29999999999998"/>
  </r>
  <r>
    <x v="1"/>
    <x v="1"/>
    <m/>
    <m/>
    <m/>
    <x v="1"/>
    <m/>
    <s v="Total KLB Line L2A"/>
    <n v="1282.25"/>
    <n v="919"/>
    <n v="363.25"/>
    <m/>
    <m/>
    <s v=""/>
    <s v=""/>
  </r>
  <r>
    <x v="7"/>
    <x v="6"/>
    <s v="L2B"/>
    <n v="23001308"/>
    <n v="179778"/>
    <x v="8"/>
    <n v="1920"/>
    <n v="0.65"/>
    <n v="1248"/>
    <m/>
    <m/>
    <m/>
    <m/>
    <n v="4.99"/>
    <n v="9580.8000000000011"/>
  </r>
  <r>
    <x v="7"/>
    <x v="6"/>
    <s v="L2B"/>
    <n v="23001550"/>
    <n v="179991"/>
    <x v="8"/>
    <n v="15"/>
    <n v="0.7"/>
    <n v="10.5"/>
    <m/>
    <m/>
    <m/>
    <m/>
    <n v="5.18"/>
    <n v="77.699999999999989"/>
  </r>
  <r>
    <x v="7"/>
    <x v="6"/>
    <s v="L2B"/>
    <n v="23001555"/>
    <n v="179996"/>
    <x v="8"/>
    <n v="155"/>
    <n v="0.72"/>
    <n v="111.6"/>
    <m/>
    <m/>
    <m/>
    <m/>
    <n v="5.45"/>
    <n v="844.75"/>
  </r>
  <r>
    <x v="7"/>
    <x v="6"/>
    <s v="L2B"/>
    <n v="23001556"/>
    <n v="179997"/>
    <x v="8"/>
    <n v="20"/>
    <n v="0.72"/>
    <n v="14.4"/>
    <n v="919"/>
    <n v="465.5"/>
    <m/>
    <m/>
    <n v="5.45"/>
    <n v="109"/>
  </r>
  <r>
    <x v="1"/>
    <x v="1"/>
    <m/>
    <m/>
    <m/>
    <x v="1"/>
    <m/>
    <s v="Total KLB Line L2B"/>
    <n v="1384.5"/>
    <n v="919"/>
    <n v="465.5"/>
    <m/>
    <m/>
    <s v=""/>
    <s v=""/>
  </r>
  <r>
    <x v="7"/>
    <x v="6"/>
    <s v="L3A"/>
    <n v="23001308"/>
    <n v="179778"/>
    <x v="8"/>
    <n v="2530"/>
    <n v="0.65"/>
    <n v="1644.5"/>
    <n v="919"/>
    <n v="725.5"/>
    <m/>
    <m/>
    <n v="4.99"/>
    <n v="12624.7"/>
  </r>
  <r>
    <x v="1"/>
    <x v="1"/>
    <m/>
    <m/>
    <m/>
    <x v="1"/>
    <m/>
    <s v="Total KLB Line L3A"/>
    <n v="1644.5"/>
    <n v="919"/>
    <n v="725.5"/>
    <m/>
    <m/>
    <s v=""/>
    <s v=""/>
  </r>
  <r>
    <x v="7"/>
    <x v="6"/>
    <s v="L3B"/>
    <n v="23001308"/>
    <n v="179778"/>
    <x v="8"/>
    <n v="2175"/>
    <n v="0.65"/>
    <n v="1413.75"/>
    <m/>
    <m/>
    <m/>
    <m/>
    <n v="4.99"/>
    <n v="10853.25"/>
  </r>
  <r>
    <x v="7"/>
    <x v="6"/>
    <s v="L3B"/>
    <n v="23001550"/>
    <n v="179991"/>
    <x v="8"/>
    <n v="36"/>
    <n v="0.7"/>
    <n v="25.2"/>
    <m/>
    <m/>
    <m/>
    <m/>
    <n v="5.18"/>
    <n v="186.48"/>
  </r>
  <r>
    <x v="7"/>
    <x v="6"/>
    <s v="L3B"/>
    <n v="23001555"/>
    <n v="179996"/>
    <x v="8"/>
    <n v="89"/>
    <n v="0.72"/>
    <n v="64.08"/>
    <n v="919"/>
    <n v="584.03"/>
    <m/>
    <m/>
    <n v="5.45"/>
    <n v="485.05"/>
  </r>
  <r>
    <x v="1"/>
    <x v="1"/>
    <m/>
    <m/>
    <m/>
    <x v="1"/>
    <m/>
    <s v="Total KLB Line L3B"/>
    <n v="1503.03"/>
    <n v="919"/>
    <n v="584.03"/>
    <m/>
    <m/>
    <s v=""/>
    <s v=""/>
  </r>
  <r>
    <x v="7"/>
    <x v="7"/>
    <s v="L1"/>
    <n v="23001316"/>
    <n v="180121"/>
    <x v="14"/>
    <n v="158"/>
    <n v="5"/>
    <n v="790"/>
    <m/>
    <m/>
    <m/>
    <m/>
    <n v="6.15"/>
    <n v="971.7"/>
  </r>
  <r>
    <x v="7"/>
    <x v="7"/>
    <s v="L1"/>
    <n v="23001317"/>
    <n v="180122"/>
    <x v="14"/>
    <n v="1"/>
    <n v="5"/>
    <n v="5"/>
    <m/>
    <m/>
    <m/>
    <m/>
    <n v="6.11"/>
    <n v="6.11"/>
  </r>
  <r>
    <x v="7"/>
    <x v="7"/>
    <s v="L1"/>
    <n v="23001319"/>
    <n v="180124"/>
    <x v="14"/>
    <n v="1"/>
    <n v="4.9800000000000004"/>
    <n v="4.9800000000000004"/>
    <n v="1222"/>
    <n v="-422.02"/>
    <m/>
    <m/>
    <n v="6.34"/>
    <n v="6.34"/>
  </r>
  <r>
    <x v="1"/>
    <x v="1"/>
    <m/>
    <m/>
    <m/>
    <x v="1"/>
    <m/>
    <s v="Total MJ1 Line L1"/>
    <n v="799.98"/>
    <n v="1222"/>
    <n v="-422.02"/>
    <m/>
    <s v="Output persiapan kurang"/>
    <s v=""/>
    <s v=""/>
  </r>
  <r>
    <x v="7"/>
    <x v="7"/>
    <s v="L11"/>
    <n v="23001202"/>
    <n v="179847"/>
    <x v="0"/>
    <n v="40"/>
    <n v="3.38"/>
    <n v="135.19999999999999"/>
    <m/>
    <m/>
    <m/>
    <m/>
    <n v="3.5"/>
    <n v="140"/>
  </r>
  <r>
    <x v="7"/>
    <x v="7"/>
    <s v="L11"/>
    <n v="23001202"/>
    <n v="179923"/>
    <x v="0"/>
    <n v="245"/>
    <n v="3.38"/>
    <n v="828.1"/>
    <n v="1222"/>
    <n v="-258.7"/>
    <m/>
    <m/>
    <n v="3.5"/>
    <n v="857.5"/>
  </r>
  <r>
    <x v="1"/>
    <x v="1"/>
    <m/>
    <m/>
    <m/>
    <x v="1"/>
    <m/>
    <s v="Total MJ1 Line L11"/>
    <n v="963.3"/>
    <n v="1222"/>
    <n v="-258.7"/>
    <m/>
    <s v="Output persiapan kurang"/>
    <s v=""/>
    <s v=""/>
  </r>
  <r>
    <x v="7"/>
    <x v="7"/>
    <s v="L12"/>
    <n v="23001202"/>
    <n v="179847"/>
    <x v="0"/>
    <n v="40"/>
    <n v="3.38"/>
    <n v="135.19999999999999"/>
    <m/>
    <m/>
    <m/>
    <m/>
    <n v="3.5"/>
    <n v="140"/>
  </r>
  <r>
    <x v="7"/>
    <x v="7"/>
    <s v="L12"/>
    <n v="23001202"/>
    <n v="179923"/>
    <x v="0"/>
    <n v="245"/>
    <n v="3.38"/>
    <n v="828.1"/>
    <n v="1222"/>
    <n v="-258.7"/>
    <m/>
    <m/>
    <n v="3.5"/>
    <n v="857.5"/>
  </r>
  <r>
    <x v="1"/>
    <x v="1"/>
    <m/>
    <m/>
    <m/>
    <x v="1"/>
    <m/>
    <s v="Total MJ1 Line L12"/>
    <n v="963.3"/>
    <n v="1222"/>
    <n v="-258.7"/>
    <m/>
    <s v="Output persiapan kurang"/>
    <s v=""/>
    <s v=""/>
  </r>
  <r>
    <x v="7"/>
    <x v="7"/>
    <s v="L2"/>
    <n v="23001316"/>
    <n v="180121"/>
    <x v="14"/>
    <n v="158"/>
    <n v="5"/>
    <n v="790"/>
    <m/>
    <m/>
    <m/>
    <m/>
    <n v="6.15"/>
    <n v="971.7"/>
  </r>
  <r>
    <x v="7"/>
    <x v="7"/>
    <s v="L2"/>
    <n v="23001317"/>
    <n v="180122"/>
    <x v="14"/>
    <n v="0"/>
    <n v="5"/>
    <n v="0"/>
    <m/>
    <m/>
    <m/>
    <m/>
    <n v="6.11"/>
    <n v="0"/>
  </r>
  <r>
    <x v="7"/>
    <x v="7"/>
    <s v="L2"/>
    <n v="23001319"/>
    <n v="180124"/>
    <x v="14"/>
    <n v="2"/>
    <n v="4.9800000000000004"/>
    <n v="9.9600000000000009"/>
    <n v="1222"/>
    <n v="-422.04"/>
    <m/>
    <m/>
    <n v="6.34"/>
    <n v="12.68"/>
  </r>
  <r>
    <x v="1"/>
    <x v="1"/>
    <m/>
    <m/>
    <m/>
    <x v="1"/>
    <m/>
    <s v="Total MJ1 Line L2"/>
    <n v="799.96"/>
    <n v="1222"/>
    <n v="-422.04"/>
    <m/>
    <s v="Output persiapan kurang"/>
    <s v=""/>
    <s v=""/>
  </r>
  <r>
    <x v="7"/>
    <x v="7"/>
    <s v="L3"/>
    <n v="23001645"/>
    <n v="180181"/>
    <x v="22"/>
    <n v="256"/>
    <n v="0.9"/>
    <n v="230.4"/>
    <m/>
    <m/>
    <m/>
    <m/>
    <n v="0.9"/>
    <n v="230.4"/>
  </r>
  <r>
    <x v="7"/>
    <x v="7"/>
    <s v="L3"/>
    <n v="23001641"/>
    <n v="180188"/>
    <x v="22"/>
    <n v="19"/>
    <n v="0.8"/>
    <n v="15.2"/>
    <m/>
    <m/>
    <m/>
    <m/>
    <n v="0.8"/>
    <n v="15.200000000000001"/>
  </r>
  <r>
    <x v="7"/>
    <x v="7"/>
    <s v="L3"/>
    <n v="23001641"/>
    <n v="180189"/>
    <x v="22"/>
    <n v="125"/>
    <n v="0.8"/>
    <n v="100"/>
    <n v="1222"/>
    <n v="-876.4"/>
    <m/>
    <m/>
    <n v="0.8"/>
    <n v="100"/>
  </r>
  <r>
    <x v="1"/>
    <x v="1"/>
    <m/>
    <m/>
    <m/>
    <x v="1"/>
    <m/>
    <s v="Total MJ1 Line L3"/>
    <n v="345.6"/>
    <n v="1222"/>
    <n v="-876.4"/>
    <m/>
    <s v="Output persiapan kurang"/>
    <s v=""/>
    <s v=""/>
  </r>
  <r>
    <x v="7"/>
    <x v="7"/>
    <s v="L4"/>
    <n v="23001645"/>
    <n v="180181"/>
    <x v="22"/>
    <n v="63"/>
    <n v="0.9"/>
    <n v="56.7"/>
    <m/>
    <m/>
    <m/>
    <m/>
    <n v="0.9"/>
    <n v="56.7"/>
  </r>
  <r>
    <x v="7"/>
    <x v="7"/>
    <s v="L4"/>
    <n v="23001641"/>
    <n v="180189"/>
    <x v="22"/>
    <n v="317"/>
    <n v="0.8"/>
    <n v="253.6"/>
    <n v="1222"/>
    <n v="-911.7"/>
    <m/>
    <m/>
    <n v="0.8"/>
    <n v="253.60000000000002"/>
  </r>
  <r>
    <x v="1"/>
    <x v="1"/>
    <m/>
    <m/>
    <m/>
    <x v="1"/>
    <m/>
    <s v="Total MJ1 Line L4"/>
    <n v="310.3"/>
    <n v="1222"/>
    <n v="-911.7"/>
    <m/>
    <s v="Output persiapan kurang"/>
    <s v=""/>
    <s v=""/>
  </r>
  <r>
    <x v="7"/>
    <x v="7"/>
    <s v="L5"/>
    <n v="23001281"/>
    <n v="180168"/>
    <x v="21"/>
    <n v="6"/>
    <n v="12.47"/>
    <n v="74.819999999999993"/>
    <m/>
    <m/>
    <m/>
    <m/>
    <n v="20.09"/>
    <n v="120.53999999999999"/>
  </r>
  <r>
    <x v="7"/>
    <x v="7"/>
    <s v="L5"/>
    <n v="23001281"/>
    <n v="180169"/>
    <x v="21"/>
    <n v="7"/>
    <n v="12.47"/>
    <n v="87.29"/>
    <m/>
    <m/>
    <m/>
    <m/>
    <n v="20.09"/>
    <n v="140.63"/>
  </r>
  <r>
    <x v="7"/>
    <x v="7"/>
    <s v="L5"/>
    <n v="23001336"/>
    <n v="180336"/>
    <x v="21"/>
    <n v="63"/>
    <n v="12.47"/>
    <n v="785.61"/>
    <n v="1222"/>
    <n v="-274.27999999999997"/>
    <m/>
    <m/>
    <n v="20.239999999999998"/>
    <n v="1275.1199999999999"/>
  </r>
  <r>
    <x v="1"/>
    <x v="1"/>
    <m/>
    <m/>
    <m/>
    <x v="1"/>
    <m/>
    <s v="Total MJ1 Line L5"/>
    <n v="947.72"/>
    <n v="1222"/>
    <n v="-274.27999999999997"/>
    <m/>
    <s v="Output persiapan kurang"/>
    <s v=""/>
    <s v=""/>
  </r>
  <r>
    <x v="7"/>
    <x v="7"/>
    <s v="L6"/>
    <n v="23001281"/>
    <n v="180168"/>
    <x v="21"/>
    <n v="7"/>
    <n v="12.47"/>
    <n v="87.29"/>
    <m/>
    <m/>
    <m/>
    <m/>
    <n v="20.09"/>
    <n v="140.63"/>
  </r>
  <r>
    <x v="7"/>
    <x v="7"/>
    <s v="L6"/>
    <n v="23001281"/>
    <n v="180169"/>
    <x v="21"/>
    <n v="6"/>
    <n v="12.47"/>
    <n v="74.819999999999993"/>
    <m/>
    <m/>
    <m/>
    <m/>
    <n v="20.09"/>
    <n v="120.53999999999999"/>
  </r>
  <r>
    <x v="7"/>
    <x v="7"/>
    <s v="L6"/>
    <n v="23001336"/>
    <n v="180336"/>
    <x v="21"/>
    <n v="63"/>
    <n v="12.47"/>
    <n v="785.61"/>
    <n v="1222"/>
    <n v="-274.27999999999997"/>
    <m/>
    <m/>
    <n v="20.239999999999998"/>
    <n v="1275.1199999999999"/>
  </r>
  <r>
    <x v="1"/>
    <x v="1"/>
    <m/>
    <m/>
    <m/>
    <x v="1"/>
    <m/>
    <s v="Total MJ1 Line L6"/>
    <n v="947.72"/>
    <n v="1222"/>
    <n v="-274.27999999999997"/>
    <m/>
    <s v="Output persiapan kurang"/>
    <s v=""/>
    <s v=""/>
  </r>
  <r>
    <x v="7"/>
    <x v="7"/>
    <s v="L8"/>
    <n v="23001244"/>
    <n v="179850"/>
    <x v="14"/>
    <n v="82"/>
    <n v="5"/>
    <n v="410"/>
    <m/>
    <m/>
    <m/>
    <m/>
    <n v="6.8"/>
    <n v="557.6"/>
  </r>
  <r>
    <x v="7"/>
    <x v="7"/>
    <s v="L8"/>
    <n v="23001242"/>
    <n v="179852"/>
    <x v="14"/>
    <n v="54"/>
    <n v="5"/>
    <n v="270"/>
    <n v="1222"/>
    <n v="-542"/>
    <m/>
    <m/>
    <n v="6.8"/>
    <n v="367.2"/>
  </r>
  <r>
    <x v="1"/>
    <x v="1"/>
    <m/>
    <m/>
    <m/>
    <x v="1"/>
    <m/>
    <s v="Total MJ1 Line L8"/>
    <n v="680"/>
    <n v="1222"/>
    <n v="-542"/>
    <m/>
    <s v="Output persiapan kurang"/>
    <s v=""/>
    <s v=""/>
  </r>
  <r>
    <x v="7"/>
    <x v="7"/>
    <s v="L9"/>
    <n v="23001244"/>
    <n v="179850"/>
    <x v="14"/>
    <n v="80"/>
    <n v="5"/>
    <n v="400"/>
    <m/>
    <m/>
    <m/>
    <m/>
    <n v="6.8"/>
    <n v="544"/>
  </r>
  <r>
    <x v="7"/>
    <x v="7"/>
    <s v="L9"/>
    <n v="23001242"/>
    <n v="179852"/>
    <x v="14"/>
    <n v="54"/>
    <n v="5"/>
    <n v="270"/>
    <n v="1222"/>
    <n v="-552"/>
    <m/>
    <m/>
    <n v="6.8"/>
    <n v="367.2"/>
  </r>
  <r>
    <x v="1"/>
    <x v="1"/>
    <m/>
    <m/>
    <m/>
    <x v="1"/>
    <m/>
    <s v="Total MJ1 Line L9"/>
    <n v="670"/>
    <n v="1222"/>
    <n v="-552"/>
    <m/>
    <s v="Output persiapan kurang"/>
    <s v=""/>
    <s v=""/>
  </r>
  <r>
    <x v="7"/>
    <x v="8"/>
    <s v="L1"/>
    <n v="23001430"/>
    <n v="179757"/>
    <x v="8"/>
    <n v="1425"/>
    <n v="0.65"/>
    <n v="926.25"/>
    <m/>
    <m/>
    <m/>
    <m/>
    <n v="2.25"/>
    <n v="3206.25"/>
  </r>
  <r>
    <x v="7"/>
    <x v="8"/>
    <s v="L1"/>
    <n v="23001431"/>
    <n v="179758"/>
    <x v="8"/>
    <n v="75"/>
    <n v="0.65"/>
    <n v="48.75"/>
    <n v="1010"/>
    <n v="-35"/>
    <m/>
    <m/>
    <n v="7.03"/>
    <n v="527.25"/>
  </r>
  <r>
    <x v="1"/>
    <x v="1"/>
    <m/>
    <m/>
    <m/>
    <x v="1"/>
    <m/>
    <s v="Total MJ2 Line L1"/>
    <n v="975"/>
    <n v="1010"/>
    <n v="-35"/>
    <m/>
    <m/>
    <s v=""/>
    <s v=""/>
  </r>
  <r>
    <x v="7"/>
    <x v="8"/>
    <s v="L10"/>
    <n v="23001425"/>
    <n v="179753"/>
    <x v="8"/>
    <n v="1072"/>
    <n v="0.65"/>
    <n v="696.8"/>
    <m/>
    <m/>
    <m/>
    <m/>
    <n v="4.99"/>
    <n v="5349.2800000000007"/>
  </r>
  <r>
    <x v="7"/>
    <x v="8"/>
    <s v="L10"/>
    <n v="23001427"/>
    <n v="179754"/>
    <x v="8"/>
    <n v="283"/>
    <n v="0.65"/>
    <n v="183.95"/>
    <m/>
    <m/>
    <m/>
    <m/>
    <n v="2.0499999999999998"/>
    <n v="580.15"/>
  </r>
  <r>
    <x v="7"/>
    <x v="8"/>
    <s v="L10"/>
    <n v="23001554"/>
    <n v="179995"/>
    <x v="8"/>
    <n v="395"/>
    <n v="0.7"/>
    <n v="276.5"/>
    <n v="1010"/>
    <n v="147.25"/>
    <m/>
    <m/>
    <n v="5.18"/>
    <n v="2046.1"/>
  </r>
  <r>
    <x v="1"/>
    <x v="1"/>
    <m/>
    <m/>
    <m/>
    <x v="1"/>
    <m/>
    <s v="Total MJ2 Line L10"/>
    <n v="1157.25"/>
    <n v="1010"/>
    <n v="147.25"/>
    <m/>
    <m/>
    <s v=""/>
    <s v=""/>
  </r>
  <r>
    <x v="7"/>
    <x v="8"/>
    <s v="L11"/>
    <n v="23001425"/>
    <n v="179753"/>
    <x v="8"/>
    <n v="1073"/>
    <n v="0.65"/>
    <n v="697.45"/>
    <m/>
    <m/>
    <m/>
    <m/>
    <n v="4.99"/>
    <n v="5354.27"/>
  </r>
  <r>
    <x v="7"/>
    <x v="8"/>
    <s v="L11"/>
    <n v="23001427"/>
    <n v="179754"/>
    <x v="8"/>
    <n v="282"/>
    <n v="0.65"/>
    <n v="183.3"/>
    <m/>
    <m/>
    <m/>
    <m/>
    <n v="2.0499999999999998"/>
    <n v="578.09999999999991"/>
  </r>
  <r>
    <x v="7"/>
    <x v="8"/>
    <s v="L11"/>
    <n v="23001554"/>
    <n v="179995"/>
    <x v="8"/>
    <n v="395"/>
    <n v="0.7"/>
    <n v="276.5"/>
    <n v="1010"/>
    <n v="147.25"/>
    <m/>
    <m/>
    <n v="5.18"/>
    <n v="2046.1"/>
  </r>
  <r>
    <x v="1"/>
    <x v="1"/>
    <m/>
    <m/>
    <m/>
    <x v="1"/>
    <m/>
    <s v="Total MJ2 Line L11"/>
    <n v="1157.25"/>
    <n v="1010"/>
    <n v="147.25"/>
    <m/>
    <m/>
    <s v=""/>
    <s v=""/>
  </r>
  <r>
    <x v="7"/>
    <x v="8"/>
    <s v="L12"/>
    <n v="23001551"/>
    <n v="179992"/>
    <x v="8"/>
    <n v="2"/>
    <n v="0.7"/>
    <n v="1.4"/>
    <m/>
    <m/>
    <m/>
    <m/>
    <n v="5.18"/>
    <n v="10.36"/>
  </r>
  <r>
    <x v="7"/>
    <x v="8"/>
    <s v="L12"/>
    <n v="23001552"/>
    <n v="179993"/>
    <x v="8"/>
    <n v="350"/>
    <n v="0.7"/>
    <n v="245"/>
    <m/>
    <m/>
    <m/>
    <m/>
    <n v="5.18"/>
    <n v="1813"/>
  </r>
  <r>
    <x v="7"/>
    <x v="8"/>
    <s v="L12"/>
    <n v="23001632"/>
    <n v="180271"/>
    <x v="8"/>
    <n v="2148"/>
    <n v="0.7"/>
    <n v="1503.6"/>
    <n v="1010"/>
    <n v="740"/>
    <m/>
    <m/>
    <n v="5.18"/>
    <n v="11126.64"/>
  </r>
  <r>
    <x v="1"/>
    <x v="1"/>
    <m/>
    <m/>
    <m/>
    <x v="1"/>
    <m/>
    <s v="Total MJ2 Line L12"/>
    <n v="1750"/>
    <n v="1010"/>
    <n v="740"/>
    <m/>
    <m/>
    <s v=""/>
    <s v=""/>
  </r>
  <r>
    <x v="7"/>
    <x v="8"/>
    <s v="L13"/>
    <n v="23001551"/>
    <n v="179992"/>
    <x v="8"/>
    <n v="3"/>
    <n v="0.7"/>
    <n v="2.1"/>
    <m/>
    <m/>
    <m/>
    <m/>
    <n v="5.18"/>
    <n v="15.54"/>
  </r>
  <r>
    <x v="7"/>
    <x v="8"/>
    <s v="L13"/>
    <n v="23001552"/>
    <n v="179993"/>
    <x v="8"/>
    <n v="350"/>
    <n v="0.7"/>
    <n v="245"/>
    <m/>
    <m/>
    <m/>
    <m/>
    <n v="5.18"/>
    <n v="1813"/>
  </r>
  <r>
    <x v="7"/>
    <x v="8"/>
    <s v="L13"/>
    <n v="23001632"/>
    <n v="180271"/>
    <x v="8"/>
    <n v="2147"/>
    <n v="0.7"/>
    <n v="1502.9"/>
    <n v="1010"/>
    <n v="740"/>
    <m/>
    <m/>
    <n v="5.18"/>
    <n v="11121.46"/>
  </r>
  <r>
    <x v="1"/>
    <x v="1"/>
    <m/>
    <m/>
    <m/>
    <x v="1"/>
    <m/>
    <s v="Total MJ2 Line L13"/>
    <n v="1750"/>
    <n v="1010"/>
    <n v="740"/>
    <m/>
    <m/>
    <s v=""/>
    <s v=""/>
  </r>
  <r>
    <x v="7"/>
    <x v="8"/>
    <s v="L2"/>
    <n v="23001549"/>
    <n v="179990"/>
    <x v="8"/>
    <n v="10"/>
    <n v="0.7"/>
    <n v="7"/>
    <m/>
    <m/>
    <m/>
    <m/>
    <n v="5.18"/>
    <n v="51.8"/>
  </r>
  <r>
    <x v="7"/>
    <x v="8"/>
    <s v="L2"/>
    <n v="23001552"/>
    <n v="179993"/>
    <x v="8"/>
    <n v="142"/>
    <n v="0.7"/>
    <n v="99.4"/>
    <m/>
    <m/>
    <m/>
    <m/>
    <n v="5.18"/>
    <n v="735.56"/>
  </r>
  <r>
    <x v="7"/>
    <x v="8"/>
    <s v="L2"/>
    <n v="23001629"/>
    <n v="180268"/>
    <x v="8"/>
    <n v="2198"/>
    <n v="0.7"/>
    <n v="1538.6"/>
    <n v="1010"/>
    <n v="635"/>
    <m/>
    <m/>
    <n v="5.18"/>
    <n v="11385.64"/>
  </r>
  <r>
    <x v="1"/>
    <x v="1"/>
    <m/>
    <m/>
    <m/>
    <x v="1"/>
    <m/>
    <s v="Total MJ2 Line L2"/>
    <n v="1645"/>
    <n v="1010"/>
    <n v="635"/>
    <m/>
    <m/>
    <s v=""/>
    <s v=""/>
  </r>
  <r>
    <x v="7"/>
    <x v="8"/>
    <s v="L3"/>
    <n v="23001549"/>
    <n v="179990"/>
    <x v="8"/>
    <n v="10"/>
    <n v="0.7"/>
    <n v="7"/>
    <m/>
    <m/>
    <m/>
    <m/>
    <n v="5.18"/>
    <n v="51.8"/>
  </r>
  <r>
    <x v="7"/>
    <x v="8"/>
    <s v="L3"/>
    <n v="23001552"/>
    <n v="179993"/>
    <x v="8"/>
    <n v="143"/>
    <n v="0.7"/>
    <n v="100.1"/>
    <m/>
    <m/>
    <m/>
    <m/>
    <n v="5.18"/>
    <n v="740.74"/>
  </r>
  <r>
    <x v="7"/>
    <x v="8"/>
    <s v="L3"/>
    <n v="23001629"/>
    <n v="180268"/>
    <x v="8"/>
    <n v="2197"/>
    <n v="0.7"/>
    <n v="1537.9"/>
    <n v="1010"/>
    <n v="635"/>
    <m/>
    <m/>
    <n v="5.18"/>
    <n v="11380.46"/>
  </r>
  <r>
    <x v="1"/>
    <x v="1"/>
    <m/>
    <m/>
    <m/>
    <x v="1"/>
    <m/>
    <s v="Total MJ2 Line L3"/>
    <n v="1645"/>
    <n v="1010"/>
    <n v="635"/>
    <m/>
    <m/>
    <s v=""/>
    <s v=""/>
  </r>
  <r>
    <x v="7"/>
    <x v="8"/>
    <s v="L4"/>
    <n v="23001548"/>
    <n v="179989"/>
    <x v="8"/>
    <n v="293"/>
    <n v="0.72"/>
    <n v="210.96"/>
    <m/>
    <m/>
    <m/>
    <m/>
    <n v="5.37"/>
    <n v="1573.41"/>
  </r>
  <r>
    <x v="7"/>
    <x v="8"/>
    <s v="L4"/>
    <n v="23001551"/>
    <n v="179992"/>
    <x v="8"/>
    <n v="102"/>
    <n v="0.7"/>
    <n v="71.400000000000006"/>
    <m/>
    <m/>
    <m/>
    <m/>
    <n v="5.18"/>
    <n v="528.36"/>
  </r>
  <r>
    <x v="7"/>
    <x v="8"/>
    <s v="L4"/>
    <n v="23001553"/>
    <n v="179994"/>
    <x v="8"/>
    <n v="623"/>
    <n v="0.7"/>
    <n v="436.1"/>
    <m/>
    <m/>
    <m/>
    <m/>
    <n v="5.18"/>
    <n v="3227.14"/>
  </r>
  <r>
    <x v="7"/>
    <x v="8"/>
    <s v="L4"/>
    <n v="23001606"/>
    <n v="180245"/>
    <x v="8"/>
    <n v="672"/>
    <n v="0.65"/>
    <n v="436.8"/>
    <n v="1010"/>
    <n v="145.26"/>
    <m/>
    <m/>
    <n v="4.99"/>
    <n v="3353.28"/>
  </r>
  <r>
    <x v="1"/>
    <x v="1"/>
    <m/>
    <m/>
    <m/>
    <x v="1"/>
    <m/>
    <s v="Total MJ2 Line L4"/>
    <n v="1155.26"/>
    <n v="1010"/>
    <n v="145.26"/>
    <m/>
    <m/>
    <s v=""/>
    <s v=""/>
  </r>
  <r>
    <x v="7"/>
    <x v="8"/>
    <s v="L5"/>
    <n v="23001548"/>
    <n v="179989"/>
    <x v="8"/>
    <n v="292"/>
    <n v="0.72"/>
    <n v="210.24"/>
    <m/>
    <m/>
    <m/>
    <m/>
    <n v="5.37"/>
    <n v="1568.04"/>
  </r>
  <r>
    <x v="7"/>
    <x v="8"/>
    <s v="L5"/>
    <n v="23001551"/>
    <n v="179992"/>
    <x v="8"/>
    <n v="103"/>
    <n v="0.7"/>
    <n v="72.099999999999994"/>
    <m/>
    <m/>
    <m/>
    <m/>
    <n v="5.18"/>
    <n v="533.54"/>
  </r>
  <r>
    <x v="7"/>
    <x v="8"/>
    <s v="L5"/>
    <n v="23001553"/>
    <n v="179994"/>
    <x v="8"/>
    <n v="622"/>
    <n v="0.7"/>
    <n v="435.4"/>
    <m/>
    <m/>
    <m/>
    <m/>
    <n v="5.18"/>
    <n v="3221.96"/>
  </r>
  <r>
    <x v="7"/>
    <x v="8"/>
    <s v="L5"/>
    <n v="23001606"/>
    <n v="180245"/>
    <x v="8"/>
    <n v="673"/>
    <n v="0.65"/>
    <n v="437.45"/>
    <n v="1010"/>
    <n v="145.19"/>
    <m/>
    <m/>
    <n v="4.99"/>
    <n v="3358.27"/>
  </r>
  <r>
    <x v="1"/>
    <x v="1"/>
    <m/>
    <m/>
    <m/>
    <x v="1"/>
    <m/>
    <s v="Total MJ2 Line L5"/>
    <n v="1155.19"/>
    <n v="1010"/>
    <n v="145.19"/>
    <m/>
    <m/>
    <s v=""/>
    <s v=""/>
  </r>
  <r>
    <x v="7"/>
    <x v="8"/>
    <s v="L6"/>
    <n v="23001606"/>
    <n v="180245"/>
    <x v="8"/>
    <n v="1800"/>
    <n v="0.65"/>
    <n v="1170"/>
    <n v="1010"/>
    <n v="160"/>
    <m/>
    <m/>
    <n v="4.99"/>
    <n v="8982"/>
  </r>
  <r>
    <x v="1"/>
    <x v="1"/>
    <m/>
    <m/>
    <m/>
    <x v="1"/>
    <m/>
    <s v="Total MJ2 Line L6"/>
    <n v="1170"/>
    <n v="1010"/>
    <n v="160"/>
    <m/>
    <m/>
    <s v=""/>
    <s v=""/>
  </r>
  <r>
    <x v="7"/>
    <x v="8"/>
    <s v="L7"/>
    <n v="23001606"/>
    <n v="180245"/>
    <x v="8"/>
    <n v="1800"/>
    <n v="0.65"/>
    <n v="1170"/>
    <n v="1010"/>
    <n v="160"/>
    <m/>
    <m/>
    <n v="4.99"/>
    <n v="8982"/>
  </r>
  <r>
    <x v="1"/>
    <x v="1"/>
    <m/>
    <m/>
    <m/>
    <x v="1"/>
    <m/>
    <s v="Total MJ2 Line L7"/>
    <n v="1170"/>
    <n v="1010"/>
    <n v="160"/>
    <m/>
    <m/>
    <s v=""/>
    <s v=""/>
  </r>
  <r>
    <x v="7"/>
    <x v="8"/>
    <s v="L8"/>
    <n v="23001425"/>
    <n v="179753"/>
    <x v="8"/>
    <n v="1213"/>
    <n v="0.65"/>
    <n v="788.45"/>
    <m/>
    <m/>
    <m/>
    <m/>
    <n v="4.99"/>
    <n v="6052.87"/>
  </r>
  <r>
    <x v="7"/>
    <x v="8"/>
    <s v="L8"/>
    <n v="23001551"/>
    <n v="179992"/>
    <x v="8"/>
    <n v="662"/>
    <n v="0.7"/>
    <n v="463.4"/>
    <n v="1010"/>
    <n v="241.85"/>
    <m/>
    <m/>
    <n v="5.18"/>
    <n v="3429.16"/>
  </r>
  <r>
    <x v="1"/>
    <x v="1"/>
    <m/>
    <m/>
    <m/>
    <x v="1"/>
    <m/>
    <s v="Total MJ2 Line L8"/>
    <n v="1251.8499999999999"/>
    <n v="1010"/>
    <n v="241.85"/>
    <m/>
    <m/>
    <s v=""/>
    <s v=""/>
  </r>
  <r>
    <x v="7"/>
    <x v="8"/>
    <s v="L9"/>
    <n v="23001425"/>
    <n v="179753"/>
    <x v="8"/>
    <n v="1212"/>
    <n v="0.65"/>
    <n v="787.8"/>
    <m/>
    <m/>
    <m/>
    <m/>
    <n v="4.99"/>
    <n v="6047.88"/>
  </r>
  <r>
    <x v="7"/>
    <x v="8"/>
    <s v="L9"/>
    <n v="23001551"/>
    <n v="179992"/>
    <x v="8"/>
    <n v="663"/>
    <n v="0.7"/>
    <n v="464.1"/>
    <n v="1010"/>
    <n v="241.9"/>
    <m/>
    <m/>
    <n v="5.18"/>
    <n v="3434.3399999999997"/>
  </r>
  <r>
    <x v="1"/>
    <x v="1"/>
    <m/>
    <m/>
    <m/>
    <x v="1"/>
    <m/>
    <s v="Total MJ2 Line L9"/>
    <n v="1251.9000000000001"/>
    <n v="1010"/>
    <n v="241.9"/>
    <m/>
    <m/>
    <s v=""/>
    <s v=""/>
  </r>
  <r>
    <x v="7"/>
    <x v="0"/>
    <s v="L1"/>
    <n v="23001286"/>
    <n v="180281"/>
    <x v="14"/>
    <n v="0"/>
    <n v="5"/>
    <n v="0"/>
    <n v="667"/>
    <n v="-667"/>
    <m/>
    <m/>
    <n v="6.95"/>
    <n v="0"/>
  </r>
  <r>
    <x v="1"/>
    <x v="1"/>
    <m/>
    <m/>
    <m/>
    <x v="1"/>
    <m/>
    <s v="Total CBA Line L1"/>
    <n v="0"/>
    <n v="667"/>
    <n v="-667"/>
    <m/>
    <s v="Ganti style"/>
    <s v=""/>
    <s v=""/>
  </r>
  <r>
    <x v="7"/>
    <x v="0"/>
    <s v="L2"/>
    <n v="23001247"/>
    <n v="180192"/>
    <x v="14"/>
    <n v="210"/>
    <n v="3.46"/>
    <n v="726.6"/>
    <n v="667"/>
    <n v="59.6"/>
    <m/>
    <m/>
    <n v="4.46"/>
    <n v="936.6"/>
  </r>
  <r>
    <x v="1"/>
    <x v="1"/>
    <m/>
    <m/>
    <m/>
    <x v="1"/>
    <m/>
    <s v="Total CBA Line L2"/>
    <n v="726.6"/>
    <n v="667"/>
    <n v="59.6"/>
    <m/>
    <m/>
    <s v=""/>
    <s v=""/>
  </r>
  <r>
    <x v="7"/>
    <x v="0"/>
    <s v="L3"/>
    <n v="23001288"/>
    <n v="180288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345"/>
    <n v="179868"/>
    <x v="2"/>
    <n v="82"/>
    <n v="3.7"/>
    <n v="303.39999999999998"/>
    <m/>
    <m/>
    <m/>
    <m/>
    <n v="7.16"/>
    <n v="587.12"/>
  </r>
  <r>
    <x v="7"/>
    <x v="2"/>
    <s v="L1"/>
    <n v="23001326"/>
    <n v="179869"/>
    <x v="2"/>
    <n v="150"/>
    <n v="2.75"/>
    <n v="412.5"/>
    <m/>
    <m/>
    <m/>
    <m/>
    <n v="5.29"/>
    <n v="793.5"/>
  </r>
  <r>
    <x v="7"/>
    <x v="2"/>
    <s v="L1"/>
    <n v="23001415"/>
    <n v="180093"/>
    <x v="2"/>
    <n v="8"/>
    <n v="2.75"/>
    <n v="22"/>
    <n v="549"/>
    <n v="188.9"/>
    <m/>
    <m/>
    <n v="8.6300000000000008"/>
    <n v="69.040000000000006"/>
  </r>
  <r>
    <x v="1"/>
    <x v="1"/>
    <m/>
    <m/>
    <m/>
    <x v="1"/>
    <m/>
    <s v="Total CHW Line L1"/>
    <n v="737.9"/>
    <n v="549"/>
    <n v="188.9"/>
    <m/>
    <m/>
    <s v=""/>
    <s v=""/>
  </r>
  <r>
    <x v="7"/>
    <x v="2"/>
    <s v="L2"/>
    <n v="23001458"/>
    <n v="179872"/>
    <x v="2"/>
    <n v="199"/>
    <n v="4.5"/>
    <n v="895.5"/>
    <m/>
    <m/>
    <m/>
    <m/>
    <n v="20.239999999999998"/>
    <n v="4027.7599999999998"/>
  </r>
  <r>
    <x v="7"/>
    <x v="2"/>
    <s v="L2"/>
    <n v="23001471"/>
    <n v="180113"/>
    <x v="2"/>
    <n v="1"/>
    <n v="4.5"/>
    <n v="4.5"/>
    <n v="549"/>
    <n v="351"/>
    <m/>
    <m/>
    <n v="11.17"/>
    <n v="11.17"/>
  </r>
  <r>
    <x v="1"/>
    <x v="1"/>
    <m/>
    <m/>
    <m/>
    <x v="1"/>
    <m/>
    <s v="Total CHW Line L2"/>
    <n v="900"/>
    <n v="549"/>
    <n v="351"/>
    <m/>
    <m/>
    <s v=""/>
    <s v=""/>
  </r>
  <r>
    <x v="7"/>
    <x v="2"/>
    <s v="L3"/>
    <n v="23001317"/>
    <n v="179888"/>
    <x v="2"/>
    <n v="18"/>
    <n v="5"/>
    <n v="90"/>
    <m/>
    <m/>
    <m/>
    <m/>
    <n v="6.11"/>
    <n v="109.98"/>
  </r>
  <r>
    <x v="7"/>
    <x v="2"/>
    <s v="L3"/>
    <n v="23001444"/>
    <n v="179895"/>
    <x v="2"/>
    <n v="2"/>
    <n v="5"/>
    <n v="10"/>
    <m/>
    <m/>
    <m/>
    <m/>
    <n v="0.3"/>
    <n v="0.6"/>
  </r>
  <r>
    <x v="7"/>
    <x v="2"/>
    <s v="L3"/>
    <n v="23001447"/>
    <n v="179897"/>
    <x v="2"/>
    <n v="40"/>
    <n v="4.8"/>
    <n v="192"/>
    <n v="549"/>
    <n v="-257"/>
    <m/>
    <m/>
    <n v="0.25"/>
    <n v="10"/>
  </r>
  <r>
    <x v="1"/>
    <x v="1"/>
    <m/>
    <m/>
    <m/>
    <x v="1"/>
    <m/>
    <s v="Total CHW Line L3"/>
    <n v="292"/>
    <n v="549"/>
    <n v="-257"/>
    <m/>
    <s v="Ganti style"/>
    <s v=""/>
    <s v=""/>
  </r>
  <r>
    <x v="7"/>
    <x v="2"/>
    <s v="L4"/>
    <n v="23001473"/>
    <n v="179932"/>
    <x v="2"/>
    <n v="400"/>
    <n v="1.65"/>
    <n v="660"/>
    <n v="549"/>
    <n v="111"/>
    <m/>
    <m/>
    <n v="5.88"/>
    <n v="2352"/>
  </r>
  <r>
    <x v="1"/>
    <x v="1"/>
    <m/>
    <m/>
    <m/>
    <x v="1"/>
    <m/>
    <s v="Total CHW Line L4"/>
    <n v="660"/>
    <n v="549"/>
    <n v="111"/>
    <m/>
    <m/>
    <s v=""/>
    <s v=""/>
  </r>
  <r>
    <x v="7"/>
    <x v="3"/>
    <s v="L3"/>
    <n v="23001315"/>
    <n v="180165"/>
    <x v="0"/>
    <n v="120"/>
    <n v="7.63"/>
    <n v="915.6"/>
    <n v="874"/>
    <n v="41.6"/>
    <m/>
    <m/>
    <n v="7.8"/>
    <n v="936"/>
  </r>
  <r>
    <x v="1"/>
    <x v="1"/>
    <m/>
    <m/>
    <m/>
    <x v="1"/>
    <m/>
    <s v="Total CJL Line L3"/>
    <n v="915.6"/>
    <n v="874"/>
    <n v="41.6"/>
    <m/>
    <s v="Quality issue"/>
    <s v=""/>
    <s v=""/>
  </r>
  <r>
    <x v="7"/>
    <x v="4"/>
    <s v="L1"/>
    <n v="23001223"/>
    <n v="179842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1"/>
    <n v="762.6"/>
    <n v="667"/>
    <n v="95.6"/>
    <m/>
    <m/>
    <s v=""/>
    <s v=""/>
  </r>
  <r>
    <x v="7"/>
    <x v="4"/>
    <s v="L2"/>
    <n v="23001234"/>
    <n v="179853"/>
    <x v="0"/>
    <n v="1200"/>
    <n v="0.24"/>
    <n v="288"/>
    <n v="333.5"/>
    <n v="-45.5"/>
    <m/>
    <m/>
    <n v="0.25"/>
    <n v="300"/>
  </r>
  <r>
    <x v="1"/>
    <x v="1"/>
    <m/>
    <m/>
    <m/>
    <x v="1"/>
    <m/>
    <s v="Total CNJ2 Line L2"/>
    <n v="288"/>
    <n v="333.5"/>
    <n v="-45.5"/>
    <m/>
    <s v="Target tercapai, cost tidak"/>
    <s v=""/>
    <s v=""/>
  </r>
  <r>
    <x v="7"/>
    <x v="4"/>
    <s v="L3"/>
    <n v="23001223"/>
    <n v="179842"/>
    <x v="0"/>
    <n v="400"/>
    <n v="1.86"/>
    <n v="744"/>
    <n v="667"/>
    <n v="77"/>
    <m/>
    <m/>
    <n v="1.95"/>
    <n v="780"/>
  </r>
  <r>
    <x v="1"/>
    <x v="1"/>
    <m/>
    <m/>
    <m/>
    <x v="1"/>
    <m/>
    <s v="Total CNJ2 Line L3"/>
    <n v="744"/>
    <n v="667"/>
    <n v="77"/>
    <m/>
    <m/>
    <s v=""/>
    <s v=""/>
  </r>
  <r>
    <x v="7"/>
    <x v="4"/>
    <s v="L4"/>
    <n v="23001283"/>
    <n v="180311"/>
    <x v="6"/>
    <n v="500"/>
    <n v="0.48"/>
    <n v="240"/>
    <n v="667"/>
    <n v="-427"/>
    <m/>
    <m/>
    <n v="1.03"/>
    <n v="515"/>
  </r>
  <r>
    <x v="1"/>
    <x v="1"/>
    <m/>
    <m/>
    <m/>
    <x v="1"/>
    <m/>
    <s v="Total CNJ2 Line L4"/>
    <n v="240"/>
    <n v="667"/>
    <n v="-427"/>
    <m/>
    <s v="Ganti style"/>
    <s v=""/>
    <s v=""/>
  </r>
  <r>
    <x v="7"/>
    <x v="4"/>
    <s v="L5"/>
    <n v="23001283"/>
    <n v="180311"/>
    <x v="6"/>
    <n v="900"/>
    <n v="0.48"/>
    <n v="432"/>
    <n v="667"/>
    <n v="-235"/>
    <m/>
    <m/>
    <n v="1.03"/>
    <n v="927"/>
  </r>
  <r>
    <x v="1"/>
    <x v="1"/>
    <m/>
    <m/>
    <m/>
    <x v="1"/>
    <m/>
    <s v="Total CNJ2 Line L5"/>
    <n v="432"/>
    <n v="667"/>
    <n v="-235"/>
    <m/>
    <s v="Ganti style"/>
    <s v=""/>
    <s v=""/>
  </r>
  <r>
    <x v="7"/>
    <x v="4"/>
    <s v="L6"/>
    <n v="23001301"/>
    <n v="180302"/>
    <x v="0"/>
    <n v="410"/>
    <n v="1.49"/>
    <n v="610.9"/>
    <n v="667"/>
    <n v="-56.1"/>
    <m/>
    <m/>
    <n v="1.6"/>
    <n v="656"/>
  </r>
  <r>
    <x v="1"/>
    <x v="1"/>
    <m/>
    <m/>
    <m/>
    <x v="1"/>
    <m/>
    <s v="Total CNJ2 Line L6"/>
    <n v="610.9"/>
    <n v="667"/>
    <n v="-56.1"/>
    <m/>
    <s v="Ganti reject / mengerjakan balance order"/>
    <s v=""/>
    <s v=""/>
  </r>
  <r>
    <x v="7"/>
    <x v="4"/>
    <s v="L7"/>
    <n v="23001300"/>
    <n v="180301"/>
    <x v="0"/>
    <n v="300"/>
    <n v="1.49"/>
    <n v="447"/>
    <n v="667"/>
    <n v="-220"/>
    <m/>
    <m/>
    <n v="1.6"/>
    <n v="480"/>
  </r>
  <r>
    <x v="1"/>
    <x v="1"/>
    <m/>
    <m/>
    <m/>
    <x v="1"/>
    <m/>
    <s v="Total CNJ2 Line L7"/>
    <n v="447"/>
    <n v="667"/>
    <n v="-220"/>
    <m/>
    <s v="Absensi"/>
    <s v=""/>
    <s v=""/>
  </r>
  <r>
    <x v="7"/>
    <x v="5"/>
    <s v="L1"/>
    <n v="23001284"/>
    <n v="180069"/>
    <x v="6"/>
    <n v="1700"/>
    <n v="0.48"/>
    <n v="816"/>
    <n v="553"/>
    <n v="263"/>
    <m/>
    <m/>
    <n v="1.08"/>
    <n v="1836.0000000000002"/>
  </r>
  <r>
    <x v="1"/>
    <x v="1"/>
    <m/>
    <m/>
    <m/>
    <x v="1"/>
    <m/>
    <s v="Total CVA Line L1"/>
    <n v="816"/>
    <n v="553"/>
    <n v="263"/>
    <m/>
    <m/>
    <s v=""/>
    <s v=""/>
  </r>
  <r>
    <x v="7"/>
    <x v="5"/>
    <s v="L10"/>
    <n v="23001285"/>
    <n v="180070"/>
    <x v="6"/>
    <n v="1720"/>
    <n v="0.4"/>
    <n v="688"/>
    <n v="553"/>
    <n v="135"/>
    <m/>
    <m/>
    <n v="1.04"/>
    <n v="1788.8"/>
  </r>
  <r>
    <x v="1"/>
    <x v="1"/>
    <m/>
    <m/>
    <m/>
    <x v="1"/>
    <m/>
    <s v="Total CVA Line L10"/>
    <n v="688"/>
    <n v="553"/>
    <n v="135"/>
    <m/>
    <m/>
    <s v=""/>
    <s v=""/>
  </r>
  <r>
    <x v="7"/>
    <x v="5"/>
    <s v="L2"/>
    <n v="23001285"/>
    <n v="180070"/>
    <x v="6"/>
    <n v="1820"/>
    <n v="0.4"/>
    <n v="728"/>
    <n v="553"/>
    <n v="175"/>
    <m/>
    <m/>
    <n v="1.04"/>
    <n v="1892.8"/>
  </r>
  <r>
    <x v="1"/>
    <x v="1"/>
    <m/>
    <m/>
    <m/>
    <x v="1"/>
    <m/>
    <s v="Total CVA Line L2"/>
    <n v="728"/>
    <n v="553"/>
    <n v="175"/>
    <m/>
    <m/>
    <s v=""/>
    <s v=""/>
  </r>
  <r>
    <x v="7"/>
    <x v="5"/>
    <s v="L3"/>
    <n v="23001642"/>
    <n v="180176"/>
    <x v="22"/>
    <n v="600"/>
    <n v="0.8"/>
    <n v="480"/>
    <m/>
    <m/>
    <m/>
    <m/>
    <n v="0.8"/>
    <n v="480"/>
  </r>
  <r>
    <x v="7"/>
    <x v="5"/>
    <s v="L3"/>
    <n v="23001644"/>
    <n v="180179"/>
    <x v="22"/>
    <n v="30"/>
    <n v="0.8"/>
    <n v="24"/>
    <n v="553"/>
    <n v="-49"/>
    <m/>
    <m/>
    <n v="0.8"/>
    <n v="24"/>
  </r>
  <r>
    <x v="1"/>
    <x v="1"/>
    <m/>
    <m/>
    <m/>
    <x v="1"/>
    <m/>
    <s v="Total CVA Line L3"/>
    <n v="504"/>
    <n v="553"/>
    <n v="-49"/>
    <m/>
    <s v="Ganti style"/>
    <s v=""/>
    <s v=""/>
  </r>
  <r>
    <x v="7"/>
    <x v="5"/>
    <s v="L4"/>
    <n v="23001642"/>
    <n v="180176"/>
    <x v="22"/>
    <n v="630"/>
    <n v="0.8"/>
    <n v="504"/>
    <n v="553"/>
    <n v="-49"/>
    <m/>
    <m/>
    <n v="0.8"/>
    <n v="504"/>
  </r>
  <r>
    <x v="1"/>
    <x v="1"/>
    <m/>
    <m/>
    <m/>
    <x v="1"/>
    <m/>
    <s v="Total CVA Line L4"/>
    <n v="504"/>
    <n v="553"/>
    <n v="-49"/>
    <m/>
    <s v="Quality issue"/>
    <s v=""/>
    <s v=""/>
  </r>
  <r>
    <x v="7"/>
    <x v="5"/>
    <s v="L5"/>
    <n v="23001284"/>
    <n v="180069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4"/>
    <n v="180069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6"/>
    <n v="873.6"/>
    <n v="553"/>
    <n v="320.60000000000002"/>
    <m/>
    <m/>
    <s v=""/>
    <s v=""/>
  </r>
  <r>
    <x v="7"/>
    <x v="5"/>
    <s v="L7"/>
    <n v="23001285"/>
    <n v="180070"/>
    <x v="6"/>
    <n v="1460"/>
    <n v="0.4"/>
    <n v="584"/>
    <n v="553"/>
    <n v="31"/>
    <m/>
    <m/>
    <n v="1.04"/>
    <n v="1518.4"/>
  </r>
  <r>
    <x v="1"/>
    <x v="1"/>
    <m/>
    <m/>
    <m/>
    <x v="1"/>
    <m/>
    <s v="Total CVA Line L7"/>
    <n v="584"/>
    <n v="553"/>
    <n v="31"/>
    <m/>
    <m/>
    <s v=""/>
    <s v=""/>
  </r>
  <r>
    <x v="7"/>
    <x v="5"/>
    <s v="L8"/>
    <n v="23001285"/>
    <n v="180070"/>
    <x v="6"/>
    <n v="864"/>
    <n v="0.4"/>
    <n v="345.6"/>
    <n v="553"/>
    <n v="-207.4"/>
    <m/>
    <m/>
    <n v="1.04"/>
    <n v="898.56000000000006"/>
  </r>
  <r>
    <x v="1"/>
    <x v="1"/>
    <m/>
    <m/>
    <m/>
    <x v="1"/>
    <m/>
    <s v="Total CVA Line L8"/>
    <n v="345.6"/>
    <n v="553"/>
    <n v="-207.4"/>
    <m/>
    <s v="Quality issue"/>
    <s v=""/>
    <s v=""/>
  </r>
  <r>
    <x v="7"/>
    <x v="5"/>
    <s v="L9"/>
    <n v="23001285"/>
    <n v="180070"/>
    <x v="6"/>
    <n v="1709"/>
    <n v="0.4"/>
    <n v="683.6"/>
    <n v="553"/>
    <n v="130.6"/>
    <m/>
    <m/>
    <n v="1.04"/>
    <n v="1777.3600000000001"/>
  </r>
  <r>
    <x v="1"/>
    <x v="1"/>
    <m/>
    <m/>
    <m/>
    <x v="1"/>
    <m/>
    <s v="Total CVA Line L9"/>
    <n v="683.6"/>
    <n v="553"/>
    <n v="130.6"/>
    <m/>
    <m/>
    <s v=""/>
    <s v=""/>
  </r>
  <r>
    <x v="7"/>
    <x v="6"/>
    <s v="L1A"/>
    <n v="23001308"/>
    <n v="179778"/>
    <x v="8"/>
    <n v="2245"/>
    <n v="0.65"/>
    <n v="1459.25"/>
    <m/>
    <m/>
    <m/>
    <m/>
    <n v="4.99"/>
    <n v="11202.550000000001"/>
  </r>
  <r>
    <x v="7"/>
    <x v="6"/>
    <s v="L1A"/>
    <n v="23001550"/>
    <n v="179991"/>
    <x v="8"/>
    <n v="15"/>
    <n v="0.7"/>
    <n v="10.5"/>
    <n v="919"/>
    <n v="550.75"/>
    <m/>
    <m/>
    <n v="5.18"/>
    <n v="77.699999999999989"/>
  </r>
  <r>
    <x v="1"/>
    <x v="1"/>
    <m/>
    <m/>
    <m/>
    <x v="1"/>
    <m/>
    <s v="Total KLB Line L1A"/>
    <n v="1469.75"/>
    <n v="919"/>
    <n v="550.75"/>
    <m/>
    <m/>
    <s v=""/>
    <s v=""/>
  </r>
  <r>
    <x v="7"/>
    <x v="6"/>
    <s v="L1B"/>
    <n v="23001308"/>
    <n v="179778"/>
    <x v="8"/>
    <n v="1930"/>
    <n v="0.65"/>
    <n v="1254.5"/>
    <m/>
    <m/>
    <m/>
    <m/>
    <n v="4.99"/>
    <n v="9630.7000000000007"/>
  </r>
  <r>
    <x v="7"/>
    <x v="6"/>
    <s v="L1B"/>
    <n v="23001550"/>
    <n v="179991"/>
    <x v="8"/>
    <n v="15"/>
    <n v="0.7"/>
    <n v="10.5"/>
    <m/>
    <m/>
    <m/>
    <m/>
    <n v="5.18"/>
    <n v="77.699999999999989"/>
  </r>
  <r>
    <x v="7"/>
    <x v="6"/>
    <s v="L1B"/>
    <n v="23001555"/>
    <n v="179996"/>
    <x v="8"/>
    <n v="55"/>
    <n v="0.72"/>
    <n v="39.6"/>
    <m/>
    <m/>
    <m/>
    <m/>
    <n v="5.45"/>
    <n v="299.75"/>
  </r>
  <r>
    <x v="7"/>
    <x v="6"/>
    <s v="L1B"/>
    <n v="23001556"/>
    <n v="179997"/>
    <x v="8"/>
    <n v="165"/>
    <n v="0.72"/>
    <n v="118.8"/>
    <n v="919"/>
    <n v="504.4"/>
    <m/>
    <m/>
    <n v="5.45"/>
    <n v="899.25"/>
  </r>
  <r>
    <x v="1"/>
    <x v="1"/>
    <m/>
    <m/>
    <m/>
    <x v="1"/>
    <m/>
    <s v="Total KLB Line L1B"/>
    <n v="1423.4"/>
    <n v="919"/>
    <n v="504.4"/>
    <m/>
    <m/>
    <s v=""/>
    <s v=""/>
  </r>
  <r>
    <x v="7"/>
    <x v="6"/>
    <s v="L2A"/>
    <n v="23001308"/>
    <n v="179778"/>
    <x v="8"/>
    <n v="2020"/>
    <n v="0.65"/>
    <n v="1313"/>
    <n v="919"/>
    <n v="394"/>
    <m/>
    <m/>
    <n v="4.99"/>
    <n v="10079.800000000001"/>
  </r>
  <r>
    <x v="1"/>
    <x v="1"/>
    <m/>
    <m/>
    <m/>
    <x v="1"/>
    <m/>
    <s v="Total KLB Line L2A"/>
    <n v="1313"/>
    <n v="919"/>
    <n v="394"/>
    <m/>
    <m/>
    <s v=""/>
    <s v=""/>
  </r>
  <r>
    <x v="7"/>
    <x v="6"/>
    <s v="L2B"/>
    <n v="23001308"/>
    <n v="179778"/>
    <x v="8"/>
    <n v="2225"/>
    <n v="0.65"/>
    <n v="1446.25"/>
    <m/>
    <m/>
    <m/>
    <m/>
    <n v="4.99"/>
    <n v="11102.75"/>
  </r>
  <r>
    <x v="7"/>
    <x v="6"/>
    <s v="L2B"/>
    <n v="23001550"/>
    <n v="179991"/>
    <x v="8"/>
    <n v="20"/>
    <n v="0.7"/>
    <n v="14"/>
    <m/>
    <m/>
    <m/>
    <m/>
    <n v="5.18"/>
    <n v="103.6"/>
  </r>
  <r>
    <x v="7"/>
    <x v="6"/>
    <s v="L2B"/>
    <n v="23001555"/>
    <n v="179996"/>
    <x v="8"/>
    <n v="5"/>
    <n v="0.72"/>
    <n v="3.6"/>
    <n v="919"/>
    <n v="544.85"/>
    <m/>
    <m/>
    <n v="5.45"/>
    <n v="27.25"/>
  </r>
  <r>
    <x v="1"/>
    <x v="1"/>
    <m/>
    <m/>
    <m/>
    <x v="1"/>
    <m/>
    <s v="Total KLB Line L2B"/>
    <n v="1463.85"/>
    <n v="919"/>
    <n v="544.85"/>
    <m/>
    <m/>
    <s v=""/>
    <s v=""/>
  </r>
  <r>
    <x v="7"/>
    <x v="6"/>
    <s v="L3A"/>
    <n v="23001308"/>
    <n v="179778"/>
    <x v="8"/>
    <n v="2460"/>
    <n v="0.65"/>
    <n v="1599"/>
    <n v="919"/>
    <n v="680"/>
    <m/>
    <m/>
    <n v="4.99"/>
    <n v="12275.4"/>
  </r>
  <r>
    <x v="1"/>
    <x v="1"/>
    <m/>
    <m/>
    <m/>
    <x v="1"/>
    <m/>
    <s v="Total KLB Line L3A"/>
    <n v="1599"/>
    <n v="919"/>
    <n v="680"/>
    <m/>
    <m/>
    <s v=""/>
    <s v=""/>
  </r>
  <r>
    <x v="7"/>
    <x v="6"/>
    <s v="L3B"/>
    <n v="23001308"/>
    <n v="179778"/>
    <x v="8"/>
    <n v="2305"/>
    <n v="0.65"/>
    <n v="1498.25"/>
    <m/>
    <m/>
    <m/>
    <m/>
    <n v="4.99"/>
    <n v="11501.95"/>
  </r>
  <r>
    <x v="7"/>
    <x v="6"/>
    <s v="L3B"/>
    <n v="23001550"/>
    <n v="179991"/>
    <x v="8"/>
    <n v="34"/>
    <n v="0.7"/>
    <n v="23.8"/>
    <m/>
    <m/>
    <m/>
    <m/>
    <n v="5.18"/>
    <n v="176.12"/>
  </r>
  <r>
    <x v="7"/>
    <x v="6"/>
    <s v="L3B"/>
    <n v="23001555"/>
    <n v="179996"/>
    <x v="8"/>
    <n v="1"/>
    <n v="0.72"/>
    <n v="0.72"/>
    <n v="919"/>
    <n v="603.77"/>
    <m/>
    <m/>
    <n v="5.45"/>
    <n v="5.45"/>
  </r>
  <r>
    <x v="1"/>
    <x v="1"/>
    <m/>
    <m/>
    <m/>
    <x v="1"/>
    <m/>
    <s v="Total KLB Line L3B"/>
    <n v="1522.77"/>
    <n v="919"/>
    <n v="603.77"/>
    <m/>
    <m/>
    <s v=""/>
    <s v=""/>
  </r>
  <r>
    <x v="7"/>
    <x v="7"/>
    <s v="L1"/>
    <n v="23001316"/>
    <n v="180121"/>
    <x v="14"/>
    <n v="160"/>
    <n v="5"/>
    <n v="800"/>
    <m/>
    <m/>
    <m/>
    <m/>
    <n v="6.15"/>
    <n v="984"/>
  </r>
  <r>
    <x v="7"/>
    <x v="7"/>
    <s v="L1"/>
    <n v="23001319"/>
    <n v="180124"/>
    <x v="14"/>
    <n v="1"/>
    <n v="4.9800000000000004"/>
    <n v="4.9800000000000004"/>
    <n v="1222"/>
    <n v="-417.02"/>
    <m/>
    <m/>
    <n v="6.34"/>
    <n v="6.34"/>
  </r>
  <r>
    <x v="1"/>
    <x v="1"/>
    <m/>
    <m/>
    <m/>
    <x v="1"/>
    <m/>
    <s v="Total MJ1 Line L1"/>
    <n v="804.98"/>
    <n v="1222"/>
    <n v="-417.02"/>
    <m/>
    <s v="Output persiapan kurang"/>
    <s v=""/>
    <s v=""/>
  </r>
  <r>
    <x v="7"/>
    <x v="7"/>
    <s v="L11"/>
    <n v="23001202"/>
    <n v="179847"/>
    <x v="0"/>
    <n v="56"/>
    <n v="3.38"/>
    <n v="189.28"/>
    <m/>
    <m/>
    <m/>
    <m/>
    <n v="3.5"/>
    <n v="196"/>
  </r>
  <r>
    <x v="7"/>
    <x v="7"/>
    <s v="L11"/>
    <n v="23001202"/>
    <n v="179923"/>
    <x v="0"/>
    <n v="245"/>
    <n v="3.38"/>
    <n v="828.1"/>
    <n v="1222"/>
    <n v="-204.62"/>
    <m/>
    <m/>
    <n v="3.5"/>
    <n v="857.5"/>
  </r>
  <r>
    <x v="1"/>
    <x v="1"/>
    <m/>
    <m/>
    <m/>
    <x v="1"/>
    <m/>
    <s v="Total MJ1 Line L11"/>
    <n v="1017.38"/>
    <n v="1222"/>
    <n v="-204.62"/>
    <m/>
    <s v="Output persiapan kurang"/>
    <s v=""/>
    <s v=""/>
  </r>
  <r>
    <x v="7"/>
    <x v="7"/>
    <s v="L12"/>
    <n v="23001202"/>
    <n v="179847"/>
    <x v="0"/>
    <n v="55"/>
    <n v="3.38"/>
    <n v="185.9"/>
    <m/>
    <m/>
    <m/>
    <m/>
    <n v="3.5"/>
    <n v="192.5"/>
  </r>
  <r>
    <x v="7"/>
    <x v="7"/>
    <s v="L12"/>
    <n v="23001202"/>
    <n v="179923"/>
    <x v="0"/>
    <n v="244"/>
    <n v="3.38"/>
    <n v="824.72"/>
    <n v="1222"/>
    <n v="-211.38"/>
    <m/>
    <m/>
    <n v="3.5"/>
    <n v="854"/>
  </r>
  <r>
    <x v="1"/>
    <x v="1"/>
    <m/>
    <m/>
    <m/>
    <x v="1"/>
    <m/>
    <s v="Total MJ1 Line L12"/>
    <n v="1010.62"/>
    <n v="1222"/>
    <n v="-211.38"/>
    <m/>
    <s v="Output persiapan kurang"/>
    <s v=""/>
    <s v=""/>
  </r>
  <r>
    <x v="7"/>
    <x v="7"/>
    <s v="L2"/>
    <n v="23001316"/>
    <n v="180121"/>
    <x v="14"/>
    <n v="159"/>
    <n v="5"/>
    <n v="795"/>
    <n v="1222"/>
    <n v="-427"/>
    <m/>
    <m/>
    <n v="6.15"/>
    <n v="977.85"/>
  </r>
  <r>
    <x v="1"/>
    <x v="1"/>
    <m/>
    <m/>
    <m/>
    <x v="1"/>
    <m/>
    <s v="Total MJ1 Line L2"/>
    <n v="795"/>
    <n v="1222"/>
    <n v="-427"/>
    <m/>
    <s v="Output persiapan kurang"/>
    <s v=""/>
    <s v=""/>
  </r>
  <r>
    <x v="7"/>
    <x v="7"/>
    <s v="L3"/>
    <n v="23001644"/>
    <n v="180180"/>
    <x v="22"/>
    <n v="57"/>
    <n v="0.8"/>
    <n v="45.6"/>
    <m/>
    <m/>
    <m/>
    <m/>
    <n v="0.8"/>
    <n v="45.6"/>
  </r>
  <r>
    <x v="7"/>
    <x v="7"/>
    <s v="L3"/>
    <n v="23001645"/>
    <n v="180181"/>
    <x v="22"/>
    <n v="77"/>
    <n v="0.9"/>
    <n v="69.3"/>
    <m/>
    <m/>
    <m/>
    <m/>
    <n v="0.9"/>
    <n v="69.3"/>
  </r>
  <r>
    <x v="7"/>
    <x v="7"/>
    <s v="L3"/>
    <n v="23001641"/>
    <n v="180188"/>
    <x v="22"/>
    <n v="4"/>
    <n v="0.8"/>
    <n v="3.2"/>
    <m/>
    <m/>
    <m/>
    <m/>
    <n v="0.8"/>
    <n v="3.2"/>
  </r>
  <r>
    <x v="7"/>
    <x v="7"/>
    <s v="L3"/>
    <n v="23001641"/>
    <n v="180189"/>
    <x v="22"/>
    <n v="422"/>
    <n v="0.8"/>
    <n v="337.6"/>
    <m/>
    <m/>
    <m/>
    <m/>
    <n v="0.8"/>
    <n v="337.6"/>
  </r>
  <r>
    <x v="7"/>
    <x v="7"/>
    <s v="L3"/>
    <n v="23001352"/>
    <n v="180334"/>
    <x v="0"/>
    <n v="19"/>
    <n v="11.27"/>
    <n v="214.13"/>
    <n v="1222"/>
    <n v="-552.16999999999996"/>
    <m/>
    <m/>
    <n v="11.4"/>
    <n v="216.6"/>
  </r>
  <r>
    <x v="1"/>
    <x v="1"/>
    <m/>
    <m/>
    <m/>
    <x v="1"/>
    <m/>
    <s v="Total MJ1 Line L3"/>
    <n v="669.83"/>
    <n v="1222"/>
    <n v="-552.16999999999996"/>
    <m/>
    <s v="Output persiapan kurang"/>
    <s v=""/>
    <s v=""/>
  </r>
  <r>
    <x v="7"/>
    <x v="7"/>
    <s v="L4"/>
    <n v="23001645"/>
    <n v="180181"/>
    <x v="22"/>
    <n v="107"/>
    <n v="0.9"/>
    <n v="96.3"/>
    <m/>
    <m/>
    <m/>
    <m/>
    <n v="0.9"/>
    <n v="96.3"/>
  </r>
  <r>
    <x v="7"/>
    <x v="7"/>
    <s v="L4"/>
    <n v="23001638"/>
    <n v="180185"/>
    <x v="22"/>
    <n v="234"/>
    <n v="0.8"/>
    <n v="187.2"/>
    <m/>
    <m/>
    <m/>
    <m/>
    <n v="0.8"/>
    <n v="187.20000000000002"/>
  </r>
  <r>
    <x v="7"/>
    <x v="7"/>
    <s v="L4"/>
    <n v="23001641"/>
    <n v="180189"/>
    <x v="22"/>
    <n v="119"/>
    <n v="0.8"/>
    <n v="95.2"/>
    <m/>
    <m/>
    <m/>
    <m/>
    <n v="0.8"/>
    <n v="95.2"/>
  </r>
  <r>
    <x v="7"/>
    <x v="7"/>
    <s v="L4"/>
    <n v="23001352"/>
    <n v="180334"/>
    <x v="0"/>
    <n v="19"/>
    <n v="11.27"/>
    <n v="214.13"/>
    <n v="1222"/>
    <n v="-629.16999999999996"/>
    <m/>
    <m/>
    <n v="11.4"/>
    <n v="216.6"/>
  </r>
  <r>
    <x v="1"/>
    <x v="1"/>
    <m/>
    <m/>
    <m/>
    <x v="1"/>
    <m/>
    <s v="Total MJ1 Line L4"/>
    <n v="592.83000000000004"/>
    <n v="1222"/>
    <n v="-629.16999999999996"/>
    <m/>
    <s v="Output persiapan kurang"/>
    <s v=""/>
    <s v=""/>
  </r>
  <r>
    <x v="7"/>
    <x v="7"/>
    <s v="L5"/>
    <n v="23001281"/>
    <n v="180168"/>
    <x v="21"/>
    <n v="0"/>
    <n v="12.47"/>
    <n v="0"/>
    <m/>
    <m/>
    <m/>
    <m/>
    <n v="20.09"/>
    <n v="0"/>
  </r>
  <r>
    <x v="7"/>
    <x v="7"/>
    <s v="L5"/>
    <n v="23001281"/>
    <n v="180169"/>
    <x v="21"/>
    <n v="3"/>
    <n v="12.47"/>
    <n v="37.409999999999997"/>
    <m/>
    <m/>
    <m/>
    <m/>
    <n v="20.09"/>
    <n v="60.269999999999996"/>
  </r>
  <r>
    <x v="7"/>
    <x v="7"/>
    <s v="L5"/>
    <n v="23001336"/>
    <n v="180336"/>
    <x v="21"/>
    <n v="84"/>
    <n v="12.47"/>
    <n v="1047.48"/>
    <n v="1222"/>
    <n v="-137.11000000000001"/>
    <m/>
    <m/>
    <n v="20.239999999999998"/>
    <n v="1700.1599999999999"/>
  </r>
  <r>
    <x v="1"/>
    <x v="1"/>
    <m/>
    <m/>
    <m/>
    <x v="1"/>
    <m/>
    <s v="Total MJ1 Line L5"/>
    <n v="1084.8900000000001"/>
    <n v="1222"/>
    <n v="-137.11000000000001"/>
    <m/>
    <s v="Output persiapan kurang"/>
    <s v=""/>
    <s v=""/>
  </r>
  <r>
    <x v="7"/>
    <x v="7"/>
    <s v="L6"/>
    <n v="23001281"/>
    <n v="180168"/>
    <x v="21"/>
    <n v="1"/>
    <n v="12.47"/>
    <n v="12.47"/>
    <m/>
    <m/>
    <m/>
    <m/>
    <n v="20.09"/>
    <n v="20.09"/>
  </r>
  <r>
    <x v="7"/>
    <x v="7"/>
    <s v="L6"/>
    <n v="23001281"/>
    <n v="180169"/>
    <x v="21"/>
    <n v="0"/>
    <n v="12.47"/>
    <n v="0"/>
    <m/>
    <m/>
    <m/>
    <m/>
    <n v="20.09"/>
    <n v="0"/>
  </r>
  <r>
    <x v="7"/>
    <x v="7"/>
    <s v="L6"/>
    <n v="23001336"/>
    <n v="180336"/>
    <x v="21"/>
    <n v="84"/>
    <n v="12.47"/>
    <n v="1047.48"/>
    <n v="1222"/>
    <n v="-162.05000000000001"/>
    <m/>
    <m/>
    <n v="20.239999999999998"/>
    <n v="1700.1599999999999"/>
  </r>
  <r>
    <x v="1"/>
    <x v="1"/>
    <m/>
    <m/>
    <m/>
    <x v="1"/>
    <m/>
    <s v="Total MJ1 Line L6"/>
    <n v="1059.95"/>
    <n v="1222"/>
    <n v="-162.05000000000001"/>
    <m/>
    <s v="Output persiapan kurang"/>
    <s v=""/>
    <s v=""/>
  </r>
  <r>
    <x v="7"/>
    <x v="7"/>
    <s v="L8"/>
    <n v="23001244"/>
    <n v="179850"/>
    <x v="14"/>
    <n v="74"/>
    <n v="5"/>
    <n v="370"/>
    <m/>
    <m/>
    <m/>
    <m/>
    <n v="6.8"/>
    <n v="503.2"/>
  </r>
  <r>
    <x v="7"/>
    <x v="7"/>
    <s v="L8"/>
    <n v="23001242"/>
    <n v="179852"/>
    <x v="14"/>
    <n v="62"/>
    <n v="5"/>
    <n v="310"/>
    <n v="1222"/>
    <n v="-542"/>
    <m/>
    <m/>
    <n v="6.8"/>
    <n v="421.59999999999997"/>
  </r>
  <r>
    <x v="1"/>
    <x v="1"/>
    <m/>
    <m/>
    <m/>
    <x v="1"/>
    <m/>
    <s v="Total MJ1 Line L8"/>
    <n v="680"/>
    <n v="1222"/>
    <n v="-542"/>
    <m/>
    <s v="Output persiapan kurang"/>
    <s v=""/>
    <s v=""/>
  </r>
  <r>
    <x v="7"/>
    <x v="7"/>
    <s v="L9"/>
    <n v="23001244"/>
    <n v="179850"/>
    <x v="14"/>
    <n v="73"/>
    <n v="5"/>
    <n v="365"/>
    <m/>
    <m/>
    <m/>
    <m/>
    <n v="6.8"/>
    <n v="496.4"/>
  </r>
  <r>
    <x v="7"/>
    <x v="7"/>
    <s v="L9"/>
    <n v="23001242"/>
    <n v="179852"/>
    <x v="14"/>
    <n v="61"/>
    <n v="5"/>
    <n v="305"/>
    <n v="1222"/>
    <n v="-552"/>
    <m/>
    <m/>
    <n v="6.8"/>
    <n v="414.8"/>
  </r>
  <r>
    <x v="1"/>
    <x v="1"/>
    <m/>
    <m/>
    <m/>
    <x v="1"/>
    <m/>
    <s v="Total MJ1 Line L9"/>
    <n v="670"/>
    <n v="1222"/>
    <n v="-552"/>
    <m/>
    <s v="Output persiapan kurang"/>
    <s v=""/>
    <s v=""/>
  </r>
  <r>
    <x v="7"/>
    <x v="8"/>
    <s v="L1"/>
    <n v="23001430"/>
    <n v="179757"/>
    <x v="8"/>
    <n v="1355"/>
    <n v="0.65"/>
    <n v="880.75"/>
    <m/>
    <m/>
    <m/>
    <m/>
    <n v="2.25"/>
    <n v="3048.75"/>
  </r>
  <r>
    <x v="7"/>
    <x v="8"/>
    <s v="L1"/>
    <n v="23001431"/>
    <n v="179758"/>
    <x v="8"/>
    <n v="95"/>
    <n v="0.65"/>
    <n v="61.75"/>
    <n v="1010"/>
    <n v="-67.5"/>
    <m/>
    <m/>
    <n v="7.03"/>
    <n v="667.85"/>
  </r>
  <r>
    <x v="1"/>
    <x v="1"/>
    <m/>
    <m/>
    <m/>
    <x v="1"/>
    <m/>
    <s v="Total MJ2 Line L1"/>
    <n v="942.5"/>
    <n v="1010"/>
    <n v="-67.5"/>
    <m/>
    <s v="Quality issue"/>
    <s v=""/>
    <s v=""/>
  </r>
  <r>
    <x v="7"/>
    <x v="8"/>
    <s v="L10"/>
    <n v="23001425"/>
    <n v="179753"/>
    <x v="8"/>
    <n v="1032"/>
    <n v="0.65"/>
    <n v="670.8"/>
    <m/>
    <m/>
    <m/>
    <m/>
    <n v="4.99"/>
    <n v="5149.68"/>
  </r>
  <r>
    <x v="7"/>
    <x v="8"/>
    <s v="L10"/>
    <n v="23001427"/>
    <n v="179754"/>
    <x v="8"/>
    <n v="280"/>
    <n v="0.65"/>
    <n v="182"/>
    <m/>
    <m/>
    <m/>
    <m/>
    <n v="2.0499999999999998"/>
    <n v="574"/>
  </r>
  <r>
    <x v="7"/>
    <x v="8"/>
    <s v="L10"/>
    <n v="23001551"/>
    <n v="179992"/>
    <x v="8"/>
    <n v="25"/>
    <n v="0.7"/>
    <n v="17.5"/>
    <m/>
    <m/>
    <m/>
    <m/>
    <n v="5.18"/>
    <n v="129.5"/>
  </r>
  <r>
    <x v="7"/>
    <x v="8"/>
    <s v="L10"/>
    <n v="23001554"/>
    <n v="179995"/>
    <x v="8"/>
    <n v="488"/>
    <n v="0.7"/>
    <n v="341.6"/>
    <n v="1010"/>
    <n v="201.9"/>
    <m/>
    <m/>
    <n v="5.18"/>
    <n v="2527.8399999999997"/>
  </r>
  <r>
    <x v="1"/>
    <x v="1"/>
    <m/>
    <m/>
    <m/>
    <x v="1"/>
    <m/>
    <s v="Total MJ2 Line L10"/>
    <n v="1211.9000000000001"/>
    <n v="1010"/>
    <n v="201.9"/>
    <m/>
    <m/>
    <s v=""/>
    <s v=""/>
  </r>
  <r>
    <x v="7"/>
    <x v="8"/>
    <s v="L11"/>
    <n v="23001425"/>
    <n v="179753"/>
    <x v="8"/>
    <n v="1033"/>
    <n v="0.65"/>
    <n v="671.45"/>
    <m/>
    <m/>
    <m/>
    <m/>
    <n v="4.99"/>
    <n v="5154.67"/>
  </r>
  <r>
    <x v="7"/>
    <x v="8"/>
    <s v="L11"/>
    <n v="23001427"/>
    <n v="179754"/>
    <x v="8"/>
    <n v="280"/>
    <n v="0.65"/>
    <n v="182"/>
    <m/>
    <m/>
    <m/>
    <m/>
    <n v="2.0499999999999998"/>
    <n v="574"/>
  </r>
  <r>
    <x v="7"/>
    <x v="8"/>
    <s v="L11"/>
    <n v="23001551"/>
    <n v="179992"/>
    <x v="8"/>
    <n v="25"/>
    <n v="0.7"/>
    <n v="17.5"/>
    <m/>
    <m/>
    <m/>
    <m/>
    <n v="5.18"/>
    <n v="129.5"/>
  </r>
  <r>
    <x v="7"/>
    <x v="8"/>
    <s v="L11"/>
    <n v="23001554"/>
    <n v="179995"/>
    <x v="8"/>
    <n v="487"/>
    <n v="0.7"/>
    <n v="340.9"/>
    <n v="1010"/>
    <n v="201.85"/>
    <m/>
    <m/>
    <n v="5.18"/>
    <n v="2522.66"/>
  </r>
  <r>
    <x v="1"/>
    <x v="1"/>
    <m/>
    <m/>
    <m/>
    <x v="1"/>
    <m/>
    <s v="Total MJ2 Line L11"/>
    <n v="1211.8499999999999"/>
    <n v="1010"/>
    <n v="201.85"/>
    <m/>
    <m/>
    <s v=""/>
    <s v=""/>
  </r>
  <r>
    <x v="7"/>
    <x v="8"/>
    <s v="L12"/>
    <n v="23001552"/>
    <n v="179993"/>
    <x v="8"/>
    <n v="306"/>
    <n v="0.7"/>
    <n v="214.2"/>
    <m/>
    <m/>
    <m/>
    <m/>
    <n v="5.18"/>
    <n v="1585.08"/>
  </r>
  <r>
    <x v="7"/>
    <x v="8"/>
    <s v="L12"/>
    <n v="23001632"/>
    <n v="180271"/>
    <x v="8"/>
    <n v="2419"/>
    <n v="0.7"/>
    <n v="1693.3"/>
    <n v="1010"/>
    <n v="897.5"/>
    <m/>
    <m/>
    <n v="5.18"/>
    <n v="12530.42"/>
  </r>
  <r>
    <x v="1"/>
    <x v="1"/>
    <m/>
    <m/>
    <m/>
    <x v="1"/>
    <m/>
    <s v="Total MJ2 Line L12"/>
    <n v="1907.5"/>
    <n v="1010"/>
    <n v="897.5"/>
    <m/>
    <m/>
    <s v=""/>
    <s v=""/>
  </r>
  <r>
    <x v="7"/>
    <x v="8"/>
    <s v="L13"/>
    <n v="23001552"/>
    <n v="179993"/>
    <x v="8"/>
    <n v="307"/>
    <n v="0.7"/>
    <n v="214.9"/>
    <m/>
    <m/>
    <m/>
    <m/>
    <n v="5.18"/>
    <n v="1590.26"/>
  </r>
  <r>
    <x v="7"/>
    <x v="8"/>
    <s v="L13"/>
    <n v="23001632"/>
    <n v="180271"/>
    <x v="8"/>
    <n v="2418"/>
    <n v="0.7"/>
    <n v="1692.6"/>
    <n v="1010"/>
    <n v="897.5"/>
    <m/>
    <m/>
    <n v="5.18"/>
    <n v="12525.24"/>
  </r>
  <r>
    <x v="1"/>
    <x v="1"/>
    <m/>
    <m/>
    <m/>
    <x v="1"/>
    <m/>
    <s v="Total MJ2 Line L13"/>
    <n v="1907.5"/>
    <n v="1010"/>
    <n v="897.5"/>
    <m/>
    <m/>
    <s v=""/>
    <s v=""/>
  </r>
  <r>
    <x v="7"/>
    <x v="8"/>
    <s v="L2"/>
    <n v="23001549"/>
    <n v="179990"/>
    <x v="8"/>
    <n v="133"/>
    <n v="0.7"/>
    <n v="93.1"/>
    <m/>
    <m/>
    <m/>
    <m/>
    <n v="5.18"/>
    <n v="688.93999999999994"/>
  </r>
  <r>
    <x v="7"/>
    <x v="8"/>
    <s v="L2"/>
    <n v="23001583"/>
    <n v="180221"/>
    <x v="8"/>
    <n v="980"/>
    <n v="0.8"/>
    <n v="784"/>
    <m/>
    <m/>
    <m/>
    <m/>
    <n v="6.29"/>
    <n v="6164.2"/>
  </r>
  <r>
    <x v="7"/>
    <x v="8"/>
    <s v="L2"/>
    <n v="23001629"/>
    <n v="180268"/>
    <x v="8"/>
    <n v="490"/>
    <n v="0.7"/>
    <n v="343"/>
    <n v="1010"/>
    <n v="210.1"/>
    <m/>
    <m/>
    <n v="5.18"/>
    <n v="2538.1999999999998"/>
  </r>
  <r>
    <x v="1"/>
    <x v="1"/>
    <m/>
    <m/>
    <m/>
    <x v="1"/>
    <m/>
    <s v="Total MJ2 Line L2"/>
    <n v="1220.0999999999999"/>
    <n v="1010"/>
    <n v="210.1"/>
    <m/>
    <m/>
    <s v=""/>
    <s v=""/>
  </r>
  <r>
    <x v="7"/>
    <x v="8"/>
    <s v="L3"/>
    <n v="23001549"/>
    <n v="179990"/>
    <x v="8"/>
    <n v="132"/>
    <n v="0.7"/>
    <n v="92.4"/>
    <m/>
    <m/>
    <m/>
    <m/>
    <n v="5.18"/>
    <n v="683.76"/>
  </r>
  <r>
    <x v="7"/>
    <x v="8"/>
    <s v="L3"/>
    <n v="23001583"/>
    <n v="180221"/>
    <x v="8"/>
    <n v="980"/>
    <n v="0.8"/>
    <n v="784"/>
    <m/>
    <m/>
    <m/>
    <m/>
    <n v="6.29"/>
    <n v="6164.2"/>
  </r>
  <r>
    <x v="7"/>
    <x v="8"/>
    <s v="L3"/>
    <n v="23001629"/>
    <n v="180268"/>
    <x v="8"/>
    <n v="490"/>
    <n v="0.7"/>
    <n v="343"/>
    <n v="1010"/>
    <n v="209.4"/>
    <m/>
    <m/>
    <n v="5.18"/>
    <n v="2538.1999999999998"/>
  </r>
  <r>
    <x v="1"/>
    <x v="1"/>
    <m/>
    <m/>
    <m/>
    <x v="1"/>
    <m/>
    <s v="Total MJ2 Line L3"/>
    <n v="1219.4000000000001"/>
    <n v="1010"/>
    <n v="209.4"/>
    <m/>
    <m/>
    <s v=""/>
    <s v=""/>
  </r>
  <r>
    <x v="7"/>
    <x v="8"/>
    <s v="L4"/>
    <n v="23001548"/>
    <n v="179989"/>
    <x v="8"/>
    <n v="678"/>
    <n v="0.72"/>
    <n v="488.16"/>
    <m/>
    <m/>
    <m/>
    <m/>
    <n v="5.37"/>
    <n v="3640.86"/>
  </r>
  <r>
    <x v="7"/>
    <x v="8"/>
    <s v="L4"/>
    <n v="23001551"/>
    <n v="179992"/>
    <x v="8"/>
    <n v="2"/>
    <n v="0.7"/>
    <n v="1.4"/>
    <m/>
    <m/>
    <m/>
    <m/>
    <n v="5.18"/>
    <n v="10.36"/>
  </r>
  <r>
    <x v="7"/>
    <x v="8"/>
    <s v="L4"/>
    <n v="23001553"/>
    <n v="179994"/>
    <x v="8"/>
    <n v="25"/>
    <n v="0.7"/>
    <n v="17.5"/>
    <m/>
    <m/>
    <m/>
    <m/>
    <n v="5.18"/>
    <n v="129.5"/>
  </r>
  <r>
    <x v="7"/>
    <x v="8"/>
    <s v="L4"/>
    <n v="23001607"/>
    <n v="180246"/>
    <x v="8"/>
    <n v="945"/>
    <n v="0.65"/>
    <n v="614.25"/>
    <n v="1010"/>
    <n v="111.31"/>
    <m/>
    <m/>
    <n v="4.99"/>
    <n v="4715.55"/>
  </r>
  <r>
    <x v="1"/>
    <x v="1"/>
    <m/>
    <m/>
    <m/>
    <x v="1"/>
    <m/>
    <s v="Total MJ2 Line L4"/>
    <n v="1121.31"/>
    <n v="1010"/>
    <n v="111.31"/>
    <m/>
    <m/>
    <s v=""/>
    <s v=""/>
  </r>
  <r>
    <x v="7"/>
    <x v="8"/>
    <s v="L5"/>
    <n v="23001548"/>
    <n v="179989"/>
    <x v="8"/>
    <n v="677"/>
    <n v="0.72"/>
    <n v="487.44"/>
    <m/>
    <m/>
    <m/>
    <m/>
    <n v="5.37"/>
    <n v="3635.4900000000002"/>
  </r>
  <r>
    <x v="7"/>
    <x v="8"/>
    <s v="L5"/>
    <n v="23001551"/>
    <n v="179992"/>
    <x v="8"/>
    <n v="3"/>
    <n v="0.7"/>
    <n v="2.1"/>
    <m/>
    <m/>
    <m/>
    <m/>
    <n v="5.18"/>
    <n v="15.54"/>
  </r>
  <r>
    <x v="7"/>
    <x v="8"/>
    <s v="L5"/>
    <n v="23001553"/>
    <n v="179994"/>
    <x v="8"/>
    <n v="25"/>
    <n v="0.7"/>
    <n v="17.5"/>
    <m/>
    <m/>
    <m/>
    <m/>
    <n v="5.18"/>
    <n v="129.5"/>
  </r>
  <r>
    <x v="7"/>
    <x v="8"/>
    <s v="L5"/>
    <n v="23001607"/>
    <n v="180246"/>
    <x v="8"/>
    <n v="945"/>
    <n v="0.65"/>
    <n v="614.25"/>
    <n v="1010"/>
    <n v="111.29"/>
    <m/>
    <m/>
    <n v="4.99"/>
    <n v="4715.55"/>
  </r>
  <r>
    <x v="1"/>
    <x v="1"/>
    <m/>
    <m/>
    <m/>
    <x v="1"/>
    <m/>
    <s v="Total MJ2 Line L5"/>
    <n v="1121.29"/>
    <n v="1010"/>
    <n v="111.29"/>
    <m/>
    <m/>
    <s v=""/>
    <s v=""/>
  </r>
  <r>
    <x v="7"/>
    <x v="8"/>
    <s v="L6"/>
    <n v="23001606"/>
    <n v="180245"/>
    <x v="8"/>
    <n v="822"/>
    <n v="0.65"/>
    <n v="534.29999999999995"/>
    <m/>
    <m/>
    <m/>
    <m/>
    <n v="4.99"/>
    <n v="4101.78"/>
  </r>
  <r>
    <x v="7"/>
    <x v="8"/>
    <s v="L6"/>
    <n v="23001607"/>
    <n v="180246"/>
    <x v="8"/>
    <n v="1078"/>
    <n v="0.65"/>
    <n v="700.7"/>
    <n v="1010"/>
    <n v="225"/>
    <m/>
    <m/>
    <n v="4.99"/>
    <n v="5379.22"/>
  </r>
  <r>
    <x v="1"/>
    <x v="1"/>
    <m/>
    <m/>
    <m/>
    <x v="1"/>
    <m/>
    <s v="Total MJ2 Line L6"/>
    <n v="1235"/>
    <n v="1010"/>
    <n v="225"/>
    <m/>
    <m/>
    <s v=""/>
    <s v=""/>
  </r>
  <r>
    <x v="7"/>
    <x v="8"/>
    <s v="L7"/>
    <n v="23001606"/>
    <n v="180245"/>
    <x v="8"/>
    <n v="823"/>
    <n v="0.65"/>
    <n v="534.95000000000005"/>
    <m/>
    <m/>
    <m/>
    <m/>
    <n v="4.99"/>
    <n v="4106.7700000000004"/>
  </r>
  <r>
    <x v="7"/>
    <x v="8"/>
    <s v="L7"/>
    <n v="23001607"/>
    <n v="180246"/>
    <x v="8"/>
    <n v="1077"/>
    <n v="0.65"/>
    <n v="700.05"/>
    <n v="1010"/>
    <n v="225"/>
    <m/>
    <m/>
    <n v="4.99"/>
    <n v="5374.2300000000005"/>
  </r>
  <r>
    <x v="1"/>
    <x v="1"/>
    <m/>
    <m/>
    <m/>
    <x v="1"/>
    <m/>
    <s v="Total MJ2 Line L7"/>
    <n v="1235"/>
    <n v="1010"/>
    <n v="225"/>
    <m/>
    <m/>
    <s v=""/>
    <s v=""/>
  </r>
  <r>
    <x v="7"/>
    <x v="8"/>
    <s v="L8"/>
    <n v="23001425"/>
    <n v="179753"/>
    <x v="8"/>
    <n v="1775"/>
    <n v="0.65"/>
    <n v="1153.75"/>
    <n v="1010"/>
    <n v="143.75"/>
    <m/>
    <m/>
    <n v="4.99"/>
    <n v="8857.25"/>
  </r>
  <r>
    <x v="1"/>
    <x v="1"/>
    <m/>
    <m/>
    <m/>
    <x v="1"/>
    <m/>
    <s v="Total MJ2 Line L8"/>
    <n v="1153.75"/>
    <n v="1010"/>
    <n v="143.75"/>
    <m/>
    <m/>
    <s v=""/>
    <s v=""/>
  </r>
  <r>
    <x v="7"/>
    <x v="8"/>
    <s v="L9"/>
    <n v="23001425"/>
    <n v="179753"/>
    <x v="8"/>
    <n v="1775"/>
    <n v="0.65"/>
    <n v="1153.75"/>
    <n v="1010"/>
    <n v="143.75"/>
    <m/>
    <m/>
    <n v="4.99"/>
    <n v="8857.25"/>
  </r>
  <r>
    <x v="1"/>
    <x v="1"/>
    <m/>
    <m/>
    <m/>
    <x v="1"/>
    <m/>
    <s v="Total MJ2 Line L9"/>
    <n v="1153.75"/>
    <n v="1010"/>
    <n v="143.75"/>
    <m/>
    <m/>
    <s v=""/>
    <s v=""/>
  </r>
  <r>
    <x v="7"/>
    <x v="0"/>
    <s v="L1"/>
    <n v="23001286"/>
    <n v="180281"/>
    <x v="14"/>
    <n v="0"/>
    <n v="5"/>
    <n v="0"/>
    <n v="667"/>
    <n v="-667"/>
    <m/>
    <m/>
    <n v="6.95"/>
    <n v="0"/>
  </r>
  <r>
    <x v="1"/>
    <x v="1"/>
    <m/>
    <m/>
    <m/>
    <x v="1"/>
    <m/>
    <s v="Total CBA Line L1"/>
    <n v="0"/>
    <n v="667"/>
    <n v="-667"/>
    <m/>
    <s v="Ganti style"/>
    <s v=""/>
    <s v=""/>
  </r>
  <r>
    <x v="7"/>
    <x v="0"/>
    <s v="L2"/>
    <n v="23001247"/>
    <n v="180192"/>
    <x v="14"/>
    <n v="210"/>
    <n v="3.46"/>
    <n v="726.6"/>
    <n v="667"/>
    <n v="59.6"/>
    <m/>
    <m/>
    <n v="4.46"/>
    <n v="936.6"/>
  </r>
  <r>
    <x v="1"/>
    <x v="1"/>
    <m/>
    <m/>
    <m/>
    <x v="1"/>
    <m/>
    <s v="Total CBA Line L2"/>
    <n v="726.6"/>
    <n v="667"/>
    <n v="59.6"/>
    <m/>
    <m/>
    <s v=""/>
    <s v=""/>
  </r>
  <r>
    <x v="7"/>
    <x v="0"/>
    <s v="L3"/>
    <n v="23001288"/>
    <n v="180288"/>
    <x v="0"/>
    <n v="130"/>
    <n v="1.54"/>
    <n v="200.2"/>
    <m/>
    <m/>
    <m/>
    <m/>
    <n v="1.65"/>
    <n v="214.5"/>
  </r>
  <r>
    <x v="7"/>
    <x v="0"/>
    <s v="L3"/>
    <n v="23001290"/>
    <n v="180290"/>
    <x v="0"/>
    <n v="345"/>
    <n v="1.54"/>
    <n v="531.29999999999995"/>
    <n v="667"/>
    <n v="64.5"/>
    <m/>
    <m/>
    <n v="1.65"/>
    <n v="569.25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373"/>
    <n v="179870"/>
    <x v="2"/>
    <n v="11"/>
    <n v="2.75"/>
    <n v="30.25"/>
    <m/>
    <m/>
    <m/>
    <m/>
    <n v="1.6"/>
    <n v="17.600000000000001"/>
  </r>
  <r>
    <x v="7"/>
    <x v="2"/>
    <s v="L1"/>
    <n v="23001415"/>
    <n v="180093"/>
    <x v="2"/>
    <n v="229"/>
    <n v="2.75"/>
    <n v="629.75"/>
    <n v="549"/>
    <n v="111"/>
    <m/>
    <m/>
    <n v="8.6300000000000008"/>
    <n v="1976.2700000000002"/>
  </r>
  <r>
    <x v="1"/>
    <x v="1"/>
    <m/>
    <m/>
    <m/>
    <x v="1"/>
    <m/>
    <s v="Total CHW Line L1"/>
    <n v="660"/>
    <n v="549"/>
    <n v="111"/>
    <m/>
    <m/>
    <s v=""/>
    <s v=""/>
  </r>
  <r>
    <x v="7"/>
    <x v="2"/>
    <s v="L2"/>
    <n v="23001458"/>
    <n v="179872"/>
    <x v="2"/>
    <n v="186"/>
    <n v="4.5"/>
    <n v="837"/>
    <m/>
    <m/>
    <m/>
    <m/>
    <n v="20.239999999999998"/>
    <n v="3764.64"/>
  </r>
  <r>
    <x v="7"/>
    <x v="2"/>
    <s v="L2"/>
    <n v="23001466"/>
    <n v="179903"/>
    <x v="2"/>
    <n v="14"/>
    <n v="4.5"/>
    <n v="63"/>
    <n v="549"/>
    <n v="351"/>
    <m/>
    <m/>
    <n v="3.2"/>
    <n v="44.800000000000004"/>
  </r>
  <r>
    <x v="1"/>
    <x v="1"/>
    <m/>
    <m/>
    <m/>
    <x v="1"/>
    <m/>
    <s v="Total CHW Line L2"/>
    <n v="900"/>
    <n v="549"/>
    <n v="351"/>
    <m/>
    <m/>
    <s v=""/>
    <s v=""/>
  </r>
  <r>
    <x v="7"/>
    <x v="2"/>
    <s v="L3"/>
    <n v="23001317"/>
    <n v="179888"/>
    <x v="2"/>
    <n v="1"/>
    <n v="5"/>
    <n v="5"/>
    <m/>
    <m/>
    <m/>
    <m/>
    <n v="6.11"/>
    <n v="6.11"/>
  </r>
  <r>
    <x v="7"/>
    <x v="2"/>
    <s v="L3"/>
    <n v="23001318"/>
    <n v="179889"/>
    <x v="2"/>
    <n v="8"/>
    <n v="5"/>
    <n v="40"/>
    <m/>
    <m/>
    <m/>
    <m/>
    <n v="5.95"/>
    <n v="47.6"/>
  </r>
  <r>
    <x v="7"/>
    <x v="2"/>
    <s v="L3"/>
    <n v="23001439"/>
    <n v="179893"/>
    <x v="2"/>
    <n v="11"/>
    <n v="5"/>
    <n v="55"/>
    <m/>
    <m/>
    <m/>
    <m/>
    <n v="1.18"/>
    <n v="12.979999999999999"/>
  </r>
  <r>
    <x v="7"/>
    <x v="2"/>
    <s v="L3"/>
    <n v="23001444"/>
    <n v="179895"/>
    <x v="2"/>
    <n v="2"/>
    <n v="5"/>
    <n v="10"/>
    <m/>
    <m/>
    <m/>
    <m/>
    <n v="0.3"/>
    <n v="0.6"/>
  </r>
  <r>
    <x v="7"/>
    <x v="2"/>
    <s v="L3"/>
    <n v="23001447"/>
    <n v="179897"/>
    <x v="2"/>
    <n v="67"/>
    <n v="4.8"/>
    <n v="321.60000000000002"/>
    <n v="549"/>
    <n v="-117.4"/>
    <m/>
    <m/>
    <n v="0.25"/>
    <n v="16.75"/>
  </r>
  <r>
    <x v="1"/>
    <x v="1"/>
    <m/>
    <m/>
    <m/>
    <x v="1"/>
    <m/>
    <s v="Total CHW Line L3"/>
    <n v="431.6"/>
    <n v="549"/>
    <n v="-117.4"/>
    <m/>
    <s v="Ganti style"/>
    <s v=""/>
    <s v=""/>
  </r>
  <r>
    <x v="7"/>
    <x v="2"/>
    <s v="L4"/>
    <n v="23001473"/>
    <n v="179932"/>
    <x v="2"/>
    <n v="400"/>
    <n v="1.65"/>
    <n v="660"/>
    <n v="549"/>
    <n v="111"/>
    <m/>
    <m/>
    <n v="5.88"/>
    <n v="2352"/>
  </r>
  <r>
    <x v="1"/>
    <x v="1"/>
    <m/>
    <m/>
    <m/>
    <x v="1"/>
    <m/>
    <s v="Total CHW Line L4"/>
    <n v="660"/>
    <n v="549"/>
    <n v="111"/>
    <m/>
    <m/>
    <s v=""/>
    <s v=""/>
  </r>
  <r>
    <x v="7"/>
    <x v="3"/>
    <s v="L3"/>
    <n v="23001315"/>
    <n v="180165"/>
    <x v="0"/>
    <n v="120"/>
    <n v="7.63"/>
    <n v="915.6"/>
    <n v="874"/>
    <n v="41.6"/>
    <m/>
    <m/>
    <n v="7.8"/>
    <n v="936"/>
  </r>
  <r>
    <x v="1"/>
    <x v="1"/>
    <m/>
    <m/>
    <m/>
    <x v="1"/>
    <m/>
    <s v="Total CJL Line L3"/>
    <n v="915.6"/>
    <n v="874"/>
    <n v="41.6"/>
    <m/>
    <m/>
    <s v=""/>
    <s v=""/>
  </r>
  <r>
    <x v="7"/>
    <x v="4"/>
    <s v="L1"/>
    <n v="23001223"/>
    <n v="179842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1"/>
    <n v="762.6"/>
    <n v="667"/>
    <n v="95.6"/>
    <m/>
    <m/>
    <s v=""/>
    <s v=""/>
  </r>
  <r>
    <x v="7"/>
    <x v="4"/>
    <s v="L2"/>
    <n v="23001234"/>
    <n v="179853"/>
    <x v="0"/>
    <n v="1200"/>
    <n v="0.24"/>
    <n v="288"/>
    <n v="333.5"/>
    <n v="-45.5"/>
    <m/>
    <m/>
    <n v="0.25"/>
    <n v="300"/>
  </r>
  <r>
    <x v="1"/>
    <x v="1"/>
    <m/>
    <m/>
    <m/>
    <x v="1"/>
    <m/>
    <s v="Total CNJ2 Line L2"/>
    <n v="288"/>
    <n v="333.5"/>
    <n v="-45.5"/>
    <m/>
    <s v="Target tercapai, cost tidak"/>
    <s v=""/>
    <s v=""/>
  </r>
  <r>
    <x v="7"/>
    <x v="4"/>
    <s v="L3"/>
    <n v="23001223"/>
    <n v="179842"/>
    <x v="0"/>
    <n v="405"/>
    <n v="1.86"/>
    <n v="753.3"/>
    <n v="667"/>
    <n v="86.3"/>
    <m/>
    <m/>
    <n v="1.95"/>
    <n v="789.75"/>
  </r>
  <r>
    <x v="1"/>
    <x v="1"/>
    <m/>
    <m/>
    <m/>
    <x v="1"/>
    <m/>
    <s v="Total CNJ2 Line L3"/>
    <n v="753.3"/>
    <n v="667"/>
    <n v="86.3"/>
    <m/>
    <m/>
    <s v=""/>
    <s v=""/>
  </r>
  <r>
    <x v="7"/>
    <x v="4"/>
    <s v="L4"/>
    <n v="23001283"/>
    <n v="180311"/>
    <x v="6"/>
    <n v="0"/>
    <n v="0.48"/>
    <n v="0"/>
    <n v="667"/>
    <n v="-667"/>
    <m/>
    <m/>
    <n v="1.03"/>
    <n v="0"/>
  </r>
  <r>
    <x v="1"/>
    <x v="1"/>
    <m/>
    <m/>
    <m/>
    <x v="1"/>
    <m/>
    <s v="Total CNJ2 Line L4"/>
    <n v="0"/>
    <n v="667"/>
    <n v="-667"/>
    <m/>
    <s v="Ganti style"/>
    <s v=""/>
    <s v=""/>
  </r>
  <r>
    <x v="7"/>
    <x v="4"/>
    <s v="L5"/>
    <n v="23001283"/>
    <n v="180311"/>
    <x v="6"/>
    <n v="900"/>
    <n v="0.48"/>
    <n v="432"/>
    <n v="667"/>
    <n v="-235"/>
    <m/>
    <m/>
    <n v="1.03"/>
    <n v="927"/>
  </r>
  <r>
    <x v="1"/>
    <x v="1"/>
    <m/>
    <m/>
    <m/>
    <x v="1"/>
    <m/>
    <s v="Total CNJ2 Line L5"/>
    <n v="432"/>
    <n v="667"/>
    <n v="-235"/>
    <m/>
    <s v="Ganti style"/>
    <s v=""/>
    <s v=""/>
  </r>
  <r>
    <x v="7"/>
    <x v="4"/>
    <s v="L6"/>
    <n v="23001301"/>
    <n v="180302"/>
    <x v="0"/>
    <n v="113"/>
    <n v="1.49"/>
    <n v="168.37"/>
    <m/>
    <m/>
    <m/>
    <m/>
    <n v="1.6"/>
    <n v="180.8"/>
  </r>
  <r>
    <x v="7"/>
    <x v="4"/>
    <s v="L6"/>
    <n v="23001302"/>
    <n v="180303"/>
    <x v="0"/>
    <n v="307"/>
    <n v="1.49"/>
    <n v="457.43"/>
    <n v="667"/>
    <n v="-41.2"/>
    <m/>
    <m/>
    <n v="1.6"/>
    <n v="491.20000000000005"/>
  </r>
  <r>
    <x v="1"/>
    <x v="1"/>
    <m/>
    <m/>
    <m/>
    <x v="1"/>
    <m/>
    <s v="Total CNJ2 Line L6"/>
    <n v="625.79999999999995"/>
    <n v="667"/>
    <n v="-41.2"/>
    <m/>
    <s v="Target tercapai, cost tidak"/>
    <s v=""/>
    <s v=""/>
  </r>
  <r>
    <x v="7"/>
    <x v="4"/>
    <s v="L7"/>
    <n v="23001300"/>
    <n v="180301"/>
    <x v="0"/>
    <n v="300"/>
    <n v="1.49"/>
    <n v="447"/>
    <n v="667"/>
    <n v="-220"/>
    <m/>
    <m/>
    <n v="1.6"/>
    <n v="480"/>
  </r>
  <r>
    <x v="1"/>
    <x v="1"/>
    <m/>
    <m/>
    <m/>
    <x v="1"/>
    <m/>
    <s v="Total CNJ2 Line L7"/>
    <n v="447"/>
    <n v="667"/>
    <n v="-220"/>
    <m/>
    <s v="Target tercapai, cost tidak"/>
    <s v=""/>
    <s v=""/>
  </r>
  <r>
    <x v="7"/>
    <x v="5"/>
    <s v="L1"/>
    <n v="23001284"/>
    <n v="180069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1"/>
    <n v="873.6"/>
    <n v="553"/>
    <n v="320.60000000000002"/>
    <m/>
    <m/>
    <s v=""/>
    <s v=""/>
  </r>
  <r>
    <x v="7"/>
    <x v="5"/>
    <s v="L10"/>
    <n v="23001285"/>
    <n v="180070"/>
    <x v="6"/>
    <n v="1930"/>
    <n v="0.4"/>
    <n v="772"/>
    <n v="553"/>
    <n v="219"/>
    <m/>
    <m/>
    <n v="1.04"/>
    <n v="2007.2"/>
  </r>
  <r>
    <x v="1"/>
    <x v="1"/>
    <m/>
    <m/>
    <m/>
    <x v="1"/>
    <m/>
    <s v="Total CVA Line L10"/>
    <n v="772"/>
    <n v="553"/>
    <n v="219"/>
    <m/>
    <m/>
    <s v=""/>
    <s v=""/>
  </r>
  <r>
    <x v="7"/>
    <x v="5"/>
    <s v="L2"/>
    <n v="23001284"/>
    <n v="180069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2"/>
    <n v="873.6"/>
    <n v="553"/>
    <n v="320.60000000000002"/>
    <m/>
    <m/>
    <s v=""/>
    <s v=""/>
  </r>
  <r>
    <x v="7"/>
    <x v="5"/>
    <s v="L3"/>
    <n v="23001646"/>
    <n v="180182"/>
    <x v="22"/>
    <n v="227"/>
    <n v="0.8"/>
    <n v="181.6"/>
    <m/>
    <m/>
    <m/>
    <m/>
    <n v="0.9"/>
    <n v="204.3"/>
  </r>
  <r>
    <x v="7"/>
    <x v="5"/>
    <s v="L3"/>
    <n v="23001639"/>
    <n v="180186"/>
    <x v="22"/>
    <n v="403"/>
    <n v="0.8"/>
    <n v="322.39999999999998"/>
    <n v="553"/>
    <n v="-49"/>
    <m/>
    <m/>
    <n v="0.8"/>
    <n v="322.40000000000003"/>
  </r>
  <r>
    <x v="1"/>
    <x v="1"/>
    <m/>
    <m/>
    <m/>
    <x v="1"/>
    <m/>
    <s v="Total CVA Line L3"/>
    <n v="504"/>
    <n v="553"/>
    <n v="-49"/>
    <m/>
    <s v="Ganti style"/>
    <s v=""/>
    <s v=""/>
  </r>
  <r>
    <x v="7"/>
    <x v="5"/>
    <s v="L4"/>
    <n v="23001644"/>
    <n v="180179"/>
    <x v="22"/>
    <n v="133"/>
    <n v="0.8"/>
    <n v="106.4"/>
    <m/>
    <m/>
    <m/>
    <m/>
    <n v="0.8"/>
    <n v="106.4"/>
  </r>
  <r>
    <x v="7"/>
    <x v="5"/>
    <s v="L4"/>
    <n v="23001646"/>
    <n v="180182"/>
    <x v="22"/>
    <n v="497"/>
    <n v="0.8"/>
    <n v="397.6"/>
    <n v="553"/>
    <n v="-49"/>
    <m/>
    <m/>
    <n v="0.9"/>
    <n v="447.3"/>
  </r>
  <r>
    <x v="1"/>
    <x v="1"/>
    <m/>
    <m/>
    <m/>
    <x v="1"/>
    <m/>
    <s v="Total CVA Line L4"/>
    <n v="504"/>
    <n v="553"/>
    <n v="-49"/>
    <m/>
    <s v="Ganti style"/>
    <s v=""/>
    <s v=""/>
  </r>
  <r>
    <x v="7"/>
    <x v="5"/>
    <s v="L5"/>
    <n v="23001284"/>
    <n v="180069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4"/>
    <n v="180069"/>
    <x v="6"/>
    <n v="1660"/>
    <n v="0.48"/>
    <n v="796.8"/>
    <n v="553"/>
    <n v="243.8"/>
    <m/>
    <m/>
    <n v="1.08"/>
    <n v="1792.8000000000002"/>
  </r>
  <r>
    <x v="1"/>
    <x v="1"/>
    <m/>
    <m/>
    <m/>
    <x v="1"/>
    <m/>
    <s v="Total CVA Line L6"/>
    <n v="796.8"/>
    <n v="553"/>
    <n v="243.8"/>
    <m/>
    <m/>
    <s v=""/>
    <s v=""/>
  </r>
  <r>
    <x v="7"/>
    <x v="5"/>
    <s v="L8"/>
    <n v="23001285"/>
    <n v="180070"/>
    <x v="6"/>
    <n v="2003"/>
    <n v="0.4"/>
    <n v="801.2"/>
    <n v="553"/>
    <n v="248.2"/>
    <m/>
    <m/>
    <n v="1.04"/>
    <n v="2083.12"/>
  </r>
  <r>
    <x v="1"/>
    <x v="1"/>
    <m/>
    <m/>
    <m/>
    <x v="1"/>
    <m/>
    <s v="Total CVA Line L8"/>
    <n v="801.2"/>
    <n v="553"/>
    <n v="248.2"/>
    <m/>
    <m/>
    <s v=""/>
    <s v=""/>
  </r>
  <r>
    <x v="7"/>
    <x v="6"/>
    <s v="L1A"/>
    <n v="23001308"/>
    <n v="179778"/>
    <x v="8"/>
    <n v="295"/>
    <n v="0.65"/>
    <n v="191.75"/>
    <m/>
    <m/>
    <m/>
    <m/>
    <n v="4.99"/>
    <n v="1472.05"/>
  </r>
  <r>
    <x v="7"/>
    <x v="6"/>
    <s v="L1A"/>
    <n v="23001309"/>
    <n v="179779"/>
    <x v="8"/>
    <n v="1880"/>
    <n v="0.65"/>
    <n v="1222"/>
    <n v="919"/>
    <n v="494.75"/>
    <m/>
    <m/>
    <n v="1.1000000000000001"/>
    <n v="2068"/>
  </r>
  <r>
    <x v="1"/>
    <x v="1"/>
    <m/>
    <m/>
    <m/>
    <x v="1"/>
    <m/>
    <s v="Total KLB Line L1A"/>
    <n v="1413.75"/>
    <n v="919"/>
    <n v="494.75"/>
    <m/>
    <m/>
    <s v=""/>
    <s v=""/>
  </r>
  <r>
    <x v="7"/>
    <x v="6"/>
    <s v="L1B"/>
    <n v="23001308"/>
    <n v="179778"/>
    <x v="8"/>
    <n v="2270"/>
    <n v="0.65"/>
    <n v="1475.5"/>
    <n v="919"/>
    <n v="556.5"/>
    <m/>
    <m/>
    <n v="4.99"/>
    <n v="11327.300000000001"/>
  </r>
  <r>
    <x v="1"/>
    <x v="1"/>
    <m/>
    <m/>
    <m/>
    <x v="1"/>
    <m/>
    <s v="Total KLB Line L1B"/>
    <n v="1475.5"/>
    <n v="919"/>
    <n v="556.5"/>
    <m/>
    <m/>
    <s v=""/>
    <s v=""/>
  </r>
  <r>
    <x v="7"/>
    <x v="6"/>
    <s v="L2A"/>
    <n v="23001308"/>
    <n v="179778"/>
    <x v="8"/>
    <n v="240"/>
    <n v="0.65"/>
    <n v="156"/>
    <m/>
    <m/>
    <m/>
    <m/>
    <n v="4.99"/>
    <n v="1197.6000000000001"/>
  </r>
  <r>
    <x v="7"/>
    <x v="6"/>
    <s v="L2A"/>
    <n v="23001309"/>
    <n v="179779"/>
    <x v="8"/>
    <n v="1910"/>
    <n v="0.65"/>
    <n v="1241.5"/>
    <n v="919"/>
    <n v="478.5"/>
    <m/>
    <m/>
    <n v="1.1000000000000001"/>
    <n v="2101"/>
  </r>
  <r>
    <x v="1"/>
    <x v="1"/>
    <m/>
    <m/>
    <m/>
    <x v="1"/>
    <m/>
    <s v="Total KLB Line L2A"/>
    <n v="1397.5"/>
    <n v="919"/>
    <n v="478.5"/>
    <m/>
    <m/>
    <s v=""/>
    <s v=""/>
  </r>
  <r>
    <x v="7"/>
    <x v="6"/>
    <s v="L2B"/>
    <n v="23001308"/>
    <n v="179778"/>
    <x v="8"/>
    <n v="2215"/>
    <n v="0.65"/>
    <n v="1439.75"/>
    <m/>
    <m/>
    <m/>
    <m/>
    <n v="4.99"/>
    <n v="11052.85"/>
  </r>
  <r>
    <x v="7"/>
    <x v="6"/>
    <s v="L2B"/>
    <n v="23001309"/>
    <n v="179779"/>
    <x v="8"/>
    <n v="10"/>
    <n v="0.65"/>
    <n v="6.5"/>
    <n v="919"/>
    <n v="527.25"/>
    <m/>
    <m/>
    <n v="1.1000000000000001"/>
    <n v="11"/>
  </r>
  <r>
    <x v="1"/>
    <x v="1"/>
    <m/>
    <m/>
    <m/>
    <x v="1"/>
    <m/>
    <s v="Total KLB Line L2B"/>
    <n v="1446.25"/>
    <n v="919"/>
    <n v="527.25"/>
    <m/>
    <m/>
    <s v=""/>
    <s v=""/>
  </r>
  <r>
    <x v="7"/>
    <x v="6"/>
    <s v="L3A"/>
    <n v="23001309"/>
    <n v="179779"/>
    <x v="8"/>
    <n v="2500"/>
    <n v="0.65"/>
    <n v="1625"/>
    <n v="919"/>
    <n v="706"/>
    <m/>
    <m/>
    <n v="1.1000000000000001"/>
    <n v="2750"/>
  </r>
  <r>
    <x v="1"/>
    <x v="1"/>
    <m/>
    <m/>
    <m/>
    <x v="1"/>
    <m/>
    <s v="Total KLB Line L3A"/>
    <n v="1625"/>
    <n v="919"/>
    <n v="706"/>
    <m/>
    <m/>
    <s v=""/>
    <s v=""/>
  </r>
  <r>
    <x v="7"/>
    <x v="6"/>
    <s v="L3B"/>
    <n v="23001308"/>
    <n v="179778"/>
    <x v="8"/>
    <n v="110"/>
    <n v="0.65"/>
    <n v="71.5"/>
    <m/>
    <m/>
    <m/>
    <m/>
    <n v="4.99"/>
    <n v="548.9"/>
  </r>
  <r>
    <x v="7"/>
    <x v="6"/>
    <s v="L3B"/>
    <n v="23001309"/>
    <n v="179779"/>
    <x v="8"/>
    <n v="2250"/>
    <n v="0.65"/>
    <n v="1462.5"/>
    <n v="919"/>
    <n v="615"/>
    <m/>
    <m/>
    <n v="1.1000000000000001"/>
    <n v="2475"/>
  </r>
  <r>
    <x v="1"/>
    <x v="1"/>
    <m/>
    <m/>
    <m/>
    <x v="1"/>
    <m/>
    <s v="Total KLB Line L3B"/>
    <n v="1534"/>
    <n v="919"/>
    <n v="615"/>
    <m/>
    <m/>
    <s v=""/>
    <s v=""/>
  </r>
  <r>
    <x v="7"/>
    <x v="7"/>
    <s v="L1"/>
    <n v="23001316"/>
    <n v="180121"/>
    <x v="14"/>
    <n v="168"/>
    <n v="5"/>
    <n v="840"/>
    <n v="1222"/>
    <n v="-382"/>
    <m/>
    <m/>
    <n v="6.15"/>
    <n v="1033.2"/>
  </r>
  <r>
    <x v="1"/>
    <x v="1"/>
    <m/>
    <m/>
    <m/>
    <x v="1"/>
    <m/>
    <s v="Total MJ1 Line L1"/>
    <n v="840"/>
    <n v="1222"/>
    <n v="-382"/>
    <m/>
    <s v="Output persiapan kurang"/>
    <s v=""/>
    <s v=""/>
  </r>
  <r>
    <x v="7"/>
    <x v="7"/>
    <s v="L11"/>
    <n v="23001202"/>
    <n v="179847"/>
    <x v="0"/>
    <n v="37"/>
    <n v="3.38"/>
    <n v="125.06"/>
    <m/>
    <m/>
    <m/>
    <m/>
    <n v="3.5"/>
    <n v="129.5"/>
  </r>
  <r>
    <x v="7"/>
    <x v="7"/>
    <s v="L11"/>
    <n v="23001202"/>
    <n v="179923"/>
    <x v="0"/>
    <n v="186"/>
    <n v="3.38"/>
    <n v="628.67999999999995"/>
    <n v="1222"/>
    <n v="-468.26"/>
    <m/>
    <m/>
    <n v="3.5"/>
    <n v="651"/>
  </r>
  <r>
    <x v="1"/>
    <x v="1"/>
    <m/>
    <m/>
    <m/>
    <x v="1"/>
    <m/>
    <s v="Total MJ1 Line L11"/>
    <n v="753.74"/>
    <n v="1222"/>
    <n v="-468.26"/>
    <m/>
    <s v="Output persiapan kurang"/>
    <s v=""/>
    <s v=""/>
  </r>
  <r>
    <x v="7"/>
    <x v="7"/>
    <s v="L12"/>
    <n v="23001202"/>
    <n v="179923"/>
    <x v="0"/>
    <n v="214"/>
    <n v="3.38"/>
    <n v="723.32"/>
    <n v="1222"/>
    <n v="-498.68"/>
    <m/>
    <m/>
    <n v="3.5"/>
    <n v="749"/>
  </r>
  <r>
    <x v="1"/>
    <x v="1"/>
    <m/>
    <m/>
    <m/>
    <x v="1"/>
    <m/>
    <s v="Total MJ1 Line L12"/>
    <n v="723.32"/>
    <n v="1222"/>
    <n v="-498.68"/>
    <m/>
    <s v="Output persiapan kurang"/>
    <s v=""/>
    <s v=""/>
  </r>
  <r>
    <x v="7"/>
    <x v="7"/>
    <s v="L2"/>
    <n v="23001316"/>
    <n v="180121"/>
    <x v="14"/>
    <n v="161"/>
    <n v="5"/>
    <n v="805"/>
    <m/>
    <m/>
    <m/>
    <m/>
    <n v="6.15"/>
    <n v="990.15000000000009"/>
  </r>
  <r>
    <x v="7"/>
    <x v="7"/>
    <s v="L2"/>
    <n v="23001319"/>
    <n v="180124"/>
    <x v="14"/>
    <n v="7"/>
    <n v="4.9800000000000004"/>
    <n v="34.86"/>
    <n v="1222"/>
    <n v="-382.14"/>
    <m/>
    <m/>
    <n v="6.34"/>
    <n v="44.379999999999995"/>
  </r>
  <r>
    <x v="1"/>
    <x v="1"/>
    <m/>
    <m/>
    <m/>
    <x v="1"/>
    <m/>
    <s v="Total MJ1 Line L2"/>
    <n v="839.86"/>
    <n v="1222"/>
    <n v="-382.14"/>
    <m/>
    <s v="Output persiapan kurang"/>
    <s v=""/>
    <s v=""/>
  </r>
  <r>
    <x v="7"/>
    <x v="7"/>
    <s v="L3"/>
    <n v="23001090"/>
    <n v="179573"/>
    <x v="9"/>
    <n v="18"/>
    <n v="2.5"/>
    <n v="45"/>
    <m/>
    <m/>
    <m/>
    <m/>
    <n v="6.68"/>
    <n v="120.24"/>
  </r>
  <r>
    <x v="7"/>
    <x v="7"/>
    <s v="L3"/>
    <n v="23001644"/>
    <n v="180180"/>
    <x v="22"/>
    <n v="481"/>
    <n v="0.8"/>
    <n v="384.8"/>
    <m/>
    <m/>
    <m/>
    <m/>
    <n v="0.8"/>
    <n v="384.8"/>
  </r>
  <r>
    <x v="7"/>
    <x v="7"/>
    <s v="L3"/>
    <n v="23001645"/>
    <n v="180181"/>
    <x v="22"/>
    <n v="35"/>
    <n v="0.9"/>
    <n v="31.5"/>
    <m/>
    <m/>
    <m/>
    <m/>
    <n v="0.9"/>
    <n v="31.5"/>
  </r>
  <r>
    <x v="7"/>
    <x v="7"/>
    <s v="L3"/>
    <n v="23001641"/>
    <n v="180188"/>
    <x v="22"/>
    <n v="17"/>
    <n v="0.8"/>
    <n v="13.6"/>
    <m/>
    <m/>
    <m/>
    <m/>
    <n v="0.8"/>
    <n v="13.600000000000001"/>
  </r>
  <r>
    <x v="7"/>
    <x v="7"/>
    <s v="L3"/>
    <n v="23001641"/>
    <n v="180189"/>
    <x v="22"/>
    <n v="127"/>
    <n v="0.8"/>
    <n v="101.6"/>
    <m/>
    <m/>
    <m/>
    <m/>
    <n v="0.8"/>
    <n v="101.60000000000001"/>
  </r>
  <r>
    <x v="7"/>
    <x v="7"/>
    <s v="L3"/>
    <n v="23001352"/>
    <n v="180334"/>
    <x v="0"/>
    <n v="27"/>
    <n v="11.27"/>
    <n v="304.29000000000002"/>
    <n v="1222"/>
    <n v="-341.21"/>
    <m/>
    <m/>
    <n v="11.4"/>
    <n v="307.8"/>
  </r>
  <r>
    <x v="1"/>
    <x v="1"/>
    <m/>
    <m/>
    <m/>
    <x v="1"/>
    <m/>
    <s v="Total MJ1 Line L3"/>
    <n v="880.79"/>
    <n v="1222"/>
    <n v="-341.21"/>
    <m/>
    <s v="Output persiapan kurang"/>
    <s v=""/>
    <s v=""/>
  </r>
  <r>
    <x v="7"/>
    <x v="7"/>
    <s v="L4"/>
    <n v="23001090"/>
    <n v="179573"/>
    <x v="9"/>
    <n v="18"/>
    <n v="2.5"/>
    <n v="45"/>
    <m/>
    <m/>
    <m/>
    <m/>
    <n v="6.68"/>
    <n v="120.24"/>
  </r>
  <r>
    <x v="7"/>
    <x v="7"/>
    <s v="L4"/>
    <n v="23001644"/>
    <n v="180180"/>
    <x v="22"/>
    <n v="302"/>
    <n v="0.8"/>
    <n v="241.6"/>
    <m/>
    <m/>
    <m/>
    <m/>
    <n v="0.8"/>
    <n v="241.60000000000002"/>
  </r>
  <r>
    <x v="7"/>
    <x v="7"/>
    <s v="L4"/>
    <n v="23001645"/>
    <n v="180181"/>
    <x v="22"/>
    <n v="112"/>
    <n v="0.9"/>
    <n v="100.8"/>
    <m/>
    <m/>
    <m/>
    <m/>
    <n v="0.9"/>
    <n v="100.8"/>
  </r>
  <r>
    <x v="7"/>
    <x v="7"/>
    <s v="L4"/>
    <n v="23001638"/>
    <n v="180185"/>
    <x v="22"/>
    <n v="113"/>
    <n v="0.8"/>
    <n v="90.4"/>
    <m/>
    <m/>
    <m/>
    <m/>
    <n v="0.8"/>
    <n v="90.4"/>
  </r>
  <r>
    <x v="7"/>
    <x v="7"/>
    <s v="L4"/>
    <n v="23001641"/>
    <n v="180189"/>
    <x v="22"/>
    <n v="3"/>
    <n v="0.8"/>
    <n v="2.4"/>
    <m/>
    <m/>
    <m/>
    <m/>
    <n v="0.8"/>
    <n v="2.4000000000000004"/>
  </r>
  <r>
    <x v="7"/>
    <x v="7"/>
    <s v="L4"/>
    <n v="23001352"/>
    <n v="180334"/>
    <x v="0"/>
    <n v="27"/>
    <n v="11.27"/>
    <n v="304.29000000000002"/>
    <n v="1222"/>
    <n v="-437.51"/>
    <m/>
    <m/>
    <n v="11.4"/>
    <n v="307.8"/>
  </r>
  <r>
    <x v="1"/>
    <x v="1"/>
    <m/>
    <m/>
    <m/>
    <x v="1"/>
    <m/>
    <s v="Total MJ1 Line L4"/>
    <n v="784.49"/>
    <n v="1222"/>
    <n v="-437.51"/>
    <m/>
    <s v="Output persiapan kurang"/>
    <s v=""/>
    <s v=""/>
  </r>
  <r>
    <x v="7"/>
    <x v="7"/>
    <s v="L5"/>
    <n v="23001281"/>
    <n v="180169"/>
    <x v="21"/>
    <n v="2"/>
    <n v="12.47"/>
    <n v="24.94"/>
    <m/>
    <m/>
    <m/>
    <m/>
    <n v="20.09"/>
    <n v="40.18"/>
  </r>
  <r>
    <x v="7"/>
    <x v="7"/>
    <s v="L5"/>
    <n v="23001336"/>
    <n v="180336"/>
    <x v="21"/>
    <n v="81"/>
    <n v="12.47"/>
    <n v="1010.07"/>
    <n v="1222"/>
    <n v="-186.99"/>
    <m/>
    <m/>
    <n v="20.239999999999998"/>
    <n v="1639.4399999999998"/>
  </r>
  <r>
    <x v="1"/>
    <x v="1"/>
    <m/>
    <m/>
    <m/>
    <x v="1"/>
    <m/>
    <s v="Total MJ1 Line L5"/>
    <n v="1035.01"/>
    <n v="1222"/>
    <n v="-186.99"/>
    <m/>
    <s v="Output persiapan kurang"/>
    <s v=""/>
    <s v=""/>
  </r>
  <r>
    <x v="7"/>
    <x v="7"/>
    <s v="L6"/>
    <n v="23001281"/>
    <n v="180169"/>
    <x v="21"/>
    <n v="2"/>
    <n v="12.47"/>
    <n v="24.94"/>
    <m/>
    <m/>
    <m/>
    <m/>
    <n v="20.09"/>
    <n v="40.18"/>
  </r>
  <r>
    <x v="7"/>
    <x v="7"/>
    <s v="L6"/>
    <n v="23001336"/>
    <n v="180336"/>
    <x v="21"/>
    <n v="82"/>
    <n v="12.47"/>
    <n v="1022.54"/>
    <n v="1222"/>
    <n v="-174.52"/>
    <m/>
    <m/>
    <n v="20.239999999999998"/>
    <n v="1659.6799999999998"/>
  </r>
  <r>
    <x v="1"/>
    <x v="1"/>
    <m/>
    <m/>
    <m/>
    <x v="1"/>
    <m/>
    <s v="Total MJ1 Line L6"/>
    <n v="1047.48"/>
    <n v="1222"/>
    <n v="-174.52"/>
    <m/>
    <s v="Output persiapan kurang"/>
    <s v=""/>
    <s v=""/>
  </r>
  <r>
    <x v="7"/>
    <x v="7"/>
    <s v="L8"/>
    <n v="23001244"/>
    <n v="179850"/>
    <x v="14"/>
    <n v="51"/>
    <n v="5"/>
    <n v="255"/>
    <m/>
    <m/>
    <m/>
    <m/>
    <n v="6.8"/>
    <n v="346.8"/>
  </r>
  <r>
    <x v="7"/>
    <x v="7"/>
    <s v="L8"/>
    <n v="23001242"/>
    <n v="179852"/>
    <x v="14"/>
    <n v="102"/>
    <n v="5"/>
    <n v="510"/>
    <n v="1222"/>
    <n v="-457"/>
    <m/>
    <m/>
    <n v="6.8"/>
    <n v="693.6"/>
  </r>
  <r>
    <x v="1"/>
    <x v="1"/>
    <m/>
    <m/>
    <m/>
    <x v="1"/>
    <m/>
    <s v="Total MJ1 Line L8"/>
    <n v="765"/>
    <n v="1222"/>
    <n v="-457"/>
    <m/>
    <s v="Output persiapan kurang"/>
    <s v=""/>
    <s v=""/>
  </r>
  <r>
    <x v="7"/>
    <x v="7"/>
    <s v="L9"/>
    <n v="23001244"/>
    <n v="179850"/>
    <x v="14"/>
    <n v="51"/>
    <n v="5"/>
    <n v="255"/>
    <m/>
    <m/>
    <m/>
    <m/>
    <n v="6.8"/>
    <n v="346.8"/>
  </r>
  <r>
    <x v="7"/>
    <x v="7"/>
    <s v="L9"/>
    <n v="23001242"/>
    <n v="179852"/>
    <x v="14"/>
    <n v="101"/>
    <n v="5"/>
    <n v="505"/>
    <n v="1222"/>
    <n v="-462"/>
    <m/>
    <m/>
    <n v="6.8"/>
    <n v="686.8"/>
  </r>
  <r>
    <x v="1"/>
    <x v="1"/>
    <m/>
    <m/>
    <m/>
    <x v="1"/>
    <m/>
    <s v="Total MJ1 Line L9"/>
    <n v="760"/>
    <n v="1222"/>
    <n v="-462"/>
    <m/>
    <s v="Output persiapan kurang"/>
    <s v=""/>
    <s v=""/>
  </r>
  <r>
    <x v="7"/>
    <x v="8"/>
    <s v="L1"/>
    <n v="23001430"/>
    <n v="179757"/>
    <x v="8"/>
    <n v="1255"/>
    <n v="0.65"/>
    <n v="815.75"/>
    <m/>
    <m/>
    <m/>
    <m/>
    <n v="2.25"/>
    <n v="2823.75"/>
  </r>
  <r>
    <x v="7"/>
    <x v="8"/>
    <s v="L1"/>
    <n v="23001431"/>
    <n v="179758"/>
    <x v="8"/>
    <n v="45"/>
    <n v="0.65"/>
    <n v="29.25"/>
    <n v="1010"/>
    <n v="-165"/>
    <m/>
    <m/>
    <n v="7.03"/>
    <n v="316.35000000000002"/>
  </r>
  <r>
    <x v="1"/>
    <x v="1"/>
    <m/>
    <m/>
    <m/>
    <x v="1"/>
    <m/>
    <s v="Total MJ2 Line L1"/>
    <n v="845"/>
    <n v="1010"/>
    <n v="-165"/>
    <m/>
    <s v="Absensi"/>
    <s v=""/>
    <s v=""/>
  </r>
  <r>
    <x v="7"/>
    <x v="8"/>
    <s v="L10"/>
    <n v="23001425"/>
    <n v="179753"/>
    <x v="8"/>
    <n v="335"/>
    <n v="0.65"/>
    <n v="217.75"/>
    <m/>
    <m/>
    <m/>
    <m/>
    <n v="4.99"/>
    <n v="1671.65"/>
  </r>
  <r>
    <x v="7"/>
    <x v="8"/>
    <s v="L10"/>
    <n v="23001427"/>
    <n v="179754"/>
    <x v="8"/>
    <n v="213"/>
    <n v="0.65"/>
    <n v="138.44999999999999"/>
    <m/>
    <m/>
    <m/>
    <m/>
    <n v="2.0499999999999998"/>
    <n v="436.65"/>
  </r>
  <r>
    <x v="7"/>
    <x v="8"/>
    <s v="L10"/>
    <n v="23001428"/>
    <n v="179755"/>
    <x v="8"/>
    <n v="1098"/>
    <n v="0.65"/>
    <n v="713.7"/>
    <m/>
    <m/>
    <m/>
    <m/>
    <n v="2.25"/>
    <n v="2470.5"/>
  </r>
  <r>
    <x v="7"/>
    <x v="8"/>
    <s v="L10"/>
    <n v="23001551"/>
    <n v="179992"/>
    <x v="8"/>
    <n v="52"/>
    <n v="0.7"/>
    <n v="36.4"/>
    <m/>
    <m/>
    <m/>
    <m/>
    <n v="5.18"/>
    <n v="269.36"/>
  </r>
  <r>
    <x v="7"/>
    <x v="8"/>
    <s v="L10"/>
    <n v="23001554"/>
    <n v="179995"/>
    <x v="8"/>
    <n v="127"/>
    <n v="0.7"/>
    <n v="88.9"/>
    <n v="1010"/>
    <n v="185.2"/>
    <m/>
    <m/>
    <n v="5.18"/>
    <n v="657.86"/>
  </r>
  <r>
    <x v="1"/>
    <x v="1"/>
    <m/>
    <m/>
    <m/>
    <x v="1"/>
    <m/>
    <s v="Total MJ2 Line L10"/>
    <n v="1195.2"/>
    <n v="1010"/>
    <n v="185.2"/>
    <m/>
    <m/>
    <s v=""/>
    <s v=""/>
  </r>
  <r>
    <x v="7"/>
    <x v="8"/>
    <s v="L11"/>
    <n v="23001425"/>
    <n v="179753"/>
    <x v="8"/>
    <n v="335"/>
    <n v="0.65"/>
    <n v="217.75"/>
    <m/>
    <m/>
    <m/>
    <m/>
    <n v="4.99"/>
    <n v="1671.65"/>
  </r>
  <r>
    <x v="7"/>
    <x v="8"/>
    <s v="L11"/>
    <n v="23001427"/>
    <n v="179754"/>
    <x v="8"/>
    <n v="213"/>
    <n v="0.65"/>
    <n v="138.44999999999999"/>
    <m/>
    <m/>
    <m/>
    <m/>
    <n v="2.0499999999999998"/>
    <n v="436.65"/>
  </r>
  <r>
    <x v="7"/>
    <x v="8"/>
    <s v="L11"/>
    <n v="23001428"/>
    <n v="179755"/>
    <x v="8"/>
    <n v="1097"/>
    <n v="0.65"/>
    <n v="713.05"/>
    <m/>
    <m/>
    <m/>
    <m/>
    <n v="2.25"/>
    <n v="2468.25"/>
  </r>
  <r>
    <x v="7"/>
    <x v="8"/>
    <s v="L11"/>
    <n v="23001551"/>
    <n v="179992"/>
    <x v="8"/>
    <n v="52"/>
    <n v="0.7"/>
    <n v="36.4"/>
    <m/>
    <m/>
    <m/>
    <m/>
    <n v="5.18"/>
    <n v="269.36"/>
  </r>
  <r>
    <x v="7"/>
    <x v="8"/>
    <s v="L11"/>
    <n v="23001554"/>
    <n v="179995"/>
    <x v="8"/>
    <n v="127"/>
    <n v="0.7"/>
    <n v="88.9"/>
    <n v="1010"/>
    <n v="184.55"/>
    <m/>
    <m/>
    <n v="5.18"/>
    <n v="657.86"/>
  </r>
  <r>
    <x v="1"/>
    <x v="1"/>
    <m/>
    <m/>
    <m/>
    <x v="1"/>
    <m/>
    <s v="Total MJ2 Line L11"/>
    <n v="1194.55"/>
    <n v="1010"/>
    <n v="184.55"/>
    <m/>
    <m/>
    <s v=""/>
    <s v=""/>
  </r>
  <r>
    <x v="7"/>
    <x v="8"/>
    <s v="L12"/>
    <n v="23001551"/>
    <n v="179992"/>
    <x v="8"/>
    <n v="9"/>
    <n v="0.7"/>
    <n v="6.3"/>
    <m/>
    <m/>
    <m/>
    <m/>
    <n v="5.18"/>
    <n v="46.62"/>
  </r>
  <r>
    <x v="7"/>
    <x v="8"/>
    <s v="L12"/>
    <n v="23001552"/>
    <n v="179993"/>
    <x v="8"/>
    <n v="76"/>
    <n v="0.7"/>
    <n v="53.2"/>
    <m/>
    <m/>
    <m/>
    <m/>
    <n v="5.18"/>
    <n v="393.67999999999995"/>
  </r>
  <r>
    <x v="7"/>
    <x v="8"/>
    <s v="L12"/>
    <n v="23001632"/>
    <n v="180271"/>
    <x v="8"/>
    <n v="2224"/>
    <n v="0.7"/>
    <n v="1556.8"/>
    <n v="1010"/>
    <n v="606.29999999999995"/>
    <m/>
    <m/>
    <n v="5.18"/>
    <n v="11520.32"/>
  </r>
  <r>
    <x v="1"/>
    <x v="1"/>
    <m/>
    <m/>
    <m/>
    <x v="1"/>
    <m/>
    <s v="Total MJ2 Line L12"/>
    <n v="1616.3"/>
    <n v="1010"/>
    <n v="606.29999999999995"/>
    <m/>
    <m/>
    <s v=""/>
    <s v=""/>
  </r>
  <r>
    <x v="7"/>
    <x v="8"/>
    <s v="L13"/>
    <n v="23001551"/>
    <n v="179992"/>
    <x v="8"/>
    <n v="9"/>
    <n v="0.7"/>
    <n v="6.3"/>
    <m/>
    <m/>
    <m/>
    <m/>
    <n v="5.18"/>
    <n v="46.62"/>
  </r>
  <r>
    <x v="7"/>
    <x v="8"/>
    <s v="L13"/>
    <n v="23001552"/>
    <n v="179993"/>
    <x v="8"/>
    <n v="76"/>
    <n v="0.7"/>
    <n v="53.2"/>
    <m/>
    <m/>
    <m/>
    <m/>
    <n v="5.18"/>
    <n v="393.67999999999995"/>
  </r>
  <r>
    <x v="7"/>
    <x v="8"/>
    <s v="L13"/>
    <n v="23001632"/>
    <n v="180271"/>
    <x v="8"/>
    <n v="2224"/>
    <n v="0.7"/>
    <n v="1556.8"/>
    <n v="1010"/>
    <n v="606.29999999999995"/>
    <m/>
    <m/>
    <n v="5.18"/>
    <n v="11520.32"/>
  </r>
  <r>
    <x v="1"/>
    <x v="1"/>
    <m/>
    <m/>
    <m/>
    <x v="1"/>
    <m/>
    <s v="Total MJ2 Line L13"/>
    <n v="1616.3"/>
    <n v="1010"/>
    <n v="606.29999999999995"/>
    <m/>
    <m/>
    <s v=""/>
    <s v=""/>
  </r>
  <r>
    <x v="7"/>
    <x v="8"/>
    <s v="L2"/>
    <n v="23001549"/>
    <n v="179990"/>
    <x v="8"/>
    <n v="1"/>
    <n v="0.7"/>
    <n v="0.7"/>
    <m/>
    <m/>
    <m/>
    <m/>
    <n v="5.18"/>
    <n v="5.18"/>
  </r>
  <r>
    <x v="7"/>
    <x v="8"/>
    <s v="L2"/>
    <n v="23001552"/>
    <n v="179993"/>
    <x v="8"/>
    <n v="245"/>
    <n v="0.7"/>
    <n v="171.5"/>
    <m/>
    <m/>
    <m/>
    <m/>
    <n v="5.18"/>
    <n v="1269.0999999999999"/>
  </r>
  <r>
    <x v="7"/>
    <x v="8"/>
    <s v="L2"/>
    <n v="23001583"/>
    <n v="180221"/>
    <x v="8"/>
    <n v="1525"/>
    <n v="0.8"/>
    <n v="1220"/>
    <m/>
    <m/>
    <m/>
    <m/>
    <n v="6.29"/>
    <n v="9592.25"/>
  </r>
  <r>
    <x v="7"/>
    <x v="8"/>
    <s v="L2"/>
    <n v="23001629"/>
    <n v="180268"/>
    <x v="8"/>
    <n v="3"/>
    <n v="0.7"/>
    <n v="2.1"/>
    <n v="1010"/>
    <n v="384.3"/>
    <m/>
    <m/>
    <n v="5.18"/>
    <n v="15.54"/>
  </r>
  <r>
    <x v="1"/>
    <x v="1"/>
    <m/>
    <m/>
    <m/>
    <x v="1"/>
    <m/>
    <s v="Total MJ2 Line L2"/>
    <n v="1394.3"/>
    <n v="1010"/>
    <n v="384.3"/>
    <m/>
    <m/>
    <s v=""/>
    <s v=""/>
  </r>
  <r>
    <x v="7"/>
    <x v="8"/>
    <s v="L3"/>
    <n v="23001549"/>
    <n v="179990"/>
    <x v="8"/>
    <n v="2"/>
    <n v="0.7"/>
    <n v="1.4"/>
    <m/>
    <m/>
    <m/>
    <m/>
    <n v="5.18"/>
    <n v="10.36"/>
  </r>
  <r>
    <x v="7"/>
    <x v="8"/>
    <s v="L3"/>
    <n v="23001552"/>
    <n v="179993"/>
    <x v="8"/>
    <n v="245"/>
    <n v="0.7"/>
    <n v="171.5"/>
    <m/>
    <m/>
    <m/>
    <m/>
    <n v="5.18"/>
    <n v="1269.0999999999999"/>
  </r>
  <r>
    <x v="7"/>
    <x v="8"/>
    <s v="L3"/>
    <n v="23001583"/>
    <n v="180221"/>
    <x v="8"/>
    <n v="1525"/>
    <n v="0.8"/>
    <n v="1220"/>
    <m/>
    <m/>
    <m/>
    <m/>
    <n v="6.29"/>
    <n v="9592.25"/>
  </r>
  <r>
    <x v="7"/>
    <x v="8"/>
    <s v="L3"/>
    <n v="23001629"/>
    <n v="180268"/>
    <x v="8"/>
    <n v="2"/>
    <n v="0.7"/>
    <n v="1.4"/>
    <n v="1010"/>
    <n v="384.3"/>
    <m/>
    <m/>
    <n v="5.18"/>
    <n v="10.36"/>
  </r>
  <r>
    <x v="1"/>
    <x v="1"/>
    <m/>
    <m/>
    <m/>
    <x v="1"/>
    <m/>
    <s v="Total MJ2 Line L3"/>
    <n v="1394.3"/>
    <n v="1010"/>
    <n v="384.3"/>
    <m/>
    <m/>
    <s v=""/>
    <s v=""/>
  </r>
  <r>
    <x v="7"/>
    <x v="8"/>
    <s v="L4"/>
    <n v="23001548"/>
    <n v="179989"/>
    <x v="8"/>
    <n v="68"/>
    <n v="0.72"/>
    <n v="48.96"/>
    <m/>
    <m/>
    <m/>
    <m/>
    <n v="5.37"/>
    <n v="365.16"/>
  </r>
  <r>
    <x v="7"/>
    <x v="8"/>
    <s v="L4"/>
    <n v="23001553"/>
    <n v="179994"/>
    <x v="8"/>
    <n v="93"/>
    <n v="0.7"/>
    <n v="65.099999999999994"/>
    <m/>
    <m/>
    <m/>
    <m/>
    <n v="5.18"/>
    <n v="481.73999999999995"/>
  </r>
  <r>
    <x v="7"/>
    <x v="8"/>
    <s v="L4"/>
    <n v="23001606"/>
    <n v="180245"/>
    <x v="8"/>
    <n v="65"/>
    <n v="0.65"/>
    <n v="42.25"/>
    <m/>
    <m/>
    <m/>
    <m/>
    <n v="4.99"/>
    <n v="324.35000000000002"/>
  </r>
  <r>
    <x v="7"/>
    <x v="8"/>
    <s v="L4"/>
    <n v="23001607"/>
    <n v="180246"/>
    <x v="8"/>
    <n v="1670"/>
    <n v="0.65"/>
    <n v="1085.5"/>
    <m/>
    <m/>
    <m/>
    <m/>
    <n v="4.99"/>
    <n v="8333.3000000000011"/>
  </r>
  <r>
    <x v="7"/>
    <x v="8"/>
    <s v="L4"/>
    <n v="23001633"/>
    <n v="180272"/>
    <x v="8"/>
    <n v="197"/>
    <n v="0.7"/>
    <n v="137.9"/>
    <n v="1010"/>
    <n v="369.71"/>
    <m/>
    <m/>
    <n v="5.18"/>
    <n v="1020.4599999999999"/>
  </r>
  <r>
    <x v="1"/>
    <x v="1"/>
    <m/>
    <m/>
    <m/>
    <x v="1"/>
    <m/>
    <s v="Total MJ2 Line L4"/>
    <n v="1379.71"/>
    <n v="1010"/>
    <n v="369.71"/>
    <m/>
    <m/>
    <s v=""/>
    <s v=""/>
  </r>
  <r>
    <x v="7"/>
    <x v="8"/>
    <s v="L5"/>
    <n v="23001548"/>
    <n v="179989"/>
    <x v="8"/>
    <n v="67"/>
    <n v="0.72"/>
    <n v="48.24"/>
    <m/>
    <m/>
    <m/>
    <m/>
    <n v="5.37"/>
    <n v="359.79"/>
  </r>
  <r>
    <x v="7"/>
    <x v="8"/>
    <s v="L5"/>
    <n v="23001553"/>
    <n v="179994"/>
    <x v="8"/>
    <n v="92"/>
    <n v="0.7"/>
    <n v="64.400000000000006"/>
    <m/>
    <m/>
    <m/>
    <m/>
    <n v="5.18"/>
    <n v="476.55999999999995"/>
  </r>
  <r>
    <x v="7"/>
    <x v="8"/>
    <s v="L5"/>
    <n v="23001606"/>
    <n v="180245"/>
    <x v="8"/>
    <n v="65"/>
    <n v="0.65"/>
    <n v="42.25"/>
    <m/>
    <m/>
    <m/>
    <m/>
    <n v="4.99"/>
    <n v="324.35000000000002"/>
  </r>
  <r>
    <x v="7"/>
    <x v="8"/>
    <s v="L5"/>
    <n v="23001607"/>
    <n v="180246"/>
    <x v="8"/>
    <n v="1670"/>
    <n v="0.65"/>
    <n v="1085.5"/>
    <m/>
    <m/>
    <m/>
    <m/>
    <n v="4.99"/>
    <n v="8333.3000000000011"/>
  </r>
  <r>
    <x v="7"/>
    <x v="8"/>
    <s v="L5"/>
    <n v="23001633"/>
    <n v="180272"/>
    <x v="8"/>
    <n v="198"/>
    <n v="0.7"/>
    <n v="138.6"/>
    <n v="1010"/>
    <n v="368.99"/>
    <m/>
    <m/>
    <n v="5.18"/>
    <n v="1025.6399999999999"/>
  </r>
  <r>
    <x v="1"/>
    <x v="1"/>
    <m/>
    <m/>
    <m/>
    <x v="1"/>
    <m/>
    <s v="Total MJ2 Line L5"/>
    <n v="1378.99"/>
    <n v="1010"/>
    <n v="368.99"/>
    <m/>
    <m/>
    <s v=""/>
    <s v=""/>
  </r>
  <r>
    <x v="7"/>
    <x v="8"/>
    <s v="L6"/>
    <n v="23001548"/>
    <n v="179989"/>
    <x v="8"/>
    <n v="35"/>
    <n v="0.72"/>
    <n v="25.2"/>
    <m/>
    <m/>
    <m/>
    <m/>
    <n v="5.37"/>
    <n v="187.95000000000002"/>
  </r>
  <r>
    <x v="7"/>
    <x v="8"/>
    <s v="L6"/>
    <n v="23001551"/>
    <n v="179992"/>
    <x v="8"/>
    <n v="57"/>
    <n v="0.7"/>
    <n v="39.9"/>
    <m/>
    <m/>
    <m/>
    <m/>
    <n v="5.18"/>
    <n v="295.26"/>
  </r>
  <r>
    <x v="7"/>
    <x v="8"/>
    <s v="L6"/>
    <n v="23001627"/>
    <n v="180266"/>
    <x v="8"/>
    <n v="392"/>
    <n v="0.72"/>
    <n v="282.24"/>
    <m/>
    <m/>
    <m/>
    <m/>
    <n v="5.37"/>
    <n v="2105.04"/>
  </r>
  <r>
    <x v="7"/>
    <x v="8"/>
    <s v="L6"/>
    <n v="23001633"/>
    <n v="180272"/>
    <x v="8"/>
    <n v="1583"/>
    <n v="0.7"/>
    <n v="1108.0999999999999"/>
    <n v="1010"/>
    <n v="445.44"/>
    <m/>
    <m/>
    <n v="5.18"/>
    <n v="8199.9399999999987"/>
  </r>
  <r>
    <x v="1"/>
    <x v="1"/>
    <m/>
    <m/>
    <m/>
    <x v="1"/>
    <m/>
    <s v="Total MJ2 Line L6"/>
    <n v="1455.44"/>
    <n v="1010"/>
    <n v="445.44"/>
    <m/>
    <m/>
    <s v=""/>
    <s v=""/>
  </r>
  <r>
    <x v="7"/>
    <x v="8"/>
    <s v="L7"/>
    <n v="23001548"/>
    <n v="179989"/>
    <x v="8"/>
    <n v="35"/>
    <n v="0.72"/>
    <n v="25.2"/>
    <m/>
    <m/>
    <m/>
    <m/>
    <n v="5.37"/>
    <n v="187.95000000000002"/>
  </r>
  <r>
    <x v="7"/>
    <x v="8"/>
    <s v="L7"/>
    <n v="23001551"/>
    <n v="179992"/>
    <x v="8"/>
    <n v="57"/>
    <n v="0.7"/>
    <n v="39.9"/>
    <m/>
    <m/>
    <m/>
    <m/>
    <n v="5.18"/>
    <n v="295.26"/>
  </r>
  <r>
    <x v="7"/>
    <x v="8"/>
    <s v="L7"/>
    <n v="23001627"/>
    <n v="180266"/>
    <x v="8"/>
    <n v="393"/>
    <n v="0.72"/>
    <n v="282.95999999999998"/>
    <m/>
    <m/>
    <m/>
    <m/>
    <n v="5.37"/>
    <n v="2110.41"/>
  </r>
  <r>
    <x v="7"/>
    <x v="8"/>
    <s v="L7"/>
    <n v="23001633"/>
    <n v="180272"/>
    <x v="8"/>
    <n v="1582"/>
    <n v="0.7"/>
    <n v="1107.4000000000001"/>
    <n v="1010"/>
    <n v="445.46"/>
    <m/>
    <m/>
    <n v="5.18"/>
    <n v="8194.76"/>
  </r>
  <r>
    <x v="1"/>
    <x v="1"/>
    <m/>
    <m/>
    <m/>
    <x v="1"/>
    <m/>
    <s v="Total MJ2 Line L7"/>
    <n v="1455.46"/>
    <n v="1010"/>
    <n v="445.46"/>
    <m/>
    <m/>
    <s v=""/>
    <s v=""/>
  </r>
  <r>
    <x v="7"/>
    <x v="8"/>
    <s v="L8"/>
    <n v="23001425"/>
    <n v="179753"/>
    <x v="8"/>
    <n v="563"/>
    <n v="0.65"/>
    <n v="365.95"/>
    <m/>
    <m/>
    <m/>
    <m/>
    <n v="4.99"/>
    <n v="2809.3700000000003"/>
  </r>
  <r>
    <x v="7"/>
    <x v="8"/>
    <s v="L8"/>
    <n v="23001428"/>
    <n v="179755"/>
    <x v="8"/>
    <n v="1072"/>
    <n v="0.65"/>
    <n v="696.8"/>
    <m/>
    <m/>
    <m/>
    <m/>
    <n v="2.25"/>
    <n v="2412"/>
  </r>
  <r>
    <x v="7"/>
    <x v="8"/>
    <s v="L8"/>
    <n v="23001429"/>
    <n v="179756"/>
    <x v="8"/>
    <n v="290"/>
    <n v="0.65"/>
    <n v="188.5"/>
    <n v="1010"/>
    <n v="241.25"/>
    <m/>
    <m/>
    <n v="2.0499999999999998"/>
    <n v="594.5"/>
  </r>
  <r>
    <x v="1"/>
    <x v="1"/>
    <m/>
    <m/>
    <m/>
    <x v="1"/>
    <m/>
    <s v="Total MJ2 Line L8"/>
    <n v="1251.25"/>
    <n v="1010"/>
    <n v="241.25"/>
    <m/>
    <m/>
    <s v=""/>
    <s v=""/>
  </r>
  <r>
    <x v="7"/>
    <x v="8"/>
    <s v="L9"/>
    <n v="23001425"/>
    <n v="179753"/>
    <x v="8"/>
    <n v="562"/>
    <n v="0.65"/>
    <n v="365.3"/>
    <m/>
    <m/>
    <m/>
    <m/>
    <n v="4.99"/>
    <n v="2804.38"/>
  </r>
  <r>
    <x v="7"/>
    <x v="8"/>
    <s v="L9"/>
    <n v="23001428"/>
    <n v="179755"/>
    <x v="8"/>
    <n v="1073"/>
    <n v="0.65"/>
    <n v="697.45"/>
    <m/>
    <m/>
    <m/>
    <m/>
    <n v="2.25"/>
    <n v="2414.25"/>
  </r>
  <r>
    <x v="7"/>
    <x v="8"/>
    <s v="L9"/>
    <n v="23001429"/>
    <n v="179756"/>
    <x v="8"/>
    <n v="290"/>
    <n v="0.65"/>
    <n v="188.5"/>
    <n v="1010"/>
    <n v="241.25"/>
    <m/>
    <m/>
    <n v="2.0499999999999998"/>
    <n v="594.5"/>
  </r>
  <r>
    <x v="1"/>
    <x v="1"/>
    <m/>
    <m/>
    <m/>
    <x v="1"/>
    <m/>
    <s v="Total MJ2 Line L9"/>
    <n v="1251.25"/>
    <n v="1010"/>
    <n v="241.25"/>
    <m/>
    <m/>
    <s v=""/>
    <s v=""/>
  </r>
  <r>
    <x v="7"/>
    <x v="0"/>
    <s v="L1"/>
    <n v="23001286"/>
    <n v="180281"/>
    <x v="14"/>
    <n v="0"/>
    <n v="5"/>
    <n v="0"/>
    <n v="476.43"/>
    <n v="-476.43"/>
    <m/>
    <m/>
    <n v="6.95"/>
    <n v="0"/>
  </r>
  <r>
    <x v="1"/>
    <x v="1"/>
    <m/>
    <m/>
    <m/>
    <x v="1"/>
    <m/>
    <s v="Total CBA Line L1"/>
    <n v="0"/>
    <n v="476.43"/>
    <n v="-476.43"/>
    <m/>
    <s v="Ganti style"/>
    <s v=""/>
    <s v=""/>
  </r>
  <r>
    <x v="7"/>
    <x v="0"/>
    <s v="L2"/>
    <n v="23001247"/>
    <n v="180192"/>
    <x v="14"/>
    <n v="160"/>
    <n v="3.46"/>
    <n v="553.6"/>
    <n v="476.43"/>
    <n v="77.17"/>
    <m/>
    <m/>
    <n v="4.46"/>
    <n v="713.6"/>
  </r>
  <r>
    <x v="1"/>
    <x v="1"/>
    <m/>
    <m/>
    <m/>
    <x v="1"/>
    <m/>
    <s v="Total CBA Line L2"/>
    <n v="553.6"/>
    <n v="476.43"/>
    <n v="77.17"/>
    <m/>
    <m/>
    <s v=""/>
    <s v=""/>
  </r>
  <r>
    <x v="7"/>
    <x v="0"/>
    <s v="L3"/>
    <n v="23001290"/>
    <n v="180290"/>
    <x v="0"/>
    <n v="330"/>
    <n v="1.54"/>
    <n v="508.2"/>
    <n v="476.43"/>
    <n v="31.77"/>
    <m/>
    <m/>
    <n v="1.65"/>
    <n v="544.5"/>
  </r>
  <r>
    <x v="1"/>
    <x v="1"/>
    <m/>
    <m/>
    <m/>
    <x v="1"/>
    <m/>
    <s v="Total CBA Line L3"/>
    <n v="508.2"/>
    <n v="476.43"/>
    <n v="31.77"/>
    <m/>
    <m/>
    <s v=""/>
    <s v=""/>
  </r>
  <r>
    <x v="7"/>
    <x v="4"/>
    <s v="L1"/>
    <n v="23001223"/>
    <n v="179842"/>
    <x v="0"/>
    <n v="310"/>
    <n v="1.86"/>
    <n v="576.6"/>
    <n v="476.43"/>
    <n v="100.17"/>
    <m/>
    <m/>
    <n v="1.95"/>
    <n v="604.5"/>
  </r>
  <r>
    <x v="1"/>
    <x v="1"/>
    <m/>
    <m/>
    <m/>
    <x v="1"/>
    <m/>
    <s v="Total CNJ2 Line L1"/>
    <n v="576.6"/>
    <n v="476.43"/>
    <n v="100.17"/>
    <m/>
    <m/>
    <s v=""/>
    <s v=""/>
  </r>
  <r>
    <x v="7"/>
    <x v="4"/>
    <s v="L2"/>
    <n v="23001234"/>
    <n v="179853"/>
    <x v="0"/>
    <n v="800"/>
    <n v="0.24"/>
    <n v="192"/>
    <n v="238.21"/>
    <n v="-46.21"/>
    <m/>
    <m/>
    <n v="0.25"/>
    <n v="200"/>
  </r>
  <r>
    <x v="1"/>
    <x v="1"/>
    <m/>
    <m/>
    <m/>
    <x v="1"/>
    <m/>
    <s v="Total CNJ2 Line L2"/>
    <n v="192"/>
    <n v="238.21"/>
    <n v="-46.21"/>
    <m/>
    <s v="Target tercapai, cost tidak"/>
    <s v=""/>
    <s v=""/>
  </r>
  <r>
    <x v="7"/>
    <x v="4"/>
    <s v="L3"/>
    <n v="23001223"/>
    <n v="179842"/>
    <x v="0"/>
    <n v="300"/>
    <n v="1.86"/>
    <n v="558"/>
    <n v="476.43"/>
    <n v="81.569999999999993"/>
    <m/>
    <m/>
    <n v="1.95"/>
    <n v="585"/>
  </r>
  <r>
    <x v="1"/>
    <x v="1"/>
    <m/>
    <m/>
    <m/>
    <x v="1"/>
    <m/>
    <s v="Total CNJ2 Line L3"/>
    <n v="558"/>
    <n v="476.43"/>
    <n v="81.569999999999993"/>
    <m/>
    <m/>
    <s v=""/>
    <s v=""/>
  </r>
  <r>
    <x v="7"/>
    <x v="4"/>
    <s v="L4"/>
    <n v="23001283"/>
    <n v="180311"/>
    <x v="6"/>
    <n v="0"/>
    <n v="0.48"/>
    <n v="0"/>
    <n v="476.43"/>
    <n v="-476.43"/>
    <m/>
    <m/>
    <n v="1.03"/>
    <n v="0"/>
  </r>
  <r>
    <x v="1"/>
    <x v="1"/>
    <m/>
    <m/>
    <m/>
    <x v="1"/>
    <m/>
    <s v="Total CNJ2 Line L4"/>
    <n v="0"/>
    <n v="476.43"/>
    <n v="-476.43"/>
    <m/>
    <s v="Ganti style"/>
    <s v=""/>
    <s v=""/>
  </r>
  <r>
    <x v="7"/>
    <x v="4"/>
    <s v="L5"/>
    <n v="23001283"/>
    <n v="180311"/>
    <x v="6"/>
    <n v="829"/>
    <n v="0.48"/>
    <n v="397.92"/>
    <n v="476.43"/>
    <n v="-78.510000000000005"/>
    <m/>
    <m/>
    <n v="1.03"/>
    <n v="853.87"/>
  </r>
  <r>
    <x v="1"/>
    <x v="1"/>
    <m/>
    <m/>
    <m/>
    <x v="1"/>
    <m/>
    <s v="Total CNJ2 Line L5"/>
    <n v="397.92"/>
    <n v="476.43"/>
    <n v="-78.510000000000005"/>
    <m/>
    <s v="Ganti style"/>
    <s v=""/>
    <s v=""/>
  </r>
  <r>
    <x v="7"/>
    <x v="4"/>
    <s v="L6"/>
    <n v="23001302"/>
    <n v="180303"/>
    <x v="0"/>
    <n v="280"/>
    <n v="1.49"/>
    <n v="417.2"/>
    <n v="476.43"/>
    <n v="-59.23"/>
    <m/>
    <m/>
    <n v="1.6"/>
    <n v="448"/>
  </r>
  <r>
    <x v="1"/>
    <x v="1"/>
    <m/>
    <m/>
    <m/>
    <x v="1"/>
    <m/>
    <s v="Total CNJ2 Line L6"/>
    <n v="417.2"/>
    <n v="476.43"/>
    <n v="-59.23"/>
    <m/>
    <s v="Target tercapai, cost tidak"/>
    <s v=""/>
    <s v=""/>
  </r>
  <r>
    <x v="7"/>
    <x v="4"/>
    <s v="L7"/>
    <n v="23001300"/>
    <n v="180301"/>
    <x v="0"/>
    <n v="180"/>
    <n v="1.49"/>
    <n v="268.2"/>
    <n v="476.43"/>
    <n v="-208.23"/>
    <m/>
    <m/>
    <n v="1.6"/>
    <n v="288"/>
  </r>
  <r>
    <x v="1"/>
    <x v="1"/>
    <m/>
    <m/>
    <m/>
    <x v="1"/>
    <m/>
    <s v="Total CNJ2 Line L7"/>
    <n v="268.2"/>
    <n v="476.43"/>
    <n v="-208.23"/>
    <m/>
    <s v="Target tercapai, cost tidak"/>
    <s v=""/>
    <s v=""/>
  </r>
  <r>
    <x v="7"/>
    <x v="0"/>
    <s v="L1"/>
    <n v="23001286"/>
    <n v="180281"/>
    <x v="14"/>
    <n v="0"/>
    <n v="5"/>
    <n v="0"/>
    <n v="667"/>
    <n v="-667"/>
    <m/>
    <m/>
    <n v="6.95"/>
    <n v="0"/>
  </r>
  <r>
    <x v="1"/>
    <x v="1"/>
    <m/>
    <m/>
    <m/>
    <x v="1"/>
    <m/>
    <s v="Total CBA Line L1"/>
    <n v="0"/>
    <n v="667"/>
    <n v="-667"/>
    <m/>
    <s v="Ganti style"/>
    <s v=""/>
    <s v=""/>
  </r>
  <r>
    <x v="7"/>
    <x v="0"/>
    <s v="L2"/>
    <n v="23001247"/>
    <n v="180192"/>
    <x v="14"/>
    <n v="220"/>
    <n v="3.46"/>
    <n v="761.2"/>
    <n v="667"/>
    <n v="94.2"/>
    <m/>
    <m/>
    <n v="4.46"/>
    <n v="981.2"/>
  </r>
  <r>
    <x v="1"/>
    <x v="1"/>
    <m/>
    <m/>
    <m/>
    <x v="1"/>
    <m/>
    <s v="Total CBA Line L2"/>
    <n v="761.2"/>
    <n v="667"/>
    <n v="94.2"/>
    <m/>
    <m/>
    <s v=""/>
    <s v=""/>
  </r>
  <r>
    <x v="7"/>
    <x v="0"/>
    <s v="L3"/>
    <n v="23001290"/>
    <n v="180290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326"/>
    <n v="179869"/>
    <x v="2"/>
    <n v="14"/>
    <n v="2.75"/>
    <n v="38.5"/>
    <m/>
    <m/>
    <m/>
    <m/>
    <n v="5.29"/>
    <n v="74.06"/>
  </r>
  <r>
    <x v="7"/>
    <x v="2"/>
    <s v="L1"/>
    <n v="23001415"/>
    <n v="180093"/>
    <x v="2"/>
    <n v="306"/>
    <n v="2.75"/>
    <n v="841.5"/>
    <n v="549"/>
    <n v="331"/>
    <m/>
    <m/>
    <n v="8.6300000000000008"/>
    <n v="2640.78"/>
  </r>
  <r>
    <x v="1"/>
    <x v="1"/>
    <m/>
    <m/>
    <m/>
    <x v="1"/>
    <m/>
    <s v="Total CHW Line L1"/>
    <n v="880"/>
    <n v="549"/>
    <n v="331"/>
    <m/>
    <m/>
    <s v=""/>
    <s v=""/>
  </r>
  <r>
    <x v="7"/>
    <x v="2"/>
    <s v="L2"/>
    <n v="23001458"/>
    <n v="179872"/>
    <x v="2"/>
    <n v="213"/>
    <n v="4.5"/>
    <n v="958.5"/>
    <m/>
    <m/>
    <m/>
    <m/>
    <n v="20.239999999999998"/>
    <n v="4311.12"/>
  </r>
  <r>
    <x v="7"/>
    <x v="2"/>
    <s v="L2"/>
    <n v="23001466"/>
    <n v="179903"/>
    <x v="2"/>
    <n v="3"/>
    <n v="4.5"/>
    <n v="13.5"/>
    <n v="549"/>
    <n v="423"/>
    <m/>
    <m/>
    <n v="3.2"/>
    <n v="9.6000000000000014"/>
  </r>
  <r>
    <x v="1"/>
    <x v="1"/>
    <m/>
    <m/>
    <m/>
    <x v="1"/>
    <m/>
    <s v="Total CHW Line L2"/>
    <n v="972"/>
    <n v="549"/>
    <n v="423"/>
    <m/>
    <m/>
    <s v=""/>
    <s v=""/>
  </r>
  <r>
    <x v="7"/>
    <x v="2"/>
    <s v="L3"/>
    <n v="23001323"/>
    <n v="179655"/>
    <x v="2"/>
    <n v="11"/>
    <n v="5"/>
    <n v="55"/>
    <m/>
    <m/>
    <m/>
    <m/>
    <n v="11.13"/>
    <n v="122.43"/>
  </r>
  <r>
    <x v="7"/>
    <x v="2"/>
    <s v="L3"/>
    <n v="23001318"/>
    <n v="179889"/>
    <x v="2"/>
    <n v="129"/>
    <n v="5"/>
    <n v="645"/>
    <n v="549"/>
    <n v="151"/>
    <m/>
    <m/>
    <n v="5.95"/>
    <n v="767.55000000000007"/>
  </r>
  <r>
    <x v="1"/>
    <x v="1"/>
    <m/>
    <m/>
    <m/>
    <x v="1"/>
    <m/>
    <s v="Total CHW Line L3"/>
    <n v="700"/>
    <n v="549"/>
    <n v="151"/>
    <m/>
    <m/>
    <s v=""/>
    <s v=""/>
  </r>
  <r>
    <x v="7"/>
    <x v="2"/>
    <s v="L4"/>
    <n v="23001473"/>
    <n v="179932"/>
    <x v="2"/>
    <n v="400"/>
    <n v="1.65"/>
    <n v="660"/>
    <n v="549"/>
    <n v="111"/>
    <m/>
    <m/>
    <n v="5.88"/>
    <n v="2352"/>
  </r>
  <r>
    <x v="1"/>
    <x v="1"/>
    <m/>
    <m/>
    <m/>
    <x v="1"/>
    <m/>
    <s v="Total CHW Line L4"/>
    <n v="660"/>
    <n v="549"/>
    <n v="111"/>
    <m/>
    <m/>
    <s v=""/>
    <s v=""/>
  </r>
  <r>
    <x v="7"/>
    <x v="3"/>
    <s v="L3"/>
    <n v="23001315"/>
    <n v="180165"/>
    <x v="0"/>
    <n v="120"/>
    <n v="7.63"/>
    <n v="915.6"/>
    <n v="874"/>
    <n v="41.6"/>
    <m/>
    <m/>
    <n v="7.8"/>
    <n v="936"/>
  </r>
  <r>
    <x v="1"/>
    <x v="1"/>
    <m/>
    <m/>
    <m/>
    <x v="1"/>
    <m/>
    <s v="Total CJL Line L3"/>
    <n v="915.6"/>
    <n v="874"/>
    <n v="41.6"/>
    <m/>
    <m/>
    <s v=""/>
    <s v=""/>
  </r>
  <r>
    <x v="7"/>
    <x v="4"/>
    <s v="L1"/>
    <n v="23001223"/>
    <n v="179842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1"/>
    <n v="762.6"/>
    <n v="667"/>
    <n v="95.6"/>
    <m/>
    <m/>
    <s v=""/>
    <s v=""/>
  </r>
  <r>
    <x v="7"/>
    <x v="4"/>
    <s v="L2"/>
    <n v="23001234"/>
    <n v="179853"/>
    <x v="0"/>
    <n v="1100"/>
    <n v="0.24"/>
    <n v="264"/>
    <m/>
    <m/>
    <m/>
    <m/>
    <n v="0.25"/>
    <n v="275"/>
  </r>
  <r>
    <x v="7"/>
    <x v="4"/>
    <s v="L2"/>
    <n v="23001238"/>
    <n v="179911"/>
    <x v="0"/>
    <n v="100"/>
    <n v="0.23"/>
    <n v="23"/>
    <n v="333.5"/>
    <n v="-46.5"/>
    <m/>
    <m/>
    <n v="0.24"/>
    <n v="24"/>
  </r>
  <r>
    <x v="1"/>
    <x v="1"/>
    <m/>
    <m/>
    <m/>
    <x v="1"/>
    <m/>
    <s v="Total CNJ2 Line L2"/>
    <n v="287"/>
    <n v="333.5"/>
    <n v="-46.5"/>
    <m/>
    <s v="Ganti style"/>
    <s v=""/>
    <s v=""/>
  </r>
  <r>
    <x v="7"/>
    <x v="4"/>
    <s v="L3"/>
    <n v="23001223"/>
    <n v="179842"/>
    <x v="0"/>
    <n v="400"/>
    <n v="1.86"/>
    <n v="744"/>
    <n v="667"/>
    <n v="77"/>
    <m/>
    <m/>
    <n v="1.95"/>
    <n v="780"/>
  </r>
  <r>
    <x v="1"/>
    <x v="1"/>
    <m/>
    <m/>
    <m/>
    <x v="1"/>
    <m/>
    <s v="Total CNJ2 Line L3"/>
    <n v="744"/>
    <n v="667"/>
    <n v="77"/>
    <m/>
    <m/>
    <s v=""/>
    <s v=""/>
  </r>
  <r>
    <x v="7"/>
    <x v="4"/>
    <s v="L4"/>
    <n v="23001283"/>
    <n v="180311"/>
    <x v="6"/>
    <n v="1000"/>
    <n v="0.48"/>
    <n v="480"/>
    <n v="667"/>
    <n v="-187"/>
    <m/>
    <m/>
    <n v="1.03"/>
    <n v="1030"/>
  </r>
  <r>
    <x v="1"/>
    <x v="1"/>
    <m/>
    <m/>
    <m/>
    <x v="1"/>
    <m/>
    <s v="Total CNJ2 Line L4"/>
    <n v="480"/>
    <n v="667"/>
    <n v="-187"/>
    <m/>
    <s v="Target tercapai, cost tidak"/>
    <s v=""/>
    <s v=""/>
  </r>
  <r>
    <x v="7"/>
    <x v="4"/>
    <s v="L5"/>
    <n v="23001283"/>
    <n v="180311"/>
    <x v="6"/>
    <n v="1100"/>
    <n v="0.48"/>
    <n v="528"/>
    <n v="667"/>
    <n v="-139"/>
    <m/>
    <m/>
    <n v="1.03"/>
    <n v="1133"/>
  </r>
  <r>
    <x v="1"/>
    <x v="1"/>
    <m/>
    <m/>
    <m/>
    <x v="1"/>
    <m/>
    <s v="Total CNJ2 Line L5"/>
    <n v="528"/>
    <n v="667"/>
    <n v="-139"/>
    <m/>
    <s v="Target tercapai, cost tidak"/>
    <s v=""/>
    <s v=""/>
  </r>
  <r>
    <x v="7"/>
    <x v="4"/>
    <s v="L6"/>
    <n v="23001302"/>
    <n v="180303"/>
    <x v="0"/>
    <n v="460"/>
    <n v="1.49"/>
    <n v="685.4"/>
    <n v="667"/>
    <n v="18.399999999999999"/>
    <m/>
    <m/>
    <n v="1.6"/>
    <n v="736"/>
  </r>
  <r>
    <x v="1"/>
    <x v="1"/>
    <m/>
    <m/>
    <m/>
    <x v="1"/>
    <m/>
    <s v="Total CNJ2 Line L6"/>
    <n v="685.4"/>
    <n v="667"/>
    <n v="18.399999999999999"/>
    <m/>
    <s v="Target tercapai, cost tidak"/>
    <s v=""/>
    <s v=""/>
  </r>
  <r>
    <x v="7"/>
    <x v="4"/>
    <s v="L7"/>
    <n v="23001300"/>
    <n v="180301"/>
    <x v="0"/>
    <n v="46"/>
    <n v="1.49"/>
    <n v="68.540000000000006"/>
    <m/>
    <m/>
    <m/>
    <m/>
    <n v="1.6"/>
    <n v="73.600000000000009"/>
  </r>
  <r>
    <x v="7"/>
    <x v="4"/>
    <s v="L7"/>
    <n v="23001302"/>
    <n v="180304"/>
    <x v="0"/>
    <n v="239"/>
    <n v="1.49"/>
    <n v="356.11"/>
    <n v="667"/>
    <n v="-242.35"/>
    <m/>
    <m/>
    <n v="1.6"/>
    <n v="382.40000000000003"/>
  </r>
  <r>
    <x v="1"/>
    <x v="1"/>
    <m/>
    <m/>
    <m/>
    <x v="1"/>
    <m/>
    <s v="Total CNJ2 Line L7"/>
    <n v="424.65"/>
    <n v="667"/>
    <n v="-242.35"/>
    <m/>
    <s v="Target tercapai, cost tidak"/>
    <s v=""/>
    <s v=""/>
  </r>
  <r>
    <x v="7"/>
    <x v="5"/>
    <s v="L1"/>
    <n v="23001284"/>
    <n v="180069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1"/>
    <n v="873.6"/>
    <n v="553"/>
    <n v="320.60000000000002"/>
    <m/>
    <m/>
    <s v=""/>
    <s v=""/>
  </r>
  <r>
    <x v="7"/>
    <x v="5"/>
    <s v="L10"/>
    <n v="23001309"/>
    <n v="180071"/>
    <x v="6"/>
    <n v="232"/>
    <n v="0.33"/>
    <n v="76.56"/>
    <n v="553"/>
    <n v="-476.44"/>
    <m/>
    <m/>
    <n v="1.1000000000000001"/>
    <n v="255.20000000000002"/>
  </r>
  <r>
    <x v="1"/>
    <x v="1"/>
    <m/>
    <m/>
    <m/>
    <x v="1"/>
    <m/>
    <s v="Total CVA Line L10"/>
    <n v="76.56"/>
    <n v="553"/>
    <n v="-476.44"/>
    <m/>
    <s v="Ganti style"/>
    <s v=""/>
    <s v=""/>
  </r>
  <r>
    <x v="7"/>
    <x v="5"/>
    <s v="L2"/>
    <n v="23001284"/>
    <n v="180069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2"/>
    <n v="873.6"/>
    <n v="553"/>
    <n v="320.60000000000002"/>
    <m/>
    <m/>
    <s v=""/>
    <s v=""/>
  </r>
  <r>
    <x v="7"/>
    <x v="5"/>
    <s v="L3"/>
    <n v="23001643"/>
    <n v="180178"/>
    <x v="22"/>
    <n v="198"/>
    <n v="0.8"/>
    <n v="158.4"/>
    <m/>
    <m/>
    <m/>
    <m/>
    <n v="0.8"/>
    <n v="158.4"/>
  </r>
  <r>
    <x v="7"/>
    <x v="5"/>
    <s v="L3"/>
    <n v="23001639"/>
    <n v="180186"/>
    <x v="22"/>
    <n v="457"/>
    <n v="0.8"/>
    <n v="365.6"/>
    <n v="553"/>
    <n v="-29"/>
    <m/>
    <m/>
    <n v="0.8"/>
    <n v="365.6"/>
  </r>
  <r>
    <x v="1"/>
    <x v="1"/>
    <m/>
    <m/>
    <m/>
    <x v="1"/>
    <m/>
    <s v="Total CVA Line L3"/>
    <n v="524"/>
    <n v="553"/>
    <n v="-29"/>
    <m/>
    <s v="Quality issue"/>
    <s v=""/>
    <s v=""/>
  </r>
  <r>
    <x v="7"/>
    <x v="5"/>
    <s v="L4"/>
    <n v="23001643"/>
    <n v="180178"/>
    <x v="22"/>
    <n v="658"/>
    <n v="0.8"/>
    <n v="526.4"/>
    <n v="553"/>
    <n v="-26.6"/>
    <m/>
    <m/>
    <n v="0.8"/>
    <n v="526.4"/>
  </r>
  <r>
    <x v="1"/>
    <x v="1"/>
    <m/>
    <m/>
    <m/>
    <x v="1"/>
    <m/>
    <s v="Total CVA Line L4"/>
    <n v="526.4"/>
    <n v="553"/>
    <n v="-26.6"/>
    <m/>
    <s v="Quality issue"/>
    <s v=""/>
    <s v=""/>
  </r>
  <r>
    <x v="7"/>
    <x v="5"/>
    <s v="L5"/>
    <n v="23001284"/>
    <n v="180069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4"/>
    <n v="180069"/>
    <x v="6"/>
    <n v="1820"/>
    <n v="0.48"/>
    <n v="873.6"/>
    <n v="553"/>
    <n v="320.60000000000002"/>
    <m/>
    <m/>
    <n v="1.08"/>
    <n v="1965.6000000000001"/>
  </r>
  <r>
    <x v="1"/>
    <x v="1"/>
    <m/>
    <m/>
    <m/>
    <x v="1"/>
    <m/>
    <s v="Total CVA Line L6"/>
    <n v="873.6"/>
    <n v="553"/>
    <n v="320.60000000000002"/>
    <m/>
    <m/>
    <s v=""/>
    <s v=""/>
  </r>
  <r>
    <x v="7"/>
    <x v="5"/>
    <s v="L8"/>
    <n v="23001309"/>
    <n v="180071"/>
    <x v="6"/>
    <n v="323"/>
    <n v="0.33"/>
    <n v="106.59"/>
    <n v="553"/>
    <n v="-446.41"/>
    <m/>
    <m/>
    <n v="1.1000000000000001"/>
    <n v="355.3"/>
  </r>
  <r>
    <x v="1"/>
    <x v="1"/>
    <m/>
    <m/>
    <m/>
    <x v="1"/>
    <m/>
    <s v="Total CVA Line L8"/>
    <n v="106.59"/>
    <n v="553"/>
    <n v="-446.41"/>
    <m/>
    <s v="Ganti style"/>
    <s v=""/>
    <s v=""/>
  </r>
  <r>
    <x v="7"/>
    <x v="6"/>
    <s v="L1A"/>
    <n v="23001308"/>
    <n v="179778"/>
    <x v="8"/>
    <n v="295"/>
    <n v="0.65"/>
    <n v="191.75"/>
    <m/>
    <m/>
    <m/>
    <m/>
    <n v="4.99"/>
    <n v="1472.05"/>
  </r>
  <r>
    <x v="7"/>
    <x v="6"/>
    <s v="L1A"/>
    <n v="23001309"/>
    <n v="179779"/>
    <x v="8"/>
    <n v="2030"/>
    <n v="0.65"/>
    <n v="1319.5"/>
    <n v="919"/>
    <n v="592.25"/>
    <m/>
    <m/>
    <n v="1.1000000000000001"/>
    <n v="2233"/>
  </r>
  <r>
    <x v="1"/>
    <x v="1"/>
    <m/>
    <m/>
    <m/>
    <x v="1"/>
    <m/>
    <s v="Total KLB Line L1A"/>
    <n v="1511.25"/>
    <n v="919"/>
    <n v="592.25"/>
    <m/>
    <m/>
    <s v=""/>
    <s v=""/>
  </r>
  <r>
    <x v="7"/>
    <x v="6"/>
    <s v="L1B"/>
    <n v="23001308"/>
    <n v="179778"/>
    <x v="8"/>
    <n v="10"/>
    <n v="0.65"/>
    <n v="6.5"/>
    <m/>
    <m/>
    <m/>
    <m/>
    <n v="4.99"/>
    <n v="49.900000000000006"/>
  </r>
  <r>
    <x v="7"/>
    <x v="6"/>
    <s v="L1B"/>
    <n v="23001309"/>
    <n v="179779"/>
    <x v="8"/>
    <n v="2295"/>
    <n v="0.65"/>
    <n v="1491.75"/>
    <n v="919"/>
    <n v="579.25"/>
    <m/>
    <m/>
    <n v="1.1000000000000001"/>
    <n v="2524.5"/>
  </r>
  <r>
    <x v="1"/>
    <x v="1"/>
    <m/>
    <m/>
    <m/>
    <x v="1"/>
    <m/>
    <s v="Total KLB Line L1B"/>
    <n v="1498.25"/>
    <n v="919"/>
    <n v="579.25"/>
    <m/>
    <m/>
    <s v=""/>
    <s v=""/>
  </r>
  <r>
    <x v="7"/>
    <x v="6"/>
    <s v="L2A"/>
    <n v="23001309"/>
    <n v="179779"/>
    <x v="8"/>
    <n v="2310"/>
    <n v="0.65"/>
    <n v="1501.5"/>
    <n v="919"/>
    <n v="582.5"/>
    <m/>
    <m/>
    <n v="1.1000000000000001"/>
    <n v="2541"/>
  </r>
  <r>
    <x v="1"/>
    <x v="1"/>
    <m/>
    <m/>
    <m/>
    <x v="1"/>
    <m/>
    <s v="Total KLB Line L2A"/>
    <n v="1501.5"/>
    <n v="919"/>
    <n v="582.5"/>
    <m/>
    <m/>
    <s v=""/>
    <s v=""/>
  </r>
  <r>
    <x v="7"/>
    <x v="6"/>
    <s v="L2B"/>
    <n v="23001308"/>
    <n v="179778"/>
    <x v="8"/>
    <n v="10"/>
    <n v="0.65"/>
    <n v="6.5"/>
    <m/>
    <m/>
    <m/>
    <m/>
    <n v="4.99"/>
    <n v="49.900000000000006"/>
  </r>
  <r>
    <x v="7"/>
    <x v="6"/>
    <s v="L2B"/>
    <n v="23001309"/>
    <n v="179779"/>
    <x v="8"/>
    <n v="2305"/>
    <n v="0.65"/>
    <n v="1498.25"/>
    <n v="919"/>
    <n v="585.75"/>
    <m/>
    <m/>
    <n v="1.1000000000000001"/>
    <n v="2535.5"/>
  </r>
  <r>
    <x v="1"/>
    <x v="1"/>
    <m/>
    <m/>
    <m/>
    <x v="1"/>
    <m/>
    <s v="Total KLB Line L2B"/>
    <n v="1504.75"/>
    <n v="919"/>
    <n v="585.75"/>
    <m/>
    <m/>
    <s v=""/>
    <s v=""/>
  </r>
  <r>
    <x v="7"/>
    <x v="6"/>
    <s v="L3A"/>
    <n v="23001309"/>
    <n v="179779"/>
    <x v="8"/>
    <n v="2535"/>
    <n v="0.65"/>
    <n v="1647.75"/>
    <n v="919"/>
    <n v="728.75"/>
    <m/>
    <m/>
    <n v="1.1000000000000001"/>
    <n v="2788.5"/>
  </r>
  <r>
    <x v="1"/>
    <x v="1"/>
    <m/>
    <m/>
    <m/>
    <x v="1"/>
    <m/>
    <s v="Total KLB Line L3A"/>
    <n v="1647.75"/>
    <n v="919"/>
    <n v="728.75"/>
    <m/>
    <m/>
    <s v=""/>
    <s v=""/>
  </r>
  <r>
    <x v="7"/>
    <x v="6"/>
    <s v="L3B"/>
    <n v="23001308"/>
    <n v="179778"/>
    <x v="8"/>
    <n v="10"/>
    <n v="0.65"/>
    <n v="6.5"/>
    <m/>
    <m/>
    <m/>
    <m/>
    <n v="4.99"/>
    <n v="49.900000000000006"/>
  </r>
  <r>
    <x v="7"/>
    <x v="6"/>
    <s v="L3B"/>
    <n v="23001309"/>
    <n v="179779"/>
    <x v="8"/>
    <n v="1460"/>
    <n v="0.65"/>
    <n v="949"/>
    <m/>
    <m/>
    <m/>
    <m/>
    <n v="1.1000000000000001"/>
    <n v="1606.0000000000002"/>
  </r>
  <r>
    <x v="7"/>
    <x v="6"/>
    <s v="L3B"/>
    <n v="23001310"/>
    <n v="179780"/>
    <x v="8"/>
    <n v="895"/>
    <n v="0.65"/>
    <n v="581.75"/>
    <n v="919"/>
    <n v="618.25"/>
    <m/>
    <m/>
    <n v="1.1499999999999999"/>
    <n v="1029.25"/>
  </r>
  <r>
    <x v="1"/>
    <x v="1"/>
    <m/>
    <m/>
    <m/>
    <x v="1"/>
    <m/>
    <s v="Total KLB Line L3B"/>
    <n v="1537.25"/>
    <n v="919"/>
    <n v="618.25"/>
    <m/>
    <m/>
    <s v=""/>
    <s v=""/>
  </r>
  <r>
    <x v="7"/>
    <x v="7"/>
    <s v="L1"/>
    <n v="23001316"/>
    <n v="180121"/>
    <x v="14"/>
    <n v="160"/>
    <n v="5"/>
    <n v="800"/>
    <n v="1222"/>
    <n v="-422"/>
    <m/>
    <m/>
    <n v="6.15"/>
    <n v="984"/>
  </r>
  <r>
    <x v="1"/>
    <x v="1"/>
    <m/>
    <m/>
    <m/>
    <x v="1"/>
    <m/>
    <s v="Total MJ1 Line L1"/>
    <n v="800"/>
    <n v="1222"/>
    <n v="-422"/>
    <m/>
    <s v="Output persiapan kurang"/>
    <s v=""/>
    <s v=""/>
  </r>
  <r>
    <x v="7"/>
    <x v="7"/>
    <s v="L11"/>
    <n v="23001202"/>
    <n v="179847"/>
    <x v="0"/>
    <n v="20"/>
    <n v="3.38"/>
    <n v="67.599999999999994"/>
    <n v="1222"/>
    <n v="-1154.4000000000001"/>
    <m/>
    <m/>
    <n v="3.5"/>
    <n v="70"/>
  </r>
  <r>
    <x v="1"/>
    <x v="1"/>
    <m/>
    <m/>
    <m/>
    <x v="1"/>
    <m/>
    <s v="Total MJ1 Line L11"/>
    <n v="67.599999999999994"/>
    <n v="1222"/>
    <n v="-1154.4000000000001"/>
    <m/>
    <s v="Output persiapan kurang"/>
    <s v=""/>
    <s v=""/>
  </r>
  <r>
    <x v="7"/>
    <x v="7"/>
    <s v="L12"/>
    <n v="23001202"/>
    <n v="179923"/>
    <x v="0"/>
    <n v="23"/>
    <n v="3.38"/>
    <n v="77.739999999999995"/>
    <n v="1222"/>
    <n v="-1144.26"/>
    <m/>
    <m/>
    <n v="3.5"/>
    <n v="80.5"/>
  </r>
  <r>
    <x v="1"/>
    <x v="1"/>
    <m/>
    <m/>
    <m/>
    <x v="1"/>
    <m/>
    <s v="Total MJ1 Line L12"/>
    <n v="77.739999999999995"/>
    <n v="1222"/>
    <n v="-1144.26"/>
    <m/>
    <s v="Output persiapan kurang"/>
    <s v=""/>
    <s v=""/>
  </r>
  <r>
    <x v="7"/>
    <x v="7"/>
    <s v="L2"/>
    <n v="23001316"/>
    <n v="180121"/>
    <x v="14"/>
    <n v="160"/>
    <n v="5"/>
    <n v="800"/>
    <n v="1222"/>
    <n v="-422"/>
    <m/>
    <m/>
    <n v="6.15"/>
    <n v="984"/>
  </r>
  <r>
    <x v="1"/>
    <x v="1"/>
    <m/>
    <m/>
    <m/>
    <x v="1"/>
    <m/>
    <s v="Total MJ1 Line L2"/>
    <n v="800"/>
    <n v="1222"/>
    <n v="-422"/>
    <m/>
    <s v="Output persiapan kurang"/>
    <s v=""/>
    <s v=""/>
  </r>
  <r>
    <x v="7"/>
    <x v="7"/>
    <s v="L3"/>
    <n v="23001090"/>
    <n v="179573"/>
    <x v="9"/>
    <n v="31"/>
    <n v="2.5"/>
    <n v="77.5"/>
    <m/>
    <m/>
    <m/>
    <m/>
    <n v="6.68"/>
    <n v="207.07999999999998"/>
  </r>
  <r>
    <x v="7"/>
    <x v="7"/>
    <s v="L3"/>
    <n v="23001644"/>
    <n v="180180"/>
    <x v="22"/>
    <n v="638"/>
    <n v="0.8"/>
    <n v="510.4"/>
    <m/>
    <m/>
    <m/>
    <m/>
    <n v="0.8"/>
    <n v="510.40000000000003"/>
  </r>
  <r>
    <x v="7"/>
    <x v="7"/>
    <s v="L3"/>
    <n v="23001645"/>
    <n v="180181"/>
    <x v="22"/>
    <n v="16"/>
    <n v="0.9"/>
    <n v="14.4"/>
    <m/>
    <m/>
    <m/>
    <m/>
    <n v="0.9"/>
    <n v="14.4"/>
  </r>
  <r>
    <x v="7"/>
    <x v="7"/>
    <s v="L3"/>
    <n v="23001641"/>
    <n v="180189"/>
    <x v="22"/>
    <n v="96"/>
    <n v="0.8"/>
    <n v="76.8"/>
    <m/>
    <m/>
    <m/>
    <m/>
    <n v="0.8"/>
    <n v="76.800000000000011"/>
  </r>
  <r>
    <x v="7"/>
    <x v="7"/>
    <s v="L3"/>
    <n v="23001352"/>
    <n v="180334"/>
    <x v="0"/>
    <n v="3"/>
    <n v="11.27"/>
    <n v="33.81"/>
    <n v="1222"/>
    <n v="-509.09"/>
    <m/>
    <m/>
    <n v="11.4"/>
    <n v="34.200000000000003"/>
  </r>
  <r>
    <x v="1"/>
    <x v="1"/>
    <m/>
    <m/>
    <m/>
    <x v="1"/>
    <m/>
    <s v="Total MJ1 Line L3"/>
    <n v="712.91"/>
    <n v="1222"/>
    <n v="-509.09"/>
    <m/>
    <s v="Output persiapan kurang"/>
    <s v=""/>
    <s v=""/>
  </r>
  <r>
    <x v="7"/>
    <x v="7"/>
    <s v="L4"/>
    <n v="23001090"/>
    <n v="179573"/>
    <x v="9"/>
    <n v="31"/>
    <n v="2.5"/>
    <n v="77.5"/>
    <m/>
    <m/>
    <m/>
    <m/>
    <n v="6.68"/>
    <n v="207.07999999999998"/>
  </r>
  <r>
    <x v="7"/>
    <x v="7"/>
    <s v="L4"/>
    <n v="23001644"/>
    <n v="180180"/>
    <x v="22"/>
    <n v="647"/>
    <n v="0.8"/>
    <n v="517.6"/>
    <m/>
    <m/>
    <m/>
    <m/>
    <n v="0.8"/>
    <n v="517.6"/>
  </r>
  <r>
    <x v="7"/>
    <x v="7"/>
    <s v="L4"/>
    <n v="23001645"/>
    <n v="180181"/>
    <x v="22"/>
    <n v="24"/>
    <n v="0.9"/>
    <n v="21.6"/>
    <m/>
    <m/>
    <m/>
    <m/>
    <n v="0.9"/>
    <n v="21.6"/>
  </r>
  <r>
    <x v="7"/>
    <x v="7"/>
    <s v="L4"/>
    <n v="23001638"/>
    <n v="180185"/>
    <x v="22"/>
    <n v="2"/>
    <n v="0.8"/>
    <n v="1.6"/>
    <m/>
    <m/>
    <m/>
    <m/>
    <n v="0.8"/>
    <n v="1.6"/>
  </r>
  <r>
    <x v="7"/>
    <x v="7"/>
    <s v="L4"/>
    <n v="23001641"/>
    <n v="180189"/>
    <x v="22"/>
    <n v="7"/>
    <n v="0.8"/>
    <n v="5.6"/>
    <m/>
    <m/>
    <m/>
    <m/>
    <n v="0.8"/>
    <n v="5.6000000000000005"/>
  </r>
  <r>
    <x v="7"/>
    <x v="7"/>
    <s v="L4"/>
    <n v="23001352"/>
    <n v="180334"/>
    <x v="0"/>
    <n v="2"/>
    <n v="11.27"/>
    <n v="22.54"/>
    <n v="1222"/>
    <n v="-575.55999999999995"/>
    <m/>
    <m/>
    <n v="11.4"/>
    <n v="22.8"/>
  </r>
  <r>
    <x v="1"/>
    <x v="1"/>
    <m/>
    <m/>
    <m/>
    <x v="1"/>
    <m/>
    <s v="Total MJ1 Line L4"/>
    <n v="646.44000000000005"/>
    <n v="1222"/>
    <n v="-575.55999999999995"/>
    <m/>
    <s v="Output persiapan kurang"/>
    <s v=""/>
    <s v=""/>
  </r>
  <r>
    <x v="7"/>
    <x v="7"/>
    <s v="L5"/>
    <n v="23001336"/>
    <n v="180336"/>
    <x v="21"/>
    <n v="78"/>
    <n v="12.47"/>
    <n v="972.66"/>
    <n v="1222"/>
    <n v="-249.34"/>
    <m/>
    <m/>
    <n v="20.239999999999998"/>
    <n v="1578.7199999999998"/>
  </r>
  <r>
    <x v="1"/>
    <x v="1"/>
    <m/>
    <m/>
    <m/>
    <x v="1"/>
    <m/>
    <s v="Total MJ1 Line L5"/>
    <n v="972.66"/>
    <n v="1222"/>
    <n v="-249.34"/>
    <m/>
    <s v="Output persiapan kurang"/>
    <s v=""/>
    <s v=""/>
  </r>
  <r>
    <x v="7"/>
    <x v="7"/>
    <s v="L6"/>
    <n v="23001336"/>
    <n v="180336"/>
    <x v="21"/>
    <n v="78"/>
    <n v="12.47"/>
    <n v="972.66"/>
    <n v="1222"/>
    <n v="-249.34"/>
    <m/>
    <m/>
    <n v="20.239999999999998"/>
    <n v="1578.7199999999998"/>
  </r>
  <r>
    <x v="1"/>
    <x v="1"/>
    <m/>
    <m/>
    <m/>
    <x v="1"/>
    <m/>
    <s v="Total MJ1 Line L6"/>
    <n v="972.66"/>
    <n v="1222"/>
    <n v="-249.34"/>
    <m/>
    <s v="Output persiapan kurang"/>
    <s v=""/>
    <s v=""/>
  </r>
  <r>
    <x v="7"/>
    <x v="7"/>
    <s v="L8"/>
    <n v="23001244"/>
    <n v="179850"/>
    <x v="14"/>
    <n v="6"/>
    <n v="5"/>
    <n v="30"/>
    <m/>
    <m/>
    <m/>
    <m/>
    <n v="6.8"/>
    <n v="40.799999999999997"/>
  </r>
  <r>
    <x v="7"/>
    <x v="7"/>
    <s v="L8"/>
    <n v="23001242"/>
    <n v="179852"/>
    <x v="14"/>
    <n v="99"/>
    <n v="5"/>
    <n v="495"/>
    <n v="1222"/>
    <n v="-697"/>
    <m/>
    <m/>
    <n v="6.8"/>
    <n v="673.19999999999993"/>
  </r>
  <r>
    <x v="1"/>
    <x v="1"/>
    <m/>
    <m/>
    <m/>
    <x v="1"/>
    <m/>
    <s v="Total MJ1 Line L8"/>
    <n v="525"/>
    <n v="1222"/>
    <n v="-697"/>
    <m/>
    <s v="Output persiapan kurang"/>
    <s v=""/>
    <s v=""/>
  </r>
  <r>
    <x v="7"/>
    <x v="7"/>
    <s v="L9"/>
    <n v="23001244"/>
    <n v="179850"/>
    <x v="14"/>
    <n v="6"/>
    <n v="5"/>
    <n v="30"/>
    <m/>
    <m/>
    <m/>
    <m/>
    <n v="6.8"/>
    <n v="40.799999999999997"/>
  </r>
  <r>
    <x v="7"/>
    <x v="7"/>
    <s v="L9"/>
    <n v="23001242"/>
    <n v="179852"/>
    <x v="14"/>
    <n v="99"/>
    <n v="5"/>
    <n v="495"/>
    <n v="1222"/>
    <n v="-697"/>
    <m/>
    <m/>
    <n v="6.8"/>
    <n v="673.19999999999993"/>
  </r>
  <r>
    <x v="1"/>
    <x v="1"/>
    <m/>
    <m/>
    <m/>
    <x v="1"/>
    <m/>
    <s v="Total MJ1 Line L9"/>
    <n v="525"/>
    <n v="1222"/>
    <n v="-697"/>
    <m/>
    <s v="Output persiapan kurang"/>
    <s v=""/>
    <s v=""/>
  </r>
  <r>
    <x v="7"/>
    <x v="8"/>
    <s v="L1"/>
    <n v="23001430"/>
    <n v="179757"/>
    <x v="8"/>
    <n v="1130"/>
    <n v="0.65"/>
    <n v="734.5"/>
    <m/>
    <m/>
    <m/>
    <m/>
    <n v="2.25"/>
    <n v="2542.5"/>
  </r>
  <r>
    <x v="7"/>
    <x v="8"/>
    <s v="L1"/>
    <n v="23001431"/>
    <n v="179758"/>
    <x v="8"/>
    <n v="320"/>
    <n v="0.65"/>
    <n v="208"/>
    <n v="1010"/>
    <n v="-67.5"/>
    <m/>
    <m/>
    <n v="7.03"/>
    <n v="2249.6"/>
  </r>
  <r>
    <x v="1"/>
    <x v="1"/>
    <m/>
    <m/>
    <m/>
    <x v="1"/>
    <m/>
    <s v="Total MJ2 Line L1"/>
    <n v="942.5"/>
    <n v="1010"/>
    <n v="-67.5"/>
    <m/>
    <s v="Output persiapan kurang"/>
    <s v=""/>
    <s v=""/>
  </r>
  <r>
    <x v="7"/>
    <x v="8"/>
    <s v="L10"/>
    <n v="23001425"/>
    <n v="179753"/>
    <x v="8"/>
    <n v="32"/>
    <n v="0.65"/>
    <n v="20.8"/>
    <m/>
    <m/>
    <m/>
    <m/>
    <n v="4.99"/>
    <n v="159.68"/>
  </r>
  <r>
    <x v="7"/>
    <x v="8"/>
    <s v="L10"/>
    <n v="23001428"/>
    <n v="179755"/>
    <x v="8"/>
    <n v="1507"/>
    <n v="0.65"/>
    <n v="979.55"/>
    <m/>
    <m/>
    <m/>
    <m/>
    <n v="2.25"/>
    <n v="3390.75"/>
  </r>
  <r>
    <x v="7"/>
    <x v="8"/>
    <s v="L10"/>
    <n v="23001429"/>
    <n v="179756"/>
    <x v="8"/>
    <n v="343"/>
    <n v="0.65"/>
    <n v="222.95"/>
    <n v="1010"/>
    <n v="213.3"/>
    <m/>
    <m/>
    <n v="2.0499999999999998"/>
    <n v="703.15"/>
  </r>
  <r>
    <x v="1"/>
    <x v="1"/>
    <m/>
    <m/>
    <m/>
    <x v="1"/>
    <m/>
    <s v="Total MJ2 Line L10"/>
    <n v="1223.3"/>
    <n v="1010"/>
    <n v="213.3"/>
    <m/>
    <m/>
    <s v=""/>
    <s v=""/>
  </r>
  <r>
    <x v="7"/>
    <x v="8"/>
    <s v="L11"/>
    <n v="23001425"/>
    <n v="179753"/>
    <x v="8"/>
    <n v="33"/>
    <n v="0.65"/>
    <n v="21.45"/>
    <m/>
    <m/>
    <m/>
    <m/>
    <n v="4.99"/>
    <n v="164.67000000000002"/>
  </r>
  <r>
    <x v="7"/>
    <x v="8"/>
    <s v="L11"/>
    <n v="23001428"/>
    <n v="179755"/>
    <x v="8"/>
    <n v="1508"/>
    <n v="0.65"/>
    <n v="980.2"/>
    <m/>
    <m/>
    <m/>
    <m/>
    <n v="2.25"/>
    <n v="3393"/>
  </r>
  <r>
    <x v="7"/>
    <x v="8"/>
    <s v="L11"/>
    <n v="23001429"/>
    <n v="179756"/>
    <x v="8"/>
    <n v="342"/>
    <n v="0.65"/>
    <n v="222.3"/>
    <n v="1010"/>
    <n v="213.95"/>
    <m/>
    <m/>
    <n v="2.0499999999999998"/>
    <n v="701.09999999999991"/>
  </r>
  <r>
    <x v="1"/>
    <x v="1"/>
    <m/>
    <m/>
    <m/>
    <x v="1"/>
    <m/>
    <s v="Total MJ2 Line L11"/>
    <n v="1223.95"/>
    <n v="1010"/>
    <n v="213.95"/>
    <m/>
    <m/>
    <s v=""/>
    <s v=""/>
  </r>
  <r>
    <x v="7"/>
    <x v="8"/>
    <s v="L12"/>
    <n v="23001588"/>
    <n v="180227"/>
    <x v="8"/>
    <n v="1897"/>
    <n v="0.79"/>
    <n v="1498.63"/>
    <m/>
    <m/>
    <m/>
    <m/>
    <n v="6.23"/>
    <n v="11818.310000000001"/>
  </r>
  <r>
    <x v="7"/>
    <x v="8"/>
    <s v="L12"/>
    <n v="23001589"/>
    <n v="180228"/>
    <x v="8"/>
    <n v="38"/>
    <n v="0.79"/>
    <n v="30.02"/>
    <m/>
    <m/>
    <m/>
    <m/>
    <n v="6.23"/>
    <n v="236.74"/>
  </r>
  <r>
    <x v="7"/>
    <x v="8"/>
    <s v="L12"/>
    <n v="23001632"/>
    <n v="180271"/>
    <x v="8"/>
    <n v="364"/>
    <n v="0.7"/>
    <n v="254.8"/>
    <n v="1010"/>
    <n v="773.45"/>
    <m/>
    <m/>
    <n v="5.18"/>
    <n v="1885.52"/>
  </r>
  <r>
    <x v="1"/>
    <x v="1"/>
    <m/>
    <m/>
    <m/>
    <x v="1"/>
    <m/>
    <s v="Total MJ2 Line L12"/>
    <n v="1783.45"/>
    <n v="1010"/>
    <n v="773.45"/>
    <m/>
    <m/>
    <s v=""/>
    <s v=""/>
  </r>
  <r>
    <x v="7"/>
    <x v="8"/>
    <s v="L13"/>
    <n v="23001588"/>
    <n v="180227"/>
    <x v="8"/>
    <n v="1898"/>
    <n v="0.79"/>
    <n v="1499.42"/>
    <m/>
    <m/>
    <m/>
    <m/>
    <n v="6.23"/>
    <n v="11824.54"/>
  </r>
  <r>
    <x v="7"/>
    <x v="8"/>
    <s v="L13"/>
    <n v="23001589"/>
    <n v="180228"/>
    <x v="8"/>
    <n v="37"/>
    <n v="0.79"/>
    <n v="29.23"/>
    <m/>
    <m/>
    <m/>
    <m/>
    <n v="6.23"/>
    <n v="230.51000000000002"/>
  </r>
  <r>
    <x v="7"/>
    <x v="8"/>
    <s v="L13"/>
    <n v="23001632"/>
    <n v="180271"/>
    <x v="8"/>
    <n v="364"/>
    <n v="0.7"/>
    <n v="254.8"/>
    <n v="1010"/>
    <n v="773.45"/>
    <m/>
    <m/>
    <n v="5.18"/>
    <n v="1885.52"/>
  </r>
  <r>
    <x v="1"/>
    <x v="1"/>
    <m/>
    <m/>
    <m/>
    <x v="1"/>
    <m/>
    <s v="Total MJ2 Line L13"/>
    <n v="1783.45"/>
    <n v="1010"/>
    <n v="773.45"/>
    <m/>
    <m/>
    <s v=""/>
    <s v=""/>
  </r>
  <r>
    <x v="7"/>
    <x v="8"/>
    <s v="L2"/>
    <n v="23001552"/>
    <n v="179993"/>
    <x v="8"/>
    <n v="82"/>
    <n v="0.7"/>
    <n v="57.4"/>
    <m/>
    <m/>
    <m/>
    <m/>
    <n v="5.18"/>
    <n v="424.76"/>
  </r>
  <r>
    <x v="7"/>
    <x v="8"/>
    <s v="L2"/>
    <n v="23001583"/>
    <n v="180221"/>
    <x v="8"/>
    <n v="1745"/>
    <n v="0.8"/>
    <n v="1396"/>
    <n v="1010"/>
    <n v="443.4"/>
    <m/>
    <m/>
    <n v="6.29"/>
    <n v="10976.05"/>
  </r>
  <r>
    <x v="1"/>
    <x v="1"/>
    <m/>
    <m/>
    <m/>
    <x v="1"/>
    <m/>
    <s v="Total MJ2 Line L2"/>
    <n v="1453.4"/>
    <n v="1010"/>
    <n v="443.4"/>
    <m/>
    <m/>
    <s v=""/>
    <s v=""/>
  </r>
  <r>
    <x v="7"/>
    <x v="8"/>
    <s v="L3"/>
    <n v="23001552"/>
    <n v="179993"/>
    <x v="8"/>
    <n v="83"/>
    <n v="0.7"/>
    <n v="58.1"/>
    <m/>
    <m/>
    <m/>
    <m/>
    <n v="5.18"/>
    <n v="429.94"/>
  </r>
  <r>
    <x v="7"/>
    <x v="8"/>
    <s v="L3"/>
    <n v="23001583"/>
    <n v="180221"/>
    <x v="8"/>
    <n v="1745"/>
    <n v="0.8"/>
    <n v="1396"/>
    <n v="1010"/>
    <n v="444.1"/>
    <m/>
    <m/>
    <n v="6.29"/>
    <n v="10976.05"/>
  </r>
  <r>
    <x v="1"/>
    <x v="1"/>
    <m/>
    <m/>
    <m/>
    <x v="1"/>
    <m/>
    <s v="Total MJ2 Line L3"/>
    <n v="1454.1"/>
    <n v="1010"/>
    <n v="444.1"/>
    <m/>
    <m/>
    <s v=""/>
    <s v=""/>
  </r>
  <r>
    <x v="7"/>
    <x v="8"/>
    <s v="L4"/>
    <n v="23001627"/>
    <n v="180266"/>
    <x v="8"/>
    <n v="976"/>
    <n v="0.72"/>
    <n v="702.72"/>
    <m/>
    <m/>
    <m/>
    <m/>
    <n v="5.37"/>
    <n v="5241.12"/>
  </r>
  <r>
    <x v="7"/>
    <x v="8"/>
    <s v="L4"/>
    <n v="23001628"/>
    <n v="180267"/>
    <x v="8"/>
    <n v="347"/>
    <n v="0.72"/>
    <n v="249.84"/>
    <m/>
    <m/>
    <m/>
    <m/>
    <n v="5.37"/>
    <n v="1863.39"/>
  </r>
  <r>
    <x v="7"/>
    <x v="8"/>
    <s v="L4"/>
    <n v="23001633"/>
    <n v="180272"/>
    <x v="8"/>
    <n v="720"/>
    <n v="0.7"/>
    <n v="504"/>
    <n v="1010"/>
    <n v="446.56"/>
    <m/>
    <m/>
    <n v="5.18"/>
    <n v="3729.6"/>
  </r>
  <r>
    <x v="1"/>
    <x v="1"/>
    <m/>
    <m/>
    <m/>
    <x v="1"/>
    <m/>
    <s v="Total MJ2 Line L4"/>
    <n v="1456.56"/>
    <n v="1010"/>
    <n v="446.56"/>
    <m/>
    <m/>
    <s v=""/>
    <s v=""/>
  </r>
  <r>
    <x v="7"/>
    <x v="8"/>
    <s v="L5"/>
    <n v="23001627"/>
    <n v="180266"/>
    <x v="8"/>
    <n v="976"/>
    <n v="0.72"/>
    <n v="702.72"/>
    <m/>
    <m/>
    <m/>
    <m/>
    <n v="5.37"/>
    <n v="5241.12"/>
  </r>
  <r>
    <x v="7"/>
    <x v="8"/>
    <s v="L5"/>
    <n v="23001628"/>
    <n v="180267"/>
    <x v="8"/>
    <n v="348"/>
    <n v="0.72"/>
    <n v="250.56"/>
    <m/>
    <m/>
    <m/>
    <m/>
    <n v="5.37"/>
    <n v="1868.76"/>
  </r>
  <r>
    <x v="7"/>
    <x v="8"/>
    <s v="L5"/>
    <n v="23001633"/>
    <n v="180272"/>
    <x v="8"/>
    <n v="720"/>
    <n v="0.7"/>
    <n v="504"/>
    <n v="1010"/>
    <n v="447.28"/>
    <m/>
    <m/>
    <n v="5.18"/>
    <n v="3729.6"/>
  </r>
  <r>
    <x v="1"/>
    <x v="1"/>
    <m/>
    <m/>
    <m/>
    <x v="1"/>
    <m/>
    <s v="Total MJ2 Line L5"/>
    <n v="1457.28"/>
    <n v="1010"/>
    <n v="447.28"/>
    <m/>
    <m/>
    <s v=""/>
    <s v=""/>
  </r>
  <r>
    <x v="7"/>
    <x v="8"/>
    <s v="L6"/>
    <n v="23001606"/>
    <n v="180245"/>
    <x v="8"/>
    <n v="5"/>
    <n v="0.65"/>
    <n v="3.25"/>
    <m/>
    <m/>
    <m/>
    <m/>
    <n v="4.99"/>
    <n v="24.950000000000003"/>
  </r>
  <r>
    <x v="7"/>
    <x v="8"/>
    <s v="L6"/>
    <n v="23001607"/>
    <n v="180246"/>
    <x v="8"/>
    <n v="50"/>
    <n v="0.65"/>
    <n v="32.5"/>
    <m/>
    <m/>
    <m/>
    <m/>
    <n v="4.99"/>
    <n v="249.5"/>
  </r>
  <r>
    <x v="7"/>
    <x v="8"/>
    <s v="L6"/>
    <n v="23001627"/>
    <n v="180266"/>
    <x v="8"/>
    <n v="1920"/>
    <n v="0.72"/>
    <n v="1382.4"/>
    <n v="1010"/>
    <n v="408.15"/>
    <m/>
    <m/>
    <n v="5.37"/>
    <n v="10310.4"/>
  </r>
  <r>
    <x v="1"/>
    <x v="1"/>
    <m/>
    <m/>
    <m/>
    <x v="1"/>
    <m/>
    <s v="Total MJ2 Line L6"/>
    <n v="1418.15"/>
    <n v="1010"/>
    <n v="408.15"/>
    <m/>
    <m/>
    <s v=""/>
    <s v=""/>
  </r>
  <r>
    <x v="7"/>
    <x v="8"/>
    <s v="L7"/>
    <n v="23001606"/>
    <n v="180245"/>
    <x v="8"/>
    <n v="5"/>
    <n v="0.65"/>
    <n v="3.25"/>
    <m/>
    <m/>
    <m/>
    <m/>
    <n v="4.99"/>
    <n v="24.950000000000003"/>
  </r>
  <r>
    <x v="7"/>
    <x v="8"/>
    <s v="L7"/>
    <n v="23001607"/>
    <n v="180246"/>
    <x v="8"/>
    <n v="50"/>
    <n v="0.65"/>
    <n v="32.5"/>
    <m/>
    <m/>
    <m/>
    <m/>
    <n v="4.99"/>
    <n v="249.5"/>
  </r>
  <r>
    <x v="7"/>
    <x v="8"/>
    <s v="L7"/>
    <n v="23001627"/>
    <n v="180266"/>
    <x v="8"/>
    <n v="1920"/>
    <n v="0.72"/>
    <n v="1382.4"/>
    <n v="1010"/>
    <n v="408.15"/>
    <m/>
    <m/>
    <n v="5.37"/>
    <n v="10310.4"/>
  </r>
  <r>
    <x v="1"/>
    <x v="1"/>
    <m/>
    <m/>
    <m/>
    <x v="1"/>
    <m/>
    <s v="Total MJ2 Line L7"/>
    <n v="1418.15"/>
    <n v="1010"/>
    <n v="408.15"/>
    <m/>
    <m/>
    <s v=""/>
    <s v=""/>
  </r>
  <r>
    <x v="7"/>
    <x v="8"/>
    <s v="L8"/>
    <n v="23001428"/>
    <n v="179755"/>
    <x v="8"/>
    <n v="1500"/>
    <n v="0.65"/>
    <n v="975"/>
    <n v="1010"/>
    <n v="-35"/>
    <m/>
    <m/>
    <n v="2.25"/>
    <n v="3375"/>
  </r>
  <r>
    <x v="1"/>
    <x v="1"/>
    <m/>
    <m/>
    <m/>
    <x v="1"/>
    <m/>
    <s v="Total MJ2 Line L8"/>
    <n v="975"/>
    <n v="1010"/>
    <n v="-35"/>
    <m/>
    <s v="Kurang supply hanca cutting"/>
    <s v=""/>
    <s v=""/>
  </r>
  <r>
    <x v="7"/>
    <x v="8"/>
    <s v="L9"/>
    <n v="23001428"/>
    <n v="179755"/>
    <x v="8"/>
    <n v="1500"/>
    <n v="0.65"/>
    <n v="975"/>
    <n v="1010"/>
    <n v="-35"/>
    <m/>
    <m/>
    <n v="2.25"/>
    <n v="3375"/>
  </r>
  <r>
    <x v="1"/>
    <x v="1"/>
    <m/>
    <m/>
    <m/>
    <x v="1"/>
    <m/>
    <s v="Total MJ2 Line L9"/>
    <n v="975"/>
    <n v="1010"/>
    <n v="-35"/>
    <m/>
    <s v="Kurang supply hanca cutting"/>
    <s v=""/>
    <s v=""/>
  </r>
  <r>
    <x v="7"/>
    <x v="0"/>
    <s v="L1"/>
    <n v="23001286"/>
    <n v="180281"/>
    <x v="14"/>
    <n v="150"/>
    <n v="5"/>
    <n v="750"/>
    <n v="667"/>
    <n v="83"/>
    <m/>
    <m/>
    <n v="6.95"/>
    <n v="1042.5"/>
  </r>
  <r>
    <x v="1"/>
    <x v="1"/>
    <m/>
    <m/>
    <m/>
    <x v="1"/>
    <m/>
    <s v="Total CBA Line L1"/>
    <n v="750"/>
    <n v="667"/>
    <n v="83"/>
    <m/>
    <m/>
    <s v=""/>
    <s v=""/>
  </r>
  <r>
    <x v="7"/>
    <x v="0"/>
    <s v="L2"/>
    <n v="23001198"/>
    <n v="179588"/>
    <x v="0"/>
    <n v="2"/>
    <n v="3.09"/>
    <n v="6.18"/>
    <m/>
    <m/>
    <m/>
    <m/>
    <n v="3.33"/>
    <n v="6.66"/>
  </r>
  <r>
    <x v="7"/>
    <x v="0"/>
    <s v="L2"/>
    <n v="23001198"/>
    <n v="179922"/>
    <x v="0"/>
    <n v="9"/>
    <n v="3.09"/>
    <n v="27.81"/>
    <m/>
    <m/>
    <m/>
    <m/>
    <n v="3.33"/>
    <n v="29.97"/>
  </r>
  <r>
    <x v="7"/>
    <x v="0"/>
    <s v="L2"/>
    <n v="23001247"/>
    <n v="180192"/>
    <x v="14"/>
    <n v="219"/>
    <n v="3.46"/>
    <n v="757.74"/>
    <n v="667"/>
    <n v="124.73"/>
    <m/>
    <m/>
    <n v="4.46"/>
    <n v="976.74"/>
  </r>
  <r>
    <x v="1"/>
    <x v="1"/>
    <m/>
    <m/>
    <m/>
    <x v="1"/>
    <m/>
    <s v="Total CBA Line L2"/>
    <n v="791.73"/>
    <n v="667"/>
    <n v="124.73"/>
    <m/>
    <m/>
    <s v=""/>
    <s v=""/>
  </r>
  <r>
    <x v="7"/>
    <x v="0"/>
    <s v="L3"/>
    <n v="23001290"/>
    <n v="180290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415"/>
    <n v="180093"/>
    <x v="2"/>
    <n v="320"/>
    <n v="2.75"/>
    <n v="880"/>
    <n v="549"/>
    <n v="331"/>
    <m/>
    <m/>
    <n v="8.6300000000000008"/>
    <n v="2761.6000000000004"/>
  </r>
  <r>
    <x v="1"/>
    <x v="1"/>
    <m/>
    <m/>
    <m/>
    <x v="1"/>
    <m/>
    <s v="Total CHW Line L1"/>
    <n v="880"/>
    <n v="549"/>
    <n v="331"/>
    <m/>
    <m/>
    <s v=""/>
    <s v=""/>
  </r>
  <r>
    <x v="7"/>
    <x v="2"/>
    <s v="L2"/>
    <n v="23001458"/>
    <n v="179872"/>
    <x v="2"/>
    <n v="174"/>
    <n v="4.5"/>
    <n v="783"/>
    <m/>
    <m/>
    <m/>
    <m/>
    <n v="20.239999999999998"/>
    <n v="3521.7599999999998"/>
  </r>
  <r>
    <x v="7"/>
    <x v="2"/>
    <s v="L2"/>
    <n v="23001464"/>
    <n v="179902"/>
    <x v="2"/>
    <n v="41"/>
    <n v="4.5"/>
    <n v="184.5"/>
    <m/>
    <m/>
    <m/>
    <m/>
    <n v="11.62"/>
    <n v="476.41999999999996"/>
  </r>
  <r>
    <x v="7"/>
    <x v="2"/>
    <s v="L2"/>
    <n v="23001466"/>
    <n v="179903"/>
    <x v="2"/>
    <n v="1"/>
    <n v="4.5"/>
    <n v="4.5"/>
    <n v="549"/>
    <n v="423"/>
    <m/>
    <m/>
    <n v="3.2"/>
    <n v="3.2"/>
  </r>
  <r>
    <x v="1"/>
    <x v="1"/>
    <m/>
    <m/>
    <m/>
    <x v="1"/>
    <m/>
    <s v="Total CHW Line L2"/>
    <n v="972"/>
    <n v="549"/>
    <n v="423"/>
    <m/>
    <m/>
    <s v=""/>
    <s v=""/>
  </r>
  <r>
    <x v="7"/>
    <x v="2"/>
    <s v="L3"/>
    <n v="23001318"/>
    <n v="179889"/>
    <x v="2"/>
    <n v="160"/>
    <n v="5"/>
    <n v="800"/>
    <n v="549"/>
    <n v="251"/>
    <m/>
    <m/>
    <n v="5.95"/>
    <n v="952"/>
  </r>
  <r>
    <x v="1"/>
    <x v="1"/>
    <m/>
    <m/>
    <m/>
    <x v="1"/>
    <m/>
    <s v="Total CHW Line L3"/>
    <n v="800"/>
    <n v="549"/>
    <n v="251"/>
    <m/>
    <m/>
    <s v=""/>
    <s v=""/>
  </r>
  <r>
    <x v="7"/>
    <x v="2"/>
    <s v="L4"/>
    <n v="23001473"/>
    <n v="179932"/>
    <x v="2"/>
    <n v="366"/>
    <n v="1.65"/>
    <n v="603.9"/>
    <m/>
    <m/>
    <m/>
    <m/>
    <n v="5.88"/>
    <n v="2152.08"/>
  </r>
  <r>
    <x v="7"/>
    <x v="2"/>
    <s v="L4"/>
    <n v="23001484"/>
    <n v="179933"/>
    <x v="2"/>
    <n v="34"/>
    <n v="1.8"/>
    <n v="61.2"/>
    <n v="549"/>
    <n v="116.1"/>
    <m/>
    <m/>
    <n v="4.72"/>
    <n v="160.47999999999999"/>
  </r>
  <r>
    <x v="1"/>
    <x v="1"/>
    <m/>
    <m/>
    <m/>
    <x v="1"/>
    <m/>
    <s v="Total CHW Line L4"/>
    <n v="665.1"/>
    <n v="549"/>
    <n v="116.1"/>
    <m/>
    <m/>
    <s v=""/>
    <s v=""/>
  </r>
  <r>
    <x v="7"/>
    <x v="3"/>
    <s v="L3"/>
    <n v="23001315"/>
    <n v="180165"/>
    <x v="0"/>
    <n v="130"/>
    <n v="7.63"/>
    <n v="991.9"/>
    <n v="874"/>
    <n v="117.9"/>
    <m/>
    <m/>
    <n v="7.8"/>
    <n v="1014"/>
  </r>
  <r>
    <x v="1"/>
    <x v="1"/>
    <m/>
    <m/>
    <m/>
    <x v="1"/>
    <m/>
    <s v="Total CJL Line L3"/>
    <n v="991.9"/>
    <n v="874"/>
    <n v="117.9"/>
    <m/>
    <m/>
    <s v=""/>
    <s v=""/>
  </r>
  <r>
    <x v="7"/>
    <x v="4"/>
    <s v="L1"/>
    <n v="23001223"/>
    <n v="179842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1"/>
    <n v="762.6"/>
    <n v="667"/>
    <n v="95.6"/>
    <m/>
    <m/>
    <s v=""/>
    <s v=""/>
  </r>
  <r>
    <x v="7"/>
    <x v="4"/>
    <s v="L2"/>
    <n v="23001234"/>
    <n v="179853"/>
    <x v="0"/>
    <n v="1000"/>
    <n v="0.24"/>
    <n v="240"/>
    <m/>
    <m/>
    <m/>
    <m/>
    <n v="0.25"/>
    <n v="250"/>
  </r>
  <r>
    <x v="7"/>
    <x v="4"/>
    <s v="L2"/>
    <n v="23001238"/>
    <n v="179911"/>
    <x v="0"/>
    <n v="200"/>
    <n v="0.23"/>
    <n v="46"/>
    <n v="333.5"/>
    <n v="-47.5"/>
    <m/>
    <m/>
    <n v="0.24"/>
    <n v="48"/>
  </r>
  <r>
    <x v="1"/>
    <x v="1"/>
    <m/>
    <m/>
    <m/>
    <x v="1"/>
    <m/>
    <s v="Total CNJ2 Line L2"/>
    <n v="286"/>
    <n v="333.5"/>
    <n v="-47.5"/>
    <m/>
    <s v="Target tercapai, cost tidak"/>
    <s v=""/>
    <s v=""/>
  </r>
  <r>
    <x v="7"/>
    <x v="4"/>
    <s v="L3"/>
    <n v="23001223"/>
    <n v="179842"/>
    <x v="0"/>
    <n v="405"/>
    <n v="1.86"/>
    <n v="753.3"/>
    <n v="667"/>
    <n v="86.3"/>
    <m/>
    <m/>
    <n v="1.95"/>
    <n v="789.75"/>
  </r>
  <r>
    <x v="1"/>
    <x v="1"/>
    <m/>
    <m/>
    <m/>
    <x v="1"/>
    <m/>
    <s v="Total CNJ2 Line L3"/>
    <n v="753.3"/>
    <n v="667"/>
    <n v="86.3"/>
    <m/>
    <m/>
    <s v=""/>
    <s v=""/>
  </r>
  <r>
    <x v="7"/>
    <x v="4"/>
    <s v="L4"/>
    <n v="23001283"/>
    <n v="180311"/>
    <x v="6"/>
    <n v="910"/>
    <n v="0.48"/>
    <n v="436.8"/>
    <n v="667"/>
    <n v="-230.2"/>
    <m/>
    <m/>
    <n v="1.03"/>
    <n v="937.30000000000007"/>
  </r>
  <r>
    <x v="1"/>
    <x v="1"/>
    <m/>
    <m/>
    <m/>
    <x v="1"/>
    <m/>
    <s v="Total CNJ2 Line L4"/>
    <n v="436.8"/>
    <n v="667"/>
    <n v="-230.2"/>
    <m/>
    <s v="Ganti style"/>
    <s v=""/>
    <s v=""/>
  </r>
  <r>
    <x v="7"/>
    <x v="4"/>
    <s v="L5"/>
    <n v="23001283"/>
    <n v="180311"/>
    <x v="6"/>
    <n v="1300"/>
    <n v="0.48"/>
    <n v="624"/>
    <n v="667"/>
    <n v="-43"/>
    <m/>
    <m/>
    <n v="1.03"/>
    <n v="1339"/>
  </r>
  <r>
    <x v="1"/>
    <x v="1"/>
    <m/>
    <m/>
    <m/>
    <x v="1"/>
    <m/>
    <s v="Total CNJ2 Line L5"/>
    <n v="624"/>
    <n v="667"/>
    <n v="-43"/>
    <m/>
    <s v="Ganti style"/>
    <s v=""/>
    <s v=""/>
  </r>
  <r>
    <x v="7"/>
    <x v="4"/>
    <s v="L6"/>
    <n v="23001302"/>
    <n v="180303"/>
    <x v="0"/>
    <n v="460"/>
    <n v="1.49"/>
    <n v="685.4"/>
    <n v="667"/>
    <n v="18.399999999999999"/>
    <m/>
    <m/>
    <n v="1.6"/>
    <n v="736"/>
  </r>
  <r>
    <x v="1"/>
    <x v="1"/>
    <m/>
    <m/>
    <m/>
    <x v="1"/>
    <m/>
    <s v="Total CNJ2 Line L6"/>
    <n v="685.4"/>
    <n v="667"/>
    <n v="18.399999999999999"/>
    <m/>
    <s v="Target tercapai, cost tidak"/>
    <s v=""/>
    <s v=""/>
  </r>
  <r>
    <x v="7"/>
    <x v="4"/>
    <s v="L7"/>
    <n v="23001302"/>
    <n v="180304"/>
    <x v="0"/>
    <n v="250"/>
    <n v="1.49"/>
    <n v="372.5"/>
    <n v="667"/>
    <n v="-294.5"/>
    <m/>
    <m/>
    <n v="1.6"/>
    <n v="400"/>
  </r>
  <r>
    <x v="1"/>
    <x v="1"/>
    <m/>
    <m/>
    <m/>
    <x v="1"/>
    <m/>
    <s v="Total CNJ2 Line L7"/>
    <n v="372.5"/>
    <n v="667"/>
    <n v="-294.5"/>
    <m/>
    <s v="Mesin rusak"/>
    <s v=""/>
    <s v=""/>
  </r>
  <r>
    <x v="7"/>
    <x v="5"/>
    <s v="L1"/>
    <n v="23001284"/>
    <n v="180069"/>
    <x v="6"/>
    <n v="672"/>
    <n v="0.48"/>
    <n v="322.56"/>
    <n v="553"/>
    <n v="-230.44"/>
    <m/>
    <m/>
    <n v="1.08"/>
    <n v="725.76"/>
  </r>
  <r>
    <x v="1"/>
    <x v="1"/>
    <m/>
    <m/>
    <m/>
    <x v="1"/>
    <m/>
    <s v="Total CVA Line L1"/>
    <n v="322.56"/>
    <n v="553"/>
    <n v="-230.44"/>
    <m/>
    <s v="Ganti style"/>
    <s v=""/>
    <s v=""/>
  </r>
  <r>
    <x v="7"/>
    <x v="5"/>
    <s v="L3"/>
    <n v="23001643"/>
    <n v="180178"/>
    <x v="22"/>
    <n v="658"/>
    <n v="0.8"/>
    <n v="526.4"/>
    <n v="553"/>
    <n v="-26.6"/>
    <m/>
    <m/>
    <n v="0.8"/>
    <n v="526.4"/>
  </r>
  <r>
    <x v="1"/>
    <x v="1"/>
    <m/>
    <m/>
    <m/>
    <x v="1"/>
    <m/>
    <s v="Total CVA Line L3"/>
    <n v="526.4"/>
    <n v="553"/>
    <n v="-26.6"/>
    <m/>
    <s v="Quality issue"/>
    <s v=""/>
    <s v=""/>
  </r>
  <r>
    <x v="7"/>
    <x v="5"/>
    <s v="L4"/>
    <n v="23001643"/>
    <n v="180178"/>
    <x v="22"/>
    <n v="658"/>
    <n v="0.8"/>
    <n v="526.4"/>
    <n v="553"/>
    <n v="-26.6"/>
    <m/>
    <m/>
    <n v="0.8"/>
    <n v="526.4"/>
  </r>
  <r>
    <x v="1"/>
    <x v="1"/>
    <m/>
    <m/>
    <m/>
    <x v="1"/>
    <m/>
    <s v="Total CVA Line L4"/>
    <n v="526.4"/>
    <n v="553"/>
    <n v="-26.6"/>
    <m/>
    <s v="Quality issue"/>
    <s v=""/>
    <s v=""/>
  </r>
  <r>
    <x v="7"/>
    <x v="5"/>
    <s v="L5"/>
    <n v="23001284"/>
    <n v="180069"/>
    <x v="6"/>
    <n v="360"/>
    <n v="0.48"/>
    <n v="172.8"/>
    <m/>
    <m/>
    <m/>
    <m/>
    <n v="1.08"/>
    <n v="388.8"/>
  </r>
  <r>
    <x v="7"/>
    <x v="5"/>
    <s v="L5"/>
    <n v="23001283"/>
    <n v="180556"/>
    <x v="6"/>
    <n v="1460"/>
    <n v="0.48"/>
    <n v="700.8"/>
    <n v="553"/>
    <n v="320.60000000000002"/>
    <m/>
    <m/>
    <n v="1.03"/>
    <n v="1503.8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4"/>
    <n v="180069"/>
    <x v="6"/>
    <n v="1710"/>
    <n v="0.48"/>
    <n v="820.8"/>
    <n v="553"/>
    <n v="267.8"/>
    <m/>
    <m/>
    <n v="1.08"/>
    <n v="1846.8000000000002"/>
  </r>
  <r>
    <x v="1"/>
    <x v="1"/>
    <m/>
    <m/>
    <m/>
    <x v="1"/>
    <m/>
    <s v="Total CVA Line L6"/>
    <n v="820.8"/>
    <n v="553"/>
    <n v="267.8"/>
    <m/>
    <m/>
    <s v=""/>
    <s v=""/>
  </r>
  <r>
    <x v="7"/>
    <x v="5"/>
    <s v="L9"/>
    <n v="23001309"/>
    <n v="180071"/>
    <x v="6"/>
    <n v="100"/>
    <n v="0.33"/>
    <n v="33"/>
    <n v="553"/>
    <n v="-520"/>
    <m/>
    <m/>
    <n v="1.1000000000000001"/>
    <n v="110.00000000000001"/>
  </r>
  <r>
    <x v="1"/>
    <x v="1"/>
    <m/>
    <m/>
    <m/>
    <x v="1"/>
    <m/>
    <s v="Total CVA Line L9"/>
    <n v="33"/>
    <n v="553"/>
    <n v="-520"/>
    <m/>
    <s v="Issue preparation (material blm datang, belum PPM, belum approve jalan produksi)"/>
    <s v=""/>
    <s v=""/>
  </r>
  <r>
    <x v="7"/>
    <x v="6"/>
    <s v="L1A"/>
    <n v="23001308"/>
    <n v="179778"/>
    <x v="8"/>
    <n v="2"/>
    <n v="0.65"/>
    <n v="1.3"/>
    <m/>
    <m/>
    <m/>
    <m/>
    <n v="4.99"/>
    <n v="9.98"/>
  </r>
  <r>
    <x v="7"/>
    <x v="6"/>
    <s v="L1A"/>
    <n v="23001309"/>
    <n v="179779"/>
    <x v="8"/>
    <n v="2128"/>
    <n v="0.65"/>
    <n v="1383.2"/>
    <n v="919"/>
    <n v="465.5"/>
    <m/>
    <m/>
    <n v="1.1000000000000001"/>
    <n v="2340.8000000000002"/>
  </r>
  <r>
    <x v="1"/>
    <x v="1"/>
    <m/>
    <m/>
    <m/>
    <x v="1"/>
    <m/>
    <s v="Total KLB Line L1A"/>
    <n v="1384.5"/>
    <n v="919"/>
    <n v="465.5"/>
    <m/>
    <m/>
    <s v=""/>
    <s v=""/>
  </r>
  <r>
    <x v="7"/>
    <x v="6"/>
    <s v="L1B"/>
    <n v="23001308"/>
    <n v="179778"/>
    <x v="8"/>
    <n v="15"/>
    <n v="0.65"/>
    <n v="9.75"/>
    <m/>
    <m/>
    <m/>
    <m/>
    <n v="4.99"/>
    <n v="74.850000000000009"/>
  </r>
  <r>
    <x v="7"/>
    <x v="6"/>
    <s v="L1B"/>
    <n v="23001309"/>
    <n v="179779"/>
    <x v="8"/>
    <n v="2120"/>
    <n v="0.65"/>
    <n v="1378"/>
    <n v="919"/>
    <n v="468.75"/>
    <m/>
    <m/>
    <n v="1.1000000000000001"/>
    <n v="2332"/>
  </r>
  <r>
    <x v="1"/>
    <x v="1"/>
    <m/>
    <m/>
    <m/>
    <x v="1"/>
    <m/>
    <s v="Total KLB Line L1B"/>
    <n v="1387.75"/>
    <n v="919"/>
    <n v="468.75"/>
    <m/>
    <m/>
    <s v=""/>
    <s v=""/>
  </r>
  <r>
    <x v="7"/>
    <x v="6"/>
    <s v="L2A"/>
    <n v="23001309"/>
    <n v="179779"/>
    <x v="8"/>
    <n v="2165"/>
    <n v="0.65"/>
    <n v="1407.25"/>
    <n v="919"/>
    <n v="488.25"/>
    <m/>
    <m/>
    <n v="1.1000000000000001"/>
    <n v="2381.5"/>
  </r>
  <r>
    <x v="1"/>
    <x v="1"/>
    <m/>
    <m/>
    <m/>
    <x v="1"/>
    <m/>
    <s v="Total KLB Line L2A"/>
    <n v="1407.25"/>
    <n v="919"/>
    <n v="488.25"/>
    <m/>
    <m/>
    <s v=""/>
    <s v=""/>
  </r>
  <r>
    <x v="7"/>
    <x v="6"/>
    <s v="L2B"/>
    <n v="23001308"/>
    <n v="179778"/>
    <x v="8"/>
    <n v="5"/>
    <n v="0.65"/>
    <n v="3.25"/>
    <m/>
    <m/>
    <m/>
    <m/>
    <n v="4.99"/>
    <n v="24.950000000000003"/>
  </r>
  <r>
    <x v="7"/>
    <x v="6"/>
    <s v="L2B"/>
    <n v="23001309"/>
    <n v="179779"/>
    <x v="8"/>
    <n v="1585"/>
    <n v="0.65"/>
    <n v="1030.25"/>
    <m/>
    <m/>
    <m/>
    <m/>
    <n v="1.1000000000000001"/>
    <n v="1743.5000000000002"/>
  </r>
  <r>
    <x v="7"/>
    <x v="6"/>
    <s v="L2B"/>
    <n v="23001310"/>
    <n v="179780"/>
    <x v="8"/>
    <n v="815"/>
    <n v="0.65"/>
    <n v="529.75"/>
    <n v="919"/>
    <n v="644.25"/>
    <m/>
    <m/>
    <n v="1.1499999999999999"/>
    <n v="937.24999999999989"/>
  </r>
  <r>
    <x v="1"/>
    <x v="1"/>
    <m/>
    <m/>
    <m/>
    <x v="1"/>
    <m/>
    <s v="Total KLB Line L2B"/>
    <n v="1563.25"/>
    <n v="919"/>
    <n v="644.25"/>
    <m/>
    <m/>
    <s v=""/>
    <s v=""/>
  </r>
  <r>
    <x v="7"/>
    <x v="6"/>
    <s v="L3A"/>
    <n v="23001308"/>
    <n v="179778"/>
    <x v="8"/>
    <n v="30"/>
    <n v="0.65"/>
    <n v="19.5"/>
    <m/>
    <m/>
    <m/>
    <m/>
    <n v="4.99"/>
    <n v="149.70000000000002"/>
  </r>
  <r>
    <x v="7"/>
    <x v="6"/>
    <s v="L3A"/>
    <n v="23001310"/>
    <n v="179780"/>
    <x v="8"/>
    <n v="2625"/>
    <n v="0.65"/>
    <n v="1706.25"/>
    <n v="919"/>
    <n v="806.75"/>
    <m/>
    <m/>
    <n v="1.1499999999999999"/>
    <n v="3018.7499999999995"/>
  </r>
  <r>
    <x v="1"/>
    <x v="1"/>
    <m/>
    <m/>
    <m/>
    <x v="1"/>
    <m/>
    <s v="Total KLB Line L3A"/>
    <n v="1725.75"/>
    <n v="919"/>
    <n v="806.75"/>
    <m/>
    <m/>
    <s v=""/>
    <s v=""/>
  </r>
  <r>
    <x v="7"/>
    <x v="6"/>
    <s v="L3B"/>
    <n v="23001310"/>
    <n v="179780"/>
    <x v="8"/>
    <n v="2450"/>
    <n v="0.65"/>
    <n v="1592.5"/>
    <n v="919"/>
    <n v="673.5"/>
    <m/>
    <m/>
    <n v="1.1499999999999999"/>
    <n v="2817.5"/>
  </r>
  <r>
    <x v="1"/>
    <x v="1"/>
    <m/>
    <m/>
    <m/>
    <x v="1"/>
    <m/>
    <s v="Total KLB Line L3B"/>
    <n v="1592.5"/>
    <n v="919"/>
    <n v="673.5"/>
    <m/>
    <m/>
    <s v=""/>
    <s v=""/>
  </r>
  <r>
    <x v="7"/>
    <x v="7"/>
    <s v="L1"/>
    <n v="23001316"/>
    <n v="180121"/>
    <x v="14"/>
    <n v="160"/>
    <n v="5"/>
    <n v="800"/>
    <n v="1222"/>
    <n v="-422"/>
    <m/>
    <m/>
    <n v="6.15"/>
    <n v="984"/>
  </r>
  <r>
    <x v="1"/>
    <x v="1"/>
    <m/>
    <m/>
    <m/>
    <x v="1"/>
    <m/>
    <s v="Total MJ1 Line L1"/>
    <n v="800"/>
    <n v="1222"/>
    <n v="-422"/>
    <m/>
    <s v="Output persiapan kurang"/>
    <s v=""/>
    <s v=""/>
  </r>
  <r>
    <x v="7"/>
    <x v="7"/>
    <s v="L11"/>
    <n v="23001337"/>
    <n v="180337"/>
    <x v="21"/>
    <n v="0"/>
    <n v="12.47"/>
    <n v="0"/>
    <n v="1222"/>
    <n v="-1222"/>
    <m/>
    <m/>
    <n v="20.239999999999998"/>
    <n v="0"/>
  </r>
  <r>
    <x v="1"/>
    <x v="1"/>
    <m/>
    <m/>
    <m/>
    <x v="1"/>
    <m/>
    <s v="Total MJ1 Line L11"/>
    <n v="0"/>
    <n v="1222"/>
    <n v="-1222"/>
    <m/>
    <s v="Ganti style"/>
    <s v=""/>
    <s v=""/>
  </r>
  <r>
    <x v="7"/>
    <x v="7"/>
    <s v="L12"/>
    <n v="23001337"/>
    <n v="180337"/>
    <x v="21"/>
    <n v="0"/>
    <n v="12.47"/>
    <n v="0"/>
    <n v="1222"/>
    <n v="-1222"/>
    <m/>
    <m/>
    <n v="20.239999999999998"/>
    <n v="0"/>
  </r>
  <r>
    <x v="1"/>
    <x v="1"/>
    <m/>
    <m/>
    <m/>
    <x v="1"/>
    <m/>
    <s v="Total MJ1 Line L12"/>
    <n v="0"/>
    <n v="1222"/>
    <n v="-1222"/>
    <m/>
    <s v="Ganti style"/>
    <s v=""/>
    <s v=""/>
  </r>
  <r>
    <x v="7"/>
    <x v="7"/>
    <s v="L2"/>
    <n v="23001316"/>
    <n v="180121"/>
    <x v="14"/>
    <n v="160"/>
    <n v="5"/>
    <n v="800"/>
    <n v="1222"/>
    <n v="-422"/>
    <m/>
    <m/>
    <n v="6.15"/>
    <n v="984"/>
  </r>
  <r>
    <x v="1"/>
    <x v="1"/>
    <m/>
    <m/>
    <m/>
    <x v="1"/>
    <m/>
    <s v="Total MJ1 Line L2"/>
    <n v="800"/>
    <n v="1222"/>
    <n v="-422"/>
    <m/>
    <s v="Output persiapan kurang"/>
    <s v=""/>
    <s v=""/>
  </r>
  <r>
    <x v="7"/>
    <x v="7"/>
    <s v="L3"/>
    <n v="23001090"/>
    <n v="179573"/>
    <x v="9"/>
    <n v="38"/>
    <n v="2.5"/>
    <n v="95"/>
    <m/>
    <m/>
    <m/>
    <m/>
    <n v="6.68"/>
    <n v="253.83999999999997"/>
  </r>
  <r>
    <x v="7"/>
    <x v="7"/>
    <s v="L3"/>
    <n v="23001644"/>
    <n v="180180"/>
    <x v="22"/>
    <n v="604"/>
    <n v="0.8"/>
    <n v="483.2"/>
    <m/>
    <m/>
    <m/>
    <m/>
    <n v="0.8"/>
    <n v="483.20000000000005"/>
  </r>
  <r>
    <x v="7"/>
    <x v="7"/>
    <s v="L3"/>
    <n v="23001645"/>
    <n v="180181"/>
    <x v="22"/>
    <n v="6"/>
    <n v="0.9"/>
    <n v="5.4"/>
    <m/>
    <m/>
    <m/>
    <m/>
    <n v="0.9"/>
    <n v="5.4"/>
  </r>
  <r>
    <x v="7"/>
    <x v="7"/>
    <s v="L3"/>
    <n v="23001641"/>
    <n v="180189"/>
    <x v="22"/>
    <n v="10"/>
    <n v="0.8"/>
    <n v="8"/>
    <n v="1222"/>
    <n v="-630.4"/>
    <m/>
    <m/>
    <n v="0.8"/>
    <n v="8"/>
  </r>
  <r>
    <x v="1"/>
    <x v="1"/>
    <m/>
    <m/>
    <m/>
    <x v="1"/>
    <m/>
    <s v="Total MJ1 Line L3"/>
    <n v="591.6"/>
    <n v="1222"/>
    <n v="-630.4"/>
    <m/>
    <s v="Output persiapan kurang"/>
    <s v=""/>
    <s v=""/>
  </r>
  <r>
    <x v="7"/>
    <x v="7"/>
    <s v="L4"/>
    <n v="23001090"/>
    <n v="179573"/>
    <x v="9"/>
    <n v="38"/>
    <n v="2.5"/>
    <n v="95"/>
    <m/>
    <m/>
    <m/>
    <m/>
    <n v="6.68"/>
    <n v="253.83999999999997"/>
  </r>
  <r>
    <x v="7"/>
    <x v="7"/>
    <s v="L4"/>
    <n v="23001644"/>
    <n v="180180"/>
    <x v="22"/>
    <n v="558"/>
    <n v="0.8"/>
    <n v="446.4"/>
    <m/>
    <m/>
    <m/>
    <m/>
    <n v="0.8"/>
    <n v="446.40000000000003"/>
  </r>
  <r>
    <x v="7"/>
    <x v="7"/>
    <s v="L4"/>
    <n v="23001645"/>
    <n v="180181"/>
    <x v="22"/>
    <n v="14"/>
    <n v="0.9"/>
    <n v="12.6"/>
    <m/>
    <m/>
    <m/>
    <m/>
    <n v="0.9"/>
    <n v="12.6"/>
  </r>
  <r>
    <x v="7"/>
    <x v="7"/>
    <s v="L4"/>
    <n v="23001638"/>
    <n v="180185"/>
    <x v="22"/>
    <n v="3"/>
    <n v="0.8"/>
    <n v="2.4"/>
    <m/>
    <m/>
    <m/>
    <m/>
    <n v="0.8"/>
    <n v="2.4000000000000004"/>
  </r>
  <r>
    <x v="7"/>
    <x v="7"/>
    <s v="L4"/>
    <n v="23001641"/>
    <n v="180189"/>
    <x v="22"/>
    <n v="5"/>
    <n v="0.8"/>
    <n v="4"/>
    <n v="1222"/>
    <n v="-661.6"/>
    <m/>
    <m/>
    <n v="0.8"/>
    <n v="4"/>
  </r>
  <r>
    <x v="1"/>
    <x v="1"/>
    <m/>
    <m/>
    <m/>
    <x v="1"/>
    <m/>
    <s v="Total MJ1 Line L4"/>
    <n v="560.4"/>
    <n v="1222"/>
    <n v="-661.6"/>
    <m/>
    <s v="Output persiapan kurang"/>
    <s v=""/>
    <s v=""/>
  </r>
  <r>
    <x v="7"/>
    <x v="7"/>
    <s v="L5"/>
    <n v="23001336"/>
    <n v="180336"/>
    <x v="21"/>
    <n v="84"/>
    <n v="12.47"/>
    <n v="1047.48"/>
    <m/>
    <m/>
    <m/>
    <m/>
    <n v="20.239999999999998"/>
    <n v="1700.1599999999999"/>
  </r>
  <r>
    <x v="7"/>
    <x v="7"/>
    <s v="L5"/>
    <n v="23001337"/>
    <n v="180337"/>
    <x v="21"/>
    <n v="1"/>
    <n v="12.47"/>
    <n v="12.47"/>
    <n v="1222"/>
    <n v="-162.05000000000001"/>
    <m/>
    <m/>
    <n v="20.239999999999998"/>
    <n v="20.239999999999998"/>
  </r>
  <r>
    <x v="1"/>
    <x v="1"/>
    <m/>
    <m/>
    <m/>
    <x v="1"/>
    <m/>
    <s v="Total MJ1 Line L5"/>
    <n v="1059.95"/>
    <n v="1222"/>
    <n v="-162.05000000000001"/>
    <m/>
    <s v="Output persiapan kurang"/>
    <s v=""/>
    <s v=""/>
  </r>
  <r>
    <x v="7"/>
    <x v="7"/>
    <s v="L6"/>
    <n v="23001336"/>
    <n v="180336"/>
    <x v="21"/>
    <n v="85"/>
    <n v="12.47"/>
    <n v="1059.95"/>
    <n v="1222"/>
    <n v="-162.05000000000001"/>
    <m/>
    <m/>
    <n v="20.239999999999998"/>
    <n v="1720.3999999999999"/>
  </r>
  <r>
    <x v="1"/>
    <x v="1"/>
    <m/>
    <m/>
    <m/>
    <x v="1"/>
    <m/>
    <s v="Total MJ1 Line L6"/>
    <n v="1059.95"/>
    <n v="1222"/>
    <n v="-162.05000000000001"/>
    <m/>
    <s v="Output persiapan kurang"/>
    <s v=""/>
    <s v=""/>
  </r>
  <r>
    <x v="7"/>
    <x v="7"/>
    <s v="L8"/>
    <n v="23001242"/>
    <n v="179852"/>
    <x v="14"/>
    <n v="95"/>
    <n v="5"/>
    <n v="475"/>
    <n v="1222"/>
    <n v="-747"/>
    <m/>
    <m/>
    <n v="6.8"/>
    <n v="646"/>
  </r>
  <r>
    <x v="1"/>
    <x v="1"/>
    <m/>
    <m/>
    <m/>
    <x v="1"/>
    <m/>
    <s v="Total MJ1 Line L8"/>
    <n v="475"/>
    <n v="1222"/>
    <n v="-747"/>
    <m/>
    <s v="Output persiapan kurang"/>
    <s v=""/>
    <s v=""/>
  </r>
  <r>
    <x v="7"/>
    <x v="7"/>
    <s v="L9"/>
    <n v="23001242"/>
    <n v="179852"/>
    <x v="14"/>
    <n v="95"/>
    <n v="5"/>
    <n v="475"/>
    <n v="1222"/>
    <n v="-747"/>
    <m/>
    <m/>
    <n v="6.8"/>
    <n v="646"/>
  </r>
  <r>
    <x v="1"/>
    <x v="1"/>
    <m/>
    <m/>
    <m/>
    <x v="1"/>
    <m/>
    <s v="Total MJ1 Line L9"/>
    <n v="475"/>
    <n v="1222"/>
    <n v="-747"/>
    <m/>
    <s v="Output persiapan kurang"/>
    <s v=""/>
    <s v=""/>
  </r>
  <r>
    <x v="7"/>
    <x v="8"/>
    <s v="L1"/>
    <n v="23001430"/>
    <n v="179757"/>
    <x v="8"/>
    <n v="1170"/>
    <n v="0.65"/>
    <n v="760.5"/>
    <m/>
    <m/>
    <m/>
    <m/>
    <n v="2.25"/>
    <n v="2632.5"/>
  </r>
  <r>
    <x v="7"/>
    <x v="8"/>
    <s v="L1"/>
    <n v="23001431"/>
    <n v="179758"/>
    <x v="8"/>
    <n v="280"/>
    <n v="0.65"/>
    <n v="182"/>
    <n v="1010"/>
    <n v="-67.5"/>
    <m/>
    <m/>
    <n v="7.03"/>
    <n v="1968.4"/>
  </r>
  <r>
    <x v="1"/>
    <x v="1"/>
    <m/>
    <m/>
    <m/>
    <x v="1"/>
    <m/>
    <s v="Total MJ2 Line L1"/>
    <n v="942.5"/>
    <n v="1010"/>
    <n v="-67.5"/>
    <m/>
    <s v="Quality issue"/>
    <s v=""/>
    <s v=""/>
  </r>
  <r>
    <x v="7"/>
    <x v="8"/>
    <s v="L10"/>
    <n v="23001429"/>
    <n v="179756"/>
    <x v="8"/>
    <n v="190"/>
    <n v="0.65"/>
    <n v="123.5"/>
    <m/>
    <m/>
    <m/>
    <m/>
    <n v="2.0499999999999998"/>
    <n v="389.49999999999994"/>
  </r>
  <r>
    <x v="7"/>
    <x v="8"/>
    <s v="L10"/>
    <n v="23001597"/>
    <n v="180236"/>
    <x v="8"/>
    <n v="1135"/>
    <n v="0.79"/>
    <n v="896.65"/>
    <n v="1010"/>
    <n v="10.15"/>
    <m/>
    <m/>
    <n v="8.5500000000000007"/>
    <n v="9704.25"/>
  </r>
  <r>
    <x v="1"/>
    <x v="1"/>
    <m/>
    <m/>
    <m/>
    <x v="1"/>
    <m/>
    <s v="Total MJ2 Line L10"/>
    <n v="1020.15"/>
    <n v="1010"/>
    <n v="10.15"/>
    <m/>
    <m/>
    <s v=""/>
    <s v=""/>
  </r>
  <r>
    <x v="7"/>
    <x v="8"/>
    <s v="L11"/>
    <n v="23001429"/>
    <n v="179756"/>
    <x v="8"/>
    <n v="190"/>
    <n v="0.65"/>
    <n v="123.5"/>
    <m/>
    <m/>
    <m/>
    <m/>
    <n v="2.0499999999999998"/>
    <n v="389.49999999999994"/>
  </r>
  <r>
    <x v="7"/>
    <x v="8"/>
    <s v="L11"/>
    <n v="23001597"/>
    <n v="180236"/>
    <x v="8"/>
    <n v="1135"/>
    <n v="0.79"/>
    <n v="896.65"/>
    <n v="1010"/>
    <n v="10.15"/>
    <m/>
    <m/>
    <n v="8.5500000000000007"/>
    <n v="9704.25"/>
  </r>
  <r>
    <x v="1"/>
    <x v="1"/>
    <m/>
    <m/>
    <m/>
    <x v="1"/>
    <m/>
    <s v="Total MJ2 Line L11"/>
    <n v="1020.15"/>
    <n v="1010"/>
    <n v="10.15"/>
    <m/>
    <m/>
    <s v=""/>
    <s v=""/>
  </r>
  <r>
    <x v="7"/>
    <x v="8"/>
    <s v="L12"/>
    <n v="23001588"/>
    <n v="180227"/>
    <x v="8"/>
    <n v="30"/>
    <n v="0.79"/>
    <n v="23.7"/>
    <m/>
    <m/>
    <m/>
    <m/>
    <n v="6.23"/>
    <n v="186.9"/>
  </r>
  <r>
    <x v="7"/>
    <x v="8"/>
    <s v="L12"/>
    <n v="23001589"/>
    <n v="180228"/>
    <x v="8"/>
    <n v="1312"/>
    <n v="0.79"/>
    <n v="1036.48"/>
    <m/>
    <m/>
    <m/>
    <m/>
    <n v="6.23"/>
    <n v="8173.76"/>
  </r>
  <r>
    <x v="7"/>
    <x v="8"/>
    <s v="L12"/>
    <n v="23001590"/>
    <n v="180229"/>
    <x v="8"/>
    <n v="758"/>
    <n v="0.79"/>
    <n v="598.82000000000005"/>
    <n v="1010"/>
    <n v="649"/>
    <m/>
    <m/>
    <n v="6.23"/>
    <n v="4722.34"/>
  </r>
  <r>
    <x v="1"/>
    <x v="1"/>
    <m/>
    <m/>
    <m/>
    <x v="1"/>
    <m/>
    <s v="Total MJ2 Line L12"/>
    <n v="1659"/>
    <n v="1010"/>
    <n v="649"/>
    <m/>
    <m/>
    <s v=""/>
    <s v=""/>
  </r>
  <r>
    <x v="7"/>
    <x v="8"/>
    <s v="L13"/>
    <n v="23001588"/>
    <n v="180227"/>
    <x v="8"/>
    <n v="30"/>
    <n v="0.79"/>
    <n v="23.7"/>
    <m/>
    <m/>
    <m/>
    <m/>
    <n v="6.23"/>
    <n v="186.9"/>
  </r>
  <r>
    <x v="7"/>
    <x v="8"/>
    <s v="L13"/>
    <n v="23001589"/>
    <n v="180228"/>
    <x v="8"/>
    <n v="1313"/>
    <n v="0.79"/>
    <n v="1037.27"/>
    <m/>
    <m/>
    <m/>
    <m/>
    <n v="6.23"/>
    <n v="8179.9900000000007"/>
  </r>
  <r>
    <x v="7"/>
    <x v="8"/>
    <s v="L13"/>
    <n v="23001590"/>
    <n v="180229"/>
    <x v="8"/>
    <n v="757"/>
    <n v="0.79"/>
    <n v="598.03"/>
    <n v="1010"/>
    <n v="649"/>
    <m/>
    <m/>
    <n v="6.23"/>
    <n v="4716.1100000000006"/>
  </r>
  <r>
    <x v="1"/>
    <x v="1"/>
    <m/>
    <m/>
    <m/>
    <x v="1"/>
    <m/>
    <s v="Total MJ2 Line L13"/>
    <n v="1659"/>
    <n v="1010"/>
    <n v="649"/>
    <m/>
    <m/>
    <s v=""/>
    <s v=""/>
  </r>
  <r>
    <x v="7"/>
    <x v="8"/>
    <s v="L2"/>
    <n v="23001583"/>
    <n v="180221"/>
    <x v="8"/>
    <n v="1740"/>
    <n v="0.8"/>
    <n v="1392"/>
    <m/>
    <m/>
    <m/>
    <m/>
    <n v="6.29"/>
    <n v="10944.6"/>
  </r>
  <r>
    <x v="7"/>
    <x v="8"/>
    <s v="L2"/>
    <n v="23001629"/>
    <n v="180268"/>
    <x v="8"/>
    <n v="110"/>
    <n v="0.7"/>
    <n v="77"/>
    <n v="1010"/>
    <n v="459"/>
    <m/>
    <m/>
    <n v="5.18"/>
    <n v="569.79999999999995"/>
  </r>
  <r>
    <x v="1"/>
    <x v="1"/>
    <m/>
    <m/>
    <m/>
    <x v="1"/>
    <m/>
    <s v="Total MJ2 Line L2"/>
    <n v="1469"/>
    <n v="1010"/>
    <n v="459"/>
    <m/>
    <m/>
    <s v=""/>
    <s v=""/>
  </r>
  <r>
    <x v="7"/>
    <x v="8"/>
    <s v="L3"/>
    <n v="23001583"/>
    <n v="180221"/>
    <x v="8"/>
    <n v="1740"/>
    <n v="0.8"/>
    <n v="1392"/>
    <m/>
    <m/>
    <m/>
    <m/>
    <n v="6.29"/>
    <n v="10944.6"/>
  </r>
  <r>
    <x v="7"/>
    <x v="8"/>
    <s v="L3"/>
    <n v="23001629"/>
    <n v="180268"/>
    <x v="8"/>
    <n v="110"/>
    <n v="0.7"/>
    <n v="77"/>
    <n v="1010"/>
    <n v="459"/>
    <m/>
    <m/>
    <n v="5.18"/>
    <n v="569.79999999999995"/>
  </r>
  <r>
    <x v="1"/>
    <x v="1"/>
    <m/>
    <m/>
    <m/>
    <x v="1"/>
    <m/>
    <s v="Total MJ2 Line L3"/>
    <n v="1469"/>
    <n v="1010"/>
    <n v="459"/>
    <m/>
    <m/>
    <s v=""/>
    <s v=""/>
  </r>
  <r>
    <x v="7"/>
    <x v="8"/>
    <s v="L4"/>
    <n v="23001628"/>
    <n v="180267"/>
    <x v="8"/>
    <n v="1975"/>
    <n v="0.72"/>
    <n v="1422"/>
    <n v="1010"/>
    <n v="412"/>
    <m/>
    <m/>
    <n v="5.37"/>
    <n v="10605.75"/>
  </r>
  <r>
    <x v="1"/>
    <x v="1"/>
    <m/>
    <m/>
    <m/>
    <x v="1"/>
    <m/>
    <s v="Total MJ2 Line L4"/>
    <n v="1422"/>
    <n v="1010"/>
    <n v="412"/>
    <m/>
    <m/>
    <s v=""/>
    <s v=""/>
  </r>
  <r>
    <x v="7"/>
    <x v="8"/>
    <s v="L5"/>
    <n v="23001628"/>
    <n v="180267"/>
    <x v="8"/>
    <n v="1975"/>
    <n v="0.72"/>
    <n v="1422"/>
    <n v="1010"/>
    <n v="412"/>
    <m/>
    <m/>
    <n v="5.37"/>
    <n v="10605.75"/>
  </r>
  <r>
    <x v="1"/>
    <x v="1"/>
    <m/>
    <m/>
    <m/>
    <x v="1"/>
    <m/>
    <s v="Total MJ2 Line L5"/>
    <n v="1422"/>
    <n v="1010"/>
    <n v="412"/>
    <m/>
    <m/>
    <s v=""/>
    <s v=""/>
  </r>
  <r>
    <x v="7"/>
    <x v="8"/>
    <s v="L6"/>
    <n v="23001627"/>
    <n v="180266"/>
    <x v="8"/>
    <n v="433"/>
    <n v="0.72"/>
    <n v="311.76"/>
    <m/>
    <m/>
    <m/>
    <m/>
    <n v="5.37"/>
    <n v="2325.21"/>
  </r>
  <r>
    <x v="7"/>
    <x v="8"/>
    <s v="L6"/>
    <n v="23001628"/>
    <n v="180267"/>
    <x v="8"/>
    <n v="1142"/>
    <n v="0.72"/>
    <n v="822.24"/>
    <m/>
    <m/>
    <m/>
    <m/>
    <n v="5.37"/>
    <n v="6132.54"/>
  </r>
  <r>
    <x v="7"/>
    <x v="8"/>
    <s v="L6"/>
    <n v="23001633"/>
    <n v="180272"/>
    <x v="8"/>
    <n v="460"/>
    <n v="0.7"/>
    <n v="322"/>
    <n v="1010"/>
    <n v="446"/>
    <m/>
    <m/>
    <n v="5.18"/>
    <n v="2382.7999999999997"/>
  </r>
  <r>
    <x v="1"/>
    <x v="1"/>
    <m/>
    <m/>
    <m/>
    <x v="1"/>
    <m/>
    <s v="Total MJ2 Line L6"/>
    <n v="1456"/>
    <n v="1010"/>
    <n v="446"/>
    <m/>
    <m/>
    <s v=""/>
    <s v=""/>
  </r>
  <r>
    <x v="7"/>
    <x v="8"/>
    <s v="L7"/>
    <n v="23001627"/>
    <n v="180266"/>
    <x v="8"/>
    <n v="432"/>
    <n v="0.72"/>
    <n v="311.04000000000002"/>
    <m/>
    <m/>
    <m/>
    <m/>
    <n v="5.37"/>
    <n v="2319.84"/>
  </r>
  <r>
    <x v="7"/>
    <x v="8"/>
    <s v="L7"/>
    <n v="23001628"/>
    <n v="180267"/>
    <x v="8"/>
    <n v="1143"/>
    <n v="0.72"/>
    <n v="822.96"/>
    <m/>
    <m/>
    <m/>
    <m/>
    <n v="5.37"/>
    <n v="6137.91"/>
  </r>
  <r>
    <x v="7"/>
    <x v="8"/>
    <s v="L7"/>
    <n v="23001633"/>
    <n v="180272"/>
    <x v="8"/>
    <n v="460"/>
    <n v="0.7"/>
    <n v="322"/>
    <n v="1010"/>
    <n v="446"/>
    <m/>
    <m/>
    <n v="5.18"/>
    <n v="2382.7999999999997"/>
  </r>
  <r>
    <x v="1"/>
    <x v="1"/>
    <m/>
    <m/>
    <m/>
    <x v="1"/>
    <m/>
    <s v="Total MJ2 Line L7"/>
    <n v="1456"/>
    <n v="1010"/>
    <n v="446"/>
    <m/>
    <m/>
    <s v=""/>
    <s v=""/>
  </r>
  <r>
    <x v="7"/>
    <x v="8"/>
    <s v="L8"/>
    <n v="23001425"/>
    <n v="179753"/>
    <x v="8"/>
    <n v="111"/>
    <n v="0.65"/>
    <n v="72.150000000000006"/>
    <m/>
    <m/>
    <m/>
    <m/>
    <n v="4.99"/>
    <n v="553.89"/>
  </r>
  <r>
    <x v="7"/>
    <x v="8"/>
    <s v="L8"/>
    <n v="23001427"/>
    <n v="179754"/>
    <x v="8"/>
    <n v="32"/>
    <n v="0.65"/>
    <n v="20.8"/>
    <m/>
    <m/>
    <m/>
    <m/>
    <n v="2.0499999999999998"/>
    <n v="65.599999999999994"/>
  </r>
  <r>
    <x v="7"/>
    <x v="8"/>
    <s v="L8"/>
    <n v="23001428"/>
    <n v="179755"/>
    <x v="8"/>
    <n v="1507"/>
    <n v="0.65"/>
    <n v="979.55"/>
    <m/>
    <m/>
    <m/>
    <m/>
    <n v="2.25"/>
    <n v="3390.75"/>
  </r>
  <r>
    <x v="7"/>
    <x v="8"/>
    <s v="L8"/>
    <n v="23001429"/>
    <n v="179756"/>
    <x v="8"/>
    <n v="100"/>
    <n v="0.65"/>
    <n v="65"/>
    <n v="1010"/>
    <n v="127.5"/>
    <m/>
    <m/>
    <n v="2.0499999999999998"/>
    <n v="204.99999999999997"/>
  </r>
  <r>
    <x v="1"/>
    <x v="1"/>
    <m/>
    <m/>
    <m/>
    <x v="1"/>
    <m/>
    <s v="Total MJ2 Line L8"/>
    <n v="1137.5"/>
    <n v="1010"/>
    <n v="127.5"/>
    <m/>
    <m/>
    <s v=""/>
    <s v=""/>
  </r>
  <r>
    <x v="7"/>
    <x v="8"/>
    <s v="L9"/>
    <n v="23001425"/>
    <n v="179753"/>
    <x v="8"/>
    <n v="111"/>
    <n v="0.65"/>
    <n v="72.150000000000006"/>
    <m/>
    <m/>
    <m/>
    <m/>
    <n v="4.99"/>
    <n v="553.89"/>
  </r>
  <r>
    <x v="7"/>
    <x v="8"/>
    <s v="L9"/>
    <n v="23001427"/>
    <n v="179754"/>
    <x v="8"/>
    <n v="33"/>
    <n v="0.65"/>
    <n v="21.45"/>
    <m/>
    <m/>
    <m/>
    <m/>
    <n v="2.0499999999999998"/>
    <n v="67.649999999999991"/>
  </r>
  <r>
    <x v="7"/>
    <x v="8"/>
    <s v="L9"/>
    <n v="23001428"/>
    <n v="179755"/>
    <x v="8"/>
    <n v="1506"/>
    <n v="0.65"/>
    <n v="978.9"/>
    <m/>
    <m/>
    <m/>
    <m/>
    <n v="2.25"/>
    <n v="3388.5"/>
  </r>
  <r>
    <x v="7"/>
    <x v="8"/>
    <s v="L9"/>
    <n v="23001429"/>
    <n v="179756"/>
    <x v="8"/>
    <n v="100"/>
    <n v="0.65"/>
    <n v="65"/>
    <n v="1010"/>
    <n v="127.5"/>
    <m/>
    <m/>
    <n v="2.0499999999999998"/>
    <n v="204.99999999999997"/>
  </r>
  <r>
    <x v="1"/>
    <x v="1"/>
    <m/>
    <m/>
    <m/>
    <x v="1"/>
    <m/>
    <s v="Total MJ2 Line L9"/>
    <n v="1137.5"/>
    <n v="1010"/>
    <n v="127.5"/>
    <m/>
    <m/>
    <s v=""/>
    <s v=""/>
  </r>
  <r>
    <x v="7"/>
    <x v="0"/>
    <s v="L1"/>
    <n v="23001286"/>
    <n v="180281"/>
    <x v="14"/>
    <n v="155"/>
    <n v="5"/>
    <n v="775"/>
    <n v="667"/>
    <n v="108"/>
    <m/>
    <m/>
    <n v="6.95"/>
    <n v="1077.25"/>
  </r>
  <r>
    <x v="1"/>
    <x v="1"/>
    <m/>
    <m/>
    <m/>
    <x v="1"/>
    <m/>
    <s v="Total CBA Line L1"/>
    <n v="775"/>
    <n v="667"/>
    <n v="108"/>
    <m/>
    <m/>
    <s v=""/>
    <s v=""/>
  </r>
  <r>
    <x v="7"/>
    <x v="0"/>
    <s v="L2"/>
    <n v="23001247"/>
    <n v="180192"/>
    <x v="14"/>
    <n v="230"/>
    <n v="3.46"/>
    <n v="795.8"/>
    <n v="667"/>
    <n v="128.80000000000001"/>
    <m/>
    <m/>
    <n v="4.46"/>
    <n v="1025.8"/>
  </r>
  <r>
    <x v="1"/>
    <x v="1"/>
    <m/>
    <m/>
    <m/>
    <x v="1"/>
    <m/>
    <s v="Total CBA Line L2"/>
    <n v="795.8"/>
    <n v="667"/>
    <n v="128.80000000000001"/>
    <m/>
    <m/>
    <s v=""/>
    <s v=""/>
  </r>
  <r>
    <x v="7"/>
    <x v="0"/>
    <s v="L3"/>
    <n v="23001288"/>
    <n v="180288"/>
    <x v="0"/>
    <n v="2"/>
    <n v="1.54"/>
    <n v="3.08"/>
    <m/>
    <m/>
    <m/>
    <m/>
    <n v="1.65"/>
    <n v="3.3"/>
  </r>
  <r>
    <x v="7"/>
    <x v="0"/>
    <s v="L3"/>
    <n v="23001289"/>
    <n v="180289"/>
    <x v="0"/>
    <n v="13"/>
    <n v="1.54"/>
    <n v="20.02"/>
    <m/>
    <m/>
    <m/>
    <m/>
    <n v="1.65"/>
    <n v="21.45"/>
  </r>
  <r>
    <x v="7"/>
    <x v="0"/>
    <s v="L3"/>
    <n v="23001290"/>
    <n v="180290"/>
    <x v="0"/>
    <n v="460"/>
    <n v="1.54"/>
    <n v="708.4"/>
    <n v="667"/>
    <n v="64.5"/>
    <m/>
    <m/>
    <n v="1.65"/>
    <n v="759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415"/>
    <n v="180093"/>
    <x v="2"/>
    <n v="320"/>
    <n v="2.75"/>
    <n v="880"/>
    <n v="549"/>
    <n v="331"/>
    <m/>
    <m/>
    <n v="8.6300000000000008"/>
    <n v="2761.6000000000004"/>
  </r>
  <r>
    <x v="1"/>
    <x v="1"/>
    <m/>
    <m/>
    <m/>
    <x v="1"/>
    <m/>
    <s v="Total CHW Line L1"/>
    <n v="880"/>
    <n v="549"/>
    <n v="331"/>
    <m/>
    <m/>
    <s v=""/>
    <s v=""/>
  </r>
  <r>
    <x v="7"/>
    <x v="2"/>
    <s v="L2"/>
    <n v="23001458"/>
    <n v="179872"/>
    <x v="2"/>
    <n v="211"/>
    <n v="4.5"/>
    <n v="949.5"/>
    <m/>
    <m/>
    <m/>
    <m/>
    <n v="20.239999999999998"/>
    <n v="4270.6399999999994"/>
  </r>
  <r>
    <x v="7"/>
    <x v="2"/>
    <s v="L2"/>
    <n v="23001464"/>
    <n v="179902"/>
    <x v="2"/>
    <n v="2"/>
    <n v="4.5"/>
    <n v="9"/>
    <m/>
    <m/>
    <m/>
    <m/>
    <n v="11.62"/>
    <n v="23.24"/>
  </r>
  <r>
    <x v="7"/>
    <x v="2"/>
    <s v="L2"/>
    <n v="23001466"/>
    <n v="179903"/>
    <x v="2"/>
    <n v="3"/>
    <n v="4.5"/>
    <n v="13.5"/>
    <n v="549"/>
    <n v="423"/>
    <m/>
    <m/>
    <n v="3.2"/>
    <n v="9.6000000000000014"/>
  </r>
  <r>
    <x v="1"/>
    <x v="1"/>
    <m/>
    <m/>
    <m/>
    <x v="1"/>
    <m/>
    <s v="Total CHW Line L2"/>
    <n v="972"/>
    <n v="549"/>
    <n v="423"/>
    <m/>
    <m/>
    <s v=""/>
    <s v=""/>
  </r>
  <r>
    <x v="7"/>
    <x v="2"/>
    <s v="L3"/>
    <n v="23001318"/>
    <n v="179889"/>
    <x v="2"/>
    <n v="160"/>
    <n v="5"/>
    <n v="800"/>
    <n v="549"/>
    <n v="251"/>
    <m/>
    <m/>
    <n v="5.95"/>
    <n v="952"/>
  </r>
  <r>
    <x v="1"/>
    <x v="1"/>
    <m/>
    <m/>
    <m/>
    <x v="1"/>
    <m/>
    <s v="Total CHW Line L3"/>
    <n v="800"/>
    <n v="549"/>
    <n v="251"/>
    <m/>
    <m/>
    <s v=""/>
    <s v=""/>
  </r>
  <r>
    <x v="7"/>
    <x v="2"/>
    <s v="L4"/>
    <n v="23001473"/>
    <n v="179932"/>
    <x v="2"/>
    <n v="400"/>
    <n v="1.65"/>
    <n v="660"/>
    <n v="549"/>
    <n v="111"/>
    <m/>
    <m/>
    <n v="5.88"/>
    <n v="2352"/>
  </r>
  <r>
    <x v="1"/>
    <x v="1"/>
    <m/>
    <m/>
    <m/>
    <x v="1"/>
    <m/>
    <s v="Total CHW Line L4"/>
    <n v="660"/>
    <n v="549"/>
    <n v="111"/>
    <m/>
    <m/>
    <s v=""/>
    <s v=""/>
  </r>
  <r>
    <x v="7"/>
    <x v="3"/>
    <s v="L3"/>
    <n v="23001315"/>
    <n v="180165"/>
    <x v="0"/>
    <n v="79"/>
    <n v="7.63"/>
    <n v="602.77"/>
    <n v="874"/>
    <n v="-271.23"/>
    <m/>
    <m/>
    <n v="7.8"/>
    <n v="616.19999999999993"/>
  </r>
  <r>
    <x v="1"/>
    <x v="1"/>
    <m/>
    <m/>
    <m/>
    <x v="1"/>
    <m/>
    <s v="Total CJL Line L3"/>
    <n v="602.77"/>
    <n v="874"/>
    <n v="-271.23"/>
    <m/>
    <s v="Ganti style"/>
    <s v=""/>
    <s v=""/>
  </r>
  <r>
    <x v="7"/>
    <x v="4"/>
    <s v="L1"/>
    <n v="23001223"/>
    <n v="179842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1"/>
    <n v="762.6"/>
    <n v="667"/>
    <n v="95.6"/>
    <m/>
    <m/>
    <s v=""/>
    <s v=""/>
  </r>
  <r>
    <x v="7"/>
    <x v="4"/>
    <s v="L2"/>
    <n v="23001234"/>
    <n v="179853"/>
    <x v="0"/>
    <n v="1000"/>
    <n v="0.24"/>
    <n v="240"/>
    <m/>
    <m/>
    <m/>
    <m/>
    <n v="0.25"/>
    <n v="250"/>
  </r>
  <r>
    <x v="7"/>
    <x v="4"/>
    <s v="L2"/>
    <n v="23001238"/>
    <n v="179911"/>
    <x v="0"/>
    <n v="200"/>
    <n v="0.23"/>
    <n v="46"/>
    <n v="333.5"/>
    <n v="-47.5"/>
    <m/>
    <m/>
    <n v="0.24"/>
    <n v="48"/>
  </r>
  <r>
    <x v="1"/>
    <x v="1"/>
    <m/>
    <m/>
    <m/>
    <x v="1"/>
    <m/>
    <s v="Total CNJ2 Line L2"/>
    <n v="286"/>
    <n v="333.5"/>
    <n v="-47.5"/>
    <m/>
    <s v="Target tercapai, cost tidak"/>
    <s v=""/>
    <s v=""/>
  </r>
  <r>
    <x v="7"/>
    <x v="4"/>
    <s v="L3"/>
    <n v="23001223"/>
    <n v="179842"/>
    <x v="0"/>
    <n v="405"/>
    <n v="1.86"/>
    <n v="753.3"/>
    <n v="667"/>
    <n v="86.3"/>
    <m/>
    <m/>
    <n v="1.95"/>
    <n v="789.75"/>
  </r>
  <r>
    <x v="1"/>
    <x v="1"/>
    <m/>
    <m/>
    <m/>
    <x v="1"/>
    <m/>
    <s v="Total CNJ2 Line L3"/>
    <n v="753.3"/>
    <n v="667"/>
    <n v="86.3"/>
    <m/>
    <m/>
    <s v=""/>
    <s v=""/>
  </r>
  <r>
    <x v="7"/>
    <x v="4"/>
    <s v="L4"/>
    <n v="23001283"/>
    <n v="180311"/>
    <x v="6"/>
    <n v="1050"/>
    <n v="0.48"/>
    <n v="504"/>
    <n v="667"/>
    <n v="-163"/>
    <m/>
    <m/>
    <n v="1.03"/>
    <n v="1081.5"/>
  </r>
  <r>
    <x v="1"/>
    <x v="1"/>
    <m/>
    <m/>
    <m/>
    <x v="1"/>
    <m/>
    <s v="Total CNJ2 Line L4"/>
    <n v="504"/>
    <n v="667"/>
    <n v="-163"/>
    <m/>
    <s v="Ganti style"/>
    <s v=""/>
    <s v=""/>
  </r>
  <r>
    <x v="7"/>
    <x v="4"/>
    <s v="L5"/>
    <n v="23001283"/>
    <n v="180311"/>
    <x v="6"/>
    <n v="1300"/>
    <n v="0.48"/>
    <n v="624"/>
    <n v="667"/>
    <n v="-43"/>
    <m/>
    <m/>
    <n v="1.03"/>
    <n v="1339"/>
  </r>
  <r>
    <x v="1"/>
    <x v="1"/>
    <m/>
    <m/>
    <m/>
    <x v="1"/>
    <m/>
    <s v="Total CNJ2 Line L5"/>
    <n v="624"/>
    <n v="667"/>
    <n v="-43"/>
    <m/>
    <s v="Ganti style"/>
    <s v=""/>
    <s v=""/>
  </r>
  <r>
    <x v="7"/>
    <x v="4"/>
    <s v="L6"/>
    <n v="23001302"/>
    <n v="180303"/>
    <x v="0"/>
    <n v="460"/>
    <n v="1.49"/>
    <n v="685.4"/>
    <n v="667"/>
    <n v="18.399999999999999"/>
    <m/>
    <m/>
    <n v="1.6"/>
    <n v="736"/>
  </r>
  <r>
    <x v="1"/>
    <x v="1"/>
    <m/>
    <m/>
    <m/>
    <x v="1"/>
    <m/>
    <s v="Total CNJ2 Line L6"/>
    <n v="685.4"/>
    <n v="667"/>
    <n v="18.399999999999999"/>
    <m/>
    <s v="Target tercapai, cost tidak"/>
    <s v=""/>
    <s v=""/>
  </r>
  <r>
    <x v="7"/>
    <x v="4"/>
    <s v="L7"/>
    <n v="23001302"/>
    <n v="180304"/>
    <x v="0"/>
    <n v="250"/>
    <n v="1.49"/>
    <n v="372.5"/>
    <n v="667"/>
    <n v="-294.5"/>
    <m/>
    <m/>
    <n v="1.6"/>
    <n v="400"/>
  </r>
  <r>
    <x v="1"/>
    <x v="1"/>
    <m/>
    <m/>
    <m/>
    <x v="1"/>
    <m/>
    <s v="Total CNJ2 Line L7"/>
    <n v="372.5"/>
    <n v="667"/>
    <n v="-294.5"/>
    <m/>
    <s v="Mesin rusak"/>
    <s v=""/>
    <s v=""/>
  </r>
  <r>
    <x v="7"/>
    <x v="5"/>
    <s v="L1"/>
    <n v="23001066"/>
    <n v="180318"/>
    <x v="3"/>
    <n v="21"/>
    <n v="3.2"/>
    <n v="67.2"/>
    <n v="553"/>
    <n v="-485.8"/>
    <m/>
    <m/>
    <n v="9.23"/>
    <n v="193.83"/>
  </r>
  <r>
    <x v="1"/>
    <x v="1"/>
    <m/>
    <m/>
    <m/>
    <x v="1"/>
    <m/>
    <s v="Total CVA Line L1"/>
    <n v="67.2"/>
    <n v="553"/>
    <n v="-485.8"/>
    <m/>
    <s v="Quality issue"/>
    <s v=""/>
    <s v=""/>
  </r>
  <r>
    <x v="7"/>
    <x v="5"/>
    <s v="L10"/>
    <n v="23001309"/>
    <n v="180071"/>
    <x v="6"/>
    <n v="1045"/>
    <n v="0.33"/>
    <n v="344.85"/>
    <n v="553"/>
    <n v="-208.15"/>
    <m/>
    <m/>
    <n v="1.1000000000000001"/>
    <n v="1149.5"/>
  </r>
  <r>
    <x v="1"/>
    <x v="1"/>
    <m/>
    <m/>
    <m/>
    <x v="1"/>
    <m/>
    <s v="Total CVA Line L10"/>
    <n v="344.85"/>
    <n v="553"/>
    <n v="-208.15"/>
    <m/>
    <s v="Mesin rusak"/>
    <s v=""/>
    <s v=""/>
  </r>
  <r>
    <x v="7"/>
    <x v="5"/>
    <s v="L2"/>
    <n v="23001066"/>
    <n v="180318"/>
    <x v="3"/>
    <n v="67"/>
    <n v="3.2"/>
    <n v="214.4"/>
    <n v="553"/>
    <n v="-338.6"/>
    <m/>
    <m/>
    <n v="9.23"/>
    <n v="618.41000000000008"/>
  </r>
  <r>
    <x v="1"/>
    <x v="1"/>
    <m/>
    <m/>
    <m/>
    <x v="1"/>
    <m/>
    <s v="Total CVA Line L2"/>
    <n v="214.4"/>
    <n v="553"/>
    <n v="-338.6"/>
    <m/>
    <s v="Quality issue"/>
    <s v=""/>
    <s v=""/>
  </r>
  <r>
    <x v="7"/>
    <x v="5"/>
    <s v="L3"/>
    <n v="23001643"/>
    <n v="180178"/>
    <x v="22"/>
    <n v="658"/>
    <n v="0.8"/>
    <n v="526.4"/>
    <n v="553"/>
    <n v="-26.6"/>
    <m/>
    <m/>
    <n v="0.8"/>
    <n v="526.4"/>
  </r>
  <r>
    <x v="1"/>
    <x v="1"/>
    <m/>
    <m/>
    <m/>
    <x v="1"/>
    <m/>
    <s v="Total CVA Line L3"/>
    <n v="526.4"/>
    <n v="553"/>
    <n v="-26.6"/>
    <m/>
    <s v="Quality issue"/>
    <s v=""/>
    <s v=""/>
  </r>
  <r>
    <x v="7"/>
    <x v="5"/>
    <s v="L4"/>
    <n v="23001643"/>
    <n v="180178"/>
    <x v="22"/>
    <n v="658"/>
    <n v="0.8"/>
    <n v="526.4"/>
    <n v="553"/>
    <n v="-26.6"/>
    <m/>
    <m/>
    <n v="0.8"/>
    <n v="526.4"/>
  </r>
  <r>
    <x v="1"/>
    <x v="1"/>
    <m/>
    <m/>
    <m/>
    <x v="1"/>
    <m/>
    <s v="Total CVA Line L4"/>
    <n v="526.4"/>
    <n v="553"/>
    <n v="-26.6"/>
    <m/>
    <s v="Quality issue"/>
    <s v=""/>
    <s v=""/>
  </r>
  <r>
    <x v="7"/>
    <x v="5"/>
    <s v="L5"/>
    <n v="23001283"/>
    <n v="180556"/>
    <x v="6"/>
    <n v="1820"/>
    <n v="0.48"/>
    <n v="873.6"/>
    <n v="553"/>
    <n v="320.60000000000002"/>
    <m/>
    <m/>
    <n v="1.03"/>
    <n v="1874.6000000000001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3"/>
    <n v="180556"/>
    <x v="6"/>
    <n v="1760"/>
    <n v="0.48"/>
    <n v="844.8"/>
    <n v="553"/>
    <n v="291.8"/>
    <m/>
    <m/>
    <n v="1.03"/>
    <n v="1812.8"/>
  </r>
  <r>
    <x v="1"/>
    <x v="1"/>
    <m/>
    <m/>
    <m/>
    <x v="1"/>
    <m/>
    <s v="Total CVA Line L6"/>
    <n v="844.8"/>
    <n v="553"/>
    <n v="291.8"/>
    <m/>
    <m/>
    <s v=""/>
    <s v=""/>
  </r>
  <r>
    <x v="7"/>
    <x v="5"/>
    <s v="L7"/>
    <n v="23001309"/>
    <n v="180071"/>
    <x v="6"/>
    <n v="1902"/>
    <n v="0.33"/>
    <n v="627.66"/>
    <n v="553"/>
    <n v="74.66"/>
    <m/>
    <m/>
    <n v="1.1000000000000001"/>
    <n v="2092.2000000000003"/>
  </r>
  <r>
    <x v="1"/>
    <x v="1"/>
    <m/>
    <m/>
    <m/>
    <x v="1"/>
    <m/>
    <s v="Total CVA Line L7"/>
    <n v="627.66"/>
    <n v="553"/>
    <n v="74.66"/>
    <m/>
    <m/>
    <s v=""/>
    <s v=""/>
  </r>
  <r>
    <x v="7"/>
    <x v="5"/>
    <s v="L8"/>
    <n v="23001309"/>
    <n v="180071"/>
    <x v="6"/>
    <n v="1370"/>
    <n v="0.33"/>
    <n v="452.1"/>
    <n v="553"/>
    <n v="-100.9"/>
    <m/>
    <m/>
    <n v="1.1000000000000001"/>
    <n v="1507.0000000000002"/>
  </r>
  <r>
    <x v="1"/>
    <x v="1"/>
    <m/>
    <m/>
    <m/>
    <x v="1"/>
    <m/>
    <s v="Total CVA Line L8"/>
    <n v="452.1"/>
    <n v="553"/>
    <n v="-100.9"/>
    <m/>
    <s v="Quality issue"/>
    <s v=""/>
    <s v=""/>
  </r>
  <r>
    <x v="7"/>
    <x v="5"/>
    <s v="L9"/>
    <n v="23001309"/>
    <n v="180071"/>
    <x v="6"/>
    <n v="970"/>
    <n v="0.33"/>
    <n v="320.10000000000002"/>
    <n v="553"/>
    <n v="-232.9"/>
    <m/>
    <m/>
    <n v="1.1000000000000001"/>
    <n v="1067"/>
  </r>
  <r>
    <x v="1"/>
    <x v="1"/>
    <m/>
    <m/>
    <m/>
    <x v="1"/>
    <m/>
    <s v="Total CVA Line L9"/>
    <n v="320.10000000000002"/>
    <n v="553"/>
    <n v="-232.9"/>
    <m/>
    <s v="Mesin rusak"/>
    <s v=""/>
    <s v=""/>
  </r>
  <r>
    <x v="7"/>
    <x v="6"/>
    <s v="L1A"/>
    <n v="23001309"/>
    <n v="179779"/>
    <x v="8"/>
    <n v="134"/>
    <n v="0.65"/>
    <n v="87.1"/>
    <m/>
    <m/>
    <m/>
    <m/>
    <n v="1.1000000000000001"/>
    <n v="147.4"/>
  </r>
  <r>
    <x v="7"/>
    <x v="6"/>
    <s v="L1A"/>
    <n v="23001310"/>
    <n v="179780"/>
    <x v="8"/>
    <n v="2135"/>
    <n v="0.65"/>
    <n v="1387.75"/>
    <n v="919"/>
    <n v="555.85"/>
    <m/>
    <m/>
    <n v="1.1499999999999999"/>
    <n v="2455.25"/>
  </r>
  <r>
    <x v="1"/>
    <x v="1"/>
    <m/>
    <m/>
    <m/>
    <x v="1"/>
    <m/>
    <s v="Total KLB Line L1A"/>
    <n v="1474.85"/>
    <n v="919"/>
    <n v="555.85"/>
    <m/>
    <m/>
    <s v=""/>
    <s v=""/>
  </r>
  <r>
    <x v="7"/>
    <x v="6"/>
    <s v="L1B"/>
    <n v="23001310"/>
    <n v="179780"/>
    <x v="8"/>
    <n v="2440"/>
    <n v="0.65"/>
    <n v="1586"/>
    <n v="919"/>
    <n v="667"/>
    <m/>
    <m/>
    <n v="1.1499999999999999"/>
    <n v="2806"/>
  </r>
  <r>
    <x v="1"/>
    <x v="1"/>
    <m/>
    <m/>
    <m/>
    <x v="1"/>
    <m/>
    <s v="Total KLB Line L1B"/>
    <n v="1586"/>
    <n v="919"/>
    <n v="667"/>
    <m/>
    <m/>
    <s v=""/>
    <s v=""/>
  </r>
  <r>
    <x v="7"/>
    <x v="6"/>
    <s v="L2A"/>
    <n v="23001309"/>
    <n v="179779"/>
    <x v="8"/>
    <n v="190"/>
    <n v="0.65"/>
    <n v="123.5"/>
    <m/>
    <m/>
    <m/>
    <m/>
    <n v="1.1000000000000001"/>
    <n v="209.00000000000003"/>
  </r>
  <r>
    <x v="7"/>
    <x v="6"/>
    <s v="L2A"/>
    <n v="23001310"/>
    <n v="179780"/>
    <x v="8"/>
    <n v="1985"/>
    <n v="0.65"/>
    <n v="1290.25"/>
    <n v="919"/>
    <n v="494.75"/>
    <m/>
    <m/>
    <n v="1.1499999999999999"/>
    <n v="2282.75"/>
  </r>
  <r>
    <x v="1"/>
    <x v="1"/>
    <m/>
    <m/>
    <m/>
    <x v="1"/>
    <m/>
    <s v="Total KLB Line L2A"/>
    <n v="1413.75"/>
    <n v="919"/>
    <n v="494.75"/>
    <m/>
    <m/>
    <s v=""/>
    <s v=""/>
  </r>
  <r>
    <x v="7"/>
    <x v="6"/>
    <s v="L2B"/>
    <n v="23001309"/>
    <n v="179779"/>
    <x v="8"/>
    <n v="90"/>
    <n v="0.65"/>
    <n v="58.5"/>
    <m/>
    <m/>
    <m/>
    <m/>
    <n v="1.1000000000000001"/>
    <n v="99.000000000000014"/>
  </r>
  <r>
    <x v="7"/>
    <x v="6"/>
    <s v="L2B"/>
    <n v="23001310"/>
    <n v="179780"/>
    <x v="8"/>
    <n v="2320"/>
    <n v="0.65"/>
    <n v="1508"/>
    <n v="919"/>
    <n v="647.5"/>
    <m/>
    <m/>
    <n v="1.1499999999999999"/>
    <n v="2668"/>
  </r>
  <r>
    <x v="1"/>
    <x v="1"/>
    <m/>
    <m/>
    <m/>
    <x v="1"/>
    <m/>
    <s v="Total KLB Line L2B"/>
    <n v="1566.5"/>
    <n v="919"/>
    <n v="647.5"/>
    <m/>
    <m/>
    <s v=""/>
    <s v=""/>
  </r>
  <r>
    <x v="7"/>
    <x v="6"/>
    <s v="L3A"/>
    <n v="23001310"/>
    <n v="179780"/>
    <x v="8"/>
    <n v="2605"/>
    <n v="0.65"/>
    <n v="1693.25"/>
    <n v="919"/>
    <n v="774.25"/>
    <m/>
    <m/>
    <n v="1.1499999999999999"/>
    <n v="2995.7499999999995"/>
  </r>
  <r>
    <x v="1"/>
    <x v="1"/>
    <m/>
    <m/>
    <m/>
    <x v="1"/>
    <m/>
    <s v="Total KLB Line L3A"/>
    <n v="1693.25"/>
    <n v="919"/>
    <n v="774.25"/>
    <m/>
    <m/>
    <s v=""/>
    <s v=""/>
  </r>
  <r>
    <x v="7"/>
    <x v="6"/>
    <s v="L3B"/>
    <n v="23001309"/>
    <n v="179779"/>
    <x v="8"/>
    <n v="730"/>
    <n v="0.65"/>
    <n v="474.5"/>
    <m/>
    <m/>
    <m/>
    <m/>
    <n v="1.1000000000000001"/>
    <n v="803.00000000000011"/>
  </r>
  <r>
    <x v="7"/>
    <x v="6"/>
    <s v="L3B"/>
    <n v="23001310"/>
    <n v="179780"/>
    <x v="8"/>
    <n v="1540"/>
    <n v="0.65"/>
    <n v="1001"/>
    <n v="919"/>
    <n v="556.5"/>
    <m/>
    <m/>
    <n v="1.1499999999999999"/>
    <n v="1770.9999999999998"/>
  </r>
  <r>
    <x v="1"/>
    <x v="1"/>
    <m/>
    <m/>
    <m/>
    <x v="1"/>
    <m/>
    <s v="Total KLB Line L3B"/>
    <n v="1475.5"/>
    <n v="919"/>
    <n v="556.5"/>
    <m/>
    <m/>
    <s v=""/>
    <s v=""/>
  </r>
  <r>
    <x v="7"/>
    <x v="7"/>
    <s v="L1"/>
    <n v="23001316"/>
    <n v="180121"/>
    <x v="14"/>
    <n v="107"/>
    <n v="5"/>
    <n v="535"/>
    <n v="1222"/>
    <n v="-687"/>
    <m/>
    <m/>
    <n v="6.15"/>
    <n v="658.05000000000007"/>
  </r>
  <r>
    <x v="1"/>
    <x v="1"/>
    <m/>
    <m/>
    <m/>
    <x v="1"/>
    <m/>
    <s v="Total MJ1 Line L1"/>
    <n v="535"/>
    <n v="1222"/>
    <n v="-687"/>
    <m/>
    <s v="Output persiapan kurang"/>
    <s v=""/>
    <s v=""/>
  </r>
  <r>
    <x v="7"/>
    <x v="7"/>
    <s v="L11"/>
    <n v="23001202"/>
    <n v="179923"/>
    <x v="0"/>
    <n v="18"/>
    <n v="3.38"/>
    <n v="60.84"/>
    <n v="1222"/>
    <n v="-1161.1600000000001"/>
    <m/>
    <m/>
    <n v="3.5"/>
    <n v="63"/>
  </r>
  <r>
    <x v="1"/>
    <x v="1"/>
    <m/>
    <m/>
    <m/>
    <x v="1"/>
    <m/>
    <s v="Total MJ1 Line L11"/>
    <n v="60.84"/>
    <n v="1222"/>
    <n v="-1161.1600000000001"/>
    <m/>
    <s v="Ganti style"/>
    <s v=""/>
    <s v=""/>
  </r>
  <r>
    <x v="7"/>
    <x v="7"/>
    <s v="L12"/>
    <n v="23001202"/>
    <n v="179923"/>
    <x v="0"/>
    <n v="17"/>
    <n v="3.38"/>
    <n v="57.46"/>
    <n v="1222"/>
    <n v="-1164.54"/>
    <m/>
    <m/>
    <n v="3.5"/>
    <n v="59.5"/>
  </r>
  <r>
    <x v="1"/>
    <x v="1"/>
    <m/>
    <m/>
    <m/>
    <x v="1"/>
    <m/>
    <s v="Total MJ1 Line L12"/>
    <n v="57.46"/>
    <n v="1222"/>
    <n v="-1164.54"/>
    <m/>
    <s v="Ganti style"/>
    <s v=""/>
    <s v=""/>
  </r>
  <r>
    <x v="7"/>
    <x v="7"/>
    <s v="L2"/>
    <n v="23001316"/>
    <n v="180121"/>
    <x v="14"/>
    <n v="108"/>
    <n v="5"/>
    <n v="540"/>
    <n v="1222"/>
    <n v="-682"/>
    <m/>
    <m/>
    <n v="6.15"/>
    <n v="664.2"/>
  </r>
  <r>
    <x v="1"/>
    <x v="1"/>
    <m/>
    <m/>
    <m/>
    <x v="1"/>
    <m/>
    <s v="Total MJ1 Line L2"/>
    <n v="540"/>
    <n v="1222"/>
    <n v="-682"/>
    <m/>
    <s v="Output persiapan kurang"/>
    <s v=""/>
    <s v=""/>
  </r>
  <r>
    <x v="7"/>
    <x v="7"/>
    <s v="L3"/>
    <n v="23001090"/>
    <n v="179573"/>
    <x v="9"/>
    <n v="44"/>
    <n v="2.5"/>
    <n v="110"/>
    <m/>
    <m/>
    <m/>
    <m/>
    <n v="6.68"/>
    <n v="293.91999999999996"/>
  </r>
  <r>
    <x v="7"/>
    <x v="7"/>
    <s v="L3"/>
    <n v="23001644"/>
    <n v="180180"/>
    <x v="22"/>
    <n v="621"/>
    <n v="0.8"/>
    <n v="496.8"/>
    <m/>
    <m/>
    <m/>
    <m/>
    <n v="0.8"/>
    <n v="496.8"/>
  </r>
  <r>
    <x v="7"/>
    <x v="7"/>
    <s v="L3"/>
    <n v="23001645"/>
    <n v="180181"/>
    <x v="22"/>
    <n v="63"/>
    <n v="0.9"/>
    <n v="56.7"/>
    <m/>
    <m/>
    <m/>
    <m/>
    <n v="0.9"/>
    <n v="56.7"/>
  </r>
  <r>
    <x v="7"/>
    <x v="7"/>
    <s v="L3"/>
    <n v="23001641"/>
    <n v="180189"/>
    <x v="22"/>
    <n v="2"/>
    <n v="0.8"/>
    <n v="1.6"/>
    <m/>
    <m/>
    <m/>
    <m/>
    <n v="0.8"/>
    <n v="1.6"/>
  </r>
  <r>
    <x v="7"/>
    <x v="7"/>
    <s v="L3"/>
    <n v="23001352"/>
    <n v="180334"/>
    <x v="0"/>
    <n v="2"/>
    <n v="11.27"/>
    <n v="22.54"/>
    <n v="1222"/>
    <n v="-534.36"/>
    <m/>
    <m/>
    <n v="11.4"/>
    <n v="22.8"/>
  </r>
  <r>
    <x v="1"/>
    <x v="1"/>
    <m/>
    <m/>
    <m/>
    <x v="1"/>
    <m/>
    <s v="Total MJ1 Line L3"/>
    <n v="687.64"/>
    <n v="1222"/>
    <n v="-534.36"/>
    <m/>
    <s v="Output persiapan kurang"/>
    <s v=""/>
    <s v=""/>
  </r>
  <r>
    <x v="7"/>
    <x v="7"/>
    <s v="L4"/>
    <n v="23001090"/>
    <n v="179573"/>
    <x v="9"/>
    <n v="45"/>
    <n v="2.5"/>
    <n v="112.5"/>
    <m/>
    <m/>
    <m/>
    <m/>
    <n v="6.68"/>
    <n v="300.59999999999997"/>
  </r>
  <r>
    <x v="7"/>
    <x v="7"/>
    <s v="L4"/>
    <n v="23001644"/>
    <n v="180180"/>
    <x v="22"/>
    <n v="683"/>
    <n v="0.8"/>
    <n v="546.4"/>
    <m/>
    <m/>
    <m/>
    <m/>
    <n v="0.8"/>
    <n v="546.4"/>
  </r>
  <r>
    <x v="7"/>
    <x v="7"/>
    <s v="L4"/>
    <n v="23001645"/>
    <n v="180181"/>
    <x v="22"/>
    <n v="6"/>
    <n v="0.9"/>
    <n v="5.4"/>
    <m/>
    <m/>
    <m/>
    <m/>
    <n v="0.9"/>
    <n v="5.4"/>
  </r>
  <r>
    <x v="7"/>
    <x v="7"/>
    <s v="L4"/>
    <n v="23001352"/>
    <n v="180334"/>
    <x v="0"/>
    <n v="3"/>
    <n v="11.27"/>
    <n v="33.81"/>
    <n v="1222"/>
    <n v="-523.89"/>
    <m/>
    <m/>
    <n v="11.4"/>
    <n v="34.200000000000003"/>
  </r>
  <r>
    <x v="1"/>
    <x v="1"/>
    <m/>
    <m/>
    <m/>
    <x v="1"/>
    <m/>
    <s v="Total MJ1 Line L4"/>
    <n v="698.11"/>
    <n v="1222"/>
    <n v="-523.89"/>
    <m/>
    <s v="Output persiapan kurang"/>
    <s v=""/>
    <s v=""/>
  </r>
  <r>
    <x v="7"/>
    <x v="7"/>
    <s v="L5"/>
    <n v="23001336"/>
    <n v="180336"/>
    <x v="21"/>
    <n v="23"/>
    <n v="12.47"/>
    <n v="286.81"/>
    <m/>
    <m/>
    <m/>
    <m/>
    <n v="20.239999999999998"/>
    <n v="465.52"/>
  </r>
  <r>
    <x v="7"/>
    <x v="7"/>
    <s v="L5"/>
    <n v="23001337"/>
    <n v="180337"/>
    <x v="21"/>
    <n v="54"/>
    <n v="12.47"/>
    <n v="673.38"/>
    <n v="1222"/>
    <n v="-261.81"/>
    <m/>
    <m/>
    <n v="20.239999999999998"/>
    <n v="1092.9599999999998"/>
  </r>
  <r>
    <x v="1"/>
    <x v="1"/>
    <m/>
    <m/>
    <m/>
    <x v="1"/>
    <m/>
    <s v="Total MJ1 Line L5"/>
    <n v="960.19"/>
    <n v="1222"/>
    <n v="-261.81"/>
    <m/>
    <s v="Output persiapan kurang"/>
    <s v=""/>
    <s v=""/>
  </r>
  <r>
    <x v="7"/>
    <x v="7"/>
    <s v="L6"/>
    <n v="23001336"/>
    <n v="180336"/>
    <x v="21"/>
    <n v="22"/>
    <n v="12.47"/>
    <n v="274.33999999999997"/>
    <m/>
    <m/>
    <m/>
    <m/>
    <n v="20.239999999999998"/>
    <n v="445.28"/>
  </r>
  <r>
    <x v="7"/>
    <x v="7"/>
    <s v="L6"/>
    <n v="23001337"/>
    <n v="180337"/>
    <x v="21"/>
    <n v="56"/>
    <n v="12.47"/>
    <n v="698.32"/>
    <n v="1222"/>
    <n v="-249.34"/>
    <m/>
    <m/>
    <n v="20.239999999999998"/>
    <n v="1133.4399999999998"/>
  </r>
  <r>
    <x v="1"/>
    <x v="1"/>
    <m/>
    <m/>
    <m/>
    <x v="1"/>
    <m/>
    <s v="Total MJ1 Line L6"/>
    <n v="972.66"/>
    <n v="1222"/>
    <n v="-249.34"/>
    <m/>
    <s v="Output persiapan kurang"/>
    <s v=""/>
    <s v=""/>
  </r>
  <r>
    <x v="7"/>
    <x v="7"/>
    <s v="L8"/>
    <n v="23001244"/>
    <n v="179850"/>
    <x v="14"/>
    <n v="5"/>
    <n v="5"/>
    <n v="25"/>
    <m/>
    <m/>
    <m/>
    <m/>
    <n v="6.8"/>
    <n v="34"/>
  </r>
  <r>
    <x v="7"/>
    <x v="7"/>
    <s v="L8"/>
    <n v="23001242"/>
    <n v="179852"/>
    <x v="14"/>
    <n v="117"/>
    <n v="5"/>
    <n v="585"/>
    <n v="1222"/>
    <n v="-612"/>
    <m/>
    <m/>
    <n v="6.8"/>
    <n v="795.6"/>
  </r>
  <r>
    <x v="1"/>
    <x v="1"/>
    <m/>
    <m/>
    <m/>
    <x v="1"/>
    <m/>
    <s v="Total MJ1 Line L8"/>
    <n v="610"/>
    <n v="1222"/>
    <n v="-612"/>
    <m/>
    <s v="Output persiapan kurang"/>
    <s v=""/>
    <s v=""/>
  </r>
  <r>
    <x v="7"/>
    <x v="7"/>
    <s v="L9"/>
    <n v="23001242"/>
    <n v="179852"/>
    <x v="14"/>
    <n v="123"/>
    <n v="5"/>
    <n v="615"/>
    <n v="1222"/>
    <n v="-607"/>
    <m/>
    <m/>
    <n v="6.8"/>
    <n v="836.4"/>
  </r>
  <r>
    <x v="1"/>
    <x v="1"/>
    <m/>
    <m/>
    <m/>
    <x v="1"/>
    <m/>
    <s v="Total MJ1 Line L9"/>
    <n v="615"/>
    <n v="1222"/>
    <n v="-607"/>
    <m/>
    <s v="Output persiapan kurang"/>
    <s v=""/>
    <s v=""/>
  </r>
  <r>
    <x v="7"/>
    <x v="8"/>
    <s v="L1"/>
    <n v="23001430"/>
    <n v="179757"/>
    <x v="8"/>
    <n v="1325"/>
    <n v="0.65"/>
    <n v="861.25"/>
    <m/>
    <m/>
    <m/>
    <m/>
    <n v="2.25"/>
    <n v="2981.25"/>
  </r>
  <r>
    <x v="7"/>
    <x v="8"/>
    <s v="L1"/>
    <n v="23001431"/>
    <n v="179758"/>
    <x v="8"/>
    <n v="175"/>
    <n v="0.65"/>
    <n v="113.75"/>
    <n v="1010"/>
    <n v="-35"/>
    <m/>
    <m/>
    <n v="7.03"/>
    <n v="1230.25"/>
  </r>
  <r>
    <x v="1"/>
    <x v="1"/>
    <m/>
    <m/>
    <m/>
    <x v="1"/>
    <m/>
    <s v="Total MJ2 Line L1"/>
    <n v="975"/>
    <n v="1010"/>
    <n v="-35"/>
    <m/>
    <s v="Quality issue"/>
    <s v=""/>
    <s v=""/>
  </r>
  <r>
    <x v="7"/>
    <x v="8"/>
    <s v="L10"/>
    <n v="23001595"/>
    <n v="180234"/>
    <x v="8"/>
    <n v="45"/>
    <n v="0.79"/>
    <n v="35.549999999999997"/>
    <m/>
    <m/>
    <m/>
    <m/>
    <n v="8.5500000000000007"/>
    <n v="384.75000000000006"/>
  </r>
  <r>
    <x v="7"/>
    <x v="8"/>
    <s v="L10"/>
    <n v="23001597"/>
    <n v="180236"/>
    <x v="8"/>
    <n v="1025"/>
    <n v="0.79"/>
    <n v="809.75"/>
    <m/>
    <m/>
    <m/>
    <m/>
    <n v="8.5500000000000007"/>
    <n v="8763.75"/>
  </r>
  <r>
    <x v="7"/>
    <x v="8"/>
    <s v="L10"/>
    <n v="23001598"/>
    <n v="180237"/>
    <x v="8"/>
    <n v="355"/>
    <n v="0.72"/>
    <n v="255.6"/>
    <n v="1010"/>
    <n v="90.9"/>
    <m/>
    <m/>
    <n v="9.16"/>
    <n v="3251.8"/>
  </r>
  <r>
    <x v="1"/>
    <x v="1"/>
    <m/>
    <m/>
    <m/>
    <x v="1"/>
    <m/>
    <s v="Total MJ2 Line L10"/>
    <n v="1100.9000000000001"/>
    <n v="1010"/>
    <n v="90.9"/>
    <m/>
    <m/>
    <s v=""/>
    <s v=""/>
  </r>
  <r>
    <x v="7"/>
    <x v="8"/>
    <s v="L11"/>
    <n v="23001595"/>
    <n v="180234"/>
    <x v="8"/>
    <n v="45"/>
    <n v="0.79"/>
    <n v="35.549999999999997"/>
    <m/>
    <m/>
    <m/>
    <m/>
    <n v="8.5500000000000007"/>
    <n v="384.75000000000006"/>
  </r>
  <r>
    <x v="7"/>
    <x v="8"/>
    <s v="L11"/>
    <n v="23001597"/>
    <n v="180236"/>
    <x v="8"/>
    <n v="1025"/>
    <n v="0.79"/>
    <n v="809.75"/>
    <m/>
    <m/>
    <m/>
    <m/>
    <n v="8.5500000000000007"/>
    <n v="8763.75"/>
  </r>
  <r>
    <x v="7"/>
    <x v="8"/>
    <s v="L11"/>
    <n v="23001598"/>
    <n v="180237"/>
    <x v="8"/>
    <n v="355"/>
    <n v="0.72"/>
    <n v="255.6"/>
    <n v="1010"/>
    <n v="90.9"/>
    <m/>
    <m/>
    <n v="9.16"/>
    <n v="3251.8"/>
  </r>
  <r>
    <x v="1"/>
    <x v="1"/>
    <m/>
    <m/>
    <m/>
    <x v="1"/>
    <m/>
    <s v="Total MJ2 Line L11"/>
    <n v="1100.9000000000001"/>
    <n v="1010"/>
    <n v="90.9"/>
    <m/>
    <m/>
    <s v=""/>
    <s v=""/>
  </r>
  <r>
    <x v="7"/>
    <x v="8"/>
    <s v="L12"/>
    <n v="23001588"/>
    <n v="180227"/>
    <x v="8"/>
    <n v="13"/>
    <n v="0.79"/>
    <n v="10.27"/>
    <m/>
    <m/>
    <m/>
    <m/>
    <n v="6.23"/>
    <n v="80.990000000000009"/>
  </r>
  <r>
    <x v="7"/>
    <x v="8"/>
    <s v="L12"/>
    <n v="23001589"/>
    <n v="180228"/>
    <x v="8"/>
    <n v="17"/>
    <n v="0.79"/>
    <n v="13.43"/>
    <m/>
    <m/>
    <m/>
    <m/>
    <n v="6.23"/>
    <n v="105.91000000000001"/>
  </r>
  <r>
    <x v="7"/>
    <x v="8"/>
    <s v="L12"/>
    <n v="23001590"/>
    <n v="180229"/>
    <x v="8"/>
    <n v="1033"/>
    <n v="0.79"/>
    <n v="816.07"/>
    <m/>
    <m/>
    <m/>
    <m/>
    <n v="6.23"/>
    <n v="6435.59"/>
  </r>
  <r>
    <x v="7"/>
    <x v="8"/>
    <s v="L12"/>
    <n v="23001591"/>
    <n v="180230"/>
    <x v="8"/>
    <n v="1162"/>
    <n v="0.78"/>
    <n v="906.36"/>
    <n v="1010"/>
    <n v="736.13"/>
    <m/>
    <m/>
    <n v="6"/>
    <n v="6972"/>
  </r>
  <r>
    <x v="1"/>
    <x v="1"/>
    <m/>
    <m/>
    <m/>
    <x v="1"/>
    <m/>
    <s v="Total MJ2 Line L12"/>
    <n v="1746.13"/>
    <n v="1010"/>
    <n v="736.13"/>
    <m/>
    <m/>
    <s v=""/>
    <s v=""/>
  </r>
  <r>
    <x v="7"/>
    <x v="8"/>
    <s v="L13"/>
    <n v="23001588"/>
    <n v="180227"/>
    <x v="8"/>
    <n v="12"/>
    <n v="0.79"/>
    <n v="9.48"/>
    <m/>
    <m/>
    <m/>
    <m/>
    <n v="6.23"/>
    <n v="74.760000000000005"/>
  </r>
  <r>
    <x v="7"/>
    <x v="8"/>
    <s v="L13"/>
    <n v="23001589"/>
    <n v="180228"/>
    <x v="8"/>
    <n v="18"/>
    <n v="0.79"/>
    <n v="14.22"/>
    <m/>
    <m/>
    <m/>
    <m/>
    <n v="6.23"/>
    <n v="112.14000000000001"/>
  </r>
  <r>
    <x v="7"/>
    <x v="8"/>
    <s v="L13"/>
    <n v="23001590"/>
    <n v="180229"/>
    <x v="8"/>
    <n v="1032"/>
    <n v="0.79"/>
    <n v="815.28"/>
    <m/>
    <m/>
    <m/>
    <m/>
    <n v="6.23"/>
    <n v="6429.3600000000006"/>
  </r>
  <r>
    <x v="7"/>
    <x v="8"/>
    <s v="L13"/>
    <n v="23001591"/>
    <n v="180230"/>
    <x v="8"/>
    <n v="1163"/>
    <n v="0.78"/>
    <n v="907.14"/>
    <n v="1010"/>
    <n v="736.12"/>
    <m/>
    <m/>
    <n v="6"/>
    <n v="6978"/>
  </r>
  <r>
    <x v="1"/>
    <x v="1"/>
    <m/>
    <m/>
    <m/>
    <x v="1"/>
    <m/>
    <s v="Total MJ2 Line L13"/>
    <n v="1746.12"/>
    <n v="1010"/>
    <n v="736.12"/>
    <m/>
    <m/>
    <s v=""/>
    <s v=""/>
  </r>
  <r>
    <x v="7"/>
    <x v="8"/>
    <s v="L2"/>
    <n v="23001583"/>
    <n v="180221"/>
    <x v="8"/>
    <n v="1015"/>
    <n v="0.8"/>
    <n v="812"/>
    <m/>
    <m/>
    <m/>
    <m/>
    <n v="6.29"/>
    <n v="6384.35"/>
  </r>
  <r>
    <x v="7"/>
    <x v="8"/>
    <s v="L2"/>
    <n v="23001629"/>
    <n v="180268"/>
    <x v="8"/>
    <n v="363"/>
    <n v="0.7"/>
    <n v="254.1"/>
    <m/>
    <m/>
    <m/>
    <m/>
    <n v="5.18"/>
    <n v="1880.34"/>
  </r>
  <r>
    <x v="7"/>
    <x v="8"/>
    <s v="L2"/>
    <n v="23001630"/>
    <n v="180269"/>
    <x v="8"/>
    <n v="522"/>
    <n v="0.7"/>
    <n v="365.4"/>
    <n v="1010"/>
    <n v="421.5"/>
    <m/>
    <m/>
    <n v="5.18"/>
    <n v="2703.96"/>
  </r>
  <r>
    <x v="1"/>
    <x v="1"/>
    <m/>
    <m/>
    <m/>
    <x v="1"/>
    <m/>
    <s v="Total MJ2 Line L2"/>
    <n v="1431.5"/>
    <n v="1010"/>
    <n v="421.5"/>
    <m/>
    <m/>
    <s v=""/>
    <s v=""/>
  </r>
  <r>
    <x v="7"/>
    <x v="8"/>
    <s v="L3"/>
    <n v="23001583"/>
    <n v="180221"/>
    <x v="8"/>
    <n v="1015"/>
    <n v="0.8"/>
    <n v="812"/>
    <m/>
    <m/>
    <m/>
    <m/>
    <n v="6.29"/>
    <n v="6384.35"/>
  </r>
  <r>
    <x v="7"/>
    <x v="8"/>
    <s v="L3"/>
    <n v="23001629"/>
    <n v="180268"/>
    <x v="8"/>
    <n v="362"/>
    <n v="0.7"/>
    <n v="253.4"/>
    <m/>
    <m/>
    <m/>
    <m/>
    <n v="5.18"/>
    <n v="1875.1599999999999"/>
  </r>
  <r>
    <x v="7"/>
    <x v="8"/>
    <s v="L3"/>
    <n v="23001630"/>
    <n v="180269"/>
    <x v="8"/>
    <n v="523"/>
    <n v="0.7"/>
    <n v="366.1"/>
    <n v="1010"/>
    <n v="421.5"/>
    <m/>
    <m/>
    <n v="5.18"/>
    <n v="2709.14"/>
  </r>
  <r>
    <x v="1"/>
    <x v="1"/>
    <m/>
    <m/>
    <m/>
    <x v="1"/>
    <m/>
    <s v="Total MJ2 Line L3"/>
    <n v="1431.5"/>
    <n v="1010"/>
    <n v="421.5"/>
    <m/>
    <m/>
    <s v=""/>
    <s v=""/>
  </r>
  <r>
    <x v="7"/>
    <x v="8"/>
    <s v="L4"/>
    <n v="23001628"/>
    <n v="180267"/>
    <x v="8"/>
    <n v="690"/>
    <n v="0.72"/>
    <n v="496.8"/>
    <m/>
    <m/>
    <m/>
    <m/>
    <n v="5.37"/>
    <n v="3705.3"/>
  </r>
  <r>
    <x v="7"/>
    <x v="8"/>
    <s v="L4"/>
    <n v="23001631"/>
    <n v="180270"/>
    <x v="8"/>
    <n v="148"/>
    <n v="0.7"/>
    <n v="103.6"/>
    <m/>
    <m/>
    <m/>
    <m/>
    <n v="5.18"/>
    <n v="766.64"/>
  </r>
  <r>
    <x v="7"/>
    <x v="8"/>
    <s v="L4"/>
    <n v="23001633"/>
    <n v="180272"/>
    <x v="8"/>
    <n v="637"/>
    <n v="0.7"/>
    <n v="445.9"/>
    <n v="1010"/>
    <n v="36.299999999999997"/>
    <m/>
    <m/>
    <n v="5.18"/>
    <n v="3299.66"/>
  </r>
  <r>
    <x v="1"/>
    <x v="1"/>
    <m/>
    <m/>
    <m/>
    <x v="1"/>
    <m/>
    <s v="Total MJ2 Line L4"/>
    <n v="1046.3"/>
    <n v="1010"/>
    <n v="36.299999999999997"/>
    <m/>
    <m/>
    <s v=""/>
    <s v=""/>
  </r>
  <r>
    <x v="7"/>
    <x v="8"/>
    <s v="L5"/>
    <n v="23001628"/>
    <n v="180267"/>
    <x v="8"/>
    <n v="690"/>
    <n v="0.72"/>
    <n v="496.8"/>
    <m/>
    <m/>
    <m/>
    <m/>
    <n v="5.37"/>
    <n v="3705.3"/>
  </r>
  <r>
    <x v="7"/>
    <x v="8"/>
    <s v="L5"/>
    <n v="23001631"/>
    <n v="180270"/>
    <x v="8"/>
    <n v="147"/>
    <n v="0.7"/>
    <n v="102.9"/>
    <m/>
    <m/>
    <m/>
    <m/>
    <n v="5.18"/>
    <n v="761.45999999999992"/>
  </r>
  <r>
    <x v="7"/>
    <x v="8"/>
    <s v="L5"/>
    <n v="23001633"/>
    <n v="180272"/>
    <x v="8"/>
    <n v="638"/>
    <n v="0.7"/>
    <n v="446.6"/>
    <n v="1010"/>
    <n v="36.299999999999997"/>
    <m/>
    <m/>
    <n v="5.18"/>
    <n v="3304.8399999999997"/>
  </r>
  <r>
    <x v="1"/>
    <x v="1"/>
    <m/>
    <m/>
    <m/>
    <x v="1"/>
    <m/>
    <s v="Total MJ2 Line L5"/>
    <n v="1046.3"/>
    <n v="1010"/>
    <n v="36.299999999999997"/>
    <m/>
    <m/>
    <s v=""/>
    <s v=""/>
  </r>
  <r>
    <x v="7"/>
    <x v="8"/>
    <s v="L6"/>
    <n v="23001594"/>
    <n v="180233"/>
    <x v="8"/>
    <n v="373"/>
    <n v="0.88"/>
    <n v="328.24"/>
    <m/>
    <m/>
    <m/>
    <m/>
    <n v="5.29"/>
    <n v="1973.17"/>
  </r>
  <r>
    <x v="7"/>
    <x v="8"/>
    <s v="L6"/>
    <n v="23001606"/>
    <n v="180245"/>
    <x v="8"/>
    <n v="37"/>
    <n v="0.65"/>
    <n v="24.05"/>
    <m/>
    <m/>
    <m/>
    <m/>
    <n v="4.99"/>
    <n v="184.63"/>
  </r>
  <r>
    <x v="7"/>
    <x v="8"/>
    <s v="L6"/>
    <n v="23001627"/>
    <n v="180266"/>
    <x v="8"/>
    <n v="13"/>
    <n v="0.72"/>
    <n v="9.36"/>
    <m/>
    <m/>
    <m/>
    <m/>
    <n v="5.37"/>
    <n v="69.81"/>
  </r>
  <r>
    <x v="7"/>
    <x v="8"/>
    <s v="L6"/>
    <n v="23001628"/>
    <n v="180267"/>
    <x v="8"/>
    <n v="1423"/>
    <n v="0.72"/>
    <n v="1024.56"/>
    <n v="1010"/>
    <n v="376.21"/>
    <m/>
    <m/>
    <n v="5.37"/>
    <n v="7641.51"/>
  </r>
  <r>
    <x v="1"/>
    <x v="1"/>
    <m/>
    <m/>
    <m/>
    <x v="1"/>
    <m/>
    <s v="Total MJ2 Line L6"/>
    <n v="1386.21"/>
    <n v="1010"/>
    <n v="376.21"/>
    <m/>
    <m/>
    <s v=""/>
    <s v=""/>
  </r>
  <r>
    <x v="7"/>
    <x v="8"/>
    <s v="L7"/>
    <n v="23001594"/>
    <n v="180233"/>
    <x v="8"/>
    <n v="372"/>
    <n v="0.88"/>
    <n v="327.36"/>
    <m/>
    <m/>
    <m/>
    <m/>
    <n v="5.29"/>
    <n v="1967.88"/>
  </r>
  <r>
    <x v="7"/>
    <x v="8"/>
    <s v="L7"/>
    <n v="23001606"/>
    <n v="180245"/>
    <x v="8"/>
    <n v="38"/>
    <n v="0.65"/>
    <n v="24.7"/>
    <m/>
    <m/>
    <m/>
    <m/>
    <n v="4.99"/>
    <n v="189.62"/>
  </r>
  <r>
    <x v="7"/>
    <x v="8"/>
    <s v="L7"/>
    <n v="23001627"/>
    <n v="180266"/>
    <x v="8"/>
    <n v="12"/>
    <n v="0.72"/>
    <n v="8.64"/>
    <m/>
    <m/>
    <m/>
    <m/>
    <n v="5.37"/>
    <n v="64.44"/>
  </r>
  <r>
    <x v="7"/>
    <x v="8"/>
    <s v="L7"/>
    <n v="23001628"/>
    <n v="180267"/>
    <x v="8"/>
    <n v="1424"/>
    <n v="0.72"/>
    <n v="1025.28"/>
    <n v="1010"/>
    <n v="375.98"/>
    <m/>
    <m/>
    <n v="5.37"/>
    <n v="7646.88"/>
  </r>
  <r>
    <x v="1"/>
    <x v="1"/>
    <m/>
    <m/>
    <m/>
    <x v="1"/>
    <m/>
    <s v="Total MJ2 Line L7"/>
    <n v="1385.98"/>
    <n v="1010"/>
    <n v="375.98"/>
    <m/>
    <m/>
    <s v=""/>
    <s v=""/>
  </r>
  <r>
    <x v="7"/>
    <x v="8"/>
    <s v="L8"/>
    <n v="23001428"/>
    <n v="179755"/>
    <x v="8"/>
    <n v="42"/>
    <n v="0.65"/>
    <n v="27.3"/>
    <m/>
    <m/>
    <m/>
    <m/>
    <n v="2.25"/>
    <n v="94.5"/>
  </r>
  <r>
    <x v="7"/>
    <x v="8"/>
    <s v="L8"/>
    <n v="23001429"/>
    <n v="179756"/>
    <x v="8"/>
    <n v="48"/>
    <n v="0.65"/>
    <n v="31.2"/>
    <m/>
    <m/>
    <m/>
    <m/>
    <n v="2.0499999999999998"/>
    <n v="98.399999999999991"/>
  </r>
  <r>
    <x v="7"/>
    <x v="8"/>
    <s v="L8"/>
    <n v="23001597"/>
    <n v="180236"/>
    <x v="8"/>
    <n v="1335"/>
    <n v="0.79"/>
    <n v="1054.6500000000001"/>
    <n v="1010"/>
    <n v="103.15"/>
    <m/>
    <m/>
    <n v="8.5500000000000007"/>
    <n v="11414.250000000002"/>
  </r>
  <r>
    <x v="1"/>
    <x v="1"/>
    <m/>
    <m/>
    <m/>
    <x v="1"/>
    <m/>
    <s v="Total MJ2 Line L8"/>
    <n v="1113.1500000000001"/>
    <n v="1010"/>
    <n v="103.15"/>
    <m/>
    <m/>
    <s v=""/>
    <s v=""/>
  </r>
  <r>
    <x v="7"/>
    <x v="8"/>
    <s v="L9"/>
    <n v="23001428"/>
    <n v="179755"/>
    <x v="8"/>
    <n v="43"/>
    <n v="0.65"/>
    <n v="27.95"/>
    <m/>
    <m/>
    <m/>
    <m/>
    <n v="2.25"/>
    <n v="96.75"/>
  </r>
  <r>
    <x v="7"/>
    <x v="8"/>
    <s v="L9"/>
    <n v="23001429"/>
    <n v="179756"/>
    <x v="8"/>
    <n v="47"/>
    <n v="0.65"/>
    <n v="30.55"/>
    <m/>
    <m/>
    <m/>
    <m/>
    <n v="2.0499999999999998"/>
    <n v="96.35"/>
  </r>
  <r>
    <x v="7"/>
    <x v="8"/>
    <s v="L9"/>
    <n v="23001597"/>
    <n v="180236"/>
    <x v="8"/>
    <n v="1335"/>
    <n v="0.79"/>
    <n v="1054.6500000000001"/>
    <n v="1010"/>
    <n v="103.15"/>
    <m/>
    <m/>
    <n v="8.5500000000000007"/>
    <n v="11414.250000000002"/>
  </r>
  <r>
    <x v="1"/>
    <x v="1"/>
    <m/>
    <m/>
    <m/>
    <x v="1"/>
    <m/>
    <s v="Total MJ2 Line L9"/>
    <n v="1113.1500000000001"/>
    <n v="1010"/>
    <n v="103.15"/>
    <m/>
    <m/>
    <s v=""/>
    <s v=""/>
  </r>
  <r>
    <x v="7"/>
    <x v="0"/>
    <s v="L1"/>
    <n v="23001286"/>
    <n v="180281"/>
    <x v="14"/>
    <n v="160"/>
    <n v="5"/>
    <n v="800"/>
    <n v="667"/>
    <n v="133"/>
    <m/>
    <m/>
    <n v="6.95"/>
    <n v="1112"/>
  </r>
  <r>
    <x v="1"/>
    <x v="1"/>
    <m/>
    <m/>
    <m/>
    <x v="1"/>
    <m/>
    <s v="Total CBA Line L1"/>
    <n v="800"/>
    <n v="667"/>
    <n v="133"/>
    <m/>
    <m/>
    <s v=""/>
    <s v=""/>
  </r>
  <r>
    <x v="7"/>
    <x v="0"/>
    <s v="L2"/>
    <n v="23001247"/>
    <n v="180192"/>
    <x v="14"/>
    <n v="230"/>
    <n v="3.46"/>
    <n v="795.8"/>
    <n v="667"/>
    <n v="128.80000000000001"/>
    <m/>
    <m/>
    <n v="4.46"/>
    <n v="1025.8"/>
  </r>
  <r>
    <x v="1"/>
    <x v="1"/>
    <m/>
    <m/>
    <m/>
    <x v="1"/>
    <m/>
    <s v="Total CBA Line L2"/>
    <n v="795.8"/>
    <n v="667"/>
    <n v="128.80000000000001"/>
    <m/>
    <m/>
    <s v=""/>
    <s v=""/>
  </r>
  <r>
    <x v="7"/>
    <x v="0"/>
    <s v="L3"/>
    <n v="23001289"/>
    <n v="180289"/>
    <x v="0"/>
    <n v="462"/>
    <n v="1.54"/>
    <n v="711.48"/>
    <m/>
    <m/>
    <m/>
    <m/>
    <n v="1.65"/>
    <n v="762.3"/>
  </r>
  <r>
    <x v="7"/>
    <x v="0"/>
    <s v="L3"/>
    <n v="23001290"/>
    <n v="180290"/>
    <x v="0"/>
    <n v="13"/>
    <n v="1.54"/>
    <n v="20.02"/>
    <n v="667"/>
    <n v="64.5"/>
    <m/>
    <m/>
    <n v="1.65"/>
    <n v="21.45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415"/>
    <n v="180093"/>
    <x v="2"/>
    <n v="320"/>
    <n v="2.75"/>
    <n v="880"/>
    <n v="549"/>
    <n v="331"/>
    <m/>
    <m/>
    <n v="8.6300000000000008"/>
    <n v="2761.6000000000004"/>
  </r>
  <r>
    <x v="1"/>
    <x v="1"/>
    <m/>
    <m/>
    <m/>
    <x v="1"/>
    <m/>
    <s v="Total CHW Line L1"/>
    <n v="880"/>
    <n v="549"/>
    <n v="331"/>
    <m/>
    <m/>
    <s v=""/>
    <s v=""/>
  </r>
  <r>
    <x v="7"/>
    <x v="2"/>
    <s v="L2"/>
    <n v="23001470"/>
    <n v="179652"/>
    <x v="2"/>
    <n v="1"/>
    <n v="4.5"/>
    <n v="4.5"/>
    <m/>
    <m/>
    <m/>
    <m/>
    <n v="20.239999999999998"/>
    <n v="20.239999999999998"/>
  </r>
  <r>
    <x v="7"/>
    <x v="2"/>
    <s v="L2"/>
    <n v="23001458"/>
    <n v="179872"/>
    <x v="2"/>
    <n v="9"/>
    <n v="4.5"/>
    <n v="40.5"/>
    <m/>
    <m/>
    <m/>
    <m/>
    <n v="20.239999999999998"/>
    <n v="182.16"/>
  </r>
  <r>
    <x v="7"/>
    <x v="2"/>
    <s v="L2"/>
    <n v="23001464"/>
    <n v="179902"/>
    <x v="2"/>
    <n v="5"/>
    <n v="4.5"/>
    <n v="22.5"/>
    <m/>
    <m/>
    <m/>
    <m/>
    <n v="11.62"/>
    <n v="58.099999999999994"/>
  </r>
  <r>
    <x v="7"/>
    <x v="2"/>
    <s v="L2"/>
    <n v="23001466"/>
    <n v="179903"/>
    <x v="2"/>
    <n v="2"/>
    <n v="4.5"/>
    <n v="9"/>
    <m/>
    <m/>
    <m/>
    <m/>
    <n v="3.2"/>
    <n v="6.4"/>
  </r>
  <r>
    <x v="7"/>
    <x v="2"/>
    <s v="L2"/>
    <n v="23001501"/>
    <n v="180115"/>
    <x v="2"/>
    <n v="118"/>
    <n v="4.5"/>
    <n v="531"/>
    <n v="549"/>
    <n v="58.5"/>
    <m/>
    <m/>
    <n v="3.2"/>
    <n v="377.6"/>
  </r>
  <r>
    <x v="1"/>
    <x v="1"/>
    <m/>
    <m/>
    <m/>
    <x v="1"/>
    <m/>
    <s v="Total CHW Line L2"/>
    <n v="607.5"/>
    <n v="549"/>
    <n v="58.5"/>
    <m/>
    <m/>
    <s v=""/>
    <s v=""/>
  </r>
  <r>
    <x v="7"/>
    <x v="2"/>
    <s v="L3"/>
    <n v="23001323"/>
    <n v="179655"/>
    <x v="2"/>
    <n v="52"/>
    <n v="5"/>
    <n v="260"/>
    <m/>
    <m/>
    <m/>
    <m/>
    <n v="11.13"/>
    <n v="578.76"/>
  </r>
  <r>
    <x v="7"/>
    <x v="2"/>
    <s v="L3"/>
    <n v="23001317"/>
    <n v="179888"/>
    <x v="2"/>
    <n v="33"/>
    <n v="5"/>
    <n v="165"/>
    <m/>
    <m/>
    <m/>
    <m/>
    <n v="6.11"/>
    <n v="201.63000000000002"/>
  </r>
  <r>
    <x v="7"/>
    <x v="2"/>
    <s v="L3"/>
    <n v="23001318"/>
    <n v="179889"/>
    <x v="2"/>
    <n v="15"/>
    <n v="5"/>
    <n v="75"/>
    <n v="549"/>
    <n v="-49"/>
    <m/>
    <m/>
    <n v="5.95"/>
    <n v="89.25"/>
  </r>
  <r>
    <x v="1"/>
    <x v="1"/>
    <m/>
    <m/>
    <m/>
    <x v="1"/>
    <m/>
    <s v="Total CHW Line L3"/>
    <n v="500"/>
    <n v="549"/>
    <n v="-49"/>
    <m/>
    <s v="Ganti style"/>
    <s v=""/>
    <s v=""/>
  </r>
  <r>
    <x v="7"/>
    <x v="2"/>
    <s v="L4"/>
    <n v="23001473"/>
    <n v="179932"/>
    <x v="2"/>
    <n v="400"/>
    <n v="1.65"/>
    <n v="660"/>
    <n v="549"/>
    <n v="111"/>
    <m/>
    <m/>
    <n v="5.88"/>
    <n v="2352"/>
  </r>
  <r>
    <x v="1"/>
    <x v="1"/>
    <m/>
    <m/>
    <m/>
    <x v="1"/>
    <m/>
    <s v="Total CHW Line L4"/>
    <n v="660"/>
    <n v="549"/>
    <n v="111"/>
    <m/>
    <m/>
    <s v=""/>
    <s v=""/>
  </r>
  <r>
    <x v="7"/>
    <x v="3"/>
    <s v="L3"/>
    <n v="23001077"/>
    <n v="179381"/>
    <x v="9"/>
    <n v="100"/>
    <n v="8.65"/>
    <n v="865"/>
    <n v="874"/>
    <n v="-9"/>
    <m/>
    <m/>
    <n v="7.4"/>
    <n v="740"/>
  </r>
  <r>
    <x v="1"/>
    <x v="1"/>
    <m/>
    <m/>
    <m/>
    <x v="1"/>
    <m/>
    <s v="Total CJL Line L3"/>
    <n v="865"/>
    <n v="874"/>
    <n v="-9"/>
    <m/>
    <s v="Ganti style"/>
    <s v=""/>
    <s v=""/>
  </r>
  <r>
    <x v="7"/>
    <x v="4"/>
    <s v="L1"/>
    <n v="23001223"/>
    <n v="179842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1"/>
    <n v="762.6"/>
    <n v="667"/>
    <n v="95.6"/>
    <m/>
    <m/>
    <s v=""/>
    <s v=""/>
  </r>
  <r>
    <x v="7"/>
    <x v="4"/>
    <s v="L2"/>
    <n v="23001234"/>
    <n v="179853"/>
    <x v="0"/>
    <n v="1000"/>
    <n v="0.24"/>
    <n v="240"/>
    <m/>
    <m/>
    <m/>
    <m/>
    <n v="0.25"/>
    <n v="250"/>
  </r>
  <r>
    <x v="7"/>
    <x v="4"/>
    <s v="L2"/>
    <n v="23001238"/>
    <n v="179911"/>
    <x v="0"/>
    <n v="200"/>
    <n v="0.23"/>
    <n v="46"/>
    <n v="333.5"/>
    <n v="-47.5"/>
    <m/>
    <m/>
    <n v="0.24"/>
    <n v="48"/>
  </r>
  <r>
    <x v="1"/>
    <x v="1"/>
    <m/>
    <m/>
    <m/>
    <x v="1"/>
    <m/>
    <s v="Total CNJ2 Line L2"/>
    <n v="286"/>
    <n v="333.5"/>
    <n v="-47.5"/>
    <m/>
    <s v="Target tercapai, cost tidak"/>
    <s v=""/>
    <s v=""/>
  </r>
  <r>
    <x v="7"/>
    <x v="4"/>
    <s v="L3"/>
    <n v="23001223"/>
    <n v="179842"/>
    <x v="0"/>
    <n v="405"/>
    <n v="1.86"/>
    <n v="753.3"/>
    <n v="667"/>
    <n v="86.3"/>
    <m/>
    <m/>
    <n v="1.95"/>
    <n v="789.75"/>
  </r>
  <r>
    <x v="1"/>
    <x v="1"/>
    <m/>
    <m/>
    <m/>
    <x v="1"/>
    <m/>
    <s v="Total CNJ2 Line L3"/>
    <n v="753.3"/>
    <n v="667"/>
    <n v="86.3"/>
    <m/>
    <m/>
    <s v=""/>
    <s v=""/>
  </r>
  <r>
    <x v="7"/>
    <x v="4"/>
    <s v="L4"/>
    <n v="23001283"/>
    <n v="180311"/>
    <x v="6"/>
    <n v="1140"/>
    <n v="0.48"/>
    <n v="547.20000000000005"/>
    <n v="667"/>
    <n v="-119.8"/>
    <m/>
    <m/>
    <n v="1.03"/>
    <n v="1174.2"/>
  </r>
  <r>
    <x v="1"/>
    <x v="1"/>
    <m/>
    <m/>
    <m/>
    <x v="1"/>
    <m/>
    <s v="Total CNJ2 Line L4"/>
    <n v="547.20000000000005"/>
    <n v="667"/>
    <n v="-119.8"/>
    <m/>
    <s v="Ganti style"/>
    <s v=""/>
    <s v=""/>
  </r>
  <r>
    <x v="7"/>
    <x v="4"/>
    <s v="L5"/>
    <n v="23001283"/>
    <n v="180311"/>
    <x v="6"/>
    <n v="1300"/>
    <n v="0.48"/>
    <n v="624"/>
    <n v="667"/>
    <n v="-43"/>
    <m/>
    <m/>
    <n v="1.03"/>
    <n v="1339"/>
  </r>
  <r>
    <x v="1"/>
    <x v="1"/>
    <m/>
    <m/>
    <m/>
    <x v="1"/>
    <m/>
    <s v="Total CNJ2 Line L5"/>
    <n v="624"/>
    <n v="667"/>
    <n v="-43"/>
    <m/>
    <s v="Ganti style"/>
    <s v=""/>
    <s v=""/>
  </r>
  <r>
    <x v="7"/>
    <x v="4"/>
    <s v="L6"/>
    <n v="23001302"/>
    <n v="180303"/>
    <x v="0"/>
    <n v="254"/>
    <n v="1.49"/>
    <n v="378.46"/>
    <m/>
    <m/>
    <m/>
    <m/>
    <n v="1.6"/>
    <n v="406.40000000000003"/>
  </r>
  <r>
    <x v="7"/>
    <x v="4"/>
    <s v="L6"/>
    <n v="23001302"/>
    <n v="180304"/>
    <x v="0"/>
    <n v="206"/>
    <n v="1.49"/>
    <n v="306.94"/>
    <n v="667"/>
    <n v="18.399999999999999"/>
    <m/>
    <m/>
    <n v="1.6"/>
    <n v="329.6"/>
  </r>
  <r>
    <x v="1"/>
    <x v="1"/>
    <m/>
    <m/>
    <m/>
    <x v="1"/>
    <m/>
    <s v="Total CNJ2 Line L6"/>
    <n v="685.4"/>
    <n v="667"/>
    <n v="18.399999999999999"/>
    <m/>
    <s v="Target tercapai, cost tidak"/>
    <s v=""/>
    <s v=""/>
  </r>
  <r>
    <x v="7"/>
    <x v="4"/>
    <s v="L7"/>
    <n v="23001302"/>
    <n v="180304"/>
    <x v="0"/>
    <n v="280"/>
    <n v="1.49"/>
    <n v="417.2"/>
    <n v="667"/>
    <n v="-249.8"/>
    <m/>
    <m/>
    <n v="1.6"/>
    <n v="448"/>
  </r>
  <r>
    <x v="1"/>
    <x v="1"/>
    <m/>
    <m/>
    <m/>
    <x v="1"/>
    <m/>
    <s v="Total CNJ2 Line L7"/>
    <n v="417.2"/>
    <n v="667"/>
    <n v="-249.8"/>
    <m/>
    <s v="Target tercapai, cost tidak"/>
    <s v=""/>
    <s v=""/>
  </r>
  <r>
    <x v="7"/>
    <x v="5"/>
    <s v="L1"/>
    <n v="23001066"/>
    <n v="180318"/>
    <x v="3"/>
    <n v="106"/>
    <n v="3.2"/>
    <n v="339.2"/>
    <n v="553"/>
    <n v="-213.8"/>
    <m/>
    <m/>
    <n v="9.23"/>
    <n v="978.38"/>
  </r>
  <r>
    <x v="1"/>
    <x v="1"/>
    <m/>
    <m/>
    <m/>
    <x v="1"/>
    <m/>
    <s v="Total CVA Line L1"/>
    <n v="339.2"/>
    <n v="553"/>
    <n v="-213.8"/>
    <m/>
    <s v="Ganti style"/>
    <s v=""/>
    <s v=""/>
  </r>
  <r>
    <x v="7"/>
    <x v="5"/>
    <s v="L10"/>
    <n v="23001309"/>
    <n v="180071"/>
    <x v="6"/>
    <n v="1820"/>
    <n v="0.33"/>
    <n v="600.6"/>
    <n v="553"/>
    <n v="47.6"/>
    <m/>
    <m/>
    <n v="1.1000000000000001"/>
    <n v="2002.0000000000002"/>
  </r>
  <r>
    <x v="1"/>
    <x v="1"/>
    <m/>
    <m/>
    <m/>
    <x v="1"/>
    <m/>
    <s v="Total CVA Line L10"/>
    <n v="600.6"/>
    <n v="553"/>
    <n v="47.6"/>
    <m/>
    <m/>
    <s v=""/>
    <s v=""/>
  </r>
  <r>
    <x v="7"/>
    <x v="5"/>
    <s v="L2"/>
    <n v="23001066"/>
    <n v="180318"/>
    <x v="3"/>
    <n v="108"/>
    <n v="3.2"/>
    <n v="345.6"/>
    <n v="553"/>
    <n v="-207.4"/>
    <m/>
    <m/>
    <n v="9.23"/>
    <n v="996.84"/>
  </r>
  <r>
    <x v="1"/>
    <x v="1"/>
    <m/>
    <m/>
    <m/>
    <x v="1"/>
    <m/>
    <s v="Total CVA Line L2"/>
    <n v="345.6"/>
    <n v="553"/>
    <n v="-207.4"/>
    <m/>
    <s v="Ganti style"/>
    <s v=""/>
    <s v=""/>
  </r>
  <r>
    <x v="7"/>
    <x v="5"/>
    <s v="L3"/>
    <n v="23001643"/>
    <n v="180178"/>
    <x v="22"/>
    <n v="658"/>
    <n v="0.8"/>
    <n v="526.4"/>
    <n v="553"/>
    <n v="-26.6"/>
    <m/>
    <m/>
    <n v="0.8"/>
    <n v="526.4"/>
  </r>
  <r>
    <x v="1"/>
    <x v="1"/>
    <m/>
    <m/>
    <m/>
    <x v="1"/>
    <m/>
    <s v="Total CVA Line L3"/>
    <n v="526.4"/>
    <n v="553"/>
    <n v="-26.6"/>
    <m/>
    <s v="Quality issue"/>
    <s v=""/>
    <s v=""/>
  </r>
  <r>
    <x v="7"/>
    <x v="5"/>
    <s v="L4"/>
    <n v="23001643"/>
    <n v="180178"/>
    <x v="22"/>
    <n v="658"/>
    <n v="0.8"/>
    <n v="526.4"/>
    <n v="553"/>
    <n v="-26.6"/>
    <m/>
    <m/>
    <n v="0.8"/>
    <n v="526.4"/>
  </r>
  <r>
    <x v="1"/>
    <x v="1"/>
    <m/>
    <m/>
    <m/>
    <x v="1"/>
    <m/>
    <s v="Total CVA Line L4"/>
    <n v="526.4"/>
    <n v="553"/>
    <n v="-26.6"/>
    <m/>
    <s v="Quality issue"/>
    <s v=""/>
    <s v=""/>
  </r>
  <r>
    <x v="7"/>
    <x v="5"/>
    <s v="L5"/>
    <n v="23001283"/>
    <n v="180556"/>
    <x v="6"/>
    <n v="1820"/>
    <n v="0.48"/>
    <n v="873.6"/>
    <n v="553"/>
    <n v="320.60000000000002"/>
    <m/>
    <m/>
    <n v="1.03"/>
    <n v="1874.6000000000001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3"/>
    <n v="180556"/>
    <x v="6"/>
    <n v="1820"/>
    <n v="0.48"/>
    <n v="873.6"/>
    <n v="553"/>
    <n v="320.60000000000002"/>
    <m/>
    <m/>
    <n v="1.03"/>
    <n v="1874.6000000000001"/>
  </r>
  <r>
    <x v="1"/>
    <x v="1"/>
    <m/>
    <m/>
    <m/>
    <x v="1"/>
    <m/>
    <s v="Total CVA Line L6"/>
    <n v="873.6"/>
    <n v="553"/>
    <n v="320.60000000000002"/>
    <m/>
    <m/>
    <s v=""/>
    <s v=""/>
  </r>
  <r>
    <x v="7"/>
    <x v="5"/>
    <s v="L7"/>
    <n v="23001309"/>
    <n v="180071"/>
    <x v="6"/>
    <n v="1953"/>
    <n v="0.33"/>
    <n v="644.49"/>
    <n v="553"/>
    <n v="91.49"/>
    <m/>
    <m/>
    <n v="1.1000000000000001"/>
    <n v="2148.3000000000002"/>
  </r>
  <r>
    <x v="1"/>
    <x v="1"/>
    <m/>
    <m/>
    <m/>
    <x v="1"/>
    <m/>
    <s v="Total CVA Line L7"/>
    <n v="644.49"/>
    <n v="553"/>
    <n v="91.49"/>
    <m/>
    <m/>
    <s v=""/>
    <s v=""/>
  </r>
  <r>
    <x v="7"/>
    <x v="5"/>
    <s v="L8"/>
    <n v="23001309"/>
    <n v="180071"/>
    <x v="6"/>
    <n v="1576"/>
    <n v="0.33"/>
    <n v="520.08000000000004"/>
    <n v="553"/>
    <n v="-32.92"/>
    <m/>
    <m/>
    <n v="1.1000000000000001"/>
    <n v="1733.6000000000001"/>
  </r>
  <r>
    <x v="1"/>
    <x v="1"/>
    <m/>
    <m/>
    <m/>
    <x v="1"/>
    <m/>
    <s v="Total CVA Line L8"/>
    <n v="520.08000000000004"/>
    <n v="553"/>
    <n v="-32.92"/>
    <m/>
    <s v="Quality issue"/>
    <s v=""/>
    <s v=""/>
  </r>
  <r>
    <x v="7"/>
    <x v="5"/>
    <s v="L9"/>
    <n v="23001309"/>
    <n v="180071"/>
    <x v="6"/>
    <n v="1600"/>
    <n v="0.33"/>
    <n v="528"/>
    <n v="553"/>
    <n v="-25"/>
    <m/>
    <m/>
    <n v="1.1000000000000001"/>
    <n v="1760.0000000000002"/>
  </r>
  <r>
    <x v="1"/>
    <x v="1"/>
    <m/>
    <m/>
    <m/>
    <x v="1"/>
    <m/>
    <s v="Total CVA Line L9"/>
    <n v="528"/>
    <n v="553"/>
    <n v="-25"/>
    <m/>
    <s v="Quality issue"/>
    <s v=""/>
    <s v=""/>
  </r>
  <r>
    <x v="7"/>
    <x v="6"/>
    <s v="L1A"/>
    <n v="23001310"/>
    <n v="179780"/>
    <x v="8"/>
    <n v="2380"/>
    <n v="0.65"/>
    <n v="1547"/>
    <n v="919"/>
    <n v="628"/>
    <m/>
    <m/>
    <n v="1.1499999999999999"/>
    <n v="2737"/>
  </r>
  <r>
    <x v="1"/>
    <x v="1"/>
    <m/>
    <m/>
    <m/>
    <x v="1"/>
    <m/>
    <s v="Total KLB Line L1A"/>
    <n v="1547"/>
    <n v="919"/>
    <n v="628"/>
    <m/>
    <m/>
    <s v=""/>
    <s v=""/>
  </r>
  <r>
    <x v="7"/>
    <x v="6"/>
    <s v="L1B"/>
    <n v="23001310"/>
    <n v="179780"/>
    <x v="8"/>
    <n v="2545"/>
    <n v="0.65"/>
    <n v="1654.25"/>
    <n v="919"/>
    <n v="735.25"/>
    <m/>
    <m/>
    <n v="1.1499999999999999"/>
    <n v="2926.75"/>
  </r>
  <r>
    <x v="1"/>
    <x v="1"/>
    <m/>
    <m/>
    <m/>
    <x v="1"/>
    <m/>
    <s v="Total KLB Line L1B"/>
    <n v="1654.25"/>
    <n v="919"/>
    <n v="735.25"/>
    <m/>
    <m/>
    <s v=""/>
    <s v=""/>
  </r>
  <r>
    <x v="7"/>
    <x v="6"/>
    <s v="L2A"/>
    <n v="23001309"/>
    <n v="179779"/>
    <x v="8"/>
    <n v="5"/>
    <n v="0.65"/>
    <n v="3.25"/>
    <m/>
    <m/>
    <m/>
    <m/>
    <n v="1.1000000000000001"/>
    <n v="5.5"/>
  </r>
  <r>
    <x v="7"/>
    <x v="6"/>
    <s v="L2A"/>
    <n v="23001310"/>
    <n v="179780"/>
    <x v="8"/>
    <n v="2245"/>
    <n v="0.65"/>
    <n v="1459.25"/>
    <n v="919"/>
    <n v="543.5"/>
    <m/>
    <m/>
    <n v="1.1499999999999999"/>
    <n v="2581.75"/>
  </r>
  <r>
    <x v="1"/>
    <x v="1"/>
    <m/>
    <m/>
    <m/>
    <x v="1"/>
    <m/>
    <s v="Total KLB Line L2A"/>
    <n v="1462.5"/>
    <n v="919"/>
    <n v="543.5"/>
    <m/>
    <m/>
    <s v=""/>
    <s v=""/>
  </r>
  <r>
    <x v="7"/>
    <x v="6"/>
    <s v="L2B"/>
    <n v="23001309"/>
    <n v="179779"/>
    <x v="8"/>
    <n v="54"/>
    <n v="0.65"/>
    <n v="35.1"/>
    <m/>
    <m/>
    <m/>
    <m/>
    <n v="1.1000000000000001"/>
    <n v="59.400000000000006"/>
  </r>
  <r>
    <x v="7"/>
    <x v="6"/>
    <s v="L2B"/>
    <n v="23001310"/>
    <n v="179780"/>
    <x v="8"/>
    <n v="2406"/>
    <n v="0.65"/>
    <n v="1563.9"/>
    <n v="919"/>
    <n v="680"/>
    <m/>
    <m/>
    <n v="1.1499999999999999"/>
    <n v="2766.8999999999996"/>
  </r>
  <r>
    <x v="1"/>
    <x v="1"/>
    <m/>
    <m/>
    <m/>
    <x v="1"/>
    <m/>
    <s v="Total KLB Line L2B"/>
    <n v="1599"/>
    <n v="919"/>
    <n v="680"/>
    <m/>
    <m/>
    <s v=""/>
    <s v=""/>
  </r>
  <r>
    <x v="7"/>
    <x v="6"/>
    <s v="L3A"/>
    <n v="23001309"/>
    <n v="179779"/>
    <x v="8"/>
    <n v="722"/>
    <n v="0.65"/>
    <n v="469.3"/>
    <m/>
    <m/>
    <m/>
    <m/>
    <n v="1.1000000000000001"/>
    <n v="794.2"/>
  </r>
  <r>
    <x v="7"/>
    <x v="6"/>
    <s v="L3A"/>
    <n v="23001310"/>
    <n v="179780"/>
    <x v="8"/>
    <n v="385"/>
    <n v="0.65"/>
    <n v="250.25"/>
    <m/>
    <m/>
    <m/>
    <m/>
    <n v="1.1499999999999999"/>
    <n v="442.74999999999994"/>
  </r>
  <r>
    <x v="7"/>
    <x v="6"/>
    <s v="L3A"/>
    <n v="23001567"/>
    <n v="180204"/>
    <x v="8"/>
    <n v="1325"/>
    <n v="0.68"/>
    <n v="901"/>
    <n v="919"/>
    <n v="701.55"/>
    <m/>
    <m/>
    <n v="5.45"/>
    <n v="7221.25"/>
  </r>
  <r>
    <x v="1"/>
    <x v="1"/>
    <m/>
    <m/>
    <m/>
    <x v="1"/>
    <m/>
    <s v="Total KLB Line L3A"/>
    <n v="1620.55"/>
    <n v="919"/>
    <n v="701.55"/>
    <m/>
    <m/>
    <s v=""/>
    <s v=""/>
  </r>
  <r>
    <x v="7"/>
    <x v="6"/>
    <s v="L3B"/>
    <n v="23001308"/>
    <n v="179778"/>
    <x v="8"/>
    <n v="34"/>
    <n v="0.65"/>
    <n v="22.1"/>
    <m/>
    <m/>
    <m/>
    <m/>
    <n v="4.99"/>
    <n v="169.66"/>
  </r>
  <r>
    <x v="7"/>
    <x v="6"/>
    <s v="L3B"/>
    <n v="23001310"/>
    <n v="179780"/>
    <x v="8"/>
    <n v="9"/>
    <n v="0.65"/>
    <n v="5.85"/>
    <m/>
    <m/>
    <m/>
    <m/>
    <n v="1.1499999999999999"/>
    <n v="10.35"/>
  </r>
  <r>
    <x v="7"/>
    <x v="6"/>
    <s v="L3B"/>
    <n v="23001567"/>
    <n v="180204"/>
    <x v="8"/>
    <n v="2260"/>
    <n v="0.68"/>
    <n v="1536.8"/>
    <n v="919"/>
    <n v="645.75"/>
    <m/>
    <m/>
    <n v="5.45"/>
    <n v="12317"/>
  </r>
  <r>
    <x v="1"/>
    <x v="1"/>
    <m/>
    <m/>
    <m/>
    <x v="1"/>
    <m/>
    <s v="Total KLB Line L3B"/>
    <n v="1564.75"/>
    <n v="919"/>
    <n v="645.75"/>
    <m/>
    <m/>
    <s v=""/>
    <s v=""/>
  </r>
  <r>
    <x v="7"/>
    <x v="7"/>
    <s v="L1"/>
    <n v="23001316"/>
    <n v="180121"/>
    <x v="14"/>
    <n v="100"/>
    <n v="5"/>
    <n v="500"/>
    <n v="1222"/>
    <n v="-722"/>
    <m/>
    <m/>
    <n v="6.15"/>
    <n v="615"/>
  </r>
  <r>
    <x v="1"/>
    <x v="1"/>
    <m/>
    <m/>
    <m/>
    <x v="1"/>
    <m/>
    <s v="Total MJ1 Line L1"/>
    <n v="500"/>
    <n v="1222"/>
    <n v="-722"/>
    <m/>
    <s v="Output persiapan kurang"/>
    <s v=""/>
    <s v=""/>
  </r>
  <r>
    <x v="7"/>
    <x v="7"/>
    <s v="L11"/>
    <n v="23001202"/>
    <n v="179923"/>
    <x v="0"/>
    <n v="6"/>
    <n v="3.38"/>
    <n v="20.28"/>
    <n v="1222"/>
    <n v="-1201.72"/>
    <m/>
    <m/>
    <n v="3.5"/>
    <n v="21"/>
  </r>
  <r>
    <x v="1"/>
    <x v="1"/>
    <m/>
    <m/>
    <m/>
    <x v="1"/>
    <m/>
    <s v="Total MJ1 Line L11"/>
    <n v="20.28"/>
    <n v="1222"/>
    <n v="-1201.72"/>
    <m/>
    <s v="Ganti style"/>
    <s v=""/>
    <s v=""/>
  </r>
  <r>
    <x v="7"/>
    <x v="7"/>
    <s v="L12"/>
    <n v="23001202"/>
    <n v="179923"/>
    <x v="0"/>
    <n v="6"/>
    <n v="3.38"/>
    <n v="20.28"/>
    <n v="1222"/>
    <n v="-1201.72"/>
    <m/>
    <m/>
    <n v="3.5"/>
    <n v="21"/>
  </r>
  <r>
    <x v="1"/>
    <x v="1"/>
    <m/>
    <m/>
    <m/>
    <x v="1"/>
    <m/>
    <s v="Total MJ1 Line L12"/>
    <n v="20.28"/>
    <n v="1222"/>
    <n v="-1201.72"/>
    <m/>
    <s v="Ganti style"/>
    <s v=""/>
    <s v=""/>
  </r>
  <r>
    <x v="7"/>
    <x v="7"/>
    <s v="L2"/>
    <n v="23001316"/>
    <n v="180121"/>
    <x v="14"/>
    <n v="100"/>
    <n v="5"/>
    <n v="500"/>
    <n v="1222"/>
    <n v="-722"/>
    <m/>
    <m/>
    <n v="6.15"/>
    <n v="615"/>
  </r>
  <r>
    <x v="1"/>
    <x v="1"/>
    <m/>
    <m/>
    <m/>
    <x v="1"/>
    <m/>
    <s v="Total MJ1 Line L2"/>
    <n v="500"/>
    <n v="1222"/>
    <n v="-722"/>
    <m/>
    <s v="Output persiapan kurang"/>
    <s v=""/>
    <s v=""/>
  </r>
  <r>
    <x v="7"/>
    <x v="7"/>
    <s v="L3"/>
    <n v="23001090"/>
    <n v="179573"/>
    <x v="9"/>
    <n v="45"/>
    <n v="2.5"/>
    <n v="112.5"/>
    <m/>
    <m/>
    <m/>
    <m/>
    <n v="6.68"/>
    <n v="300.59999999999997"/>
  </r>
  <r>
    <x v="7"/>
    <x v="7"/>
    <s v="L3"/>
    <n v="23001644"/>
    <n v="180180"/>
    <x v="22"/>
    <n v="448"/>
    <n v="0.8"/>
    <n v="358.4"/>
    <m/>
    <m/>
    <m/>
    <m/>
    <n v="0.8"/>
    <n v="358.40000000000003"/>
  </r>
  <r>
    <x v="7"/>
    <x v="7"/>
    <s v="L3"/>
    <n v="23001645"/>
    <n v="180181"/>
    <x v="22"/>
    <n v="106"/>
    <n v="0.9"/>
    <n v="95.4"/>
    <m/>
    <m/>
    <m/>
    <m/>
    <n v="0.9"/>
    <n v="95.4"/>
  </r>
  <r>
    <x v="7"/>
    <x v="7"/>
    <s v="L3"/>
    <n v="23001641"/>
    <n v="180188"/>
    <x v="22"/>
    <n v="28"/>
    <n v="0.8"/>
    <n v="22.4"/>
    <m/>
    <m/>
    <m/>
    <m/>
    <n v="0.8"/>
    <n v="22.400000000000002"/>
  </r>
  <r>
    <x v="7"/>
    <x v="7"/>
    <s v="L3"/>
    <n v="23001641"/>
    <n v="180189"/>
    <x v="22"/>
    <n v="24"/>
    <n v="0.8"/>
    <n v="19.2"/>
    <n v="1222"/>
    <n v="-614.1"/>
    <m/>
    <m/>
    <n v="0.8"/>
    <n v="19.200000000000003"/>
  </r>
  <r>
    <x v="1"/>
    <x v="1"/>
    <m/>
    <m/>
    <m/>
    <x v="1"/>
    <m/>
    <s v="Total MJ1 Line L3"/>
    <n v="607.9"/>
    <n v="1222"/>
    <n v="-614.1"/>
    <m/>
    <s v="Output persiapan kurang"/>
    <s v=""/>
    <s v=""/>
  </r>
  <r>
    <x v="7"/>
    <x v="7"/>
    <s v="L4"/>
    <n v="23001090"/>
    <n v="179573"/>
    <x v="9"/>
    <n v="45"/>
    <n v="2.5"/>
    <n v="112.5"/>
    <m/>
    <m/>
    <m/>
    <m/>
    <n v="6.68"/>
    <n v="300.59999999999997"/>
  </r>
  <r>
    <x v="7"/>
    <x v="7"/>
    <s v="L4"/>
    <n v="23001644"/>
    <n v="180180"/>
    <x v="22"/>
    <n v="623"/>
    <n v="0.8"/>
    <n v="498.4"/>
    <m/>
    <m/>
    <m/>
    <m/>
    <n v="0.8"/>
    <n v="498.40000000000003"/>
  </r>
  <r>
    <x v="7"/>
    <x v="7"/>
    <s v="L4"/>
    <n v="23001645"/>
    <n v="180181"/>
    <x v="22"/>
    <n v="7"/>
    <n v="0.9"/>
    <n v="6.3"/>
    <m/>
    <m/>
    <m/>
    <m/>
    <n v="0.9"/>
    <n v="6.3"/>
  </r>
  <r>
    <x v="7"/>
    <x v="7"/>
    <s v="L4"/>
    <n v="23001641"/>
    <n v="180188"/>
    <x v="22"/>
    <n v="29"/>
    <n v="0.8"/>
    <n v="23.2"/>
    <n v="1222"/>
    <n v="-581.6"/>
    <m/>
    <m/>
    <n v="0.8"/>
    <n v="23.200000000000003"/>
  </r>
  <r>
    <x v="1"/>
    <x v="1"/>
    <m/>
    <m/>
    <m/>
    <x v="1"/>
    <m/>
    <s v="Total MJ1 Line L4"/>
    <n v="640.4"/>
    <n v="1222"/>
    <n v="-581.6"/>
    <m/>
    <s v="Output persiapan kurang"/>
    <s v=""/>
    <s v=""/>
  </r>
  <r>
    <x v="7"/>
    <x v="7"/>
    <s v="L5"/>
    <n v="23001336"/>
    <n v="180336"/>
    <x v="21"/>
    <n v="14"/>
    <n v="12.47"/>
    <n v="174.58"/>
    <m/>
    <m/>
    <m/>
    <m/>
    <n v="20.239999999999998"/>
    <n v="283.35999999999996"/>
  </r>
  <r>
    <x v="7"/>
    <x v="7"/>
    <s v="L5"/>
    <n v="23001337"/>
    <n v="180337"/>
    <x v="21"/>
    <n v="76"/>
    <n v="12.47"/>
    <n v="947.72"/>
    <n v="1222"/>
    <n v="-99.7"/>
    <m/>
    <m/>
    <n v="20.239999999999998"/>
    <n v="1538.2399999999998"/>
  </r>
  <r>
    <x v="1"/>
    <x v="1"/>
    <m/>
    <m/>
    <m/>
    <x v="1"/>
    <m/>
    <s v="Total MJ1 Line L5"/>
    <n v="1122.3"/>
    <n v="1222"/>
    <n v="-99.7"/>
    <m/>
    <s v="Output persiapan kurang"/>
    <s v=""/>
    <s v=""/>
  </r>
  <r>
    <x v="7"/>
    <x v="7"/>
    <s v="L6"/>
    <n v="23001336"/>
    <n v="180336"/>
    <x v="21"/>
    <n v="15"/>
    <n v="12.47"/>
    <n v="187.05"/>
    <m/>
    <m/>
    <m/>
    <m/>
    <n v="20.239999999999998"/>
    <n v="303.59999999999997"/>
  </r>
  <r>
    <x v="7"/>
    <x v="7"/>
    <s v="L6"/>
    <n v="23001337"/>
    <n v="180337"/>
    <x v="21"/>
    <n v="75"/>
    <n v="12.47"/>
    <n v="935.25"/>
    <n v="1222"/>
    <n v="-99.7"/>
    <m/>
    <m/>
    <n v="20.239999999999998"/>
    <n v="1517.9999999999998"/>
  </r>
  <r>
    <x v="1"/>
    <x v="1"/>
    <m/>
    <m/>
    <m/>
    <x v="1"/>
    <m/>
    <s v="Total MJ1 Line L6"/>
    <n v="1122.3"/>
    <n v="1222"/>
    <n v="-99.7"/>
    <m/>
    <s v="Output persiapan kurang"/>
    <s v=""/>
    <s v=""/>
  </r>
  <r>
    <x v="7"/>
    <x v="7"/>
    <s v="L8"/>
    <n v="23001244"/>
    <n v="179850"/>
    <x v="14"/>
    <n v="6"/>
    <n v="5"/>
    <n v="30"/>
    <m/>
    <m/>
    <m/>
    <m/>
    <n v="6.8"/>
    <n v="40.799999999999997"/>
  </r>
  <r>
    <x v="7"/>
    <x v="7"/>
    <s v="L8"/>
    <n v="23001242"/>
    <n v="179852"/>
    <x v="14"/>
    <n v="131"/>
    <n v="5"/>
    <n v="655"/>
    <n v="1222"/>
    <n v="-537"/>
    <m/>
    <m/>
    <n v="6.8"/>
    <n v="890.8"/>
  </r>
  <r>
    <x v="1"/>
    <x v="1"/>
    <m/>
    <m/>
    <m/>
    <x v="1"/>
    <m/>
    <s v="Total MJ1 Line L8"/>
    <n v="685"/>
    <n v="1222"/>
    <n v="-537"/>
    <m/>
    <s v="Output persiapan kurang"/>
    <s v=""/>
    <s v=""/>
  </r>
  <r>
    <x v="7"/>
    <x v="7"/>
    <s v="L9"/>
    <n v="23001244"/>
    <n v="179850"/>
    <x v="14"/>
    <n v="7"/>
    <n v="5"/>
    <n v="35"/>
    <m/>
    <m/>
    <m/>
    <m/>
    <n v="6.8"/>
    <n v="47.6"/>
  </r>
  <r>
    <x v="7"/>
    <x v="7"/>
    <s v="L9"/>
    <n v="23001242"/>
    <n v="179852"/>
    <x v="14"/>
    <n v="131"/>
    <n v="5"/>
    <n v="655"/>
    <n v="1222"/>
    <n v="-532"/>
    <m/>
    <m/>
    <n v="6.8"/>
    <n v="890.8"/>
  </r>
  <r>
    <x v="1"/>
    <x v="1"/>
    <m/>
    <m/>
    <m/>
    <x v="1"/>
    <m/>
    <s v="Total MJ1 Line L9"/>
    <n v="690"/>
    <n v="1222"/>
    <n v="-532"/>
    <m/>
    <s v="Output persiapan kurang"/>
    <s v=""/>
    <s v=""/>
  </r>
  <r>
    <x v="7"/>
    <x v="8"/>
    <s v="L1"/>
    <n v="23001430"/>
    <n v="179757"/>
    <x v="8"/>
    <n v="1465"/>
    <n v="0.65"/>
    <n v="952.25"/>
    <m/>
    <m/>
    <m/>
    <m/>
    <n v="2.25"/>
    <n v="3296.25"/>
  </r>
  <r>
    <x v="7"/>
    <x v="8"/>
    <s v="L1"/>
    <n v="23001431"/>
    <n v="179758"/>
    <x v="8"/>
    <n v="135"/>
    <n v="0.65"/>
    <n v="87.75"/>
    <n v="1010"/>
    <n v="30"/>
    <m/>
    <m/>
    <n v="7.03"/>
    <n v="949.05000000000007"/>
  </r>
  <r>
    <x v="1"/>
    <x v="1"/>
    <m/>
    <m/>
    <m/>
    <x v="1"/>
    <m/>
    <s v="Total MJ2 Line L1"/>
    <n v="1040"/>
    <n v="1010"/>
    <n v="30"/>
    <m/>
    <m/>
    <s v=""/>
    <s v=""/>
  </r>
  <r>
    <x v="7"/>
    <x v="8"/>
    <s v="L10"/>
    <n v="23001427"/>
    <n v="179754"/>
    <x v="8"/>
    <n v="37"/>
    <n v="0.65"/>
    <n v="24.05"/>
    <m/>
    <m/>
    <m/>
    <m/>
    <n v="2.0499999999999998"/>
    <n v="75.849999999999994"/>
  </r>
  <r>
    <x v="7"/>
    <x v="8"/>
    <s v="L10"/>
    <n v="23001595"/>
    <n v="180234"/>
    <x v="8"/>
    <n v="1202"/>
    <n v="0.79"/>
    <n v="949.58"/>
    <m/>
    <m/>
    <m/>
    <m/>
    <n v="8.5500000000000007"/>
    <n v="10277.1"/>
  </r>
  <r>
    <x v="7"/>
    <x v="8"/>
    <s v="L10"/>
    <n v="23001597"/>
    <n v="180236"/>
    <x v="8"/>
    <n v="48"/>
    <n v="0.79"/>
    <n v="37.92"/>
    <m/>
    <m/>
    <m/>
    <m/>
    <n v="8.5500000000000007"/>
    <n v="410.40000000000003"/>
  </r>
  <r>
    <x v="7"/>
    <x v="8"/>
    <s v="L10"/>
    <n v="23001598"/>
    <n v="180237"/>
    <x v="8"/>
    <n v="113"/>
    <n v="0.72"/>
    <n v="81.36"/>
    <n v="1010"/>
    <n v="82.91"/>
    <m/>
    <m/>
    <n v="9.16"/>
    <n v="1035.08"/>
  </r>
  <r>
    <x v="1"/>
    <x v="1"/>
    <m/>
    <m/>
    <m/>
    <x v="1"/>
    <m/>
    <s v="Total MJ2 Line L10"/>
    <n v="1092.9100000000001"/>
    <n v="1010"/>
    <n v="82.91"/>
    <m/>
    <m/>
    <s v=""/>
    <s v=""/>
  </r>
  <r>
    <x v="7"/>
    <x v="8"/>
    <s v="L11"/>
    <n v="23001427"/>
    <n v="179754"/>
    <x v="8"/>
    <n v="37"/>
    <n v="0.65"/>
    <n v="24.05"/>
    <m/>
    <m/>
    <m/>
    <m/>
    <n v="2.0499999999999998"/>
    <n v="75.849999999999994"/>
  </r>
  <r>
    <x v="7"/>
    <x v="8"/>
    <s v="L11"/>
    <n v="23001595"/>
    <n v="180234"/>
    <x v="8"/>
    <n v="1203"/>
    <n v="0.79"/>
    <n v="950.37"/>
    <m/>
    <m/>
    <m/>
    <m/>
    <n v="8.5500000000000007"/>
    <n v="10285.650000000001"/>
  </r>
  <r>
    <x v="7"/>
    <x v="8"/>
    <s v="L11"/>
    <n v="23001597"/>
    <n v="180236"/>
    <x v="8"/>
    <n v="47"/>
    <n v="0.79"/>
    <n v="37.130000000000003"/>
    <m/>
    <m/>
    <m/>
    <m/>
    <n v="8.5500000000000007"/>
    <n v="401.85"/>
  </r>
  <r>
    <x v="7"/>
    <x v="8"/>
    <s v="L11"/>
    <n v="23001598"/>
    <n v="180237"/>
    <x v="8"/>
    <n v="113"/>
    <n v="0.72"/>
    <n v="81.36"/>
    <n v="1010"/>
    <n v="82.91"/>
    <m/>
    <m/>
    <n v="9.16"/>
    <n v="1035.08"/>
  </r>
  <r>
    <x v="1"/>
    <x v="1"/>
    <m/>
    <m/>
    <m/>
    <x v="1"/>
    <m/>
    <s v="Total MJ2 Line L11"/>
    <n v="1092.9100000000001"/>
    <n v="1010"/>
    <n v="82.91"/>
    <m/>
    <m/>
    <s v=""/>
    <s v=""/>
  </r>
  <r>
    <x v="7"/>
    <x v="8"/>
    <s v="L12"/>
    <n v="23001590"/>
    <n v="180229"/>
    <x v="8"/>
    <n v="13"/>
    <n v="0.79"/>
    <n v="10.27"/>
    <m/>
    <m/>
    <m/>
    <m/>
    <n v="6.23"/>
    <n v="80.990000000000009"/>
  </r>
  <r>
    <x v="7"/>
    <x v="8"/>
    <s v="L12"/>
    <n v="23001591"/>
    <n v="180230"/>
    <x v="8"/>
    <n v="890"/>
    <n v="0.78"/>
    <n v="694.2"/>
    <m/>
    <m/>
    <m/>
    <m/>
    <n v="6"/>
    <n v="5340"/>
  </r>
  <r>
    <x v="7"/>
    <x v="8"/>
    <s v="L12"/>
    <n v="23001592"/>
    <n v="180231"/>
    <x v="8"/>
    <n v="582"/>
    <n v="0.78"/>
    <n v="453.96"/>
    <m/>
    <m/>
    <m/>
    <m/>
    <n v="6"/>
    <n v="3492"/>
  </r>
  <r>
    <x v="7"/>
    <x v="8"/>
    <s v="L12"/>
    <n v="23001593"/>
    <n v="180232"/>
    <x v="8"/>
    <n v="590"/>
    <n v="0.78"/>
    <n v="460.2"/>
    <n v="1010"/>
    <n v="608.63"/>
    <m/>
    <m/>
    <n v="6"/>
    <n v="3540"/>
  </r>
  <r>
    <x v="1"/>
    <x v="1"/>
    <m/>
    <m/>
    <m/>
    <x v="1"/>
    <m/>
    <s v="Total MJ2 Line L12"/>
    <n v="1618.63"/>
    <n v="1010"/>
    <n v="608.63"/>
    <m/>
    <m/>
    <s v=""/>
    <s v=""/>
  </r>
  <r>
    <x v="7"/>
    <x v="8"/>
    <s v="L13"/>
    <n v="23001590"/>
    <n v="180229"/>
    <x v="8"/>
    <n v="12"/>
    <n v="0.79"/>
    <n v="9.48"/>
    <m/>
    <m/>
    <m/>
    <m/>
    <n v="6.23"/>
    <n v="74.760000000000005"/>
  </r>
  <r>
    <x v="7"/>
    <x v="8"/>
    <s v="L13"/>
    <n v="23001591"/>
    <n v="180230"/>
    <x v="8"/>
    <n v="890"/>
    <n v="0.78"/>
    <n v="694.2"/>
    <m/>
    <m/>
    <m/>
    <m/>
    <n v="6"/>
    <n v="5340"/>
  </r>
  <r>
    <x v="7"/>
    <x v="8"/>
    <s v="L13"/>
    <n v="23001592"/>
    <n v="180231"/>
    <x v="8"/>
    <n v="583"/>
    <n v="0.78"/>
    <n v="454.74"/>
    <m/>
    <m/>
    <m/>
    <m/>
    <n v="6"/>
    <n v="3498"/>
  </r>
  <r>
    <x v="7"/>
    <x v="8"/>
    <s v="L13"/>
    <n v="23001593"/>
    <n v="180232"/>
    <x v="8"/>
    <n v="590"/>
    <n v="0.78"/>
    <n v="460.2"/>
    <n v="1010"/>
    <n v="608.62"/>
    <m/>
    <m/>
    <n v="6"/>
    <n v="3540"/>
  </r>
  <r>
    <x v="1"/>
    <x v="1"/>
    <m/>
    <m/>
    <m/>
    <x v="1"/>
    <m/>
    <s v="Total MJ2 Line L13"/>
    <n v="1618.62"/>
    <n v="1010"/>
    <n v="608.62"/>
    <m/>
    <m/>
    <s v=""/>
    <s v=""/>
  </r>
  <r>
    <x v="7"/>
    <x v="8"/>
    <s v="L2"/>
    <n v="23001583"/>
    <n v="180221"/>
    <x v="8"/>
    <n v="930"/>
    <n v="0.8"/>
    <n v="744"/>
    <m/>
    <m/>
    <m/>
    <m/>
    <n v="6.29"/>
    <n v="5849.7"/>
  </r>
  <r>
    <x v="7"/>
    <x v="8"/>
    <s v="L2"/>
    <n v="23001630"/>
    <n v="180269"/>
    <x v="8"/>
    <n v="1070"/>
    <n v="0.7"/>
    <n v="749"/>
    <n v="1010"/>
    <n v="483"/>
    <m/>
    <m/>
    <n v="5.18"/>
    <n v="5542.5999999999995"/>
  </r>
  <r>
    <x v="1"/>
    <x v="1"/>
    <m/>
    <m/>
    <m/>
    <x v="1"/>
    <m/>
    <s v="Total MJ2 Line L2"/>
    <n v="1493"/>
    <n v="1010"/>
    <n v="483"/>
    <m/>
    <m/>
    <s v=""/>
    <s v=""/>
  </r>
  <r>
    <x v="7"/>
    <x v="8"/>
    <s v="L3"/>
    <n v="23001583"/>
    <n v="180221"/>
    <x v="8"/>
    <n v="930"/>
    <n v="0.8"/>
    <n v="744"/>
    <m/>
    <m/>
    <m/>
    <m/>
    <n v="6.29"/>
    <n v="5849.7"/>
  </r>
  <r>
    <x v="7"/>
    <x v="8"/>
    <s v="L3"/>
    <n v="23001630"/>
    <n v="180269"/>
    <x v="8"/>
    <n v="1070"/>
    <n v="0.7"/>
    <n v="749"/>
    <n v="1010"/>
    <n v="483"/>
    <m/>
    <m/>
    <n v="5.18"/>
    <n v="5542.5999999999995"/>
  </r>
  <r>
    <x v="1"/>
    <x v="1"/>
    <m/>
    <m/>
    <m/>
    <x v="1"/>
    <m/>
    <s v="Total MJ2 Line L3"/>
    <n v="1493"/>
    <n v="1010"/>
    <n v="483"/>
    <m/>
    <m/>
    <s v=""/>
    <s v=""/>
  </r>
  <r>
    <x v="7"/>
    <x v="8"/>
    <s v="L4"/>
    <n v="23001594"/>
    <n v="180233"/>
    <x v="8"/>
    <n v="512"/>
    <n v="0.88"/>
    <n v="450.56"/>
    <m/>
    <m/>
    <m/>
    <m/>
    <n v="5.29"/>
    <n v="2708.48"/>
  </r>
  <r>
    <x v="7"/>
    <x v="8"/>
    <s v="L4"/>
    <n v="23001627"/>
    <n v="180266"/>
    <x v="8"/>
    <n v="10"/>
    <n v="0.72"/>
    <n v="7.2"/>
    <m/>
    <m/>
    <m/>
    <m/>
    <n v="5.37"/>
    <n v="53.7"/>
  </r>
  <r>
    <x v="7"/>
    <x v="8"/>
    <s v="L4"/>
    <n v="23001628"/>
    <n v="180267"/>
    <x v="8"/>
    <n v="167"/>
    <n v="0.72"/>
    <n v="120.24"/>
    <m/>
    <m/>
    <m/>
    <m/>
    <n v="5.37"/>
    <n v="896.79"/>
  </r>
  <r>
    <x v="7"/>
    <x v="8"/>
    <s v="L4"/>
    <n v="23001631"/>
    <n v="180270"/>
    <x v="8"/>
    <n v="903"/>
    <n v="0.7"/>
    <n v="632.1"/>
    <n v="1010"/>
    <n v="200.1"/>
    <m/>
    <m/>
    <n v="5.18"/>
    <n v="4677.54"/>
  </r>
  <r>
    <x v="1"/>
    <x v="1"/>
    <m/>
    <m/>
    <m/>
    <x v="1"/>
    <m/>
    <s v="Total MJ2 Line L4"/>
    <n v="1210.0999999999999"/>
    <n v="1010"/>
    <n v="200.1"/>
    <m/>
    <m/>
    <s v=""/>
    <s v=""/>
  </r>
  <r>
    <x v="7"/>
    <x v="8"/>
    <s v="L5"/>
    <n v="23001594"/>
    <n v="180233"/>
    <x v="8"/>
    <n v="513"/>
    <n v="0.88"/>
    <n v="451.44"/>
    <m/>
    <m/>
    <m/>
    <m/>
    <n v="5.29"/>
    <n v="2713.77"/>
  </r>
  <r>
    <x v="7"/>
    <x v="8"/>
    <s v="L5"/>
    <n v="23001627"/>
    <n v="180266"/>
    <x v="8"/>
    <n v="10"/>
    <n v="0.72"/>
    <n v="7.2"/>
    <m/>
    <m/>
    <m/>
    <m/>
    <n v="5.37"/>
    <n v="53.7"/>
  </r>
  <r>
    <x v="7"/>
    <x v="8"/>
    <s v="L5"/>
    <n v="23001628"/>
    <n v="180267"/>
    <x v="8"/>
    <n v="167"/>
    <n v="0.72"/>
    <n v="120.24"/>
    <m/>
    <m/>
    <m/>
    <m/>
    <n v="5.37"/>
    <n v="896.79"/>
  </r>
  <r>
    <x v="7"/>
    <x v="8"/>
    <s v="L5"/>
    <n v="23001631"/>
    <n v="180270"/>
    <x v="8"/>
    <n v="902"/>
    <n v="0.7"/>
    <n v="631.4"/>
    <n v="1010"/>
    <n v="200.28"/>
    <m/>
    <m/>
    <n v="5.18"/>
    <n v="4672.3599999999997"/>
  </r>
  <r>
    <x v="1"/>
    <x v="1"/>
    <m/>
    <m/>
    <m/>
    <x v="1"/>
    <m/>
    <s v="Total MJ2 Line L5"/>
    <n v="1210.28"/>
    <n v="1010"/>
    <n v="200.28"/>
    <m/>
    <m/>
    <s v=""/>
    <s v=""/>
  </r>
  <r>
    <x v="7"/>
    <x v="8"/>
    <s v="L6"/>
    <n v="23001631"/>
    <n v="180270"/>
    <x v="8"/>
    <n v="1830"/>
    <n v="0.7"/>
    <n v="1281"/>
    <m/>
    <m/>
    <m/>
    <m/>
    <n v="5.18"/>
    <n v="9479.4"/>
  </r>
  <r>
    <x v="7"/>
    <x v="8"/>
    <s v="L6"/>
    <n v="23001633"/>
    <n v="180272"/>
    <x v="8"/>
    <n v="20"/>
    <n v="0.7"/>
    <n v="14"/>
    <n v="1010"/>
    <n v="285"/>
    <m/>
    <m/>
    <n v="5.18"/>
    <n v="103.6"/>
  </r>
  <r>
    <x v="1"/>
    <x v="1"/>
    <m/>
    <m/>
    <m/>
    <x v="1"/>
    <m/>
    <s v="Total MJ2 Line L6"/>
    <n v="1295"/>
    <n v="1010"/>
    <n v="285"/>
    <m/>
    <m/>
    <s v=""/>
    <s v=""/>
  </r>
  <r>
    <x v="7"/>
    <x v="8"/>
    <s v="L7"/>
    <n v="23001631"/>
    <n v="180270"/>
    <x v="8"/>
    <n v="1830"/>
    <n v="0.7"/>
    <n v="1281"/>
    <m/>
    <m/>
    <m/>
    <m/>
    <n v="5.18"/>
    <n v="9479.4"/>
  </r>
  <r>
    <x v="7"/>
    <x v="8"/>
    <s v="L7"/>
    <n v="23001633"/>
    <n v="180272"/>
    <x v="8"/>
    <n v="20"/>
    <n v="0.7"/>
    <n v="14"/>
    <n v="1010"/>
    <n v="285"/>
    <m/>
    <m/>
    <n v="5.18"/>
    <n v="103.6"/>
  </r>
  <r>
    <x v="1"/>
    <x v="1"/>
    <m/>
    <m/>
    <m/>
    <x v="1"/>
    <m/>
    <s v="Total MJ2 Line L7"/>
    <n v="1295"/>
    <n v="1010"/>
    <n v="285"/>
    <m/>
    <m/>
    <s v=""/>
    <s v=""/>
  </r>
  <r>
    <x v="7"/>
    <x v="8"/>
    <s v="L8"/>
    <n v="23001595"/>
    <n v="180234"/>
    <x v="8"/>
    <n v="1550"/>
    <n v="0.79"/>
    <n v="1224.5"/>
    <n v="1010"/>
    <n v="214.5"/>
    <m/>
    <m/>
    <n v="8.5500000000000007"/>
    <n v="13252.500000000002"/>
  </r>
  <r>
    <x v="1"/>
    <x v="1"/>
    <m/>
    <m/>
    <m/>
    <x v="1"/>
    <m/>
    <s v="Total MJ2 Line L8"/>
    <n v="1224.5"/>
    <n v="1010"/>
    <n v="214.5"/>
    <m/>
    <m/>
    <s v=""/>
    <s v=""/>
  </r>
  <r>
    <x v="7"/>
    <x v="8"/>
    <s v="L9"/>
    <n v="23001595"/>
    <n v="180234"/>
    <x v="8"/>
    <n v="1550"/>
    <n v="0.79"/>
    <n v="1224.5"/>
    <n v="1010"/>
    <n v="214.5"/>
    <m/>
    <m/>
    <n v="8.5500000000000007"/>
    <n v="13252.500000000002"/>
  </r>
  <r>
    <x v="1"/>
    <x v="1"/>
    <m/>
    <m/>
    <m/>
    <x v="1"/>
    <m/>
    <s v="Total MJ2 Line L9"/>
    <n v="1224.5"/>
    <n v="1010"/>
    <n v="214.5"/>
    <m/>
    <m/>
    <s v=""/>
    <s v=""/>
  </r>
  <r>
    <x v="7"/>
    <x v="0"/>
    <s v="L1"/>
    <n v="23001286"/>
    <n v="180281"/>
    <x v="14"/>
    <n v="170"/>
    <n v="5"/>
    <n v="850"/>
    <n v="667"/>
    <n v="183"/>
    <m/>
    <m/>
    <n v="6.95"/>
    <n v="1181.5"/>
  </r>
  <r>
    <x v="1"/>
    <x v="1"/>
    <m/>
    <m/>
    <m/>
    <x v="1"/>
    <m/>
    <s v="Total CBA Line L1"/>
    <n v="850"/>
    <n v="667"/>
    <n v="183"/>
    <m/>
    <m/>
    <s v=""/>
    <s v=""/>
  </r>
  <r>
    <x v="7"/>
    <x v="0"/>
    <s v="L2"/>
    <n v="23001247"/>
    <n v="180192"/>
    <x v="14"/>
    <n v="230"/>
    <n v="3.46"/>
    <n v="795.8"/>
    <n v="667"/>
    <n v="128.80000000000001"/>
    <m/>
    <m/>
    <n v="4.46"/>
    <n v="1025.8"/>
  </r>
  <r>
    <x v="1"/>
    <x v="1"/>
    <m/>
    <m/>
    <m/>
    <x v="1"/>
    <m/>
    <s v="Total CBA Line L2"/>
    <n v="795.8"/>
    <n v="667"/>
    <n v="128.80000000000001"/>
    <m/>
    <m/>
    <s v=""/>
    <s v=""/>
  </r>
  <r>
    <x v="7"/>
    <x v="0"/>
    <s v="L3"/>
    <n v="23001289"/>
    <n v="180289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316"/>
    <n v="179591"/>
    <x v="2"/>
    <n v="4"/>
    <n v="3.7"/>
    <n v="14.8"/>
    <m/>
    <m/>
    <m/>
    <m/>
    <n v="6.15"/>
    <n v="24.6"/>
  </r>
  <r>
    <x v="7"/>
    <x v="2"/>
    <s v="L1"/>
    <n v="23001301"/>
    <n v="179650"/>
    <x v="2"/>
    <n v="2"/>
    <n v="3.7"/>
    <n v="7.4"/>
    <m/>
    <m/>
    <m/>
    <m/>
    <n v="1.6"/>
    <n v="3.2"/>
  </r>
  <r>
    <x v="7"/>
    <x v="2"/>
    <s v="L1"/>
    <n v="23001373"/>
    <n v="179870"/>
    <x v="2"/>
    <n v="5"/>
    <n v="2.75"/>
    <n v="13.75"/>
    <m/>
    <m/>
    <m/>
    <m/>
    <n v="1.6"/>
    <n v="8"/>
  </r>
  <r>
    <x v="7"/>
    <x v="2"/>
    <s v="L1"/>
    <n v="23001415"/>
    <n v="180093"/>
    <x v="2"/>
    <n v="309"/>
    <n v="2.75"/>
    <n v="849.75"/>
    <n v="549"/>
    <n v="336.7"/>
    <m/>
    <m/>
    <n v="8.6300000000000008"/>
    <n v="2666.67"/>
  </r>
  <r>
    <x v="1"/>
    <x v="1"/>
    <m/>
    <m/>
    <m/>
    <x v="1"/>
    <m/>
    <s v="Total CHW Line L1"/>
    <n v="885.7"/>
    <n v="549"/>
    <n v="336.7"/>
    <m/>
    <m/>
    <s v=""/>
    <s v=""/>
  </r>
  <r>
    <x v="7"/>
    <x v="2"/>
    <s v="L2"/>
    <n v="23001457"/>
    <n v="179832"/>
    <x v="2"/>
    <n v="1"/>
    <n v="4.5"/>
    <n v="4.5"/>
    <m/>
    <m/>
    <m/>
    <m/>
    <n v="0.3"/>
    <n v="0.3"/>
  </r>
  <r>
    <x v="7"/>
    <x v="2"/>
    <s v="L2"/>
    <n v="23001458"/>
    <n v="179872"/>
    <x v="2"/>
    <n v="61"/>
    <n v="4.5"/>
    <n v="274.5"/>
    <m/>
    <m/>
    <m/>
    <m/>
    <n v="20.239999999999998"/>
    <n v="1234.6399999999999"/>
  </r>
  <r>
    <x v="7"/>
    <x v="2"/>
    <s v="L2"/>
    <n v="23001501"/>
    <n v="180115"/>
    <x v="2"/>
    <n v="128"/>
    <n v="4.5"/>
    <n v="576"/>
    <n v="549"/>
    <n v="306"/>
    <m/>
    <m/>
    <n v="3.2"/>
    <n v="409.6"/>
  </r>
  <r>
    <x v="1"/>
    <x v="1"/>
    <m/>
    <m/>
    <m/>
    <x v="1"/>
    <m/>
    <s v="Total CHW Line L2"/>
    <n v="855"/>
    <n v="549"/>
    <n v="306"/>
    <m/>
    <m/>
    <s v=""/>
    <s v=""/>
  </r>
  <r>
    <x v="7"/>
    <x v="2"/>
    <s v="L3"/>
    <n v="23001323"/>
    <n v="179655"/>
    <x v="2"/>
    <n v="16"/>
    <n v="5"/>
    <n v="80"/>
    <m/>
    <m/>
    <m/>
    <m/>
    <n v="11.13"/>
    <n v="178.08"/>
  </r>
  <r>
    <x v="7"/>
    <x v="2"/>
    <s v="L3"/>
    <n v="23001440"/>
    <n v="179894"/>
    <x v="2"/>
    <n v="50"/>
    <n v="5"/>
    <n v="250"/>
    <n v="549"/>
    <n v="-219"/>
    <m/>
    <m/>
    <n v="0.38"/>
    <n v="19"/>
  </r>
  <r>
    <x v="1"/>
    <x v="1"/>
    <m/>
    <m/>
    <m/>
    <x v="1"/>
    <m/>
    <s v="Total CHW Line L3"/>
    <n v="330"/>
    <n v="549"/>
    <n v="-219"/>
    <m/>
    <s v="Ganti style"/>
    <s v=""/>
    <s v=""/>
  </r>
  <r>
    <x v="7"/>
    <x v="2"/>
    <s v="L4"/>
    <n v="23001473"/>
    <n v="179932"/>
    <x v="2"/>
    <n v="400"/>
    <n v="1.65"/>
    <n v="660"/>
    <n v="549"/>
    <n v="111"/>
    <m/>
    <m/>
    <n v="5.88"/>
    <n v="2352"/>
  </r>
  <r>
    <x v="1"/>
    <x v="1"/>
    <m/>
    <m/>
    <m/>
    <x v="1"/>
    <m/>
    <s v="Total CHW Line L4"/>
    <n v="660"/>
    <n v="549"/>
    <n v="111"/>
    <m/>
    <m/>
    <s v=""/>
    <s v=""/>
  </r>
  <r>
    <x v="7"/>
    <x v="3"/>
    <s v="L3"/>
    <n v="23001077"/>
    <n v="179381"/>
    <x v="9"/>
    <n v="120"/>
    <n v="8.65"/>
    <n v="1038"/>
    <n v="874"/>
    <n v="164"/>
    <m/>
    <m/>
    <n v="7.4"/>
    <n v="888"/>
  </r>
  <r>
    <x v="1"/>
    <x v="1"/>
    <m/>
    <m/>
    <m/>
    <x v="1"/>
    <m/>
    <s v="Total CJL Line L3"/>
    <n v="1038"/>
    <n v="874"/>
    <n v="164"/>
    <m/>
    <m/>
    <s v=""/>
    <s v=""/>
  </r>
  <r>
    <x v="7"/>
    <x v="4"/>
    <s v="L1"/>
    <n v="23001223"/>
    <n v="179842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1"/>
    <n v="762.6"/>
    <n v="667"/>
    <n v="95.6"/>
    <m/>
    <m/>
    <s v=""/>
    <s v=""/>
  </r>
  <r>
    <x v="7"/>
    <x v="4"/>
    <s v="L2"/>
    <n v="23001234"/>
    <n v="179853"/>
    <x v="0"/>
    <n v="1050"/>
    <n v="0.24"/>
    <n v="252"/>
    <m/>
    <m/>
    <m/>
    <m/>
    <n v="0.25"/>
    <n v="262.5"/>
  </r>
  <r>
    <x v="7"/>
    <x v="4"/>
    <s v="L2"/>
    <n v="23001238"/>
    <n v="179911"/>
    <x v="0"/>
    <n v="150"/>
    <n v="0.23"/>
    <n v="34.5"/>
    <n v="333.5"/>
    <n v="-47"/>
    <m/>
    <m/>
    <n v="0.24"/>
    <n v="36"/>
  </r>
  <r>
    <x v="1"/>
    <x v="1"/>
    <m/>
    <m/>
    <m/>
    <x v="1"/>
    <m/>
    <s v="Total CNJ2 Line L2"/>
    <n v="286.5"/>
    <n v="333.5"/>
    <n v="-47"/>
    <m/>
    <s v="Target tercapai, cost tidak"/>
    <s v=""/>
    <s v=""/>
  </r>
  <r>
    <x v="7"/>
    <x v="4"/>
    <s v="L3"/>
    <n v="23001223"/>
    <n v="179842"/>
    <x v="0"/>
    <n v="405"/>
    <n v="1.86"/>
    <n v="753.3"/>
    <n v="667"/>
    <n v="86.3"/>
    <m/>
    <m/>
    <n v="1.95"/>
    <n v="789.75"/>
  </r>
  <r>
    <x v="1"/>
    <x v="1"/>
    <m/>
    <m/>
    <m/>
    <x v="1"/>
    <m/>
    <s v="Total CNJ2 Line L3"/>
    <n v="753.3"/>
    <n v="667"/>
    <n v="86.3"/>
    <m/>
    <m/>
    <s v=""/>
    <s v=""/>
  </r>
  <r>
    <x v="7"/>
    <x v="4"/>
    <s v="L4"/>
    <n v="23001283"/>
    <n v="180311"/>
    <x v="6"/>
    <n v="1180"/>
    <n v="0.48"/>
    <n v="566.4"/>
    <n v="667"/>
    <n v="-100.6"/>
    <m/>
    <m/>
    <n v="1.03"/>
    <n v="1215.4000000000001"/>
  </r>
  <r>
    <x v="1"/>
    <x v="1"/>
    <m/>
    <m/>
    <m/>
    <x v="1"/>
    <m/>
    <s v="Total CNJ2 Line L4"/>
    <n v="566.4"/>
    <n v="667"/>
    <n v="-100.6"/>
    <m/>
    <s v="Kurang supply hanca cutting"/>
    <s v=""/>
    <s v=""/>
  </r>
  <r>
    <x v="7"/>
    <x v="4"/>
    <s v="L5"/>
    <n v="23001283"/>
    <n v="180311"/>
    <x v="6"/>
    <n v="663"/>
    <n v="0.48"/>
    <n v="318.24"/>
    <n v="667"/>
    <n v="-348.76"/>
    <m/>
    <m/>
    <n v="1.03"/>
    <n v="682.89"/>
  </r>
  <r>
    <x v="1"/>
    <x v="1"/>
    <m/>
    <m/>
    <m/>
    <x v="1"/>
    <m/>
    <s v="Total CNJ2 Line L5"/>
    <n v="318.24"/>
    <n v="667"/>
    <n v="-348.76"/>
    <m/>
    <s v="Kurang supply hanca cutting"/>
    <s v=""/>
    <s v=""/>
  </r>
  <r>
    <x v="7"/>
    <x v="4"/>
    <s v="L6"/>
    <n v="23001302"/>
    <n v="180304"/>
    <x v="0"/>
    <n v="460"/>
    <n v="1.49"/>
    <n v="685.4"/>
    <n v="667"/>
    <n v="18.399999999999999"/>
    <m/>
    <m/>
    <n v="1.6"/>
    <n v="736"/>
  </r>
  <r>
    <x v="1"/>
    <x v="1"/>
    <m/>
    <m/>
    <m/>
    <x v="1"/>
    <m/>
    <s v="Total CNJ2 Line L6"/>
    <n v="685.4"/>
    <n v="667"/>
    <n v="18.399999999999999"/>
    <m/>
    <s v="Target tercapai, cost tidak"/>
    <s v=""/>
    <s v=""/>
  </r>
  <r>
    <x v="7"/>
    <x v="4"/>
    <s v="L7"/>
    <n v="23001302"/>
    <n v="180304"/>
    <x v="0"/>
    <n v="260"/>
    <n v="1.49"/>
    <n v="387.4"/>
    <n v="667"/>
    <n v="-279.60000000000002"/>
    <m/>
    <m/>
    <n v="1.6"/>
    <n v="416"/>
  </r>
  <r>
    <x v="1"/>
    <x v="1"/>
    <m/>
    <m/>
    <m/>
    <x v="1"/>
    <m/>
    <s v="Total CNJ2 Line L7"/>
    <n v="387.4"/>
    <n v="667"/>
    <n v="-279.60000000000002"/>
    <m/>
    <s v="Output persiapan kurang"/>
    <s v=""/>
    <s v=""/>
  </r>
  <r>
    <x v="7"/>
    <x v="5"/>
    <s v="L1"/>
    <n v="23001066"/>
    <n v="180318"/>
    <x v="3"/>
    <n v="147"/>
    <n v="3.2"/>
    <n v="470.4"/>
    <n v="553"/>
    <n v="-82.6"/>
    <m/>
    <m/>
    <n v="9.23"/>
    <n v="1356.8100000000002"/>
  </r>
  <r>
    <x v="1"/>
    <x v="1"/>
    <m/>
    <m/>
    <m/>
    <x v="1"/>
    <m/>
    <s v="Total CVA Line L1"/>
    <n v="470.4"/>
    <n v="553"/>
    <n v="-82.6"/>
    <m/>
    <s v="Quality issue"/>
    <s v=""/>
    <s v=""/>
  </r>
  <r>
    <x v="7"/>
    <x v="5"/>
    <s v="L10"/>
    <n v="23001310"/>
    <n v="180072"/>
    <x v="6"/>
    <n v="1550"/>
    <n v="0.33"/>
    <n v="511.5"/>
    <n v="553"/>
    <n v="-41.5"/>
    <m/>
    <m/>
    <n v="1.1499999999999999"/>
    <n v="1782.4999999999998"/>
  </r>
  <r>
    <x v="1"/>
    <x v="1"/>
    <m/>
    <m/>
    <m/>
    <x v="1"/>
    <m/>
    <s v="Total CVA Line L10"/>
    <n v="511.5"/>
    <n v="553"/>
    <n v="-41.5"/>
    <m/>
    <s v="Quality issue"/>
    <s v=""/>
    <s v=""/>
  </r>
  <r>
    <x v="7"/>
    <x v="5"/>
    <s v="L2"/>
    <n v="23001066"/>
    <n v="180318"/>
    <x v="3"/>
    <n v="150"/>
    <n v="3.2"/>
    <n v="480"/>
    <n v="553"/>
    <n v="-73"/>
    <m/>
    <m/>
    <n v="9.23"/>
    <n v="1384.5"/>
  </r>
  <r>
    <x v="1"/>
    <x v="1"/>
    <m/>
    <m/>
    <m/>
    <x v="1"/>
    <m/>
    <s v="Total CVA Line L2"/>
    <n v="480"/>
    <n v="553"/>
    <n v="-73"/>
    <m/>
    <s v="Quality issue"/>
    <s v=""/>
    <s v=""/>
  </r>
  <r>
    <x v="7"/>
    <x v="5"/>
    <s v="L3"/>
    <n v="23001643"/>
    <n v="180178"/>
    <x v="22"/>
    <n v="658"/>
    <n v="0.8"/>
    <n v="526.4"/>
    <n v="553"/>
    <n v="-26.6"/>
    <m/>
    <m/>
    <n v="0.8"/>
    <n v="526.4"/>
  </r>
  <r>
    <x v="1"/>
    <x v="1"/>
    <m/>
    <m/>
    <m/>
    <x v="1"/>
    <m/>
    <s v="Total CVA Line L3"/>
    <n v="526.4"/>
    <n v="553"/>
    <n v="-26.6"/>
    <m/>
    <s v="Quality issue"/>
    <s v=""/>
    <s v=""/>
  </r>
  <r>
    <x v="7"/>
    <x v="5"/>
    <s v="L4"/>
    <n v="23001643"/>
    <n v="180178"/>
    <x v="22"/>
    <n v="653"/>
    <n v="0.8"/>
    <n v="522.4"/>
    <m/>
    <m/>
    <m/>
    <m/>
    <n v="0.8"/>
    <n v="522.4"/>
  </r>
  <r>
    <x v="7"/>
    <x v="5"/>
    <s v="L4"/>
    <n v="23001643"/>
    <n v="180190"/>
    <x v="22"/>
    <n v="5"/>
    <n v="0.8"/>
    <n v="4"/>
    <n v="553"/>
    <n v="-26.6"/>
    <m/>
    <m/>
    <n v="0.8"/>
    <n v="4"/>
  </r>
  <r>
    <x v="1"/>
    <x v="1"/>
    <m/>
    <m/>
    <m/>
    <x v="1"/>
    <m/>
    <s v="Total CVA Line L4"/>
    <n v="526.4"/>
    <n v="553"/>
    <n v="-26.6"/>
    <m/>
    <s v="Quality issue"/>
    <s v=""/>
    <s v=""/>
  </r>
  <r>
    <x v="7"/>
    <x v="5"/>
    <s v="L5"/>
    <n v="23001283"/>
    <n v="180556"/>
    <x v="6"/>
    <n v="1820"/>
    <n v="0.48"/>
    <n v="873.6"/>
    <n v="553"/>
    <n v="320.60000000000002"/>
    <m/>
    <m/>
    <n v="1.03"/>
    <n v="1874.6000000000001"/>
  </r>
  <r>
    <x v="1"/>
    <x v="1"/>
    <m/>
    <m/>
    <m/>
    <x v="1"/>
    <m/>
    <s v="Total CVA Line L5"/>
    <n v="873.6"/>
    <n v="553"/>
    <n v="320.60000000000002"/>
    <m/>
    <m/>
    <s v=""/>
    <s v=""/>
  </r>
  <r>
    <x v="7"/>
    <x v="5"/>
    <s v="L6"/>
    <n v="23001283"/>
    <n v="180556"/>
    <x v="6"/>
    <n v="1820"/>
    <n v="0.48"/>
    <n v="873.6"/>
    <n v="553"/>
    <n v="320.60000000000002"/>
    <m/>
    <m/>
    <n v="1.03"/>
    <n v="1874.6000000000001"/>
  </r>
  <r>
    <x v="1"/>
    <x v="1"/>
    <m/>
    <m/>
    <m/>
    <x v="1"/>
    <m/>
    <s v="Total CVA Line L6"/>
    <n v="873.6"/>
    <n v="553"/>
    <n v="320.60000000000002"/>
    <m/>
    <m/>
    <s v=""/>
    <s v=""/>
  </r>
  <r>
    <x v="7"/>
    <x v="5"/>
    <s v="L9"/>
    <n v="23001309"/>
    <n v="180071"/>
    <x v="6"/>
    <n v="84"/>
    <n v="0.33"/>
    <n v="27.72"/>
    <m/>
    <m/>
    <m/>
    <m/>
    <n v="1.1000000000000001"/>
    <n v="92.4"/>
  </r>
  <r>
    <x v="7"/>
    <x v="5"/>
    <s v="L9"/>
    <n v="23001310"/>
    <n v="180072"/>
    <x v="6"/>
    <n v="1410"/>
    <n v="0.33"/>
    <n v="465.3"/>
    <n v="553"/>
    <n v="-59.98"/>
    <m/>
    <m/>
    <n v="1.1499999999999999"/>
    <n v="1621.4999999999998"/>
  </r>
  <r>
    <x v="1"/>
    <x v="1"/>
    <m/>
    <m/>
    <m/>
    <x v="1"/>
    <m/>
    <s v="Total CVA Line L9"/>
    <n v="493.02"/>
    <n v="553"/>
    <n v="-59.98"/>
    <m/>
    <s v="Ganti style"/>
    <s v=""/>
    <s v=""/>
  </r>
  <r>
    <x v="7"/>
    <x v="6"/>
    <s v="L1A"/>
    <n v="23001310"/>
    <n v="179780"/>
    <x v="8"/>
    <n v="1088"/>
    <n v="0.65"/>
    <n v="707.2"/>
    <m/>
    <m/>
    <m/>
    <m/>
    <n v="1.1499999999999999"/>
    <n v="1251.1999999999998"/>
  </r>
  <r>
    <x v="7"/>
    <x v="6"/>
    <s v="L1A"/>
    <n v="23001585"/>
    <n v="180224"/>
    <x v="8"/>
    <n v="851"/>
    <n v="0.8"/>
    <n v="680.8"/>
    <n v="919"/>
    <n v="469"/>
    <m/>
    <m/>
    <n v="6.29"/>
    <n v="5352.79"/>
  </r>
  <r>
    <x v="1"/>
    <x v="1"/>
    <m/>
    <m/>
    <m/>
    <x v="1"/>
    <m/>
    <s v="Total KLB Line L1A"/>
    <n v="1388"/>
    <n v="919"/>
    <n v="469"/>
    <m/>
    <m/>
    <s v=""/>
    <s v=""/>
  </r>
  <r>
    <x v="7"/>
    <x v="6"/>
    <s v="L1B"/>
    <n v="23001585"/>
    <n v="180224"/>
    <x v="8"/>
    <n v="1689"/>
    <n v="0.8"/>
    <n v="1351.2"/>
    <n v="919"/>
    <n v="432.2"/>
    <m/>
    <m/>
    <n v="6.29"/>
    <n v="10623.81"/>
  </r>
  <r>
    <x v="1"/>
    <x v="1"/>
    <m/>
    <m/>
    <m/>
    <x v="1"/>
    <m/>
    <s v="Total KLB Line L1B"/>
    <n v="1351.2"/>
    <n v="919"/>
    <n v="432.2"/>
    <m/>
    <m/>
    <s v=""/>
    <s v=""/>
  </r>
  <r>
    <x v="7"/>
    <x v="6"/>
    <s v="L2A"/>
    <n v="23001308"/>
    <n v="179778"/>
    <x v="8"/>
    <n v="9"/>
    <n v="0.65"/>
    <n v="5.85"/>
    <m/>
    <m/>
    <m/>
    <m/>
    <n v="4.99"/>
    <n v="44.910000000000004"/>
  </r>
  <r>
    <x v="7"/>
    <x v="6"/>
    <s v="L2A"/>
    <n v="23001310"/>
    <n v="179780"/>
    <x v="8"/>
    <n v="823"/>
    <n v="0.65"/>
    <n v="534.95000000000005"/>
    <m/>
    <m/>
    <m/>
    <m/>
    <n v="1.1499999999999999"/>
    <n v="946.44999999999993"/>
  </r>
  <r>
    <x v="7"/>
    <x v="6"/>
    <s v="L2A"/>
    <n v="23001567"/>
    <n v="180204"/>
    <x v="8"/>
    <n v="1074"/>
    <n v="0.68"/>
    <n v="730.32"/>
    <n v="919"/>
    <n v="352.12"/>
    <m/>
    <m/>
    <n v="5.45"/>
    <n v="5853.3"/>
  </r>
  <r>
    <x v="1"/>
    <x v="1"/>
    <m/>
    <m/>
    <m/>
    <x v="1"/>
    <m/>
    <s v="Total KLB Line L2A"/>
    <n v="1271.1199999999999"/>
    <n v="919"/>
    <n v="352.12"/>
    <m/>
    <m/>
    <s v=""/>
    <s v=""/>
  </r>
  <r>
    <x v="7"/>
    <x v="6"/>
    <s v="L2B"/>
    <n v="23001308"/>
    <n v="179778"/>
    <x v="8"/>
    <n v="10"/>
    <n v="0.65"/>
    <n v="6.5"/>
    <m/>
    <m/>
    <m/>
    <m/>
    <n v="4.99"/>
    <n v="49.900000000000006"/>
  </r>
  <r>
    <x v="7"/>
    <x v="6"/>
    <s v="L2B"/>
    <n v="23001310"/>
    <n v="179780"/>
    <x v="8"/>
    <n v="185"/>
    <n v="0.65"/>
    <n v="120.25"/>
    <m/>
    <m/>
    <m/>
    <m/>
    <n v="1.1499999999999999"/>
    <n v="212.74999999999997"/>
  </r>
  <r>
    <x v="7"/>
    <x v="6"/>
    <s v="L2B"/>
    <n v="23001567"/>
    <n v="180204"/>
    <x v="8"/>
    <n v="1757"/>
    <n v="0.68"/>
    <n v="1194.76"/>
    <n v="919"/>
    <n v="402.51"/>
    <m/>
    <m/>
    <n v="5.45"/>
    <n v="9575.65"/>
  </r>
  <r>
    <x v="1"/>
    <x v="1"/>
    <m/>
    <m/>
    <m/>
    <x v="1"/>
    <m/>
    <s v="Total KLB Line L2B"/>
    <n v="1321.51"/>
    <n v="919"/>
    <n v="402.51"/>
    <m/>
    <m/>
    <s v=""/>
    <s v=""/>
  </r>
  <r>
    <x v="7"/>
    <x v="6"/>
    <s v="L3A"/>
    <n v="23001567"/>
    <n v="180204"/>
    <x v="8"/>
    <n v="2520"/>
    <n v="0.68"/>
    <n v="1713.6"/>
    <n v="919"/>
    <n v="794.6"/>
    <m/>
    <m/>
    <n v="5.45"/>
    <n v="13734"/>
  </r>
  <r>
    <x v="1"/>
    <x v="1"/>
    <m/>
    <m/>
    <m/>
    <x v="1"/>
    <m/>
    <s v="Total KLB Line L3A"/>
    <n v="1713.6"/>
    <n v="919"/>
    <n v="794.6"/>
    <m/>
    <m/>
    <s v=""/>
    <s v=""/>
  </r>
  <r>
    <x v="7"/>
    <x v="6"/>
    <s v="L3B"/>
    <n v="23001308"/>
    <n v="179778"/>
    <x v="8"/>
    <n v="305"/>
    <n v="0.65"/>
    <n v="198.25"/>
    <m/>
    <m/>
    <m/>
    <m/>
    <n v="4.99"/>
    <n v="1521.95"/>
  </r>
  <r>
    <x v="7"/>
    <x v="6"/>
    <s v="L3B"/>
    <n v="23001567"/>
    <n v="180204"/>
    <x v="8"/>
    <n v="1895"/>
    <n v="0.68"/>
    <n v="1288.5999999999999"/>
    <n v="919"/>
    <n v="567.85"/>
    <m/>
    <m/>
    <n v="5.45"/>
    <n v="10327.75"/>
  </r>
  <r>
    <x v="1"/>
    <x v="1"/>
    <m/>
    <m/>
    <m/>
    <x v="1"/>
    <m/>
    <s v="Total KLB Line L3B"/>
    <n v="1486.85"/>
    <n v="919"/>
    <n v="567.85"/>
    <m/>
    <m/>
    <s v=""/>
    <s v=""/>
  </r>
  <r>
    <x v="7"/>
    <x v="7"/>
    <s v="L1"/>
    <n v="23001316"/>
    <n v="180121"/>
    <x v="14"/>
    <n v="127"/>
    <n v="5"/>
    <n v="635"/>
    <n v="1222"/>
    <n v="-587"/>
    <m/>
    <m/>
    <n v="6.15"/>
    <n v="781.05000000000007"/>
  </r>
  <r>
    <x v="1"/>
    <x v="1"/>
    <m/>
    <m/>
    <m/>
    <x v="1"/>
    <m/>
    <s v="Total MJ1 Line L1"/>
    <n v="635"/>
    <n v="1222"/>
    <n v="-587"/>
    <m/>
    <s v="Output persiapan kurang"/>
    <s v=""/>
    <s v=""/>
  </r>
  <r>
    <x v="7"/>
    <x v="7"/>
    <s v="L11"/>
    <n v="23001337"/>
    <n v="180337"/>
    <x v="21"/>
    <n v="4"/>
    <n v="12.47"/>
    <n v="49.88"/>
    <n v="1222"/>
    <n v="-1172.1199999999999"/>
    <m/>
    <m/>
    <n v="20.239999999999998"/>
    <n v="80.959999999999994"/>
  </r>
  <r>
    <x v="1"/>
    <x v="1"/>
    <m/>
    <m/>
    <m/>
    <x v="1"/>
    <m/>
    <s v="Total MJ1 Line L11"/>
    <n v="49.88"/>
    <n v="1222"/>
    <n v="-1172.1199999999999"/>
    <m/>
    <s v="Ganti style"/>
    <s v=""/>
    <s v=""/>
  </r>
  <r>
    <x v="7"/>
    <x v="7"/>
    <s v="L12"/>
    <n v="23001337"/>
    <n v="180337"/>
    <x v="21"/>
    <n v="4"/>
    <n v="12.47"/>
    <n v="49.88"/>
    <n v="1222"/>
    <n v="-1172.1199999999999"/>
    <m/>
    <m/>
    <n v="20.239999999999998"/>
    <n v="80.959999999999994"/>
  </r>
  <r>
    <x v="1"/>
    <x v="1"/>
    <m/>
    <m/>
    <m/>
    <x v="1"/>
    <m/>
    <s v="Total MJ1 Line L12"/>
    <n v="49.88"/>
    <n v="1222"/>
    <n v="-1172.1199999999999"/>
    <m/>
    <s v="Ganti style"/>
    <s v=""/>
    <s v=""/>
  </r>
  <r>
    <x v="7"/>
    <x v="7"/>
    <s v="L2"/>
    <n v="23001316"/>
    <n v="180121"/>
    <x v="14"/>
    <n v="128"/>
    <n v="5"/>
    <n v="640"/>
    <n v="1222"/>
    <n v="-582"/>
    <m/>
    <m/>
    <n v="6.15"/>
    <n v="787.2"/>
  </r>
  <r>
    <x v="1"/>
    <x v="1"/>
    <m/>
    <m/>
    <m/>
    <x v="1"/>
    <m/>
    <s v="Total MJ1 Line L2"/>
    <n v="640"/>
    <n v="1222"/>
    <n v="-582"/>
    <m/>
    <s v="Output persiapan kurang"/>
    <s v=""/>
    <s v=""/>
  </r>
  <r>
    <x v="7"/>
    <x v="7"/>
    <s v="L3"/>
    <n v="23001090"/>
    <n v="179573"/>
    <x v="9"/>
    <n v="65"/>
    <n v="2.5"/>
    <n v="162.5"/>
    <m/>
    <m/>
    <m/>
    <m/>
    <n v="6.68"/>
    <n v="434.2"/>
  </r>
  <r>
    <x v="7"/>
    <x v="7"/>
    <s v="L3"/>
    <n v="23001644"/>
    <n v="180180"/>
    <x v="22"/>
    <n v="143"/>
    <n v="0.8"/>
    <n v="114.4"/>
    <m/>
    <m/>
    <m/>
    <m/>
    <n v="0.8"/>
    <n v="114.4"/>
  </r>
  <r>
    <x v="7"/>
    <x v="7"/>
    <s v="L3"/>
    <n v="23001645"/>
    <n v="180181"/>
    <x v="22"/>
    <n v="33"/>
    <n v="0.9"/>
    <n v="29.7"/>
    <m/>
    <m/>
    <m/>
    <m/>
    <n v="0.9"/>
    <n v="29.7"/>
  </r>
  <r>
    <x v="7"/>
    <x v="7"/>
    <s v="L3"/>
    <n v="23001638"/>
    <n v="180185"/>
    <x v="22"/>
    <n v="8"/>
    <n v="0.8"/>
    <n v="6.4"/>
    <m/>
    <m/>
    <m/>
    <m/>
    <n v="0.8"/>
    <n v="6.4"/>
  </r>
  <r>
    <x v="7"/>
    <x v="7"/>
    <s v="L3"/>
    <n v="23001641"/>
    <n v="180189"/>
    <x v="22"/>
    <n v="16"/>
    <n v="0.8"/>
    <n v="12.8"/>
    <n v="1222"/>
    <n v="-896.2"/>
    <m/>
    <m/>
    <n v="0.8"/>
    <n v="12.8"/>
  </r>
  <r>
    <x v="1"/>
    <x v="1"/>
    <m/>
    <m/>
    <m/>
    <x v="1"/>
    <m/>
    <s v="Total MJ1 Line L3"/>
    <n v="325.8"/>
    <n v="1222"/>
    <n v="-896.2"/>
    <m/>
    <s v="Kurang supply hanca cutting"/>
    <s v=""/>
    <s v=""/>
  </r>
  <r>
    <x v="7"/>
    <x v="7"/>
    <s v="L4"/>
    <n v="23001090"/>
    <n v="179573"/>
    <x v="9"/>
    <n v="65"/>
    <n v="2.5"/>
    <n v="162.5"/>
    <m/>
    <m/>
    <m/>
    <m/>
    <n v="6.68"/>
    <n v="434.2"/>
  </r>
  <r>
    <x v="7"/>
    <x v="7"/>
    <s v="L4"/>
    <n v="23001644"/>
    <n v="180180"/>
    <x v="22"/>
    <n v="515"/>
    <n v="0.8"/>
    <n v="412"/>
    <m/>
    <m/>
    <m/>
    <m/>
    <n v="0.8"/>
    <n v="412"/>
  </r>
  <r>
    <x v="7"/>
    <x v="7"/>
    <s v="L4"/>
    <n v="23001645"/>
    <n v="180181"/>
    <x v="22"/>
    <n v="15"/>
    <n v="0.9"/>
    <n v="13.5"/>
    <m/>
    <m/>
    <m/>
    <m/>
    <n v="0.9"/>
    <n v="13.5"/>
  </r>
  <r>
    <x v="7"/>
    <x v="7"/>
    <s v="L4"/>
    <n v="23001638"/>
    <n v="180185"/>
    <x v="22"/>
    <n v="58"/>
    <n v="0.8"/>
    <n v="46.4"/>
    <m/>
    <m/>
    <m/>
    <m/>
    <n v="0.8"/>
    <n v="46.400000000000006"/>
  </r>
  <r>
    <x v="7"/>
    <x v="7"/>
    <s v="L4"/>
    <n v="23001641"/>
    <n v="180189"/>
    <x v="22"/>
    <n v="2"/>
    <n v="0.8"/>
    <n v="1.6"/>
    <n v="1222"/>
    <n v="-586"/>
    <m/>
    <m/>
    <n v="0.8"/>
    <n v="1.6"/>
  </r>
  <r>
    <x v="1"/>
    <x v="1"/>
    <m/>
    <m/>
    <m/>
    <x v="1"/>
    <m/>
    <s v="Total MJ1 Line L4"/>
    <n v="636"/>
    <n v="1222"/>
    <n v="-586"/>
    <m/>
    <s v="Output persiapan kurang"/>
    <s v=""/>
    <s v=""/>
  </r>
  <r>
    <x v="7"/>
    <x v="7"/>
    <s v="L5"/>
    <n v="23001336"/>
    <n v="180336"/>
    <x v="21"/>
    <n v="1"/>
    <n v="12.47"/>
    <n v="12.47"/>
    <m/>
    <m/>
    <m/>
    <m/>
    <n v="20.239999999999998"/>
    <n v="20.239999999999998"/>
  </r>
  <r>
    <x v="7"/>
    <x v="7"/>
    <s v="L5"/>
    <n v="23001337"/>
    <n v="180337"/>
    <x v="21"/>
    <n v="89"/>
    <n v="12.47"/>
    <n v="1109.83"/>
    <n v="1222"/>
    <n v="-99.7"/>
    <m/>
    <m/>
    <n v="20.239999999999998"/>
    <n v="1801.36"/>
  </r>
  <r>
    <x v="1"/>
    <x v="1"/>
    <m/>
    <m/>
    <m/>
    <x v="1"/>
    <m/>
    <s v="Total MJ1 Line L5"/>
    <n v="1122.3"/>
    <n v="1222"/>
    <n v="-99.7"/>
    <m/>
    <s v="Output persiapan kurang"/>
    <s v=""/>
    <s v=""/>
  </r>
  <r>
    <x v="7"/>
    <x v="7"/>
    <s v="L6"/>
    <n v="23001337"/>
    <n v="180337"/>
    <x v="21"/>
    <n v="90"/>
    <n v="12.47"/>
    <n v="1122.3"/>
    <n v="1222"/>
    <n v="-99.7"/>
    <m/>
    <m/>
    <n v="20.239999999999998"/>
    <n v="1821.6"/>
  </r>
  <r>
    <x v="1"/>
    <x v="1"/>
    <m/>
    <m/>
    <m/>
    <x v="1"/>
    <m/>
    <s v="Total MJ1 Line L6"/>
    <n v="1122.3"/>
    <n v="1222"/>
    <n v="-99.7"/>
    <m/>
    <s v="Output persiapan kurang"/>
    <s v=""/>
    <s v=""/>
  </r>
  <r>
    <x v="7"/>
    <x v="7"/>
    <s v="L8"/>
    <n v="23001244"/>
    <n v="179850"/>
    <x v="14"/>
    <n v="10"/>
    <n v="5"/>
    <n v="50"/>
    <m/>
    <m/>
    <m/>
    <m/>
    <n v="6.8"/>
    <n v="68"/>
  </r>
  <r>
    <x v="7"/>
    <x v="7"/>
    <s v="L8"/>
    <n v="23001242"/>
    <n v="179852"/>
    <x v="14"/>
    <n v="98"/>
    <n v="5"/>
    <n v="490"/>
    <n v="1222"/>
    <n v="-682"/>
    <m/>
    <m/>
    <n v="6.8"/>
    <n v="666.4"/>
  </r>
  <r>
    <x v="1"/>
    <x v="1"/>
    <m/>
    <m/>
    <m/>
    <x v="1"/>
    <m/>
    <s v="Total MJ1 Line L8"/>
    <n v="540"/>
    <n v="1222"/>
    <n v="-682"/>
    <m/>
    <s v="Output persiapan kurang"/>
    <s v=""/>
    <s v=""/>
  </r>
  <r>
    <x v="7"/>
    <x v="7"/>
    <s v="L9"/>
    <n v="23001244"/>
    <n v="179850"/>
    <x v="14"/>
    <n v="10"/>
    <n v="5"/>
    <n v="50"/>
    <m/>
    <m/>
    <m/>
    <m/>
    <n v="6.8"/>
    <n v="68"/>
  </r>
  <r>
    <x v="7"/>
    <x v="7"/>
    <s v="L9"/>
    <n v="23001242"/>
    <n v="179852"/>
    <x v="14"/>
    <n v="97"/>
    <n v="5"/>
    <n v="485"/>
    <n v="1222"/>
    <n v="-687"/>
    <m/>
    <m/>
    <n v="6.8"/>
    <n v="659.6"/>
  </r>
  <r>
    <x v="1"/>
    <x v="1"/>
    <m/>
    <m/>
    <m/>
    <x v="1"/>
    <m/>
    <s v="Total MJ1 Line L9"/>
    <n v="535"/>
    <n v="1222"/>
    <n v="-687"/>
    <m/>
    <s v="Output persiapan kurang"/>
    <s v=""/>
    <s v=""/>
  </r>
  <r>
    <x v="7"/>
    <x v="8"/>
    <s v="L1"/>
    <n v="23001430"/>
    <n v="179757"/>
    <x v="8"/>
    <n v="1330"/>
    <n v="0.65"/>
    <n v="864.5"/>
    <m/>
    <m/>
    <m/>
    <m/>
    <n v="2.25"/>
    <n v="2992.5"/>
  </r>
  <r>
    <x v="7"/>
    <x v="8"/>
    <s v="L1"/>
    <n v="23001431"/>
    <n v="179758"/>
    <x v="8"/>
    <n v="220"/>
    <n v="0.65"/>
    <n v="143"/>
    <n v="1010"/>
    <n v="-2.5"/>
    <m/>
    <m/>
    <n v="7.03"/>
    <n v="1546.6000000000001"/>
  </r>
  <r>
    <x v="1"/>
    <x v="1"/>
    <m/>
    <m/>
    <m/>
    <x v="1"/>
    <m/>
    <s v="Total MJ2 Line L1"/>
    <n v="1007.5"/>
    <n v="1010"/>
    <n v="-2.5"/>
    <m/>
    <m/>
    <s v=""/>
    <s v=""/>
  </r>
  <r>
    <x v="7"/>
    <x v="8"/>
    <s v="L10"/>
    <n v="23001425"/>
    <n v="179753"/>
    <x v="8"/>
    <n v="34"/>
    <n v="0.65"/>
    <n v="22.1"/>
    <m/>
    <m/>
    <m/>
    <m/>
    <n v="4.99"/>
    <n v="169.66"/>
  </r>
  <r>
    <x v="7"/>
    <x v="8"/>
    <s v="L10"/>
    <n v="23001427"/>
    <n v="179754"/>
    <x v="8"/>
    <n v="16"/>
    <n v="0.65"/>
    <n v="10.4"/>
    <m/>
    <m/>
    <m/>
    <m/>
    <n v="2.0499999999999998"/>
    <n v="32.799999999999997"/>
  </r>
  <r>
    <x v="7"/>
    <x v="8"/>
    <s v="L10"/>
    <n v="23001428"/>
    <n v="179755"/>
    <x v="8"/>
    <n v="40"/>
    <n v="0.65"/>
    <n v="26"/>
    <m/>
    <m/>
    <m/>
    <m/>
    <n v="2.25"/>
    <n v="90"/>
  </r>
  <r>
    <x v="7"/>
    <x v="8"/>
    <s v="L10"/>
    <n v="23001595"/>
    <n v="180234"/>
    <x v="8"/>
    <n v="305"/>
    <n v="0.79"/>
    <n v="240.95"/>
    <m/>
    <m/>
    <m/>
    <m/>
    <n v="8.5500000000000007"/>
    <n v="2607.75"/>
  </r>
  <r>
    <x v="7"/>
    <x v="8"/>
    <s v="L10"/>
    <n v="23001597"/>
    <n v="180236"/>
    <x v="8"/>
    <n v="142"/>
    <n v="0.79"/>
    <n v="112.18"/>
    <m/>
    <m/>
    <m/>
    <m/>
    <n v="8.5500000000000007"/>
    <n v="1214.1000000000001"/>
  </r>
  <r>
    <x v="7"/>
    <x v="8"/>
    <s v="L10"/>
    <n v="23001599"/>
    <n v="180238"/>
    <x v="8"/>
    <n v="813"/>
    <n v="0.79"/>
    <n v="642.27"/>
    <n v="1010"/>
    <n v="43.9"/>
    <m/>
    <m/>
    <n v="8.5500000000000007"/>
    <n v="6951.1500000000005"/>
  </r>
  <r>
    <x v="1"/>
    <x v="1"/>
    <m/>
    <m/>
    <m/>
    <x v="1"/>
    <m/>
    <s v="Total MJ2 Line L10"/>
    <n v="1053.9000000000001"/>
    <n v="1010"/>
    <n v="43.9"/>
    <m/>
    <m/>
    <s v=""/>
    <s v=""/>
  </r>
  <r>
    <x v="7"/>
    <x v="8"/>
    <s v="L11"/>
    <n v="23001425"/>
    <n v="179753"/>
    <x v="8"/>
    <n v="34"/>
    <n v="0.65"/>
    <n v="22.1"/>
    <m/>
    <m/>
    <m/>
    <m/>
    <n v="4.99"/>
    <n v="169.66"/>
  </r>
  <r>
    <x v="7"/>
    <x v="8"/>
    <s v="L11"/>
    <n v="23001427"/>
    <n v="179754"/>
    <x v="8"/>
    <n v="16"/>
    <n v="0.65"/>
    <n v="10.4"/>
    <m/>
    <m/>
    <m/>
    <m/>
    <n v="2.0499999999999998"/>
    <n v="32.799999999999997"/>
  </r>
  <r>
    <x v="7"/>
    <x v="8"/>
    <s v="L11"/>
    <n v="23001428"/>
    <n v="179755"/>
    <x v="8"/>
    <n v="40"/>
    <n v="0.65"/>
    <n v="26"/>
    <m/>
    <m/>
    <m/>
    <m/>
    <n v="2.25"/>
    <n v="90"/>
  </r>
  <r>
    <x v="7"/>
    <x v="8"/>
    <s v="L11"/>
    <n v="23001595"/>
    <n v="180234"/>
    <x v="8"/>
    <n v="305"/>
    <n v="0.79"/>
    <n v="240.95"/>
    <m/>
    <m/>
    <m/>
    <m/>
    <n v="8.5500000000000007"/>
    <n v="2607.75"/>
  </r>
  <r>
    <x v="7"/>
    <x v="8"/>
    <s v="L11"/>
    <n v="23001597"/>
    <n v="180236"/>
    <x v="8"/>
    <n v="143"/>
    <n v="0.79"/>
    <n v="112.97"/>
    <m/>
    <m/>
    <m/>
    <m/>
    <n v="8.5500000000000007"/>
    <n v="1222.6500000000001"/>
  </r>
  <r>
    <x v="7"/>
    <x v="8"/>
    <s v="L11"/>
    <n v="23001599"/>
    <n v="180238"/>
    <x v="8"/>
    <n v="812"/>
    <n v="0.79"/>
    <n v="641.48"/>
    <n v="1010"/>
    <n v="43.9"/>
    <m/>
    <m/>
    <n v="8.5500000000000007"/>
    <n v="6942.6"/>
  </r>
  <r>
    <x v="1"/>
    <x v="1"/>
    <m/>
    <m/>
    <m/>
    <x v="1"/>
    <m/>
    <s v="Total MJ2 Line L11"/>
    <n v="1053.9000000000001"/>
    <n v="1010"/>
    <n v="43.9"/>
    <m/>
    <m/>
    <s v=""/>
    <s v=""/>
  </r>
  <r>
    <x v="7"/>
    <x v="8"/>
    <s v="L12"/>
    <n v="23001592"/>
    <n v="180231"/>
    <x v="8"/>
    <n v="13"/>
    <n v="0.78"/>
    <n v="10.14"/>
    <m/>
    <m/>
    <m/>
    <m/>
    <n v="6"/>
    <n v="78"/>
  </r>
  <r>
    <x v="7"/>
    <x v="8"/>
    <s v="L12"/>
    <n v="23001593"/>
    <n v="180232"/>
    <x v="8"/>
    <n v="2137"/>
    <n v="0.78"/>
    <n v="1666.86"/>
    <n v="1010"/>
    <n v="667"/>
    <m/>
    <m/>
    <n v="6"/>
    <n v="12822"/>
  </r>
  <r>
    <x v="1"/>
    <x v="1"/>
    <m/>
    <m/>
    <m/>
    <x v="1"/>
    <m/>
    <s v="Total MJ2 Line L12"/>
    <n v="1677"/>
    <n v="1010"/>
    <n v="667"/>
    <m/>
    <m/>
    <s v=""/>
    <s v=""/>
  </r>
  <r>
    <x v="7"/>
    <x v="8"/>
    <s v="L13"/>
    <n v="23001592"/>
    <n v="180231"/>
    <x v="8"/>
    <n v="12"/>
    <n v="0.78"/>
    <n v="9.36"/>
    <m/>
    <m/>
    <m/>
    <m/>
    <n v="6"/>
    <n v="72"/>
  </r>
  <r>
    <x v="7"/>
    <x v="8"/>
    <s v="L13"/>
    <n v="23001593"/>
    <n v="180232"/>
    <x v="8"/>
    <n v="2138"/>
    <n v="0.78"/>
    <n v="1667.64"/>
    <n v="1010"/>
    <n v="667"/>
    <m/>
    <m/>
    <n v="6"/>
    <n v="12828"/>
  </r>
  <r>
    <x v="1"/>
    <x v="1"/>
    <m/>
    <m/>
    <m/>
    <x v="1"/>
    <m/>
    <s v="Total MJ2 Line L13"/>
    <n v="1677"/>
    <n v="1010"/>
    <n v="667"/>
    <m/>
    <m/>
    <s v=""/>
    <s v=""/>
  </r>
  <r>
    <x v="7"/>
    <x v="8"/>
    <s v="L2"/>
    <n v="23001583"/>
    <n v="180221"/>
    <x v="8"/>
    <n v="1815"/>
    <n v="0.8"/>
    <n v="1452"/>
    <m/>
    <m/>
    <m/>
    <m/>
    <n v="6.29"/>
    <n v="11416.35"/>
  </r>
  <r>
    <x v="7"/>
    <x v="8"/>
    <s v="L2"/>
    <n v="23001584"/>
    <n v="180222"/>
    <x v="8"/>
    <n v="2"/>
    <n v="0.8"/>
    <n v="1.6"/>
    <m/>
    <m/>
    <m/>
    <m/>
    <n v="6.29"/>
    <n v="12.58"/>
  </r>
  <r>
    <x v="7"/>
    <x v="8"/>
    <s v="L2"/>
    <n v="23001630"/>
    <n v="180269"/>
    <x v="8"/>
    <n v="183"/>
    <n v="0.7"/>
    <n v="128.1"/>
    <n v="1010"/>
    <n v="571.70000000000005"/>
    <m/>
    <m/>
    <n v="5.18"/>
    <n v="947.93999999999994"/>
  </r>
  <r>
    <x v="1"/>
    <x v="1"/>
    <m/>
    <m/>
    <m/>
    <x v="1"/>
    <m/>
    <s v="Total MJ2 Line L2"/>
    <n v="1581.7"/>
    <n v="1010"/>
    <n v="571.70000000000005"/>
    <m/>
    <m/>
    <s v=""/>
    <s v=""/>
  </r>
  <r>
    <x v="7"/>
    <x v="8"/>
    <s v="L3"/>
    <n v="23001583"/>
    <n v="180221"/>
    <x v="8"/>
    <n v="1815"/>
    <n v="0.8"/>
    <n v="1452"/>
    <m/>
    <m/>
    <m/>
    <m/>
    <n v="6.29"/>
    <n v="11416.35"/>
  </r>
  <r>
    <x v="7"/>
    <x v="8"/>
    <s v="L3"/>
    <n v="23001584"/>
    <n v="180222"/>
    <x v="8"/>
    <n v="3"/>
    <n v="0.8"/>
    <n v="2.4"/>
    <m/>
    <m/>
    <m/>
    <m/>
    <n v="6.29"/>
    <n v="18.87"/>
  </r>
  <r>
    <x v="7"/>
    <x v="8"/>
    <s v="L3"/>
    <n v="23001630"/>
    <n v="180269"/>
    <x v="8"/>
    <n v="182"/>
    <n v="0.7"/>
    <n v="127.4"/>
    <n v="1010"/>
    <n v="571.79999999999995"/>
    <m/>
    <m/>
    <n v="5.18"/>
    <n v="942.76"/>
  </r>
  <r>
    <x v="1"/>
    <x v="1"/>
    <m/>
    <m/>
    <m/>
    <x v="1"/>
    <m/>
    <s v="Total MJ2 Line L3"/>
    <n v="1581.8"/>
    <n v="1010"/>
    <n v="571.79999999999995"/>
    <m/>
    <m/>
    <s v=""/>
    <s v=""/>
  </r>
  <r>
    <x v="7"/>
    <x v="8"/>
    <s v="L4"/>
    <n v="23001594"/>
    <n v="180233"/>
    <x v="8"/>
    <n v="205"/>
    <n v="0.88"/>
    <n v="180.4"/>
    <m/>
    <m/>
    <m/>
    <m/>
    <n v="5.29"/>
    <n v="1084.45"/>
  </r>
  <r>
    <x v="7"/>
    <x v="8"/>
    <s v="L4"/>
    <n v="23001631"/>
    <n v="180270"/>
    <x v="8"/>
    <n v="1427"/>
    <n v="0.7"/>
    <n v="998.9"/>
    <n v="1010"/>
    <n v="169.3"/>
    <m/>
    <m/>
    <n v="5.18"/>
    <n v="7391.86"/>
  </r>
  <r>
    <x v="1"/>
    <x v="1"/>
    <m/>
    <m/>
    <m/>
    <x v="1"/>
    <m/>
    <s v="Total MJ2 Line L4"/>
    <n v="1179.3"/>
    <n v="1010"/>
    <n v="169.3"/>
    <m/>
    <m/>
    <s v=""/>
    <s v=""/>
  </r>
  <r>
    <x v="7"/>
    <x v="8"/>
    <s v="L5"/>
    <n v="23001594"/>
    <n v="180233"/>
    <x v="8"/>
    <n v="205"/>
    <n v="0.88"/>
    <n v="180.4"/>
    <m/>
    <m/>
    <m/>
    <m/>
    <n v="5.29"/>
    <n v="1084.45"/>
  </r>
  <r>
    <x v="7"/>
    <x v="8"/>
    <s v="L5"/>
    <n v="23001631"/>
    <n v="180270"/>
    <x v="8"/>
    <n v="1426"/>
    <n v="0.7"/>
    <n v="998.2"/>
    <n v="1010"/>
    <n v="168.6"/>
    <m/>
    <m/>
    <n v="5.18"/>
    <n v="7386.6799999999994"/>
  </r>
  <r>
    <x v="1"/>
    <x v="1"/>
    <m/>
    <m/>
    <m/>
    <x v="1"/>
    <m/>
    <s v="Total MJ2 Line L5"/>
    <n v="1178.5999999999999"/>
    <n v="1010"/>
    <n v="168.6"/>
    <m/>
    <m/>
    <s v=""/>
    <s v=""/>
  </r>
  <r>
    <x v="7"/>
    <x v="8"/>
    <s v="L6"/>
    <n v="23001627"/>
    <n v="180266"/>
    <x v="8"/>
    <n v="10"/>
    <n v="0.72"/>
    <n v="7.2"/>
    <m/>
    <m/>
    <m/>
    <m/>
    <n v="5.37"/>
    <n v="53.7"/>
  </r>
  <r>
    <x v="7"/>
    <x v="8"/>
    <s v="L6"/>
    <n v="23001628"/>
    <n v="180267"/>
    <x v="8"/>
    <n v="5"/>
    <n v="0.72"/>
    <n v="3.6"/>
    <m/>
    <m/>
    <m/>
    <m/>
    <n v="5.37"/>
    <n v="26.85"/>
  </r>
  <r>
    <x v="7"/>
    <x v="8"/>
    <s v="L6"/>
    <n v="23001631"/>
    <n v="180270"/>
    <x v="8"/>
    <n v="221"/>
    <n v="0.7"/>
    <n v="154.69999999999999"/>
    <m/>
    <m/>
    <m/>
    <m/>
    <n v="5.18"/>
    <n v="1144.78"/>
  </r>
  <r>
    <x v="7"/>
    <x v="8"/>
    <s v="L6"/>
    <n v="23001633"/>
    <n v="180272"/>
    <x v="8"/>
    <n v="267"/>
    <n v="0.7"/>
    <n v="186.9"/>
    <m/>
    <m/>
    <m/>
    <m/>
    <n v="5.18"/>
    <n v="1383.06"/>
  </r>
  <r>
    <x v="7"/>
    <x v="8"/>
    <s v="L6"/>
    <n v="23001634"/>
    <n v="180273"/>
    <x v="8"/>
    <n v="1397"/>
    <n v="0.72"/>
    <n v="1005.84"/>
    <n v="1010"/>
    <n v="348.24"/>
    <m/>
    <m/>
    <n v="5.45"/>
    <n v="7613.6500000000005"/>
  </r>
  <r>
    <x v="1"/>
    <x v="1"/>
    <m/>
    <m/>
    <m/>
    <x v="1"/>
    <m/>
    <s v="Total MJ2 Line L6"/>
    <n v="1358.24"/>
    <n v="1010"/>
    <n v="348.24"/>
    <m/>
    <m/>
    <s v=""/>
    <s v=""/>
  </r>
  <r>
    <x v="7"/>
    <x v="8"/>
    <s v="L7"/>
    <n v="23001627"/>
    <n v="180266"/>
    <x v="8"/>
    <n v="10"/>
    <n v="0.72"/>
    <n v="7.2"/>
    <m/>
    <m/>
    <m/>
    <m/>
    <n v="5.37"/>
    <n v="53.7"/>
  </r>
  <r>
    <x v="7"/>
    <x v="8"/>
    <s v="L7"/>
    <n v="23001628"/>
    <n v="180267"/>
    <x v="8"/>
    <n v="5"/>
    <n v="0.72"/>
    <n v="3.6"/>
    <m/>
    <m/>
    <m/>
    <m/>
    <n v="5.37"/>
    <n v="26.85"/>
  </r>
  <r>
    <x v="7"/>
    <x v="8"/>
    <s v="L7"/>
    <n v="23001631"/>
    <n v="180270"/>
    <x v="8"/>
    <n v="221"/>
    <n v="0.7"/>
    <n v="154.69999999999999"/>
    <m/>
    <m/>
    <m/>
    <m/>
    <n v="5.18"/>
    <n v="1144.78"/>
  </r>
  <r>
    <x v="7"/>
    <x v="8"/>
    <s v="L7"/>
    <n v="23001633"/>
    <n v="180272"/>
    <x v="8"/>
    <n v="266"/>
    <n v="0.7"/>
    <n v="186.2"/>
    <m/>
    <m/>
    <m/>
    <m/>
    <n v="5.18"/>
    <n v="1377.8799999999999"/>
  </r>
  <r>
    <x v="7"/>
    <x v="8"/>
    <s v="L7"/>
    <n v="23001634"/>
    <n v="180273"/>
    <x v="8"/>
    <n v="1398"/>
    <n v="0.72"/>
    <n v="1006.56"/>
    <n v="1010"/>
    <n v="348.26"/>
    <m/>
    <m/>
    <n v="5.45"/>
    <n v="7619.1"/>
  </r>
  <r>
    <x v="1"/>
    <x v="1"/>
    <m/>
    <m/>
    <m/>
    <x v="1"/>
    <m/>
    <s v="Total MJ2 Line L7"/>
    <n v="1358.26"/>
    <n v="1010"/>
    <n v="348.26"/>
    <m/>
    <m/>
    <s v=""/>
    <s v=""/>
  </r>
  <r>
    <x v="7"/>
    <x v="8"/>
    <s v="L8"/>
    <n v="23001595"/>
    <n v="180234"/>
    <x v="8"/>
    <n v="1070"/>
    <n v="0.79"/>
    <n v="845.3"/>
    <m/>
    <m/>
    <m/>
    <m/>
    <n v="8.5500000000000007"/>
    <n v="9148.5"/>
  </r>
  <r>
    <x v="7"/>
    <x v="8"/>
    <s v="L8"/>
    <n v="23001596"/>
    <n v="180235"/>
    <x v="8"/>
    <n v="505"/>
    <n v="0.72"/>
    <n v="363.6"/>
    <n v="1010"/>
    <n v="198.9"/>
    <m/>
    <m/>
    <n v="9.16"/>
    <n v="4625.8"/>
  </r>
  <r>
    <x v="1"/>
    <x v="1"/>
    <m/>
    <m/>
    <m/>
    <x v="1"/>
    <m/>
    <s v="Total MJ2 Line L8"/>
    <n v="1208.9000000000001"/>
    <n v="1010"/>
    <n v="198.9"/>
    <m/>
    <m/>
    <s v=""/>
    <s v=""/>
  </r>
  <r>
    <x v="7"/>
    <x v="8"/>
    <s v="L9"/>
    <n v="23001595"/>
    <n v="180234"/>
    <x v="8"/>
    <n v="1070"/>
    <n v="0.79"/>
    <n v="845.3"/>
    <m/>
    <m/>
    <m/>
    <m/>
    <n v="8.5500000000000007"/>
    <n v="9148.5"/>
  </r>
  <r>
    <x v="7"/>
    <x v="8"/>
    <s v="L9"/>
    <n v="23001596"/>
    <n v="180235"/>
    <x v="8"/>
    <n v="505"/>
    <n v="0.72"/>
    <n v="363.6"/>
    <n v="1010"/>
    <n v="198.9"/>
    <m/>
    <m/>
    <n v="9.16"/>
    <n v="4625.8"/>
  </r>
  <r>
    <x v="1"/>
    <x v="1"/>
    <m/>
    <m/>
    <m/>
    <x v="1"/>
    <m/>
    <s v="Total MJ2 Line L9"/>
    <n v="1208.9000000000001"/>
    <n v="1010"/>
    <n v="198.9"/>
    <m/>
    <m/>
    <s v=""/>
    <s v=""/>
  </r>
  <r>
    <x v="7"/>
    <x v="0"/>
    <s v="L1"/>
    <n v="23001286"/>
    <n v="180281"/>
    <x v="14"/>
    <n v="125"/>
    <n v="5"/>
    <n v="625"/>
    <n v="476.43"/>
    <n v="148.57"/>
    <m/>
    <m/>
    <n v="6.95"/>
    <n v="868.75"/>
  </r>
  <r>
    <x v="1"/>
    <x v="1"/>
    <m/>
    <m/>
    <m/>
    <x v="1"/>
    <m/>
    <s v="Total CBA Line L1"/>
    <n v="625"/>
    <n v="476.43"/>
    <n v="148.57"/>
    <m/>
    <m/>
    <s v=""/>
    <s v=""/>
  </r>
  <r>
    <x v="7"/>
    <x v="0"/>
    <s v="L2"/>
    <n v="23001247"/>
    <n v="180192"/>
    <x v="14"/>
    <n v="160"/>
    <n v="3.46"/>
    <n v="553.6"/>
    <n v="476.43"/>
    <n v="77.17"/>
    <m/>
    <m/>
    <n v="4.46"/>
    <n v="713.6"/>
  </r>
  <r>
    <x v="1"/>
    <x v="1"/>
    <m/>
    <m/>
    <m/>
    <x v="1"/>
    <m/>
    <s v="Total CBA Line L2"/>
    <n v="553.6"/>
    <n v="476.43"/>
    <n v="77.17"/>
    <m/>
    <m/>
    <s v=""/>
    <s v=""/>
  </r>
  <r>
    <x v="7"/>
    <x v="0"/>
    <s v="L3"/>
    <n v="23001289"/>
    <n v="180289"/>
    <x v="0"/>
    <n v="345"/>
    <n v="1.54"/>
    <n v="531.29999999999995"/>
    <n v="476.43"/>
    <n v="54.87"/>
    <m/>
    <m/>
    <n v="1.65"/>
    <n v="569.25"/>
  </r>
  <r>
    <x v="1"/>
    <x v="1"/>
    <m/>
    <m/>
    <m/>
    <x v="1"/>
    <m/>
    <s v="Total CBA Line L3"/>
    <n v="531.29999999999995"/>
    <n v="476.43"/>
    <n v="54.87"/>
    <m/>
    <m/>
    <s v=""/>
    <s v=""/>
  </r>
  <r>
    <x v="7"/>
    <x v="4"/>
    <s v="L1"/>
    <n v="23001223"/>
    <n v="179842"/>
    <x v="0"/>
    <n v="310"/>
    <n v="1.86"/>
    <n v="576.6"/>
    <n v="476.43"/>
    <n v="100.17"/>
    <m/>
    <m/>
    <n v="1.95"/>
    <n v="604.5"/>
  </r>
  <r>
    <x v="1"/>
    <x v="1"/>
    <m/>
    <m/>
    <m/>
    <x v="1"/>
    <m/>
    <s v="Total CNJ2 Line L1"/>
    <n v="576.6"/>
    <n v="476.43"/>
    <n v="100.17"/>
    <m/>
    <m/>
    <s v=""/>
    <s v=""/>
  </r>
  <r>
    <x v="7"/>
    <x v="4"/>
    <s v="L2"/>
    <n v="23001234"/>
    <n v="179853"/>
    <x v="0"/>
    <n v="700"/>
    <n v="0.24"/>
    <n v="168"/>
    <m/>
    <m/>
    <m/>
    <m/>
    <n v="0.25"/>
    <n v="175"/>
  </r>
  <r>
    <x v="7"/>
    <x v="4"/>
    <s v="L2"/>
    <n v="23001238"/>
    <n v="179911"/>
    <x v="0"/>
    <n v="100"/>
    <n v="0.23"/>
    <n v="23"/>
    <n v="238.21"/>
    <n v="-47.21"/>
    <m/>
    <m/>
    <n v="0.24"/>
    <n v="24"/>
  </r>
  <r>
    <x v="1"/>
    <x v="1"/>
    <m/>
    <m/>
    <m/>
    <x v="1"/>
    <m/>
    <s v="Total CNJ2 Line L2"/>
    <n v="191"/>
    <n v="238.21"/>
    <n v="-47.21"/>
    <m/>
    <s v="Target tercapai, cost tidak"/>
    <s v=""/>
    <s v=""/>
  </r>
  <r>
    <x v="7"/>
    <x v="4"/>
    <s v="L3"/>
    <n v="23001223"/>
    <n v="179842"/>
    <x v="0"/>
    <n v="300"/>
    <n v="1.86"/>
    <n v="558"/>
    <n v="476.43"/>
    <n v="81.569999999999993"/>
    <m/>
    <m/>
    <n v="1.95"/>
    <n v="585"/>
  </r>
  <r>
    <x v="1"/>
    <x v="1"/>
    <m/>
    <m/>
    <m/>
    <x v="1"/>
    <m/>
    <s v="Total CNJ2 Line L3"/>
    <n v="558"/>
    <n v="476.43"/>
    <n v="81.569999999999993"/>
    <m/>
    <m/>
    <s v=""/>
    <s v=""/>
  </r>
  <r>
    <x v="7"/>
    <x v="4"/>
    <s v="L4"/>
    <n v="23001283"/>
    <n v="180311"/>
    <x v="6"/>
    <n v="915"/>
    <n v="0.48"/>
    <n v="439.2"/>
    <m/>
    <m/>
    <m/>
    <m/>
    <n v="1.03"/>
    <n v="942.45"/>
  </r>
  <r>
    <x v="7"/>
    <x v="4"/>
    <s v="L4"/>
    <n v="23001283"/>
    <n v="180322"/>
    <x v="6"/>
    <n v="545"/>
    <n v="0.48"/>
    <n v="261.60000000000002"/>
    <n v="476.43"/>
    <n v="224.37"/>
    <m/>
    <m/>
    <n v="1.03"/>
    <n v="561.35"/>
  </r>
  <r>
    <x v="1"/>
    <x v="1"/>
    <m/>
    <m/>
    <m/>
    <x v="1"/>
    <m/>
    <s v="Total CNJ2 Line L4"/>
    <n v="700.8"/>
    <n v="476.43"/>
    <n v="224.37"/>
    <m/>
    <s v="Temporary order, style berikutnya belum siap"/>
    <s v=""/>
    <s v=""/>
  </r>
  <r>
    <x v="7"/>
    <x v="4"/>
    <s v="L5"/>
    <n v="23001283"/>
    <n v="180311"/>
    <x v="6"/>
    <n v="600"/>
    <n v="0.48"/>
    <n v="288"/>
    <m/>
    <m/>
    <m/>
    <m/>
    <n v="1.03"/>
    <n v="618"/>
  </r>
  <r>
    <x v="7"/>
    <x v="4"/>
    <s v="L5"/>
    <n v="23001283"/>
    <n v="180322"/>
    <x v="6"/>
    <n v="600"/>
    <n v="0.48"/>
    <n v="288"/>
    <n v="476.43"/>
    <n v="99.57"/>
    <m/>
    <m/>
    <n v="1.03"/>
    <n v="618"/>
  </r>
  <r>
    <x v="1"/>
    <x v="1"/>
    <m/>
    <m/>
    <m/>
    <x v="1"/>
    <m/>
    <s v="Total CNJ2 Line L5"/>
    <n v="576"/>
    <n v="476.43"/>
    <n v="99.57"/>
    <m/>
    <s v="Temporary order, style berikutnya belum siap"/>
    <s v=""/>
    <s v=""/>
  </r>
  <r>
    <x v="7"/>
    <x v="4"/>
    <s v="L6"/>
    <n v="23001302"/>
    <n v="180304"/>
    <x v="0"/>
    <n v="275"/>
    <n v="1.49"/>
    <n v="409.75"/>
    <n v="476.43"/>
    <n v="-66.680000000000007"/>
    <m/>
    <m/>
    <n v="1.6"/>
    <n v="440"/>
  </r>
  <r>
    <x v="1"/>
    <x v="1"/>
    <m/>
    <m/>
    <m/>
    <x v="1"/>
    <m/>
    <s v="Total CNJ2 Line L6"/>
    <n v="409.75"/>
    <n v="476.43"/>
    <n v="-66.680000000000007"/>
    <m/>
    <s v="Target tercapai, cost tidak"/>
    <s v=""/>
    <s v=""/>
  </r>
  <r>
    <x v="7"/>
    <x v="4"/>
    <s v="L7"/>
    <n v="23001302"/>
    <n v="180304"/>
    <x v="0"/>
    <n v="180"/>
    <n v="1.49"/>
    <n v="268.2"/>
    <n v="476.43"/>
    <n v="-208.23"/>
    <m/>
    <m/>
    <n v="1.6"/>
    <n v="288"/>
  </r>
  <r>
    <x v="1"/>
    <x v="1"/>
    <m/>
    <m/>
    <m/>
    <x v="1"/>
    <m/>
    <s v="Total CNJ2 Line L7"/>
    <n v="268.2"/>
    <n v="476.43"/>
    <n v="-208.23"/>
    <m/>
    <s v="Target tercapai, cost tidak"/>
    <s v=""/>
    <s v=""/>
  </r>
  <r>
    <x v="7"/>
    <x v="5"/>
    <s v="L1"/>
    <n v="23001066"/>
    <n v="180318"/>
    <x v="3"/>
    <n v="144"/>
    <n v="3.2"/>
    <n v="460.8"/>
    <n v="395"/>
    <n v="65.8"/>
    <m/>
    <m/>
    <n v="9.23"/>
    <n v="1329.1200000000001"/>
  </r>
  <r>
    <x v="1"/>
    <x v="1"/>
    <m/>
    <m/>
    <m/>
    <x v="1"/>
    <m/>
    <s v="Total CVA Line L1"/>
    <n v="460.8"/>
    <n v="395"/>
    <n v="65.8"/>
    <m/>
    <m/>
    <s v=""/>
    <s v=""/>
  </r>
  <r>
    <x v="7"/>
    <x v="5"/>
    <s v="L10"/>
    <n v="23001310"/>
    <n v="180072"/>
    <x v="6"/>
    <n v="1140"/>
    <n v="0.33"/>
    <n v="376.2"/>
    <n v="395"/>
    <n v="-18.8"/>
    <m/>
    <m/>
    <n v="1.1499999999999999"/>
    <n v="1311"/>
  </r>
  <r>
    <x v="1"/>
    <x v="1"/>
    <m/>
    <m/>
    <m/>
    <x v="1"/>
    <m/>
    <s v="Total CVA Line L10"/>
    <n v="376.2"/>
    <n v="395"/>
    <n v="-18.8"/>
    <m/>
    <s v="Quality issue"/>
    <s v=""/>
    <s v=""/>
  </r>
  <r>
    <x v="7"/>
    <x v="5"/>
    <s v="L2"/>
    <n v="23001066"/>
    <n v="180318"/>
    <x v="3"/>
    <n v="126"/>
    <n v="3.2"/>
    <n v="403.2"/>
    <n v="395"/>
    <n v="8.1999999999999993"/>
    <m/>
    <m/>
    <n v="9.23"/>
    <n v="1162.98"/>
  </r>
  <r>
    <x v="1"/>
    <x v="1"/>
    <m/>
    <m/>
    <m/>
    <x v="1"/>
    <m/>
    <s v="Total CVA Line L2"/>
    <n v="403.2"/>
    <n v="395"/>
    <n v="8.1999999999999993"/>
    <m/>
    <s v="Quality issue"/>
    <s v=""/>
    <s v=""/>
  </r>
  <r>
    <x v="7"/>
    <x v="5"/>
    <s v="L3"/>
    <n v="23001643"/>
    <n v="180178"/>
    <x v="22"/>
    <n v="564"/>
    <n v="0.8"/>
    <n v="451.2"/>
    <n v="395"/>
    <n v="56.2"/>
    <m/>
    <m/>
    <n v="0.8"/>
    <n v="451.20000000000005"/>
  </r>
  <r>
    <x v="1"/>
    <x v="1"/>
    <m/>
    <m/>
    <m/>
    <x v="1"/>
    <m/>
    <s v="Total CVA Line L3"/>
    <n v="451.2"/>
    <n v="395"/>
    <n v="56.2"/>
    <m/>
    <m/>
    <s v=""/>
    <s v=""/>
  </r>
  <r>
    <x v="7"/>
    <x v="5"/>
    <s v="L4"/>
    <n v="23001643"/>
    <n v="180178"/>
    <x v="22"/>
    <n v="366"/>
    <n v="0.8"/>
    <n v="292.8"/>
    <n v="395"/>
    <n v="-102.2"/>
    <m/>
    <m/>
    <n v="0.8"/>
    <n v="292.8"/>
  </r>
  <r>
    <x v="1"/>
    <x v="1"/>
    <m/>
    <m/>
    <m/>
    <x v="1"/>
    <m/>
    <s v="Total CVA Line L4"/>
    <n v="292.8"/>
    <n v="395"/>
    <n v="-102.2"/>
    <m/>
    <s v="Quality issue"/>
    <s v=""/>
    <s v=""/>
  </r>
  <r>
    <x v="7"/>
    <x v="5"/>
    <s v="L5"/>
    <n v="23001283"/>
    <n v="180556"/>
    <x v="6"/>
    <n v="1300"/>
    <n v="0.48"/>
    <n v="624"/>
    <n v="395"/>
    <n v="229"/>
    <m/>
    <m/>
    <n v="1.03"/>
    <n v="1339"/>
  </r>
  <r>
    <x v="1"/>
    <x v="1"/>
    <m/>
    <m/>
    <m/>
    <x v="1"/>
    <m/>
    <s v="Total CVA Line L5"/>
    <n v="624"/>
    <n v="395"/>
    <n v="229"/>
    <m/>
    <m/>
    <s v=""/>
    <s v=""/>
  </r>
  <r>
    <x v="7"/>
    <x v="5"/>
    <s v="L6"/>
    <n v="23001283"/>
    <n v="180556"/>
    <x v="6"/>
    <n v="1240"/>
    <n v="0.48"/>
    <n v="595.20000000000005"/>
    <n v="395"/>
    <n v="200.2"/>
    <m/>
    <m/>
    <n v="1.03"/>
    <n v="1277.2"/>
  </r>
  <r>
    <x v="1"/>
    <x v="1"/>
    <m/>
    <m/>
    <m/>
    <x v="1"/>
    <m/>
    <s v="Total CVA Line L6"/>
    <n v="595.20000000000005"/>
    <n v="395"/>
    <n v="200.2"/>
    <m/>
    <m/>
    <s v=""/>
    <s v=""/>
  </r>
  <r>
    <x v="7"/>
    <x v="5"/>
    <s v="L7"/>
    <n v="23001310"/>
    <n v="180072"/>
    <x v="6"/>
    <n v="3462"/>
    <n v="0.33"/>
    <n v="1142.46"/>
    <n v="395"/>
    <n v="747.46"/>
    <m/>
    <m/>
    <n v="1.1499999999999999"/>
    <n v="3981.2999999999997"/>
  </r>
  <r>
    <x v="1"/>
    <x v="1"/>
    <m/>
    <m/>
    <m/>
    <x v="1"/>
    <m/>
    <s v="Total CVA Line L7"/>
    <n v="1142.46"/>
    <n v="395"/>
    <n v="747.46"/>
    <m/>
    <m/>
    <s v=""/>
    <s v=""/>
  </r>
  <r>
    <x v="7"/>
    <x v="5"/>
    <s v="L8"/>
    <n v="23001310"/>
    <n v="180072"/>
    <x v="6"/>
    <n v="3200"/>
    <n v="0.33"/>
    <n v="1056"/>
    <n v="395"/>
    <n v="661"/>
    <m/>
    <m/>
    <n v="1.1499999999999999"/>
    <n v="3679.9999999999995"/>
  </r>
  <r>
    <x v="1"/>
    <x v="1"/>
    <m/>
    <m/>
    <m/>
    <x v="1"/>
    <m/>
    <s v="Total CVA Line L8"/>
    <n v="1056"/>
    <n v="395"/>
    <n v="661"/>
    <m/>
    <m/>
    <s v=""/>
    <s v=""/>
  </r>
  <r>
    <x v="7"/>
    <x v="5"/>
    <s v="L9"/>
    <n v="23001310"/>
    <n v="180072"/>
    <x v="6"/>
    <n v="1180"/>
    <n v="0.33"/>
    <n v="389.4"/>
    <n v="395"/>
    <n v="-5.6"/>
    <m/>
    <m/>
    <n v="1.1499999999999999"/>
    <n v="1357"/>
  </r>
  <r>
    <x v="1"/>
    <x v="1"/>
    <m/>
    <m/>
    <m/>
    <x v="1"/>
    <m/>
    <s v="Total CVA Line L9"/>
    <n v="389.4"/>
    <n v="395"/>
    <n v="-5.6"/>
    <m/>
    <s v="Quality issue"/>
    <s v=""/>
    <s v=""/>
  </r>
  <r>
    <x v="7"/>
    <x v="0"/>
    <s v="L1"/>
    <n v="23001286"/>
    <n v="180281"/>
    <x v="14"/>
    <n v="170"/>
    <n v="5"/>
    <n v="850"/>
    <n v="667"/>
    <n v="183"/>
    <m/>
    <m/>
    <n v="6.95"/>
    <n v="1181.5"/>
  </r>
  <r>
    <x v="1"/>
    <x v="1"/>
    <m/>
    <m/>
    <m/>
    <x v="1"/>
    <m/>
    <s v="Total CBA Line L1"/>
    <n v="850"/>
    <n v="667"/>
    <n v="183"/>
    <m/>
    <m/>
    <s v=""/>
    <s v=""/>
  </r>
  <r>
    <x v="7"/>
    <x v="0"/>
    <s v="L2"/>
    <n v="23001247"/>
    <n v="180192"/>
    <x v="14"/>
    <n v="230"/>
    <n v="3.46"/>
    <n v="795.8"/>
    <n v="667"/>
    <n v="128.80000000000001"/>
    <m/>
    <m/>
    <n v="4.46"/>
    <n v="1025.8"/>
  </r>
  <r>
    <x v="1"/>
    <x v="1"/>
    <m/>
    <m/>
    <m/>
    <x v="1"/>
    <m/>
    <s v="Total CBA Line L2"/>
    <n v="795.8"/>
    <n v="667"/>
    <n v="128.80000000000001"/>
    <m/>
    <m/>
    <s v=""/>
    <s v=""/>
  </r>
  <r>
    <x v="7"/>
    <x v="0"/>
    <s v="L3"/>
    <n v="23001289"/>
    <n v="180289"/>
    <x v="0"/>
    <n v="189"/>
    <n v="1.54"/>
    <n v="291.06"/>
    <m/>
    <m/>
    <m/>
    <m/>
    <n v="1.65"/>
    <n v="311.84999999999997"/>
  </r>
  <r>
    <x v="7"/>
    <x v="0"/>
    <s v="L3"/>
    <n v="23001291"/>
    <n v="180291"/>
    <x v="0"/>
    <n v="286"/>
    <n v="1.54"/>
    <n v="440.44"/>
    <n v="667"/>
    <n v="64.5"/>
    <m/>
    <m/>
    <n v="1.65"/>
    <n v="471.9"/>
  </r>
  <r>
    <x v="1"/>
    <x v="1"/>
    <m/>
    <m/>
    <m/>
    <x v="1"/>
    <m/>
    <s v="Total CBA Line L3"/>
    <n v="731.5"/>
    <n v="667"/>
    <n v="64.5"/>
    <m/>
    <m/>
    <s v=""/>
    <s v=""/>
  </r>
  <r>
    <x v="7"/>
    <x v="2"/>
    <s v="L1"/>
    <n v="23001326"/>
    <n v="179869"/>
    <x v="2"/>
    <n v="142"/>
    <n v="2.75"/>
    <n v="390.5"/>
    <m/>
    <m/>
    <m/>
    <m/>
    <n v="5.29"/>
    <n v="751.18"/>
  </r>
  <r>
    <x v="7"/>
    <x v="2"/>
    <s v="L1"/>
    <n v="23001373"/>
    <n v="179870"/>
    <x v="2"/>
    <n v="98"/>
    <n v="2.75"/>
    <n v="269.5"/>
    <m/>
    <m/>
    <m/>
    <m/>
    <n v="1.6"/>
    <n v="156.80000000000001"/>
  </r>
  <r>
    <x v="7"/>
    <x v="2"/>
    <s v="L1"/>
    <n v="23001415"/>
    <n v="180093"/>
    <x v="2"/>
    <n v="55"/>
    <n v="2.75"/>
    <n v="151.25"/>
    <n v="549"/>
    <n v="262.25"/>
    <m/>
    <m/>
    <n v="8.6300000000000008"/>
    <n v="474.65000000000003"/>
  </r>
  <r>
    <x v="1"/>
    <x v="1"/>
    <m/>
    <m/>
    <m/>
    <x v="1"/>
    <m/>
    <s v="Total CHW Line L1"/>
    <n v="811.25"/>
    <n v="549"/>
    <n v="262.25"/>
    <m/>
    <m/>
    <s v=""/>
    <s v=""/>
  </r>
  <r>
    <x v="7"/>
    <x v="2"/>
    <s v="L2"/>
    <n v="23001458"/>
    <n v="179872"/>
    <x v="2"/>
    <n v="152"/>
    <n v="4.5"/>
    <n v="684"/>
    <m/>
    <m/>
    <m/>
    <m/>
    <n v="20.239999999999998"/>
    <n v="3076.4799999999996"/>
  </r>
  <r>
    <x v="7"/>
    <x v="2"/>
    <s v="L2"/>
    <n v="23001471"/>
    <n v="180113"/>
    <x v="2"/>
    <n v="43"/>
    <n v="4.5"/>
    <n v="193.5"/>
    <n v="549"/>
    <n v="328.5"/>
    <m/>
    <m/>
    <n v="11.17"/>
    <n v="480.31"/>
  </r>
  <r>
    <x v="1"/>
    <x v="1"/>
    <m/>
    <m/>
    <m/>
    <x v="1"/>
    <m/>
    <s v="Total CHW Line L2"/>
    <n v="877.5"/>
    <n v="549"/>
    <n v="328.5"/>
    <m/>
    <m/>
    <s v=""/>
    <s v=""/>
  </r>
  <r>
    <x v="7"/>
    <x v="2"/>
    <s v="L3"/>
    <n v="23001440"/>
    <n v="179894"/>
    <x v="2"/>
    <n v="160"/>
    <n v="5"/>
    <n v="800"/>
    <n v="549"/>
    <n v="251"/>
    <m/>
    <m/>
    <n v="0.38"/>
    <n v="60.8"/>
  </r>
  <r>
    <x v="1"/>
    <x v="1"/>
    <m/>
    <m/>
    <m/>
    <x v="1"/>
    <m/>
    <s v="Total CHW Line L3"/>
    <n v="800"/>
    <n v="549"/>
    <n v="251"/>
    <m/>
    <m/>
    <s v=""/>
    <s v=""/>
  </r>
  <r>
    <x v="7"/>
    <x v="2"/>
    <s v="L4"/>
    <n v="23001473"/>
    <n v="179932"/>
    <x v="2"/>
    <n v="400"/>
    <n v="1.65"/>
    <n v="660"/>
    <n v="549"/>
    <n v="111"/>
    <m/>
    <m/>
    <n v="5.88"/>
    <n v="2352"/>
  </r>
  <r>
    <x v="1"/>
    <x v="1"/>
    <m/>
    <m/>
    <m/>
    <x v="1"/>
    <m/>
    <s v="Total CHW Line L4"/>
    <n v="660"/>
    <n v="549"/>
    <n v="111"/>
    <m/>
    <m/>
    <s v=""/>
    <s v=""/>
  </r>
  <r>
    <x v="7"/>
    <x v="3"/>
    <s v="L3"/>
    <n v="23001077"/>
    <n v="179381"/>
    <x v="9"/>
    <n v="200"/>
    <n v="8.65"/>
    <n v="1730"/>
    <n v="874"/>
    <n v="856"/>
    <m/>
    <m/>
    <n v="7.4"/>
    <n v="1480"/>
  </r>
  <r>
    <x v="1"/>
    <x v="1"/>
    <m/>
    <m/>
    <m/>
    <x v="1"/>
    <m/>
    <s v="Total CJL Line L3"/>
    <n v="1730"/>
    <n v="874"/>
    <n v="856"/>
    <m/>
    <m/>
    <s v=""/>
    <s v=""/>
  </r>
  <r>
    <x v="7"/>
    <x v="4"/>
    <s v="L1"/>
    <n v="23001223"/>
    <n v="179842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1"/>
    <n v="762.6"/>
    <n v="667"/>
    <n v="95.6"/>
    <m/>
    <m/>
    <s v=""/>
    <s v=""/>
  </r>
  <r>
    <x v="7"/>
    <x v="4"/>
    <s v="L2"/>
    <n v="23001234"/>
    <n v="179853"/>
    <x v="0"/>
    <n v="1000"/>
    <n v="0.24"/>
    <n v="240"/>
    <m/>
    <m/>
    <m/>
    <m/>
    <n v="0.25"/>
    <n v="250"/>
  </r>
  <r>
    <x v="7"/>
    <x v="4"/>
    <s v="L2"/>
    <n v="23001238"/>
    <n v="179911"/>
    <x v="0"/>
    <n v="200"/>
    <n v="0.23"/>
    <n v="46"/>
    <n v="333.5"/>
    <n v="-47.5"/>
    <m/>
    <m/>
    <n v="0.24"/>
    <n v="48"/>
  </r>
  <r>
    <x v="1"/>
    <x v="1"/>
    <m/>
    <m/>
    <m/>
    <x v="1"/>
    <m/>
    <s v="Total CNJ2 Line L2"/>
    <n v="286"/>
    <n v="333.5"/>
    <n v="-47.5"/>
    <m/>
    <s v="Target tercapai, cost tidak"/>
    <s v=""/>
    <s v=""/>
  </r>
  <r>
    <x v="7"/>
    <x v="4"/>
    <s v="L3"/>
    <n v="23001223"/>
    <n v="179842"/>
    <x v="0"/>
    <n v="405"/>
    <n v="1.86"/>
    <n v="753.3"/>
    <n v="667"/>
    <n v="86.3"/>
    <m/>
    <m/>
    <n v="1.95"/>
    <n v="789.75"/>
  </r>
  <r>
    <x v="1"/>
    <x v="1"/>
    <m/>
    <m/>
    <m/>
    <x v="1"/>
    <m/>
    <s v="Total CNJ2 Line L3"/>
    <n v="753.3"/>
    <n v="667"/>
    <n v="86.3"/>
    <m/>
    <m/>
    <s v=""/>
    <s v=""/>
  </r>
  <r>
    <x v="7"/>
    <x v="4"/>
    <s v="L4"/>
    <n v="23001283"/>
    <n v="180322"/>
    <x v="6"/>
    <n v="1180"/>
    <n v="0.48"/>
    <n v="566.4"/>
    <n v="667"/>
    <n v="-100.6"/>
    <m/>
    <m/>
    <n v="1.03"/>
    <n v="1215.4000000000001"/>
  </r>
  <r>
    <x v="1"/>
    <x v="1"/>
    <m/>
    <m/>
    <m/>
    <x v="1"/>
    <m/>
    <s v="Total CNJ2 Line L4"/>
    <n v="566.4"/>
    <n v="667"/>
    <n v="-100.6"/>
    <m/>
    <s v="Ganti style"/>
    <s v=""/>
    <s v=""/>
  </r>
  <r>
    <x v="7"/>
    <x v="4"/>
    <s v="L5"/>
    <n v="23001283"/>
    <n v="180322"/>
    <x v="6"/>
    <n v="1000"/>
    <n v="0.48"/>
    <n v="480"/>
    <n v="667"/>
    <n v="-187"/>
    <m/>
    <m/>
    <n v="1.03"/>
    <n v="1030"/>
  </r>
  <r>
    <x v="1"/>
    <x v="1"/>
    <m/>
    <m/>
    <m/>
    <x v="1"/>
    <m/>
    <s v="Total CNJ2 Line L5"/>
    <n v="480"/>
    <n v="667"/>
    <n v="-187"/>
    <m/>
    <s v="Target tercapai, cost tidak"/>
    <s v=""/>
    <s v=""/>
  </r>
  <r>
    <x v="7"/>
    <x v="4"/>
    <s v="L6"/>
    <n v="23001302"/>
    <n v="180303"/>
    <x v="0"/>
    <n v="87"/>
    <n v="1.49"/>
    <n v="129.63"/>
    <m/>
    <m/>
    <m/>
    <m/>
    <n v="1.6"/>
    <n v="139.20000000000002"/>
  </r>
  <r>
    <x v="7"/>
    <x v="4"/>
    <s v="L6"/>
    <n v="23001302"/>
    <n v="180304"/>
    <x v="0"/>
    <n v="373"/>
    <n v="1.49"/>
    <n v="555.77"/>
    <n v="667"/>
    <n v="18.399999999999999"/>
    <m/>
    <m/>
    <n v="1.6"/>
    <n v="596.80000000000007"/>
  </r>
  <r>
    <x v="1"/>
    <x v="1"/>
    <m/>
    <m/>
    <m/>
    <x v="1"/>
    <m/>
    <s v="Total CNJ2 Line L6"/>
    <n v="685.4"/>
    <n v="667"/>
    <n v="18.399999999999999"/>
    <m/>
    <s v="Target tercapai, cost tidak"/>
    <s v=""/>
    <s v=""/>
  </r>
  <r>
    <x v="7"/>
    <x v="4"/>
    <s v="L7"/>
    <n v="23001302"/>
    <n v="180304"/>
    <x v="0"/>
    <n v="280"/>
    <n v="1.49"/>
    <n v="417.2"/>
    <n v="667"/>
    <n v="-249.8"/>
    <m/>
    <m/>
    <n v="1.6"/>
    <n v="448"/>
  </r>
  <r>
    <x v="1"/>
    <x v="1"/>
    <m/>
    <m/>
    <m/>
    <x v="1"/>
    <m/>
    <s v="Total CNJ2 Line L7"/>
    <n v="417.2"/>
    <n v="667"/>
    <n v="-249.8"/>
    <m/>
    <s v="Target tercapai, cost tidak"/>
    <s v=""/>
    <s v=""/>
  </r>
  <r>
    <x v="7"/>
    <x v="5"/>
    <s v="L1"/>
    <n v="23001066"/>
    <n v="180318"/>
    <x v="3"/>
    <n v="194"/>
    <n v="3.2"/>
    <n v="620.79999999999995"/>
    <n v="553"/>
    <n v="67.8"/>
    <m/>
    <m/>
    <n v="9.23"/>
    <n v="1790.6200000000001"/>
  </r>
  <r>
    <x v="1"/>
    <x v="1"/>
    <m/>
    <m/>
    <m/>
    <x v="1"/>
    <m/>
    <s v="Total CVA Line L1"/>
    <n v="620.79999999999995"/>
    <n v="553"/>
    <n v="67.8"/>
    <m/>
    <m/>
    <s v=""/>
    <s v=""/>
  </r>
  <r>
    <x v="7"/>
    <x v="5"/>
    <s v="L10"/>
    <n v="23001310"/>
    <n v="180072"/>
    <x v="6"/>
    <n v="1400"/>
    <n v="0.33"/>
    <n v="462"/>
    <n v="553"/>
    <n v="-91"/>
    <m/>
    <m/>
    <n v="1.1499999999999999"/>
    <n v="1609.9999999999998"/>
  </r>
  <r>
    <x v="1"/>
    <x v="1"/>
    <m/>
    <m/>
    <m/>
    <x v="1"/>
    <m/>
    <s v="Total CVA Line L10"/>
    <n v="462"/>
    <n v="553"/>
    <n v="-91"/>
    <m/>
    <s v="Quality issue"/>
    <s v=""/>
    <s v=""/>
  </r>
  <r>
    <x v="7"/>
    <x v="5"/>
    <s v="L2"/>
    <n v="23001066"/>
    <n v="180318"/>
    <x v="3"/>
    <n v="186"/>
    <n v="3.2"/>
    <n v="595.20000000000005"/>
    <n v="553"/>
    <n v="42.2"/>
    <m/>
    <m/>
    <n v="9.23"/>
    <n v="1716.78"/>
  </r>
  <r>
    <x v="1"/>
    <x v="1"/>
    <m/>
    <m/>
    <m/>
    <x v="1"/>
    <m/>
    <s v="Total CVA Line L2"/>
    <n v="595.20000000000005"/>
    <n v="553"/>
    <n v="42.2"/>
    <m/>
    <m/>
    <s v=""/>
    <s v=""/>
  </r>
  <r>
    <x v="7"/>
    <x v="5"/>
    <s v="L3"/>
    <n v="23001643"/>
    <n v="180178"/>
    <x v="22"/>
    <n v="682"/>
    <n v="0.8"/>
    <n v="545.6"/>
    <m/>
    <m/>
    <m/>
    <m/>
    <n v="0.8"/>
    <n v="545.6"/>
  </r>
  <r>
    <x v="7"/>
    <x v="5"/>
    <s v="L3"/>
    <n v="23001644"/>
    <n v="180179"/>
    <x v="22"/>
    <n v="10"/>
    <n v="0.8"/>
    <n v="8"/>
    <n v="553"/>
    <n v="0.6"/>
    <m/>
    <m/>
    <n v="0.8"/>
    <n v="8"/>
  </r>
  <r>
    <x v="1"/>
    <x v="1"/>
    <m/>
    <m/>
    <m/>
    <x v="1"/>
    <m/>
    <s v="Total CVA Line L3"/>
    <n v="553.6"/>
    <n v="553"/>
    <n v="0.6"/>
    <m/>
    <s v="Ganti style"/>
    <s v=""/>
    <s v=""/>
  </r>
  <r>
    <x v="7"/>
    <x v="5"/>
    <s v="L4"/>
    <n v="23001643"/>
    <n v="180178"/>
    <x v="22"/>
    <n v="651"/>
    <n v="0.8"/>
    <n v="520.79999999999995"/>
    <n v="553"/>
    <n v="-32.200000000000003"/>
    <m/>
    <m/>
    <n v="0.8"/>
    <n v="520.80000000000007"/>
  </r>
  <r>
    <x v="1"/>
    <x v="1"/>
    <m/>
    <m/>
    <m/>
    <x v="1"/>
    <m/>
    <s v="Total CVA Line L4"/>
    <n v="520.79999999999995"/>
    <n v="553"/>
    <n v="-32.200000000000003"/>
    <m/>
    <s v="Quality issue"/>
    <s v=""/>
    <s v=""/>
  </r>
  <r>
    <x v="7"/>
    <x v="5"/>
    <s v="L5"/>
    <n v="23001310"/>
    <n v="180072"/>
    <x v="6"/>
    <n v="289"/>
    <n v="0.33"/>
    <n v="95.37"/>
    <m/>
    <m/>
    <m/>
    <m/>
    <n v="1.1499999999999999"/>
    <n v="332.34999999999997"/>
  </r>
  <r>
    <x v="7"/>
    <x v="5"/>
    <s v="L5"/>
    <n v="23001283"/>
    <n v="180556"/>
    <x v="6"/>
    <n v="59"/>
    <n v="0.48"/>
    <n v="28.32"/>
    <n v="553"/>
    <n v="-429.31"/>
    <m/>
    <m/>
    <n v="1.03"/>
    <n v="60.77"/>
  </r>
  <r>
    <x v="1"/>
    <x v="1"/>
    <m/>
    <m/>
    <m/>
    <x v="1"/>
    <m/>
    <s v="Total CVA Line L5"/>
    <n v="123.69"/>
    <n v="553"/>
    <n v="-429.31"/>
    <m/>
    <s v="Ganti style"/>
    <s v=""/>
    <s v=""/>
  </r>
  <r>
    <x v="7"/>
    <x v="5"/>
    <s v="L6"/>
    <n v="23001310"/>
    <n v="180072"/>
    <x v="6"/>
    <n v="270"/>
    <n v="0.33"/>
    <n v="89.1"/>
    <n v="553"/>
    <n v="-463.9"/>
    <m/>
    <m/>
    <n v="1.1499999999999999"/>
    <n v="310.5"/>
  </r>
  <r>
    <x v="1"/>
    <x v="1"/>
    <m/>
    <m/>
    <m/>
    <x v="1"/>
    <m/>
    <s v="Total CVA Line L6"/>
    <n v="89.1"/>
    <n v="553"/>
    <n v="-463.9"/>
    <m/>
    <s v="Ganti style"/>
    <s v=""/>
    <s v=""/>
  </r>
  <r>
    <x v="7"/>
    <x v="5"/>
    <s v="L7"/>
    <n v="23001310"/>
    <n v="180072"/>
    <x v="6"/>
    <n v="2100"/>
    <n v="0.33"/>
    <n v="693"/>
    <n v="553"/>
    <n v="140"/>
    <m/>
    <m/>
    <n v="1.1499999999999999"/>
    <n v="2415"/>
  </r>
  <r>
    <x v="1"/>
    <x v="1"/>
    <m/>
    <m/>
    <m/>
    <x v="1"/>
    <m/>
    <s v="Total CVA Line L7"/>
    <n v="693"/>
    <n v="553"/>
    <n v="140"/>
    <m/>
    <m/>
    <s v=""/>
    <s v=""/>
  </r>
  <r>
    <x v="7"/>
    <x v="5"/>
    <s v="L8"/>
    <n v="23001310"/>
    <n v="180072"/>
    <x v="6"/>
    <n v="2020"/>
    <n v="0.33"/>
    <n v="666.6"/>
    <n v="553"/>
    <n v="113.6"/>
    <m/>
    <m/>
    <n v="1.1499999999999999"/>
    <n v="2323"/>
  </r>
  <r>
    <x v="1"/>
    <x v="1"/>
    <m/>
    <m/>
    <m/>
    <x v="1"/>
    <m/>
    <s v="Total CVA Line L8"/>
    <n v="666.6"/>
    <n v="553"/>
    <n v="113.6"/>
    <m/>
    <m/>
    <s v=""/>
    <s v=""/>
  </r>
  <r>
    <x v="7"/>
    <x v="5"/>
    <s v="L9"/>
    <n v="23001310"/>
    <n v="180072"/>
    <x v="6"/>
    <n v="1220"/>
    <n v="0.33"/>
    <n v="402.6"/>
    <n v="553"/>
    <n v="-150.4"/>
    <m/>
    <m/>
    <n v="1.1499999999999999"/>
    <n v="1403"/>
  </r>
  <r>
    <x v="1"/>
    <x v="1"/>
    <m/>
    <m/>
    <m/>
    <x v="1"/>
    <m/>
    <s v="Total CVA Line L9"/>
    <n v="402.6"/>
    <n v="553"/>
    <n v="-150.4"/>
    <m/>
    <s v="Mesin rusak"/>
    <s v=""/>
    <s v=""/>
  </r>
  <r>
    <x v="7"/>
    <x v="6"/>
    <s v="L1A"/>
    <n v="23001585"/>
    <n v="180224"/>
    <x v="8"/>
    <n v="1640"/>
    <n v="0.8"/>
    <n v="1312"/>
    <n v="919"/>
    <n v="393"/>
    <m/>
    <m/>
    <n v="6.29"/>
    <n v="10315.6"/>
  </r>
  <r>
    <x v="1"/>
    <x v="1"/>
    <m/>
    <m/>
    <m/>
    <x v="1"/>
    <m/>
    <s v="Total KLB Line L1A"/>
    <n v="1312"/>
    <n v="919"/>
    <n v="393"/>
    <m/>
    <m/>
    <s v=""/>
    <s v=""/>
  </r>
  <r>
    <x v="7"/>
    <x v="6"/>
    <s v="L1B"/>
    <n v="23001585"/>
    <n v="180224"/>
    <x v="8"/>
    <n v="2080"/>
    <n v="0.8"/>
    <n v="1664"/>
    <n v="919"/>
    <n v="745"/>
    <m/>
    <m/>
    <n v="6.29"/>
    <n v="13083.2"/>
  </r>
  <r>
    <x v="1"/>
    <x v="1"/>
    <m/>
    <m/>
    <m/>
    <x v="1"/>
    <m/>
    <s v="Total KLB Line L1B"/>
    <n v="1664"/>
    <n v="919"/>
    <n v="745"/>
    <m/>
    <m/>
    <s v=""/>
    <s v=""/>
  </r>
  <r>
    <x v="7"/>
    <x v="6"/>
    <s v="L2A"/>
    <n v="23001567"/>
    <n v="180204"/>
    <x v="8"/>
    <n v="2105"/>
    <n v="0.68"/>
    <n v="1431.4"/>
    <n v="919"/>
    <n v="512.4"/>
    <m/>
    <m/>
    <n v="5.45"/>
    <n v="11472.25"/>
  </r>
  <r>
    <x v="1"/>
    <x v="1"/>
    <m/>
    <m/>
    <m/>
    <x v="1"/>
    <m/>
    <s v="Total KLB Line L2A"/>
    <n v="1431.4"/>
    <n v="919"/>
    <n v="512.4"/>
    <m/>
    <m/>
    <s v=""/>
    <s v=""/>
  </r>
  <r>
    <x v="7"/>
    <x v="6"/>
    <s v="L2B"/>
    <n v="23001567"/>
    <n v="180204"/>
    <x v="8"/>
    <n v="1735"/>
    <n v="0.68"/>
    <n v="1179.8"/>
    <n v="919"/>
    <n v="260.8"/>
    <m/>
    <m/>
    <n v="5.45"/>
    <n v="9455.75"/>
  </r>
  <r>
    <x v="1"/>
    <x v="1"/>
    <m/>
    <m/>
    <m/>
    <x v="1"/>
    <m/>
    <s v="Total KLB Line L2B"/>
    <n v="1179.8"/>
    <n v="919"/>
    <n v="260.8"/>
    <m/>
    <m/>
    <s v=""/>
    <s v=""/>
  </r>
  <r>
    <x v="7"/>
    <x v="6"/>
    <s v="L3A"/>
    <n v="23001309"/>
    <n v="179779"/>
    <x v="8"/>
    <n v="166"/>
    <n v="0.65"/>
    <n v="107.9"/>
    <m/>
    <m/>
    <m/>
    <m/>
    <n v="1.1000000000000001"/>
    <n v="182.60000000000002"/>
  </r>
  <r>
    <x v="7"/>
    <x v="6"/>
    <s v="L3A"/>
    <n v="23001310"/>
    <n v="179780"/>
    <x v="8"/>
    <n v="86"/>
    <n v="0.65"/>
    <n v="55.9"/>
    <m/>
    <m/>
    <m/>
    <m/>
    <n v="1.1499999999999999"/>
    <n v="98.899999999999991"/>
  </r>
  <r>
    <x v="7"/>
    <x v="6"/>
    <s v="L3A"/>
    <n v="23001567"/>
    <n v="180204"/>
    <x v="8"/>
    <n v="2285"/>
    <n v="0.68"/>
    <n v="1553.8"/>
    <n v="919"/>
    <n v="798.6"/>
    <m/>
    <m/>
    <n v="5.45"/>
    <n v="12453.25"/>
  </r>
  <r>
    <x v="1"/>
    <x v="1"/>
    <m/>
    <m/>
    <m/>
    <x v="1"/>
    <m/>
    <s v="Total KLB Line L3A"/>
    <n v="1717.6"/>
    <n v="919"/>
    <n v="798.6"/>
    <m/>
    <m/>
    <s v=""/>
    <s v=""/>
  </r>
  <r>
    <x v="7"/>
    <x v="6"/>
    <s v="L3B"/>
    <n v="23001308"/>
    <n v="179778"/>
    <x v="8"/>
    <n v="72"/>
    <n v="0.65"/>
    <n v="46.8"/>
    <m/>
    <m/>
    <m/>
    <m/>
    <n v="4.99"/>
    <n v="359.28000000000003"/>
  </r>
  <r>
    <x v="7"/>
    <x v="6"/>
    <s v="L3B"/>
    <n v="23001309"/>
    <n v="179779"/>
    <x v="8"/>
    <n v="291"/>
    <n v="0.65"/>
    <n v="189.15"/>
    <m/>
    <m/>
    <m/>
    <m/>
    <n v="1.1000000000000001"/>
    <n v="320.10000000000002"/>
  </r>
  <r>
    <x v="7"/>
    <x v="6"/>
    <s v="L3B"/>
    <n v="23001310"/>
    <n v="179780"/>
    <x v="8"/>
    <n v="10"/>
    <n v="0.65"/>
    <n v="6.5"/>
    <m/>
    <m/>
    <m/>
    <m/>
    <n v="1.1499999999999999"/>
    <n v="11.5"/>
  </r>
  <r>
    <x v="7"/>
    <x v="6"/>
    <s v="L3B"/>
    <n v="23001567"/>
    <n v="180204"/>
    <x v="8"/>
    <n v="1790"/>
    <n v="0.68"/>
    <n v="1217.2"/>
    <n v="919"/>
    <n v="540.65"/>
    <m/>
    <m/>
    <n v="5.45"/>
    <n v="9755.5"/>
  </r>
  <r>
    <x v="1"/>
    <x v="1"/>
    <m/>
    <m/>
    <m/>
    <x v="1"/>
    <m/>
    <s v="Total KLB Line L3B"/>
    <n v="1459.65"/>
    <n v="919"/>
    <n v="540.65"/>
    <m/>
    <m/>
    <s v=""/>
    <s v=""/>
  </r>
  <r>
    <x v="7"/>
    <x v="7"/>
    <s v="L1"/>
    <n v="23001316"/>
    <n v="180121"/>
    <x v="14"/>
    <n v="125"/>
    <n v="5"/>
    <n v="625"/>
    <n v="1222"/>
    <n v="-597"/>
    <m/>
    <m/>
    <n v="6.15"/>
    <n v="768.75"/>
  </r>
  <r>
    <x v="1"/>
    <x v="1"/>
    <m/>
    <m/>
    <m/>
    <x v="1"/>
    <m/>
    <s v="Total MJ1 Line L1"/>
    <n v="625"/>
    <n v="1222"/>
    <n v="-597"/>
    <m/>
    <s v="Output persiapan kurang"/>
    <s v=""/>
    <s v=""/>
  </r>
  <r>
    <x v="7"/>
    <x v="7"/>
    <s v="L11"/>
    <n v="23001337"/>
    <n v="180337"/>
    <x v="21"/>
    <n v="40"/>
    <n v="12.47"/>
    <n v="498.8"/>
    <n v="1222"/>
    <n v="-723.2"/>
    <m/>
    <m/>
    <n v="20.239999999999998"/>
    <n v="809.59999999999991"/>
  </r>
  <r>
    <x v="1"/>
    <x v="1"/>
    <m/>
    <m/>
    <m/>
    <x v="1"/>
    <m/>
    <s v="Total MJ1 Line L11"/>
    <n v="498.8"/>
    <n v="1222"/>
    <n v="-723.2"/>
    <m/>
    <s v="Ganti style"/>
    <s v=""/>
    <s v=""/>
  </r>
  <r>
    <x v="7"/>
    <x v="7"/>
    <s v="L12"/>
    <n v="23001337"/>
    <n v="180337"/>
    <x v="21"/>
    <n v="40"/>
    <n v="12.47"/>
    <n v="498.8"/>
    <n v="1222"/>
    <n v="-723.2"/>
    <m/>
    <m/>
    <n v="20.239999999999998"/>
    <n v="809.59999999999991"/>
  </r>
  <r>
    <x v="1"/>
    <x v="1"/>
    <m/>
    <m/>
    <m/>
    <x v="1"/>
    <m/>
    <s v="Total MJ1 Line L12"/>
    <n v="498.8"/>
    <n v="1222"/>
    <n v="-723.2"/>
    <m/>
    <s v="Ganti style"/>
    <s v=""/>
    <s v=""/>
  </r>
  <r>
    <x v="7"/>
    <x v="7"/>
    <s v="L2"/>
    <n v="23001316"/>
    <n v="180121"/>
    <x v="14"/>
    <n v="125"/>
    <n v="5"/>
    <n v="625"/>
    <n v="1222"/>
    <n v="-597"/>
    <m/>
    <m/>
    <n v="6.15"/>
    <n v="768.75"/>
  </r>
  <r>
    <x v="1"/>
    <x v="1"/>
    <m/>
    <m/>
    <m/>
    <x v="1"/>
    <m/>
    <s v="Total MJ1 Line L2"/>
    <n v="625"/>
    <n v="1222"/>
    <n v="-597"/>
    <m/>
    <s v="Output persiapan kurang"/>
    <s v=""/>
    <s v=""/>
  </r>
  <r>
    <x v="7"/>
    <x v="7"/>
    <s v="L3"/>
    <n v="23001090"/>
    <n v="179573"/>
    <x v="9"/>
    <n v="59"/>
    <n v="2.5"/>
    <n v="147.5"/>
    <m/>
    <m/>
    <m/>
    <m/>
    <n v="6.68"/>
    <n v="394.12"/>
  </r>
  <r>
    <x v="7"/>
    <x v="7"/>
    <s v="L3"/>
    <n v="23001645"/>
    <n v="180181"/>
    <x v="22"/>
    <n v="93"/>
    <n v="0.9"/>
    <n v="83.7"/>
    <n v="1222"/>
    <n v="-990.8"/>
    <m/>
    <m/>
    <n v="0.9"/>
    <n v="83.7"/>
  </r>
  <r>
    <x v="1"/>
    <x v="1"/>
    <m/>
    <m/>
    <m/>
    <x v="1"/>
    <m/>
    <s v="Total MJ1 Line L3"/>
    <n v="231.2"/>
    <n v="1222"/>
    <n v="-990.8"/>
    <m/>
    <s v="Output persiapan kurang"/>
    <s v=""/>
    <s v=""/>
  </r>
  <r>
    <x v="7"/>
    <x v="7"/>
    <s v="L4"/>
    <n v="23001090"/>
    <n v="179573"/>
    <x v="9"/>
    <n v="60"/>
    <n v="2.5"/>
    <n v="150"/>
    <m/>
    <m/>
    <m/>
    <m/>
    <n v="6.68"/>
    <n v="400.79999999999995"/>
  </r>
  <r>
    <x v="7"/>
    <x v="7"/>
    <s v="L4"/>
    <n v="23001644"/>
    <n v="180180"/>
    <x v="22"/>
    <n v="152"/>
    <n v="0.8"/>
    <n v="121.6"/>
    <m/>
    <m/>
    <m/>
    <m/>
    <n v="0.8"/>
    <n v="121.60000000000001"/>
  </r>
  <r>
    <x v="7"/>
    <x v="7"/>
    <s v="L4"/>
    <n v="23001645"/>
    <n v="180181"/>
    <x v="22"/>
    <n v="32"/>
    <n v="0.9"/>
    <n v="28.8"/>
    <m/>
    <m/>
    <m/>
    <m/>
    <n v="0.9"/>
    <n v="28.8"/>
  </r>
  <r>
    <x v="7"/>
    <x v="7"/>
    <s v="L4"/>
    <n v="23001638"/>
    <n v="180185"/>
    <x v="22"/>
    <n v="536"/>
    <n v="0.8"/>
    <n v="428.8"/>
    <n v="1222"/>
    <n v="-492.8"/>
    <m/>
    <m/>
    <n v="0.8"/>
    <n v="428.8"/>
  </r>
  <r>
    <x v="1"/>
    <x v="1"/>
    <m/>
    <m/>
    <m/>
    <x v="1"/>
    <m/>
    <s v="Total MJ1 Line L4"/>
    <n v="729.2"/>
    <n v="1222"/>
    <n v="-492.8"/>
    <m/>
    <s v="Output persiapan kurang"/>
    <s v=""/>
    <s v=""/>
  </r>
  <r>
    <x v="7"/>
    <x v="7"/>
    <s v="L5"/>
    <n v="23001336"/>
    <n v="180336"/>
    <x v="21"/>
    <n v="2"/>
    <n v="12.47"/>
    <n v="24.94"/>
    <m/>
    <m/>
    <m/>
    <m/>
    <n v="20.239999999999998"/>
    <n v="40.479999999999997"/>
  </r>
  <r>
    <x v="7"/>
    <x v="7"/>
    <s v="L5"/>
    <n v="23001337"/>
    <n v="180337"/>
    <x v="21"/>
    <n v="88"/>
    <n v="12.47"/>
    <n v="1097.3599999999999"/>
    <n v="1222"/>
    <n v="-99.7"/>
    <m/>
    <m/>
    <n v="20.239999999999998"/>
    <n v="1781.12"/>
  </r>
  <r>
    <x v="1"/>
    <x v="1"/>
    <m/>
    <m/>
    <m/>
    <x v="1"/>
    <m/>
    <s v="Total MJ1 Line L5"/>
    <n v="1122.3"/>
    <n v="1222"/>
    <n v="-99.7"/>
    <m/>
    <s v="Output persiapan kurang"/>
    <s v=""/>
    <s v=""/>
  </r>
  <r>
    <x v="7"/>
    <x v="7"/>
    <s v="L6"/>
    <n v="23001337"/>
    <n v="180337"/>
    <x v="21"/>
    <n v="90"/>
    <n v="12.47"/>
    <n v="1122.3"/>
    <n v="1222"/>
    <n v="-99.7"/>
    <m/>
    <m/>
    <n v="20.239999999999998"/>
    <n v="1821.6"/>
  </r>
  <r>
    <x v="1"/>
    <x v="1"/>
    <m/>
    <m/>
    <m/>
    <x v="1"/>
    <m/>
    <s v="Total MJ1 Line L6"/>
    <n v="1122.3"/>
    <n v="1222"/>
    <n v="-99.7"/>
    <m/>
    <s v="Output persiapan kurang"/>
    <s v=""/>
    <s v=""/>
  </r>
  <r>
    <x v="7"/>
    <x v="7"/>
    <s v="L8"/>
    <n v="23001244"/>
    <n v="179850"/>
    <x v="14"/>
    <n v="11"/>
    <n v="5"/>
    <n v="55"/>
    <m/>
    <m/>
    <m/>
    <m/>
    <n v="6.8"/>
    <n v="74.8"/>
  </r>
  <r>
    <x v="7"/>
    <x v="7"/>
    <s v="L8"/>
    <n v="23001242"/>
    <n v="179852"/>
    <x v="14"/>
    <n v="104"/>
    <n v="5"/>
    <n v="520"/>
    <n v="1222"/>
    <n v="-647"/>
    <m/>
    <m/>
    <n v="6.8"/>
    <n v="707.19999999999993"/>
  </r>
  <r>
    <x v="1"/>
    <x v="1"/>
    <m/>
    <m/>
    <m/>
    <x v="1"/>
    <m/>
    <s v="Total MJ1 Line L8"/>
    <n v="575"/>
    <n v="1222"/>
    <n v="-647"/>
    <m/>
    <s v="Output persiapan kurang"/>
    <s v=""/>
    <s v=""/>
  </r>
  <r>
    <x v="7"/>
    <x v="7"/>
    <s v="L9"/>
    <n v="23001244"/>
    <n v="179850"/>
    <x v="14"/>
    <n v="10"/>
    <n v="5"/>
    <n v="50"/>
    <m/>
    <m/>
    <m/>
    <m/>
    <n v="6.8"/>
    <n v="68"/>
  </r>
  <r>
    <x v="7"/>
    <x v="7"/>
    <s v="L9"/>
    <n v="23001242"/>
    <n v="179852"/>
    <x v="14"/>
    <n v="105"/>
    <n v="5"/>
    <n v="525"/>
    <n v="1222"/>
    <n v="-647"/>
    <m/>
    <m/>
    <n v="6.8"/>
    <n v="714"/>
  </r>
  <r>
    <x v="1"/>
    <x v="1"/>
    <m/>
    <m/>
    <m/>
    <x v="1"/>
    <m/>
    <s v="Total MJ1 Line L9"/>
    <n v="575"/>
    <n v="1222"/>
    <n v="-647"/>
    <m/>
    <s v="Output persiapan kurang"/>
    <s v=""/>
    <s v=""/>
  </r>
  <r>
    <x v="7"/>
    <x v="8"/>
    <s v="L1"/>
    <n v="23001430"/>
    <n v="179757"/>
    <x v="8"/>
    <n v="1175"/>
    <n v="0.65"/>
    <n v="763.75"/>
    <m/>
    <m/>
    <m/>
    <m/>
    <n v="2.25"/>
    <n v="2643.75"/>
  </r>
  <r>
    <x v="7"/>
    <x v="8"/>
    <s v="L1"/>
    <n v="23001431"/>
    <n v="179758"/>
    <x v="8"/>
    <n v="235"/>
    <n v="0.65"/>
    <n v="152.75"/>
    <n v="1010"/>
    <n v="-93.5"/>
    <m/>
    <m/>
    <n v="7.03"/>
    <n v="1652.05"/>
  </r>
  <r>
    <x v="1"/>
    <x v="1"/>
    <m/>
    <m/>
    <m/>
    <x v="1"/>
    <m/>
    <s v="Total MJ2 Line L1"/>
    <n v="916.5"/>
    <n v="1010"/>
    <n v="-93.5"/>
    <m/>
    <s v="Absensi"/>
    <s v=""/>
    <s v=""/>
  </r>
  <r>
    <x v="7"/>
    <x v="8"/>
    <s v="L10"/>
    <n v="23001425"/>
    <n v="179753"/>
    <x v="8"/>
    <n v="35"/>
    <n v="0.65"/>
    <n v="22.75"/>
    <m/>
    <m/>
    <m/>
    <m/>
    <n v="4.99"/>
    <n v="174.65"/>
  </r>
  <r>
    <x v="7"/>
    <x v="8"/>
    <s v="L10"/>
    <n v="23001427"/>
    <n v="179754"/>
    <x v="8"/>
    <n v="47"/>
    <n v="0.65"/>
    <n v="30.55"/>
    <m/>
    <m/>
    <m/>
    <m/>
    <n v="2.0499999999999998"/>
    <n v="96.35"/>
  </r>
  <r>
    <x v="7"/>
    <x v="8"/>
    <s v="L10"/>
    <n v="23001428"/>
    <n v="179755"/>
    <x v="8"/>
    <n v="31"/>
    <n v="0.65"/>
    <n v="20.149999999999999"/>
    <m/>
    <m/>
    <m/>
    <m/>
    <n v="2.25"/>
    <n v="69.75"/>
  </r>
  <r>
    <x v="7"/>
    <x v="8"/>
    <s v="L10"/>
    <n v="23001597"/>
    <n v="180236"/>
    <x v="8"/>
    <n v="1045"/>
    <n v="0.79"/>
    <n v="825.55"/>
    <m/>
    <m/>
    <m/>
    <m/>
    <n v="8.5500000000000007"/>
    <n v="8934.75"/>
  </r>
  <r>
    <x v="7"/>
    <x v="8"/>
    <s v="L10"/>
    <n v="23001598"/>
    <n v="180237"/>
    <x v="8"/>
    <n v="213"/>
    <n v="0.72"/>
    <n v="153.36000000000001"/>
    <m/>
    <m/>
    <m/>
    <m/>
    <n v="9.16"/>
    <n v="1951.08"/>
  </r>
  <r>
    <x v="7"/>
    <x v="8"/>
    <s v="L10"/>
    <n v="23001600"/>
    <n v="180239"/>
    <x v="8"/>
    <n v="104"/>
    <n v="0.72"/>
    <n v="74.88"/>
    <n v="1010"/>
    <n v="117.24"/>
    <m/>
    <m/>
    <n v="9.16"/>
    <n v="952.64"/>
  </r>
  <r>
    <x v="1"/>
    <x v="1"/>
    <m/>
    <m/>
    <m/>
    <x v="1"/>
    <m/>
    <s v="Total MJ2 Line L10"/>
    <n v="1127.24"/>
    <n v="1010"/>
    <n v="117.24"/>
    <m/>
    <m/>
    <s v=""/>
    <s v=""/>
  </r>
  <r>
    <x v="7"/>
    <x v="8"/>
    <s v="L11"/>
    <n v="23001425"/>
    <n v="179753"/>
    <x v="8"/>
    <n v="35"/>
    <n v="0.65"/>
    <n v="22.75"/>
    <m/>
    <m/>
    <m/>
    <m/>
    <n v="4.99"/>
    <n v="174.65"/>
  </r>
  <r>
    <x v="7"/>
    <x v="8"/>
    <s v="L11"/>
    <n v="23001427"/>
    <n v="179754"/>
    <x v="8"/>
    <n v="48"/>
    <n v="0.65"/>
    <n v="31.2"/>
    <m/>
    <m/>
    <m/>
    <m/>
    <n v="2.0499999999999998"/>
    <n v="98.399999999999991"/>
  </r>
  <r>
    <x v="7"/>
    <x v="8"/>
    <s v="L11"/>
    <n v="23001428"/>
    <n v="179755"/>
    <x v="8"/>
    <n v="30"/>
    <n v="0.65"/>
    <n v="19.5"/>
    <m/>
    <m/>
    <m/>
    <m/>
    <n v="2.25"/>
    <n v="67.5"/>
  </r>
  <r>
    <x v="7"/>
    <x v="8"/>
    <s v="L11"/>
    <n v="23001597"/>
    <n v="180236"/>
    <x v="8"/>
    <n v="1045"/>
    <n v="0.79"/>
    <n v="825.55"/>
    <m/>
    <m/>
    <m/>
    <m/>
    <n v="8.5500000000000007"/>
    <n v="8934.75"/>
  </r>
  <r>
    <x v="7"/>
    <x v="8"/>
    <s v="L11"/>
    <n v="23001598"/>
    <n v="180237"/>
    <x v="8"/>
    <n v="212"/>
    <n v="0.72"/>
    <n v="152.63999999999999"/>
    <m/>
    <m/>
    <m/>
    <m/>
    <n v="9.16"/>
    <n v="1941.92"/>
  </r>
  <r>
    <x v="7"/>
    <x v="8"/>
    <s v="L11"/>
    <n v="23001600"/>
    <n v="180239"/>
    <x v="8"/>
    <n v="105"/>
    <n v="0.72"/>
    <n v="75.599999999999994"/>
    <n v="1010"/>
    <n v="117.24"/>
    <m/>
    <m/>
    <n v="9.16"/>
    <n v="961.80000000000007"/>
  </r>
  <r>
    <x v="1"/>
    <x v="1"/>
    <m/>
    <m/>
    <m/>
    <x v="1"/>
    <m/>
    <s v="Total MJ2 Line L11"/>
    <n v="1127.24"/>
    <n v="1010"/>
    <n v="117.24"/>
    <m/>
    <m/>
    <s v=""/>
    <s v=""/>
  </r>
  <r>
    <x v="7"/>
    <x v="8"/>
    <s v="L12"/>
    <n v="23001589"/>
    <n v="180228"/>
    <x v="8"/>
    <n v="503"/>
    <n v="0.79"/>
    <n v="397.37"/>
    <m/>
    <m/>
    <m/>
    <m/>
    <n v="6.23"/>
    <n v="3133.69"/>
  </r>
  <r>
    <x v="7"/>
    <x v="8"/>
    <s v="L12"/>
    <n v="23001592"/>
    <n v="180231"/>
    <x v="8"/>
    <n v="570"/>
    <n v="0.78"/>
    <n v="444.6"/>
    <m/>
    <m/>
    <m/>
    <m/>
    <n v="6"/>
    <n v="3420"/>
  </r>
  <r>
    <x v="7"/>
    <x v="8"/>
    <s v="L12"/>
    <n v="23001593"/>
    <n v="180232"/>
    <x v="8"/>
    <n v="275"/>
    <n v="0.78"/>
    <n v="214.5"/>
    <m/>
    <m/>
    <m/>
    <m/>
    <n v="6"/>
    <n v="1650"/>
  </r>
  <r>
    <x v="7"/>
    <x v="8"/>
    <s v="L12"/>
    <n v="23001617"/>
    <n v="180256"/>
    <x v="8"/>
    <n v="702"/>
    <n v="0.93"/>
    <n v="652.86"/>
    <n v="1010"/>
    <n v="699.33"/>
    <m/>
    <m/>
    <n v="6.73"/>
    <n v="4724.46"/>
  </r>
  <r>
    <x v="1"/>
    <x v="1"/>
    <m/>
    <m/>
    <m/>
    <x v="1"/>
    <m/>
    <s v="Total MJ2 Line L12"/>
    <n v="1709.33"/>
    <n v="1010"/>
    <n v="699.33"/>
    <m/>
    <m/>
    <s v=""/>
    <s v=""/>
  </r>
  <r>
    <x v="7"/>
    <x v="8"/>
    <s v="L13"/>
    <n v="23001589"/>
    <n v="180228"/>
    <x v="8"/>
    <n v="502"/>
    <n v="0.79"/>
    <n v="396.58"/>
    <m/>
    <m/>
    <m/>
    <m/>
    <n v="6.23"/>
    <n v="3127.46"/>
  </r>
  <r>
    <x v="7"/>
    <x v="8"/>
    <s v="L13"/>
    <n v="23001592"/>
    <n v="180231"/>
    <x v="8"/>
    <n v="570"/>
    <n v="0.78"/>
    <n v="444.6"/>
    <m/>
    <m/>
    <m/>
    <m/>
    <n v="6"/>
    <n v="3420"/>
  </r>
  <r>
    <x v="7"/>
    <x v="8"/>
    <s v="L13"/>
    <n v="23001593"/>
    <n v="180232"/>
    <x v="8"/>
    <n v="275"/>
    <n v="0.78"/>
    <n v="214.5"/>
    <m/>
    <m/>
    <m/>
    <m/>
    <n v="6"/>
    <n v="1650"/>
  </r>
  <r>
    <x v="7"/>
    <x v="8"/>
    <s v="L13"/>
    <n v="23001617"/>
    <n v="180256"/>
    <x v="8"/>
    <n v="703"/>
    <n v="0.93"/>
    <n v="653.79"/>
    <n v="1010"/>
    <n v="699.47"/>
    <m/>
    <m/>
    <n v="6.73"/>
    <n v="4731.1900000000005"/>
  </r>
  <r>
    <x v="1"/>
    <x v="1"/>
    <m/>
    <m/>
    <m/>
    <x v="1"/>
    <m/>
    <s v="Total MJ2 Line L13"/>
    <n v="1709.47"/>
    <n v="1010"/>
    <n v="699.47"/>
    <m/>
    <m/>
    <s v=""/>
    <s v=""/>
  </r>
  <r>
    <x v="7"/>
    <x v="8"/>
    <s v="L2"/>
    <n v="23001583"/>
    <n v="180221"/>
    <x v="8"/>
    <n v="47"/>
    <n v="0.8"/>
    <n v="37.6"/>
    <m/>
    <m/>
    <m/>
    <m/>
    <n v="6.29"/>
    <n v="295.63"/>
  </r>
  <r>
    <x v="7"/>
    <x v="8"/>
    <s v="L2"/>
    <n v="23001584"/>
    <n v="180222"/>
    <x v="8"/>
    <n v="1045"/>
    <n v="0.8"/>
    <n v="836"/>
    <m/>
    <m/>
    <m/>
    <m/>
    <n v="6.29"/>
    <n v="6573.05"/>
  </r>
  <r>
    <x v="7"/>
    <x v="8"/>
    <s v="L2"/>
    <n v="23001630"/>
    <n v="180269"/>
    <x v="8"/>
    <n v="915"/>
    <n v="0.7"/>
    <n v="640.5"/>
    <n v="1010"/>
    <n v="504.1"/>
    <m/>
    <m/>
    <n v="5.18"/>
    <n v="4739.7"/>
  </r>
  <r>
    <x v="1"/>
    <x v="1"/>
    <m/>
    <m/>
    <m/>
    <x v="1"/>
    <m/>
    <s v="Total MJ2 Line L2"/>
    <n v="1514.1"/>
    <n v="1010"/>
    <n v="504.1"/>
    <m/>
    <m/>
    <s v=""/>
    <s v=""/>
  </r>
  <r>
    <x v="7"/>
    <x v="8"/>
    <s v="L3"/>
    <n v="23001583"/>
    <n v="180221"/>
    <x v="8"/>
    <n v="48"/>
    <n v="0.8"/>
    <n v="38.4"/>
    <m/>
    <m/>
    <m/>
    <m/>
    <n v="6.29"/>
    <n v="301.92"/>
  </r>
  <r>
    <x v="7"/>
    <x v="8"/>
    <s v="L3"/>
    <n v="23001584"/>
    <n v="180222"/>
    <x v="8"/>
    <n v="1045"/>
    <n v="0.8"/>
    <n v="836"/>
    <m/>
    <m/>
    <m/>
    <m/>
    <n v="6.29"/>
    <n v="6573.05"/>
  </r>
  <r>
    <x v="7"/>
    <x v="8"/>
    <s v="L3"/>
    <n v="23001630"/>
    <n v="180269"/>
    <x v="8"/>
    <n v="915"/>
    <n v="0.7"/>
    <n v="640.5"/>
    <n v="1010"/>
    <n v="504.9"/>
    <m/>
    <m/>
    <n v="5.18"/>
    <n v="4739.7"/>
  </r>
  <r>
    <x v="1"/>
    <x v="1"/>
    <m/>
    <m/>
    <m/>
    <x v="1"/>
    <m/>
    <s v="Total MJ2 Line L3"/>
    <n v="1514.9"/>
    <n v="1010"/>
    <n v="504.9"/>
    <m/>
    <m/>
    <s v=""/>
    <s v=""/>
  </r>
  <r>
    <x v="7"/>
    <x v="8"/>
    <s v="L4"/>
    <n v="23001634"/>
    <n v="180273"/>
    <x v="8"/>
    <n v="1722"/>
    <n v="0.72"/>
    <n v="1239.8399999999999"/>
    <n v="1010"/>
    <n v="229.84"/>
    <m/>
    <m/>
    <n v="5.45"/>
    <n v="9384.9"/>
  </r>
  <r>
    <x v="1"/>
    <x v="1"/>
    <m/>
    <m/>
    <m/>
    <x v="1"/>
    <m/>
    <s v="Total MJ2 Line L4"/>
    <n v="1239.8399999999999"/>
    <n v="1010"/>
    <n v="229.84"/>
    <m/>
    <m/>
    <s v=""/>
    <s v=""/>
  </r>
  <r>
    <x v="7"/>
    <x v="8"/>
    <s v="L5"/>
    <n v="23001634"/>
    <n v="180273"/>
    <x v="8"/>
    <n v="1723"/>
    <n v="0.72"/>
    <n v="1240.56"/>
    <n v="1010"/>
    <n v="230.56"/>
    <m/>
    <m/>
    <n v="5.45"/>
    <n v="9390.35"/>
  </r>
  <r>
    <x v="1"/>
    <x v="1"/>
    <m/>
    <m/>
    <m/>
    <x v="1"/>
    <m/>
    <s v="Total MJ2 Line L5"/>
    <n v="1240.56"/>
    <n v="1010"/>
    <n v="230.56"/>
    <m/>
    <m/>
    <s v=""/>
    <s v=""/>
  </r>
  <r>
    <x v="7"/>
    <x v="8"/>
    <s v="L6"/>
    <n v="23001627"/>
    <n v="180266"/>
    <x v="8"/>
    <n v="2"/>
    <n v="0.72"/>
    <n v="1.44"/>
    <m/>
    <m/>
    <m/>
    <m/>
    <n v="5.37"/>
    <n v="10.74"/>
  </r>
  <r>
    <x v="7"/>
    <x v="8"/>
    <s v="L6"/>
    <n v="23001631"/>
    <n v="180270"/>
    <x v="8"/>
    <n v="280"/>
    <n v="0.7"/>
    <n v="196"/>
    <m/>
    <m/>
    <m/>
    <m/>
    <n v="5.18"/>
    <n v="1450.3999999999999"/>
  </r>
  <r>
    <x v="7"/>
    <x v="8"/>
    <s v="L6"/>
    <n v="23001633"/>
    <n v="180272"/>
    <x v="8"/>
    <n v="15"/>
    <n v="0.7"/>
    <n v="10.5"/>
    <m/>
    <m/>
    <m/>
    <m/>
    <n v="5.18"/>
    <n v="77.699999999999989"/>
  </r>
  <r>
    <x v="7"/>
    <x v="8"/>
    <s v="L6"/>
    <n v="23001634"/>
    <n v="180273"/>
    <x v="8"/>
    <n v="1703"/>
    <n v="0.72"/>
    <n v="1226.1600000000001"/>
    <n v="1010"/>
    <n v="424.1"/>
    <m/>
    <m/>
    <n v="5.45"/>
    <n v="9281.35"/>
  </r>
  <r>
    <x v="1"/>
    <x v="1"/>
    <m/>
    <m/>
    <m/>
    <x v="1"/>
    <m/>
    <s v="Total MJ2 Line L6"/>
    <n v="1434.1"/>
    <n v="1010"/>
    <n v="424.1"/>
    <m/>
    <m/>
    <s v=""/>
    <s v=""/>
  </r>
  <r>
    <x v="7"/>
    <x v="8"/>
    <s v="L7"/>
    <n v="23001627"/>
    <n v="180266"/>
    <x v="8"/>
    <n v="3"/>
    <n v="0.72"/>
    <n v="2.16"/>
    <m/>
    <m/>
    <m/>
    <m/>
    <n v="5.37"/>
    <n v="16.11"/>
  </r>
  <r>
    <x v="7"/>
    <x v="8"/>
    <s v="L7"/>
    <n v="23001631"/>
    <n v="180270"/>
    <x v="8"/>
    <n v="280"/>
    <n v="0.7"/>
    <n v="196"/>
    <m/>
    <m/>
    <m/>
    <m/>
    <n v="5.18"/>
    <n v="1450.3999999999999"/>
  </r>
  <r>
    <x v="7"/>
    <x v="8"/>
    <s v="L7"/>
    <n v="23001633"/>
    <n v="180272"/>
    <x v="8"/>
    <n v="15"/>
    <n v="0.7"/>
    <n v="10.5"/>
    <m/>
    <m/>
    <m/>
    <m/>
    <n v="5.18"/>
    <n v="77.699999999999989"/>
  </r>
  <r>
    <x v="7"/>
    <x v="8"/>
    <s v="L7"/>
    <n v="23001634"/>
    <n v="180273"/>
    <x v="8"/>
    <n v="1702"/>
    <n v="0.72"/>
    <n v="1225.44"/>
    <n v="1010"/>
    <n v="424.1"/>
    <m/>
    <m/>
    <n v="5.45"/>
    <n v="9275.9"/>
  </r>
  <r>
    <x v="1"/>
    <x v="1"/>
    <m/>
    <m/>
    <m/>
    <x v="1"/>
    <m/>
    <s v="Total MJ2 Line L7"/>
    <n v="1434.1"/>
    <n v="1010"/>
    <n v="424.1"/>
    <m/>
    <m/>
    <s v=""/>
    <s v=""/>
  </r>
  <r>
    <x v="7"/>
    <x v="8"/>
    <s v="L8"/>
    <n v="23001595"/>
    <n v="180234"/>
    <x v="8"/>
    <n v="30"/>
    <n v="0.79"/>
    <n v="23.7"/>
    <m/>
    <m/>
    <m/>
    <m/>
    <n v="8.5500000000000007"/>
    <n v="256.5"/>
  </r>
  <r>
    <x v="7"/>
    <x v="8"/>
    <s v="L8"/>
    <n v="23001596"/>
    <n v="180235"/>
    <x v="8"/>
    <n v="17"/>
    <n v="0.72"/>
    <n v="12.24"/>
    <m/>
    <m/>
    <m/>
    <m/>
    <n v="9.16"/>
    <n v="155.72"/>
  </r>
  <r>
    <x v="7"/>
    <x v="8"/>
    <s v="L8"/>
    <n v="23001599"/>
    <n v="180238"/>
    <x v="8"/>
    <n v="1430"/>
    <n v="0.79"/>
    <n v="1129.7"/>
    <m/>
    <m/>
    <m/>
    <m/>
    <n v="8.5500000000000007"/>
    <n v="12226.500000000002"/>
  </r>
  <r>
    <x v="7"/>
    <x v="8"/>
    <s v="L8"/>
    <n v="23001600"/>
    <n v="180239"/>
    <x v="8"/>
    <n v="48"/>
    <n v="0.72"/>
    <n v="34.56"/>
    <n v="1010"/>
    <n v="190.2"/>
    <m/>
    <m/>
    <n v="9.16"/>
    <n v="439.68"/>
  </r>
  <r>
    <x v="1"/>
    <x v="1"/>
    <m/>
    <m/>
    <m/>
    <x v="1"/>
    <m/>
    <s v="Total MJ2 Line L8"/>
    <n v="1200.2"/>
    <n v="1010"/>
    <n v="190.2"/>
    <m/>
    <m/>
    <s v=""/>
    <s v=""/>
  </r>
  <r>
    <x v="7"/>
    <x v="8"/>
    <s v="L9"/>
    <n v="23001595"/>
    <n v="180234"/>
    <x v="8"/>
    <n v="30"/>
    <n v="0.79"/>
    <n v="23.7"/>
    <m/>
    <m/>
    <m/>
    <m/>
    <n v="8.5500000000000007"/>
    <n v="256.5"/>
  </r>
  <r>
    <x v="7"/>
    <x v="8"/>
    <s v="L9"/>
    <n v="23001596"/>
    <n v="180235"/>
    <x v="8"/>
    <n v="18"/>
    <n v="0.72"/>
    <n v="12.96"/>
    <m/>
    <m/>
    <m/>
    <m/>
    <n v="9.16"/>
    <n v="164.88"/>
  </r>
  <r>
    <x v="7"/>
    <x v="8"/>
    <s v="L9"/>
    <n v="23001599"/>
    <n v="180238"/>
    <x v="8"/>
    <n v="1429"/>
    <n v="0.79"/>
    <n v="1128.9100000000001"/>
    <m/>
    <m/>
    <m/>
    <m/>
    <n v="8.5500000000000007"/>
    <n v="12217.95"/>
  </r>
  <r>
    <x v="7"/>
    <x v="8"/>
    <s v="L9"/>
    <n v="23001600"/>
    <n v="180239"/>
    <x v="8"/>
    <n v="48"/>
    <n v="0.72"/>
    <n v="34.56"/>
    <n v="1010"/>
    <n v="190.13"/>
    <m/>
    <m/>
    <n v="9.16"/>
    <n v="439.68"/>
  </r>
  <r>
    <x v="1"/>
    <x v="1"/>
    <m/>
    <m/>
    <m/>
    <x v="1"/>
    <m/>
    <s v="Total MJ2 Line L9"/>
    <n v="1200.1300000000001"/>
    <n v="1010"/>
    <n v="190.13"/>
    <m/>
    <m/>
    <s v=""/>
    <s v=""/>
  </r>
  <r>
    <x v="8"/>
    <x v="0"/>
    <s v="L1"/>
    <n v="23001286"/>
    <n v="180281"/>
    <x v="14"/>
    <n v="170"/>
    <n v="5"/>
    <n v="850"/>
    <n v="667"/>
    <n v="183"/>
    <m/>
    <m/>
    <n v="6.95"/>
    <n v="1181.5"/>
  </r>
  <r>
    <x v="1"/>
    <x v="1"/>
    <m/>
    <m/>
    <m/>
    <x v="1"/>
    <m/>
    <s v="Total CBA Line L1"/>
    <n v="850"/>
    <n v="667"/>
    <n v="183"/>
    <m/>
    <m/>
    <s v=""/>
    <s v=""/>
  </r>
  <r>
    <x v="8"/>
    <x v="0"/>
    <s v="L2"/>
    <n v="23001247"/>
    <n v="180192"/>
    <x v="14"/>
    <n v="220"/>
    <n v="3.46"/>
    <n v="761.2"/>
    <m/>
    <m/>
    <m/>
    <m/>
    <n v="4.46"/>
    <n v="981.2"/>
  </r>
  <r>
    <x v="8"/>
    <x v="0"/>
    <s v="L2"/>
    <n v="23001247"/>
    <n v="180193"/>
    <x v="14"/>
    <n v="10"/>
    <n v="3.46"/>
    <n v="34.6"/>
    <n v="667"/>
    <n v="128.80000000000001"/>
    <m/>
    <m/>
    <n v="4.46"/>
    <n v="44.6"/>
  </r>
  <r>
    <x v="1"/>
    <x v="1"/>
    <m/>
    <m/>
    <m/>
    <x v="1"/>
    <m/>
    <s v="Total CBA Line L2"/>
    <n v="795.8"/>
    <n v="667"/>
    <n v="128.80000000000001"/>
    <m/>
    <m/>
    <s v=""/>
    <s v=""/>
  </r>
  <r>
    <x v="8"/>
    <x v="0"/>
    <s v="L3"/>
    <n v="23001291"/>
    <n v="180291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8"/>
    <x v="2"/>
    <s v="L1"/>
    <n v="23001326"/>
    <n v="179869"/>
    <x v="2"/>
    <n v="280"/>
    <n v="2.75"/>
    <n v="770"/>
    <n v="549"/>
    <n v="221"/>
    <m/>
    <m/>
    <n v="5.29"/>
    <n v="1481.2"/>
  </r>
  <r>
    <x v="1"/>
    <x v="1"/>
    <m/>
    <m/>
    <m/>
    <x v="1"/>
    <m/>
    <s v="Total CHW Line L1"/>
    <n v="770"/>
    <n v="549"/>
    <n v="221"/>
    <m/>
    <m/>
    <s v=""/>
    <s v=""/>
  </r>
  <r>
    <x v="8"/>
    <x v="2"/>
    <s v="L2"/>
    <n v="23001470"/>
    <n v="179652"/>
    <x v="2"/>
    <n v="57"/>
    <n v="4.5"/>
    <n v="256.5"/>
    <m/>
    <m/>
    <m/>
    <m/>
    <n v="20.239999999999998"/>
    <n v="1153.6799999999998"/>
  </r>
  <r>
    <x v="8"/>
    <x v="2"/>
    <s v="L2"/>
    <n v="23001471"/>
    <n v="180113"/>
    <x v="2"/>
    <n v="143"/>
    <n v="4.5"/>
    <n v="643.5"/>
    <n v="549"/>
    <n v="351"/>
    <m/>
    <m/>
    <n v="11.17"/>
    <n v="1597.31"/>
  </r>
  <r>
    <x v="1"/>
    <x v="1"/>
    <m/>
    <m/>
    <m/>
    <x v="1"/>
    <m/>
    <s v="Total CHW Line L2"/>
    <n v="900"/>
    <n v="549"/>
    <n v="351"/>
    <m/>
    <m/>
    <s v=""/>
    <s v=""/>
  </r>
  <r>
    <x v="8"/>
    <x v="2"/>
    <s v="L3"/>
    <n v="23001440"/>
    <n v="179894"/>
    <x v="2"/>
    <n v="5"/>
    <n v="5"/>
    <n v="25"/>
    <n v="549"/>
    <n v="-524"/>
    <m/>
    <m/>
    <n v="0.38"/>
    <n v="1.9"/>
  </r>
  <r>
    <x v="1"/>
    <x v="1"/>
    <m/>
    <m/>
    <m/>
    <x v="1"/>
    <m/>
    <s v="Total CHW Line L3"/>
    <n v="25"/>
    <n v="549"/>
    <n v="-524"/>
    <m/>
    <s v="Ganti style"/>
    <s v=""/>
    <s v=""/>
  </r>
  <r>
    <x v="8"/>
    <x v="2"/>
    <s v="L4"/>
    <n v="23001473"/>
    <n v="179932"/>
    <x v="2"/>
    <n v="400"/>
    <n v="1.65"/>
    <n v="660"/>
    <n v="549"/>
    <n v="111"/>
    <m/>
    <m/>
    <n v="5.88"/>
    <n v="2352"/>
  </r>
  <r>
    <x v="1"/>
    <x v="1"/>
    <m/>
    <m/>
    <m/>
    <x v="1"/>
    <m/>
    <s v="Total CHW Line L4"/>
    <n v="660"/>
    <n v="549"/>
    <n v="111"/>
    <m/>
    <m/>
    <s v=""/>
    <s v=""/>
  </r>
  <r>
    <x v="8"/>
    <x v="3"/>
    <s v="L3"/>
    <n v="23001077"/>
    <n v="179381"/>
    <x v="9"/>
    <n v="200"/>
    <n v="8.65"/>
    <n v="1730"/>
    <n v="874"/>
    <n v="856"/>
    <m/>
    <m/>
    <n v="7.4"/>
    <n v="1480"/>
  </r>
  <r>
    <x v="1"/>
    <x v="1"/>
    <m/>
    <m/>
    <m/>
    <x v="1"/>
    <m/>
    <s v="Total CJL Line L3"/>
    <n v="1730"/>
    <n v="874"/>
    <n v="856"/>
    <m/>
    <m/>
    <s v=""/>
    <s v=""/>
  </r>
  <r>
    <x v="8"/>
    <x v="4"/>
    <s v="L1"/>
    <n v="23001223"/>
    <n v="179842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1"/>
    <n v="762.6"/>
    <n v="667"/>
    <n v="95.6"/>
    <m/>
    <m/>
    <s v=""/>
    <s v=""/>
  </r>
  <r>
    <x v="8"/>
    <x v="4"/>
    <s v="L2"/>
    <n v="23001234"/>
    <n v="179853"/>
    <x v="0"/>
    <n v="1060"/>
    <n v="0.24"/>
    <n v="254.4"/>
    <m/>
    <m/>
    <m/>
    <m/>
    <n v="0.25"/>
    <n v="265"/>
  </r>
  <r>
    <x v="8"/>
    <x v="4"/>
    <s v="L2"/>
    <n v="23001238"/>
    <n v="179911"/>
    <x v="0"/>
    <n v="140"/>
    <n v="0.23"/>
    <n v="32.200000000000003"/>
    <n v="333.5"/>
    <n v="-46.9"/>
    <m/>
    <m/>
    <n v="0.24"/>
    <n v="33.6"/>
  </r>
  <r>
    <x v="1"/>
    <x v="1"/>
    <m/>
    <m/>
    <m/>
    <x v="1"/>
    <m/>
    <s v="Total CNJ2 Line L2"/>
    <n v="286.60000000000002"/>
    <n v="333.5"/>
    <n v="-46.9"/>
    <m/>
    <s v="Target tercapai, cost tidak"/>
    <s v=""/>
    <s v=""/>
  </r>
  <r>
    <x v="8"/>
    <x v="4"/>
    <s v="L3"/>
    <n v="23001223"/>
    <n v="179842"/>
    <x v="0"/>
    <n v="400"/>
    <n v="1.86"/>
    <n v="744"/>
    <n v="667"/>
    <n v="77"/>
    <m/>
    <m/>
    <n v="1.95"/>
    <n v="780"/>
  </r>
  <r>
    <x v="1"/>
    <x v="1"/>
    <m/>
    <m/>
    <m/>
    <x v="1"/>
    <m/>
    <s v="Total CNJ2 Line L3"/>
    <n v="744"/>
    <n v="667"/>
    <n v="77"/>
    <m/>
    <m/>
    <s v=""/>
    <s v=""/>
  </r>
  <r>
    <x v="8"/>
    <x v="4"/>
    <s v="L4"/>
    <n v="23001283"/>
    <n v="180322"/>
    <x v="6"/>
    <n v="1210"/>
    <n v="0.48"/>
    <n v="580.79999999999995"/>
    <n v="667"/>
    <n v="-86.2"/>
    <m/>
    <m/>
    <n v="1.03"/>
    <n v="1246.3"/>
  </r>
  <r>
    <x v="1"/>
    <x v="1"/>
    <m/>
    <m/>
    <m/>
    <x v="1"/>
    <m/>
    <s v="Total CNJ2 Line L4"/>
    <n v="580.79999999999995"/>
    <n v="667"/>
    <n v="-86.2"/>
    <m/>
    <s v="Target tercapai, cost tidak"/>
    <s v=""/>
    <s v=""/>
  </r>
  <r>
    <x v="8"/>
    <x v="4"/>
    <s v="L5"/>
    <n v="23001283"/>
    <n v="180322"/>
    <x v="6"/>
    <n v="1030"/>
    <n v="0.48"/>
    <n v="494.4"/>
    <n v="667"/>
    <n v="-172.6"/>
    <m/>
    <m/>
    <n v="1.03"/>
    <n v="1060.9000000000001"/>
  </r>
  <r>
    <x v="1"/>
    <x v="1"/>
    <m/>
    <m/>
    <m/>
    <x v="1"/>
    <m/>
    <s v="Total CNJ2 Line L5"/>
    <n v="494.4"/>
    <n v="667"/>
    <n v="-172.6"/>
    <m/>
    <s v="Target tercapai, cost tidak"/>
    <s v=""/>
    <s v=""/>
  </r>
  <r>
    <x v="8"/>
    <x v="4"/>
    <s v="L6"/>
    <n v="23001302"/>
    <n v="180304"/>
    <x v="0"/>
    <n v="460"/>
    <n v="1.49"/>
    <n v="685.4"/>
    <n v="667"/>
    <n v="18.399999999999999"/>
    <m/>
    <m/>
    <n v="1.6"/>
    <n v="736"/>
  </r>
  <r>
    <x v="1"/>
    <x v="1"/>
    <m/>
    <m/>
    <m/>
    <x v="1"/>
    <m/>
    <s v="Total CNJ2 Line L6"/>
    <n v="685.4"/>
    <n v="667"/>
    <n v="18.399999999999999"/>
    <m/>
    <s v="Target tercapai, cost tidak"/>
    <s v=""/>
    <s v=""/>
  </r>
  <r>
    <x v="8"/>
    <x v="4"/>
    <s v="L7"/>
    <n v="23001302"/>
    <n v="180304"/>
    <x v="0"/>
    <n v="250"/>
    <n v="1.49"/>
    <n v="372.5"/>
    <n v="667"/>
    <n v="-294.5"/>
    <m/>
    <m/>
    <n v="1.6"/>
    <n v="400"/>
  </r>
  <r>
    <x v="1"/>
    <x v="1"/>
    <m/>
    <m/>
    <m/>
    <x v="1"/>
    <m/>
    <s v="Total CNJ2 Line L7"/>
    <n v="372.5"/>
    <n v="667"/>
    <n v="-294.5"/>
    <m/>
    <s v="Mesin rusak"/>
    <s v=""/>
    <s v=""/>
  </r>
  <r>
    <x v="8"/>
    <x v="5"/>
    <s v="L1"/>
    <n v="23001066"/>
    <n v="180318"/>
    <x v="3"/>
    <n v="143"/>
    <n v="3.2"/>
    <n v="457.6"/>
    <n v="553"/>
    <n v="-95.4"/>
    <m/>
    <m/>
    <n v="9.23"/>
    <n v="1319.89"/>
  </r>
  <r>
    <x v="1"/>
    <x v="1"/>
    <m/>
    <m/>
    <m/>
    <x v="1"/>
    <m/>
    <s v="Total CVA Line L1"/>
    <n v="457.6"/>
    <n v="553"/>
    <n v="-95.4"/>
    <m/>
    <s v="Ganti reject / mengerjakan balance order"/>
    <s v=""/>
    <s v=""/>
  </r>
  <r>
    <x v="8"/>
    <x v="5"/>
    <s v="L10"/>
    <n v="23001310"/>
    <n v="180072"/>
    <x v="6"/>
    <n v="1425"/>
    <n v="0.33"/>
    <n v="470.25"/>
    <n v="553"/>
    <n v="-82.75"/>
    <m/>
    <m/>
    <n v="1.1499999999999999"/>
    <n v="1638.7499999999998"/>
  </r>
  <r>
    <x v="1"/>
    <x v="1"/>
    <m/>
    <m/>
    <m/>
    <x v="1"/>
    <m/>
    <s v="Total CVA Line L10"/>
    <n v="470.25"/>
    <n v="553"/>
    <n v="-82.75"/>
    <m/>
    <s v="Mesin rusak"/>
    <s v=""/>
    <s v=""/>
  </r>
  <r>
    <x v="8"/>
    <x v="5"/>
    <s v="L2"/>
    <n v="23001066"/>
    <n v="180318"/>
    <x v="3"/>
    <n v="172"/>
    <n v="3.2"/>
    <n v="550.4"/>
    <n v="553"/>
    <n v="-2.6"/>
    <m/>
    <m/>
    <n v="9.23"/>
    <n v="1587.5600000000002"/>
  </r>
  <r>
    <x v="1"/>
    <x v="1"/>
    <m/>
    <m/>
    <m/>
    <x v="1"/>
    <m/>
    <s v="Total CVA Line L2"/>
    <n v="550.4"/>
    <n v="553"/>
    <n v="-2.6"/>
    <m/>
    <s v="Quality issue"/>
    <s v=""/>
    <s v=""/>
  </r>
  <r>
    <x v="8"/>
    <x v="5"/>
    <s v="L3"/>
    <n v="23001644"/>
    <n v="180179"/>
    <x v="22"/>
    <n v="3"/>
    <n v="0.8"/>
    <n v="2.4"/>
    <m/>
    <m/>
    <m/>
    <m/>
    <n v="0.8"/>
    <n v="2.4000000000000004"/>
  </r>
  <r>
    <x v="8"/>
    <x v="5"/>
    <s v="L3"/>
    <n v="23001642"/>
    <n v="180191"/>
    <x v="22"/>
    <n v="663"/>
    <n v="0.8"/>
    <n v="530.4"/>
    <n v="553"/>
    <n v="-20.2"/>
    <m/>
    <m/>
    <n v="0.8"/>
    <n v="530.4"/>
  </r>
  <r>
    <x v="1"/>
    <x v="1"/>
    <m/>
    <m/>
    <m/>
    <x v="1"/>
    <m/>
    <s v="Total CVA Line L3"/>
    <n v="532.79999999999995"/>
    <n v="553"/>
    <n v="-20.2"/>
    <m/>
    <s v="Kurang supply hanca cutting"/>
    <s v=""/>
    <s v=""/>
  </r>
  <r>
    <x v="8"/>
    <x v="5"/>
    <s v="L4"/>
    <n v="23001643"/>
    <n v="180178"/>
    <x v="22"/>
    <n v="485"/>
    <n v="0.8"/>
    <n v="388"/>
    <m/>
    <m/>
    <m/>
    <m/>
    <n v="0.8"/>
    <n v="388"/>
  </r>
  <r>
    <x v="8"/>
    <x v="5"/>
    <s v="L4"/>
    <n v="23001642"/>
    <n v="180191"/>
    <x v="22"/>
    <n v="57"/>
    <n v="0.8"/>
    <n v="45.6"/>
    <n v="553"/>
    <n v="-119.4"/>
    <m/>
    <m/>
    <n v="0.8"/>
    <n v="45.6"/>
  </r>
  <r>
    <x v="1"/>
    <x v="1"/>
    <m/>
    <m/>
    <m/>
    <x v="1"/>
    <m/>
    <s v="Total CVA Line L4"/>
    <n v="433.6"/>
    <n v="553"/>
    <n v="-119.4"/>
    <m/>
    <s v="Kurang supply hanca cutting"/>
    <s v=""/>
    <s v=""/>
  </r>
  <r>
    <x v="8"/>
    <x v="5"/>
    <s v="L5"/>
    <n v="23001310"/>
    <n v="180072"/>
    <x v="6"/>
    <n v="1740"/>
    <n v="0.33"/>
    <n v="574.20000000000005"/>
    <n v="553"/>
    <n v="21.2"/>
    <m/>
    <m/>
    <n v="1.1499999999999999"/>
    <n v="2000.9999999999998"/>
  </r>
  <r>
    <x v="1"/>
    <x v="1"/>
    <m/>
    <m/>
    <m/>
    <x v="1"/>
    <m/>
    <s v="Total CVA Line L5"/>
    <n v="574.20000000000005"/>
    <n v="553"/>
    <n v="21.2"/>
    <m/>
    <m/>
    <s v=""/>
    <s v=""/>
  </r>
  <r>
    <x v="8"/>
    <x v="5"/>
    <s v="L6"/>
    <n v="23001310"/>
    <n v="180072"/>
    <x v="6"/>
    <n v="844"/>
    <n v="0.33"/>
    <n v="278.52"/>
    <m/>
    <m/>
    <m/>
    <m/>
    <n v="1.1499999999999999"/>
    <n v="970.59999999999991"/>
  </r>
  <r>
    <x v="8"/>
    <x v="5"/>
    <s v="L6"/>
    <n v="23001311"/>
    <n v="180074"/>
    <x v="6"/>
    <n v="476"/>
    <n v="0.33"/>
    <n v="157.08000000000001"/>
    <n v="553"/>
    <n v="-117.4"/>
    <m/>
    <m/>
    <n v="1.3"/>
    <n v="618.80000000000007"/>
  </r>
  <r>
    <x v="1"/>
    <x v="1"/>
    <m/>
    <m/>
    <m/>
    <x v="1"/>
    <m/>
    <s v="Total CVA Line L6"/>
    <n v="435.6"/>
    <n v="553"/>
    <n v="-117.4"/>
    <m/>
    <s v="Ganti style"/>
    <s v=""/>
    <s v=""/>
  </r>
  <r>
    <x v="8"/>
    <x v="5"/>
    <s v="L7"/>
    <n v="23001310"/>
    <n v="180072"/>
    <x v="6"/>
    <n v="1430"/>
    <n v="0.33"/>
    <n v="471.9"/>
    <n v="553"/>
    <n v="-81.099999999999994"/>
    <m/>
    <m/>
    <n v="1.1499999999999999"/>
    <n v="1644.4999999999998"/>
  </r>
  <r>
    <x v="1"/>
    <x v="1"/>
    <m/>
    <m/>
    <m/>
    <x v="1"/>
    <m/>
    <s v="Total CVA Line L7"/>
    <n v="471.9"/>
    <n v="553"/>
    <n v="-81.099999999999994"/>
    <m/>
    <s v="Quality issue"/>
    <s v=""/>
    <s v=""/>
  </r>
  <r>
    <x v="8"/>
    <x v="5"/>
    <s v="L8"/>
    <n v="23001310"/>
    <n v="180072"/>
    <x v="6"/>
    <n v="1700"/>
    <n v="0.33"/>
    <n v="561"/>
    <n v="553"/>
    <n v="8"/>
    <m/>
    <m/>
    <n v="1.1499999999999999"/>
    <n v="1954.9999999999998"/>
  </r>
  <r>
    <x v="1"/>
    <x v="1"/>
    <m/>
    <m/>
    <m/>
    <x v="1"/>
    <m/>
    <s v="Total CVA Line L8"/>
    <n v="561"/>
    <n v="553"/>
    <n v="8"/>
    <m/>
    <s v="Quality issue"/>
    <s v=""/>
    <s v=""/>
  </r>
  <r>
    <x v="8"/>
    <x v="5"/>
    <s v="L9"/>
    <n v="23001310"/>
    <n v="180072"/>
    <x v="6"/>
    <n v="1540"/>
    <n v="0.33"/>
    <n v="508.2"/>
    <n v="553"/>
    <n v="-44.8"/>
    <m/>
    <m/>
    <n v="1.1499999999999999"/>
    <n v="1770.9999999999998"/>
  </r>
  <r>
    <x v="1"/>
    <x v="1"/>
    <m/>
    <m/>
    <m/>
    <x v="1"/>
    <m/>
    <s v="Total CVA Line L9"/>
    <n v="508.2"/>
    <n v="553"/>
    <n v="-44.8"/>
    <m/>
    <s v="Mesin rusak"/>
    <s v=""/>
    <s v=""/>
  </r>
  <r>
    <x v="8"/>
    <x v="6"/>
    <s v="L1A"/>
    <n v="23001585"/>
    <n v="180224"/>
    <x v="8"/>
    <n v="1275"/>
    <n v="0.8"/>
    <n v="1020"/>
    <m/>
    <m/>
    <m/>
    <m/>
    <n v="6.29"/>
    <n v="8019.75"/>
  </r>
  <r>
    <x v="8"/>
    <x v="6"/>
    <s v="L1A"/>
    <n v="23001586"/>
    <n v="180225"/>
    <x v="8"/>
    <n v="755"/>
    <n v="0.8"/>
    <n v="604"/>
    <n v="919"/>
    <n v="705"/>
    <m/>
    <m/>
    <n v="6.29"/>
    <n v="4748.95"/>
  </r>
  <r>
    <x v="1"/>
    <x v="1"/>
    <m/>
    <m/>
    <m/>
    <x v="1"/>
    <m/>
    <s v="Total KLB Line L1A"/>
    <n v="1624"/>
    <n v="919"/>
    <n v="705"/>
    <m/>
    <m/>
    <s v=""/>
    <s v=""/>
  </r>
  <r>
    <x v="8"/>
    <x v="6"/>
    <s v="L1B"/>
    <n v="23001585"/>
    <n v="180224"/>
    <x v="8"/>
    <n v="1975"/>
    <n v="0.8"/>
    <n v="1580"/>
    <n v="919"/>
    <n v="661"/>
    <m/>
    <m/>
    <n v="6.29"/>
    <n v="12422.75"/>
  </r>
  <r>
    <x v="1"/>
    <x v="1"/>
    <m/>
    <m/>
    <m/>
    <x v="1"/>
    <m/>
    <s v="Total KLB Line L1B"/>
    <n v="1580"/>
    <n v="919"/>
    <n v="661"/>
    <m/>
    <m/>
    <s v=""/>
    <s v=""/>
  </r>
  <r>
    <x v="8"/>
    <x v="6"/>
    <s v="L2A"/>
    <n v="23001567"/>
    <n v="180204"/>
    <x v="8"/>
    <n v="2040"/>
    <n v="0.68"/>
    <n v="1387.2"/>
    <n v="919"/>
    <n v="468.2"/>
    <m/>
    <m/>
    <n v="5.45"/>
    <n v="11118"/>
  </r>
  <r>
    <x v="1"/>
    <x v="1"/>
    <m/>
    <m/>
    <m/>
    <x v="1"/>
    <m/>
    <s v="Total KLB Line L2A"/>
    <n v="1387.2"/>
    <n v="919"/>
    <n v="468.2"/>
    <m/>
    <m/>
    <s v=""/>
    <s v=""/>
  </r>
  <r>
    <x v="8"/>
    <x v="6"/>
    <s v="L2B"/>
    <n v="23001567"/>
    <n v="180204"/>
    <x v="8"/>
    <n v="2070"/>
    <n v="0.68"/>
    <n v="1407.6"/>
    <n v="919"/>
    <n v="488.6"/>
    <m/>
    <m/>
    <n v="5.45"/>
    <n v="11281.5"/>
  </r>
  <r>
    <x v="1"/>
    <x v="1"/>
    <m/>
    <m/>
    <m/>
    <x v="1"/>
    <m/>
    <s v="Total KLB Line L2B"/>
    <n v="1407.6"/>
    <n v="919"/>
    <n v="488.6"/>
    <m/>
    <m/>
    <s v=""/>
    <s v=""/>
  </r>
  <r>
    <x v="8"/>
    <x v="6"/>
    <s v="L3A"/>
    <n v="23001567"/>
    <n v="180204"/>
    <x v="8"/>
    <n v="2625"/>
    <n v="0.68"/>
    <n v="1785"/>
    <n v="919"/>
    <n v="866"/>
    <m/>
    <m/>
    <n v="5.45"/>
    <n v="14306.25"/>
  </r>
  <r>
    <x v="1"/>
    <x v="1"/>
    <m/>
    <m/>
    <m/>
    <x v="1"/>
    <m/>
    <s v="Total KLB Line L3A"/>
    <n v="1785"/>
    <n v="919"/>
    <n v="866"/>
    <m/>
    <m/>
    <s v=""/>
    <s v=""/>
  </r>
  <r>
    <x v="8"/>
    <x v="6"/>
    <s v="L3B"/>
    <n v="23001567"/>
    <n v="180204"/>
    <x v="8"/>
    <n v="2305"/>
    <n v="0.68"/>
    <n v="1567.4"/>
    <n v="919"/>
    <n v="648.4"/>
    <m/>
    <m/>
    <n v="5.45"/>
    <n v="12562.25"/>
  </r>
  <r>
    <x v="1"/>
    <x v="1"/>
    <m/>
    <m/>
    <m/>
    <x v="1"/>
    <m/>
    <s v="Total KLB Line L3B"/>
    <n v="1567.4"/>
    <n v="919"/>
    <n v="648.4"/>
    <m/>
    <m/>
    <s v=""/>
    <s v=""/>
  </r>
  <r>
    <x v="8"/>
    <x v="7"/>
    <s v="L1"/>
    <n v="23001316"/>
    <n v="180121"/>
    <x v="14"/>
    <n v="160"/>
    <n v="5"/>
    <n v="800"/>
    <n v="1055"/>
    <n v="-255"/>
    <m/>
    <m/>
    <n v="6.15"/>
    <n v="984"/>
  </r>
  <r>
    <x v="1"/>
    <x v="1"/>
    <m/>
    <m/>
    <m/>
    <x v="1"/>
    <m/>
    <s v="Total MJ1 Line L1"/>
    <n v="800"/>
    <n v="1055"/>
    <n v="-255"/>
    <m/>
    <s v="Output persiapan kurang"/>
    <s v=""/>
    <s v=""/>
  </r>
  <r>
    <x v="8"/>
    <x v="7"/>
    <s v="L11"/>
    <n v="23001337"/>
    <n v="180337"/>
    <x v="21"/>
    <n v="44"/>
    <n v="12.47"/>
    <n v="548.67999999999995"/>
    <n v="1055"/>
    <n v="-506.32"/>
    <m/>
    <m/>
    <n v="20.239999999999998"/>
    <n v="890.56"/>
  </r>
  <r>
    <x v="1"/>
    <x v="1"/>
    <m/>
    <m/>
    <m/>
    <x v="1"/>
    <m/>
    <s v="Total MJ1 Line L11"/>
    <n v="548.67999999999995"/>
    <n v="1055"/>
    <n v="-506.32"/>
    <m/>
    <s v="Output persiapan kurang"/>
    <s v=""/>
    <s v=""/>
  </r>
  <r>
    <x v="8"/>
    <x v="7"/>
    <s v="L12"/>
    <n v="23001337"/>
    <n v="180337"/>
    <x v="21"/>
    <n v="44"/>
    <n v="12.47"/>
    <n v="548.67999999999995"/>
    <n v="1055"/>
    <n v="-506.32"/>
    <m/>
    <m/>
    <n v="20.239999999999998"/>
    <n v="890.56"/>
  </r>
  <r>
    <x v="1"/>
    <x v="1"/>
    <m/>
    <m/>
    <m/>
    <x v="1"/>
    <m/>
    <s v="Total MJ1 Line L12"/>
    <n v="548.67999999999995"/>
    <n v="1055"/>
    <n v="-506.32"/>
    <m/>
    <s v="Output persiapan kurang"/>
    <s v=""/>
    <s v=""/>
  </r>
  <r>
    <x v="8"/>
    <x v="7"/>
    <s v="L2"/>
    <n v="23001316"/>
    <n v="180121"/>
    <x v="14"/>
    <n v="160"/>
    <n v="5"/>
    <n v="800"/>
    <n v="1055"/>
    <n v="-255"/>
    <m/>
    <m/>
    <n v="6.15"/>
    <n v="984"/>
  </r>
  <r>
    <x v="1"/>
    <x v="1"/>
    <m/>
    <m/>
    <m/>
    <x v="1"/>
    <m/>
    <s v="Total MJ1 Line L2"/>
    <n v="800"/>
    <n v="1055"/>
    <n v="-255"/>
    <m/>
    <s v="Output persiapan kurang"/>
    <s v=""/>
    <s v=""/>
  </r>
  <r>
    <x v="8"/>
    <x v="7"/>
    <s v="L3"/>
    <n v="23001090"/>
    <n v="179573"/>
    <x v="9"/>
    <n v="57"/>
    <n v="2.5"/>
    <n v="142.5"/>
    <n v="1055"/>
    <n v="-912.5"/>
    <m/>
    <m/>
    <n v="6.68"/>
    <n v="380.76"/>
  </r>
  <r>
    <x v="1"/>
    <x v="1"/>
    <m/>
    <m/>
    <m/>
    <x v="1"/>
    <m/>
    <s v="Total MJ1 Line L3"/>
    <n v="142.5"/>
    <n v="1055"/>
    <n v="-912.5"/>
    <m/>
    <s v="Output persiapan kurang"/>
    <s v=""/>
    <s v=""/>
  </r>
  <r>
    <x v="8"/>
    <x v="7"/>
    <s v="L4"/>
    <n v="23001090"/>
    <n v="179573"/>
    <x v="9"/>
    <n v="56"/>
    <n v="2.5"/>
    <n v="140"/>
    <m/>
    <m/>
    <m/>
    <m/>
    <n v="6.68"/>
    <n v="374.08"/>
  </r>
  <r>
    <x v="8"/>
    <x v="7"/>
    <s v="L4"/>
    <n v="23001644"/>
    <n v="180180"/>
    <x v="22"/>
    <n v="467"/>
    <n v="0.8"/>
    <n v="373.6"/>
    <m/>
    <m/>
    <m/>
    <m/>
    <n v="0.8"/>
    <n v="373.6"/>
  </r>
  <r>
    <x v="8"/>
    <x v="7"/>
    <s v="L4"/>
    <n v="23001645"/>
    <n v="180181"/>
    <x v="22"/>
    <n v="10"/>
    <n v="0.9"/>
    <n v="9"/>
    <m/>
    <m/>
    <m/>
    <m/>
    <n v="0.9"/>
    <n v="9"/>
  </r>
  <r>
    <x v="8"/>
    <x v="7"/>
    <s v="L4"/>
    <n v="23001638"/>
    <n v="180185"/>
    <x v="22"/>
    <n v="23"/>
    <n v="0.8"/>
    <n v="18.399999999999999"/>
    <n v="1055"/>
    <n v="-514"/>
    <m/>
    <m/>
    <n v="0.8"/>
    <n v="18.400000000000002"/>
  </r>
  <r>
    <x v="1"/>
    <x v="1"/>
    <m/>
    <m/>
    <m/>
    <x v="1"/>
    <m/>
    <s v="Total MJ1 Line L4"/>
    <n v="541"/>
    <n v="1055"/>
    <n v="-514"/>
    <m/>
    <s v="Output persiapan kurang"/>
    <s v=""/>
    <s v=""/>
  </r>
  <r>
    <x v="8"/>
    <x v="7"/>
    <s v="L5"/>
    <n v="23001337"/>
    <n v="180337"/>
    <x v="21"/>
    <n v="13"/>
    <n v="12.47"/>
    <n v="162.11000000000001"/>
    <m/>
    <m/>
    <m/>
    <m/>
    <n v="20.239999999999998"/>
    <n v="263.12"/>
  </r>
  <r>
    <x v="8"/>
    <x v="7"/>
    <s v="L5"/>
    <n v="23001387"/>
    <n v="180445"/>
    <x v="21"/>
    <n v="34"/>
    <n v="12.47"/>
    <n v="423.98"/>
    <n v="1055"/>
    <n v="-468.91"/>
    <m/>
    <m/>
    <n v="20.239999999999998"/>
    <n v="688.16"/>
  </r>
  <r>
    <x v="1"/>
    <x v="1"/>
    <m/>
    <m/>
    <m/>
    <x v="1"/>
    <m/>
    <s v="Total MJ1 Line L5"/>
    <n v="586.09"/>
    <n v="1055"/>
    <n v="-468.91"/>
    <m/>
    <s v="Output persiapan kurang"/>
    <s v=""/>
    <s v=""/>
  </r>
  <r>
    <x v="8"/>
    <x v="7"/>
    <s v="L6"/>
    <n v="23001337"/>
    <n v="180337"/>
    <x v="21"/>
    <n v="13"/>
    <n v="12.47"/>
    <n v="162.11000000000001"/>
    <m/>
    <m/>
    <m/>
    <m/>
    <n v="20.239999999999998"/>
    <n v="263.12"/>
  </r>
  <r>
    <x v="8"/>
    <x v="7"/>
    <s v="L6"/>
    <n v="23001387"/>
    <n v="180445"/>
    <x v="21"/>
    <n v="35"/>
    <n v="12.47"/>
    <n v="436.45"/>
    <n v="1055"/>
    <n v="-456.44"/>
    <m/>
    <m/>
    <n v="20.239999999999998"/>
    <n v="708.4"/>
  </r>
  <r>
    <x v="1"/>
    <x v="1"/>
    <m/>
    <m/>
    <m/>
    <x v="1"/>
    <m/>
    <s v="Total MJ1 Line L6"/>
    <n v="598.55999999999995"/>
    <n v="1055"/>
    <n v="-456.44"/>
    <m/>
    <s v="Output persiapan kurang"/>
    <s v=""/>
    <s v=""/>
  </r>
  <r>
    <x v="8"/>
    <x v="7"/>
    <s v="L8"/>
    <n v="23001244"/>
    <n v="179850"/>
    <x v="14"/>
    <n v="8"/>
    <n v="5"/>
    <n v="40"/>
    <m/>
    <m/>
    <m/>
    <m/>
    <n v="6.8"/>
    <n v="54.4"/>
  </r>
  <r>
    <x v="8"/>
    <x v="7"/>
    <s v="L8"/>
    <n v="23001242"/>
    <n v="179852"/>
    <x v="14"/>
    <n v="37"/>
    <n v="5"/>
    <n v="185"/>
    <n v="1055"/>
    <n v="-830"/>
    <m/>
    <m/>
    <n v="6.8"/>
    <n v="251.6"/>
  </r>
  <r>
    <x v="1"/>
    <x v="1"/>
    <m/>
    <m/>
    <m/>
    <x v="1"/>
    <m/>
    <s v="Total MJ1 Line L8"/>
    <n v="225"/>
    <n v="1055"/>
    <n v="-830"/>
    <m/>
    <s v="Output persiapan kurang"/>
    <s v=""/>
    <s v=""/>
  </r>
  <r>
    <x v="8"/>
    <x v="7"/>
    <s v="L9"/>
    <n v="23001244"/>
    <n v="179850"/>
    <x v="14"/>
    <n v="8"/>
    <n v="5"/>
    <n v="40"/>
    <m/>
    <m/>
    <m/>
    <m/>
    <n v="6.8"/>
    <n v="54.4"/>
  </r>
  <r>
    <x v="8"/>
    <x v="7"/>
    <s v="L9"/>
    <n v="23001242"/>
    <n v="179852"/>
    <x v="14"/>
    <n v="37"/>
    <n v="5"/>
    <n v="185"/>
    <n v="1055"/>
    <n v="-830"/>
    <m/>
    <m/>
    <n v="6.8"/>
    <n v="251.6"/>
  </r>
  <r>
    <x v="1"/>
    <x v="1"/>
    <m/>
    <m/>
    <m/>
    <x v="1"/>
    <m/>
    <s v="Total MJ1 Line L9"/>
    <n v="225"/>
    <n v="1055"/>
    <n v="-830"/>
    <m/>
    <s v="Output persiapan kurang"/>
    <s v=""/>
    <s v=""/>
  </r>
  <r>
    <x v="8"/>
    <x v="8"/>
    <s v="L1"/>
    <n v="23001430"/>
    <n v="179757"/>
    <x v="8"/>
    <n v="1070"/>
    <n v="0.65"/>
    <n v="695.5"/>
    <m/>
    <m/>
    <m/>
    <m/>
    <n v="2.25"/>
    <n v="2407.5"/>
  </r>
  <r>
    <x v="8"/>
    <x v="8"/>
    <s v="L1"/>
    <n v="23001431"/>
    <n v="179758"/>
    <x v="8"/>
    <n v="225"/>
    <n v="0.65"/>
    <n v="146.25"/>
    <m/>
    <m/>
    <m/>
    <m/>
    <n v="7.03"/>
    <n v="1581.75"/>
  </r>
  <r>
    <x v="8"/>
    <x v="8"/>
    <s v="L1"/>
    <n v="23001621"/>
    <n v="180260"/>
    <x v="8"/>
    <n v="5"/>
    <n v="0.66"/>
    <n v="3.3"/>
    <n v="1142"/>
    <n v="-296.95"/>
    <m/>
    <m/>
    <n v="5.14"/>
    <n v="25.7"/>
  </r>
  <r>
    <x v="1"/>
    <x v="1"/>
    <m/>
    <m/>
    <m/>
    <x v="1"/>
    <m/>
    <s v="Total MJ2 Line L1"/>
    <n v="845.05"/>
    <n v="1142"/>
    <n v="-296.95"/>
    <m/>
    <s v="Quality issue"/>
    <s v=""/>
    <s v=""/>
  </r>
  <r>
    <x v="8"/>
    <x v="8"/>
    <s v="L10"/>
    <n v="23001428"/>
    <n v="179755"/>
    <x v="8"/>
    <n v="20"/>
    <n v="0.65"/>
    <n v="13"/>
    <m/>
    <m/>
    <m/>
    <m/>
    <n v="2.25"/>
    <n v="45"/>
  </r>
  <r>
    <x v="8"/>
    <x v="8"/>
    <s v="L10"/>
    <n v="23001429"/>
    <n v="179756"/>
    <x v="8"/>
    <n v="5"/>
    <n v="0.65"/>
    <n v="3.25"/>
    <m/>
    <m/>
    <m/>
    <m/>
    <n v="2.0499999999999998"/>
    <n v="10.25"/>
  </r>
  <r>
    <x v="8"/>
    <x v="8"/>
    <s v="L10"/>
    <n v="23001599"/>
    <n v="180238"/>
    <x v="8"/>
    <n v="682"/>
    <n v="0.79"/>
    <n v="538.78"/>
    <m/>
    <m/>
    <m/>
    <m/>
    <n v="8.5500000000000007"/>
    <n v="5831.1"/>
  </r>
  <r>
    <x v="8"/>
    <x v="8"/>
    <s v="L10"/>
    <n v="23001600"/>
    <n v="180239"/>
    <x v="8"/>
    <n v="185"/>
    <n v="0.72"/>
    <n v="133.19999999999999"/>
    <m/>
    <m/>
    <m/>
    <m/>
    <n v="9.16"/>
    <n v="1694.6000000000001"/>
  </r>
  <r>
    <x v="8"/>
    <x v="8"/>
    <s v="L10"/>
    <n v="23001601"/>
    <n v="180240"/>
    <x v="8"/>
    <n v="530"/>
    <n v="0.79"/>
    <n v="418.7"/>
    <m/>
    <m/>
    <m/>
    <m/>
    <n v="8.5500000000000007"/>
    <n v="4531.5"/>
  </r>
  <r>
    <x v="8"/>
    <x v="8"/>
    <s v="L10"/>
    <n v="23001602"/>
    <n v="180241"/>
    <x v="8"/>
    <n v="28"/>
    <n v="0.72"/>
    <n v="20.16"/>
    <n v="1142"/>
    <n v="-14.91"/>
    <m/>
    <m/>
    <n v="9.16"/>
    <n v="256.48"/>
  </r>
  <r>
    <x v="1"/>
    <x v="1"/>
    <m/>
    <m/>
    <m/>
    <x v="1"/>
    <m/>
    <s v="Total MJ2 Line L10"/>
    <n v="1127.0899999999999"/>
    <n v="1142"/>
    <n v="-14.91"/>
    <m/>
    <m/>
    <s v=""/>
    <s v=""/>
  </r>
  <r>
    <x v="8"/>
    <x v="8"/>
    <s v="L11"/>
    <n v="23001428"/>
    <n v="179755"/>
    <x v="8"/>
    <n v="20"/>
    <n v="0.65"/>
    <n v="13"/>
    <m/>
    <m/>
    <m/>
    <m/>
    <n v="2.25"/>
    <n v="45"/>
  </r>
  <r>
    <x v="8"/>
    <x v="8"/>
    <s v="L11"/>
    <n v="23001429"/>
    <n v="179756"/>
    <x v="8"/>
    <n v="4"/>
    <n v="0.65"/>
    <n v="2.6"/>
    <m/>
    <m/>
    <m/>
    <m/>
    <n v="2.0499999999999998"/>
    <n v="8.1999999999999993"/>
  </r>
  <r>
    <x v="8"/>
    <x v="8"/>
    <s v="L11"/>
    <n v="23001599"/>
    <n v="180238"/>
    <x v="8"/>
    <n v="683"/>
    <n v="0.79"/>
    <n v="539.57000000000005"/>
    <m/>
    <m/>
    <m/>
    <m/>
    <n v="8.5500000000000007"/>
    <n v="5839.6500000000005"/>
  </r>
  <r>
    <x v="8"/>
    <x v="8"/>
    <s v="L11"/>
    <n v="23001600"/>
    <n v="180239"/>
    <x v="8"/>
    <n v="185"/>
    <n v="0.72"/>
    <n v="133.19999999999999"/>
    <m/>
    <m/>
    <m/>
    <m/>
    <n v="9.16"/>
    <n v="1694.6000000000001"/>
  </r>
  <r>
    <x v="8"/>
    <x v="8"/>
    <s v="L11"/>
    <n v="23001601"/>
    <n v="180240"/>
    <x v="8"/>
    <n v="530"/>
    <n v="0.79"/>
    <n v="418.7"/>
    <m/>
    <m/>
    <m/>
    <m/>
    <n v="8.5500000000000007"/>
    <n v="4531.5"/>
  </r>
  <r>
    <x v="8"/>
    <x v="8"/>
    <s v="L11"/>
    <n v="23001602"/>
    <n v="180241"/>
    <x v="8"/>
    <n v="27"/>
    <n v="0.72"/>
    <n v="19.440000000000001"/>
    <n v="1142"/>
    <n v="-15.49"/>
    <m/>
    <m/>
    <n v="9.16"/>
    <n v="247.32"/>
  </r>
  <r>
    <x v="1"/>
    <x v="1"/>
    <m/>
    <m/>
    <m/>
    <x v="1"/>
    <m/>
    <s v="Total MJ2 Line L11"/>
    <n v="1126.51"/>
    <n v="1142"/>
    <n v="-15.49"/>
    <m/>
    <m/>
    <s v=""/>
    <s v=""/>
  </r>
  <r>
    <x v="8"/>
    <x v="8"/>
    <s v="L12"/>
    <n v="23001589"/>
    <n v="180228"/>
    <x v="8"/>
    <n v="5"/>
    <n v="0.79"/>
    <n v="3.95"/>
    <m/>
    <m/>
    <m/>
    <m/>
    <n v="6.23"/>
    <n v="31.150000000000002"/>
  </r>
  <r>
    <x v="8"/>
    <x v="8"/>
    <s v="L12"/>
    <n v="23001592"/>
    <n v="180231"/>
    <x v="8"/>
    <n v="533"/>
    <n v="0.78"/>
    <n v="415.74"/>
    <m/>
    <m/>
    <m/>
    <m/>
    <n v="6"/>
    <n v="3198"/>
  </r>
  <r>
    <x v="8"/>
    <x v="8"/>
    <s v="L12"/>
    <n v="23001617"/>
    <n v="180256"/>
    <x v="8"/>
    <n v="1057"/>
    <n v="0.93"/>
    <n v="983.01"/>
    <m/>
    <m/>
    <m/>
    <m/>
    <n v="6.73"/>
    <n v="7113.6100000000006"/>
  </r>
  <r>
    <x v="8"/>
    <x v="8"/>
    <s v="L12"/>
    <n v="23001618"/>
    <n v="180257"/>
    <x v="8"/>
    <n v="428"/>
    <n v="0.93"/>
    <n v="398.04"/>
    <m/>
    <m/>
    <m/>
    <m/>
    <n v="6.73"/>
    <n v="2880.44"/>
  </r>
  <r>
    <x v="8"/>
    <x v="8"/>
    <s v="L12"/>
    <n v="23001619"/>
    <n v="180258"/>
    <x v="8"/>
    <n v="27"/>
    <n v="0.93"/>
    <n v="25.11"/>
    <n v="1142"/>
    <n v="683.85"/>
    <m/>
    <m/>
    <n v="7.3"/>
    <n v="197.1"/>
  </r>
  <r>
    <x v="1"/>
    <x v="1"/>
    <m/>
    <m/>
    <m/>
    <x v="1"/>
    <m/>
    <s v="Total MJ2 Line L12"/>
    <n v="1825.85"/>
    <n v="1142"/>
    <n v="683.85"/>
    <m/>
    <m/>
    <s v=""/>
    <s v=""/>
  </r>
  <r>
    <x v="8"/>
    <x v="8"/>
    <s v="L13"/>
    <n v="23001589"/>
    <n v="180228"/>
    <x v="8"/>
    <n v="5"/>
    <n v="0.79"/>
    <n v="3.95"/>
    <m/>
    <m/>
    <m/>
    <m/>
    <n v="6.23"/>
    <n v="31.150000000000002"/>
  </r>
  <r>
    <x v="8"/>
    <x v="8"/>
    <s v="L13"/>
    <n v="23001592"/>
    <n v="180231"/>
    <x v="8"/>
    <n v="532"/>
    <n v="0.78"/>
    <n v="414.96"/>
    <m/>
    <m/>
    <m/>
    <m/>
    <n v="6"/>
    <n v="3192"/>
  </r>
  <r>
    <x v="8"/>
    <x v="8"/>
    <s v="L13"/>
    <n v="23001617"/>
    <n v="180256"/>
    <x v="8"/>
    <n v="1058"/>
    <n v="0.93"/>
    <n v="983.94"/>
    <m/>
    <m/>
    <m/>
    <m/>
    <n v="6.73"/>
    <n v="7120.34"/>
  </r>
  <r>
    <x v="8"/>
    <x v="8"/>
    <s v="L13"/>
    <n v="23001618"/>
    <n v="180257"/>
    <x v="8"/>
    <n v="427"/>
    <n v="0.93"/>
    <n v="397.11"/>
    <m/>
    <m/>
    <m/>
    <m/>
    <n v="6.73"/>
    <n v="2873.71"/>
  </r>
  <r>
    <x v="8"/>
    <x v="8"/>
    <s v="L13"/>
    <n v="23001619"/>
    <n v="180258"/>
    <x v="8"/>
    <n v="28"/>
    <n v="0.93"/>
    <n v="26.04"/>
    <n v="1142"/>
    <n v="684"/>
    <m/>
    <m/>
    <n v="7.3"/>
    <n v="204.4"/>
  </r>
  <r>
    <x v="1"/>
    <x v="1"/>
    <m/>
    <m/>
    <m/>
    <x v="1"/>
    <m/>
    <s v="Total MJ2 Line L13"/>
    <n v="1826"/>
    <n v="1142"/>
    <n v="684"/>
    <m/>
    <m/>
    <s v=""/>
    <s v=""/>
  </r>
  <r>
    <x v="8"/>
    <x v="8"/>
    <s v="L2"/>
    <n v="23001584"/>
    <n v="180222"/>
    <x v="8"/>
    <n v="1075"/>
    <n v="0.8"/>
    <n v="860"/>
    <m/>
    <m/>
    <m/>
    <m/>
    <n v="6.29"/>
    <n v="6761.75"/>
  </r>
  <r>
    <x v="8"/>
    <x v="8"/>
    <s v="L2"/>
    <n v="23001630"/>
    <n v="180269"/>
    <x v="8"/>
    <n v="950"/>
    <n v="0.7"/>
    <n v="665"/>
    <n v="1142"/>
    <n v="383"/>
    <m/>
    <m/>
    <n v="5.18"/>
    <n v="4921"/>
  </r>
  <r>
    <x v="1"/>
    <x v="1"/>
    <m/>
    <m/>
    <m/>
    <x v="1"/>
    <m/>
    <s v="Total MJ2 Line L2"/>
    <n v="1525"/>
    <n v="1142"/>
    <n v="383"/>
    <m/>
    <m/>
    <s v=""/>
    <s v=""/>
  </r>
  <r>
    <x v="8"/>
    <x v="8"/>
    <s v="L3"/>
    <n v="23001584"/>
    <n v="180222"/>
    <x v="8"/>
    <n v="1075"/>
    <n v="0.8"/>
    <n v="860"/>
    <m/>
    <m/>
    <m/>
    <m/>
    <n v="6.29"/>
    <n v="6761.75"/>
  </r>
  <r>
    <x v="8"/>
    <x v="8"/>
    <s v="L3"/>
    <n v="23001630"/>
    <n v="180269"/>
    <x v="8"/>
    <n v="950"/>
    <n v="0.7"/>
    <n v="665"/>
    <n v="1142"/>
    <n v="383"/>
    <m/>
    <m/>
    <n v="5.18"/>
    <n v="4921"/>
  </r>
  <r>
    <x v="1"/>
    <x v="1"/>
    <m/>
    <m/>
    <m/>
    <x v="1"/>
    <m/>
    <s v="Total MJ2 Line L3"/>
    <n v="1525"/>
    <n v="1142"/>
    <n v="383"/>
    <m/>
    <m/>
    <s v=""/>
    <s v=""/>
  </r>
  <r>
    <x v="8"/>
    <x v="8"/>
    <s v="L4"/>
    <n v="23001635"/>
    <n v="180274"/>
    <x v="8"/>
    <n v="1723"/>
    <n v="0.72"/>
    <n v="1240.56"/>
    <n v="1142"/>
    <n v="98.56"/>
    <m/>
    <m/>
    <n v="5.45"/>
    <n v="9390.35"/>
  </r>
  <r>
    <x v="1"/>
    <x v="1"/>
    <m/>
    <m/>
    <m/>
    <x v="1"/>
    <m/>
    <s v="Total MJ2 Line L4"/>
    <n v="1240.56"/>
    <n v="1142"/>
    <n v="98.56"/>
    <m/>
    <m/>
    <s v=""/>
    <s v=""/>
  </r>
  <r>
    <x v="8"/>
    <x v="8"/>
    <s v="L5"/>
    <n v="23001635"/>
    <n v="180274"/>
    <x v="8"/>
    <n v="1722"/>
    <n v="0.72"/>
    <n v="1239.8399999999999"/>
    <n v="1142"/>
    <n v="97.84"/>
    <m/>
    <m/>
    <n v="5.45"/>
    <n v="9384.9"/>
  </r>
  <r>
    <x v="1"/>
    <x v="1"/>
    <m/>
    <m/>
    <m/>
    <x v="1"/>
    <m/>
    <s v="Total MJ2 Line L5"/>
    <n v="1239.8399999999999"/>
    <n v="1142"/>
    <n v="97.84"/>
    <m/>
    <m/>
    <s v=""/>
    <s v=""/>
  </r>
  <r>
    <x v="8"/>
    <x v="8"/>
    <s v="L6"/>
    <n v="23001628"/>
    <n v="180267"/>
    <x v="8"/>
    <n v="5"/>
    <n v="0.72"/>
    <n v="3.6"/>
    <m/>
    <m/>
    <m/>
    <m/>
    <n v="5.37"/>
    <n v="26.85"/>
  </r>
  <r>
    <x v="8"/>
    <x v="8"/>
    <s v="L6"/>
    <n v="23001631"/>
    <n v="180270"/>
    <x v="8"/>
    <n v="921"/>
    <n v="0.7"/>
    <n v="644.70000000000005"/>
    <m/>
    <m/>
    <m/>
    <m/>
    <n v="5.18"/>
    <n v="4770.78"/>
  </r>
  <r>
    <x v="8"/>
    <x v="8"/>
    <s v="L6"/>
    <n v="23001634"/>
    <n v="180273"/>
    <x v="8"/>
    <n v="806"/>
    <n v="0.72"/>
    <n v="580.32000000000005"/>
    <m/>
    <m/>
    <m/>
    <m/>
    <n v="5.45"/>
    <n v="4392.7"/>
  </r>
  <r>
    <x v="8"/>
    <x v="8"/>
    <s v="L6"/>
    <n v="23001635"/>
    <n v="180274"/>
    <x v="8"/>
    <n v="418"/>
    <n v="0.72"/>
    <n v="300.95999999999998"/>
    <n v="1142"/>
    <n v="387.58"/>
    <m/>
    <m/>
    <n v="5.45"/>
    <n v="2278.1"/>
  </r>
  <r>
    <x v="1"/>
    <x v="1"/>
    <m/>
    <m/>
    <m/>
    <x v="1"/>
    <m/>
    <s v="Total MJ2 Line L6"/>
    <n v="1529.58"/>
    <n v="1142"/>
    <n v="387.58"/>
    <m/>
    <m/>
    <s v=""/>
    <s v=""/>
  </r>
  <r>
    <x v="8"/>
    <x v="8"/>
    <s v="L7"/>
    <n v="23001628"/>
    <n v="180267"/>
    <x v="8"/>
    <n v="5"/>
    <n v="0.72"/>
    <n v="3.6"/>
    <m/>
    <m/>
    <m/>
    <m/>
    <n v="5.37"/>
    <n v="26.85"/>
  </r>
  <r>
    <x v="8"/>
    <x v="8"/>
    <s v="L7"/>
    <n v="23001631"/>
    <n v="180270"/>
    <x v="8"/>
    <n v="921"/>
    <n v="0.7"/>
    <n v="644.70000000000005"/>
    <m/>
    <m/>
    <m/>
    <m/>
    <n v="5.18"/>
    <n v="4770.78"/>
  </r>
  <r>
    <x v="8"/>
    <x v="8"/>
    <s v="L7"/>
    <n v="23001634"/>
    <n v="180273"/>
    <x v="8"/>
    <n v="807"/>
    <n v="0.72"/>
    <n v="581.04"/>
    <m/>
    <m/>
    <m/>
    <m/>
    <n v="5.45"/>
    <n v="4398.1500000000005"/>
  </r>
  <r>
    <x v="8"/>
    <x v="8"/>
    <s v="L7"/>
    <n v="23001635"/>
    <n v="180274"/>
    <x v="8"/>
    <n v="417"/>
    <n v="0.72"/>
    <n v="300.24"/>
    <n v="1142"/>
    <n v="387.58"/>
    <m/>
    <m/>
    <n v="5.45"/>
    <n v="2272.65"/>
  </r>
  <r>
    <x v="1"/>
    <x v="1"/>
    <m/>
    <m/>
    <m/>
    <x v="1"/>
    <m/>
    <s v="Total MJ2 Line L7"/>
    <n v="1529.58"/>
    <n v="1142"/>
    <n v="387.58"/>
    <m/>
    <m/>
    <s v=""/>
    <s v=""/>
  </r>
  <r>
    <x v="8"/>
    <x v="8"/>
    <s v="L8"/>
    <n v="23001595"/>
    <n v="180234"/>
    <x v="8"/>
    <n v="37"/>
    <n v="0.79"/>
    <n v="29.23"/>
    <m/>
    <m/>
    <m/>
    <m/>
    <n v="8.5500000000000007"/>
    <n v="316.35000000000002"/>
  </r>
  <r>
    <x v="8"/>
    <x v="8"/>
    <s v="L8"/>
    <n v="23001596"/>
    <n v="180235"/>
    <x v="8"/>
    <n v="3"/>
    <n v="0.72"/>
    <n v="2.16"/>
    <m/>
    <m/>
    <m/>
    <m/>
    <n v="9.16"/>
    <n v="27.48"/>
  </r>
  <r>
    <x v="8"/>
    <x v="8"/>
    <s v="L8"/>
    <n v="23001597"/>
    <n v="180236"/>
    <x v="8"/>
    <n v="5"/>
    <n v="0.79"/>
    <n v="3.95"/>
    <m/>
    <m/>
    <m/>
    <m/>
    <n v="8.5500000000000007"/>
    <n v="42.75"/>
  </r>
  <r>
    <x v="8"/>
    <x v="8"/>
    <s v="L8"/>
    <n v="23001598"/>
    <n v="180237"/>
    <x v="8"/>
    <n v="230"/>
    <n v="0.72"/>
    <n v="165.6"/>
    <m/>
    <m/>
    <m/>
    <m/>
    <n v="9.16"/>
    <n v="2106.8000000000002"/>
  </r>
  <r>
    <x v="8"/>
    <x v="8"/>
    <s v="L8"/>
    <n v="23001599"/>
    <n v="180238"/>
    <x v="8"/>
    <n v="345"/>
    <n v="0.79"/>
    <n v="272.55"/>
    <m/>
    <m/>
    <m/>
    <m/>
    <n v="8.5500000000000007"/>
    <n v="2949.7500000000005"/>
  </r>
  <r>
    <x v="8"/>
    <x v="8"/>
    <s v="L8"/>
    <n v="23001601"/>
    <n v="180240"/>
    <x v="8"/>
    <n v="930"/>
    <n v="0.79"/>
    <n v="734.7"/>
    <n v="1142"/>
    <n v="66.19"/>
    <m/>
    <m/>
    <n v="8.5500000000000007"/>
    <n v="7951.5000000000009"/>
  </r>
  <r>
    <x v="1"/>
    <x v="1"/>
    <m/>
    <m/>
    <m/>
    <x v="1"/>
    <m/>
    <s v="Total MJ2 Line L8"/>
    <n v="1208.19"/>
    <n v="1142"/>
    <n v="66.19"/>
    <m/>
    <m/>
    <s v=""/>
    <s v=""/>
  </r>
  <r>
    <x v="8"/>
    <x v="8"/>
    <s v="L9"/>
    <n v="23001595"/>
    <n v="180234"/>
    <x v="8"/>
    <n v="38"/>
    <n v="0.79"/>
    <n v="30.02"/>
    <m/>
    <m/>
    <m/>
    <m/>
    <n v="8.5500000000000007"/>
    <n v="324.90000000000003"/>
  </r>
  <r>
    <x v="8"/>
    <x v="8"/>
    <s v="L9"/>
    <n v="23001596"/>
    <n v="180235"/>
    <x v="8"/>
    <n v="2"/>
    <n v="0.72"/>
    <n v="1.44"/>
    <m/>
    <m/>
    <m/>
    <m/>
    <n v="9.16"/>
    <n v="18.32"/>
  </r>
  <r>
    <x v="8"/>
    <x v="8"/>
    <s v="L9"/>
    <n v="23001597"/>
    <n v="180236"/>
    <x v="8"/>
    <n v="5"/>
    <n v="0.79"/>
    <n v="3.95"/>
    <m/>
    <m/>
    <m/>
    <m/>
    <n v="8.5500000000000007"/>
    <n v="42.75"/>
  </r>
  <r>
    <x v="8"/>
    <x v="8"/>
    <s v="L9"/>
    <n v="23001598"/>
    <n v="180237"/>
    <x v="8"/>
    <n v="230"/>
    <n v="0.72"/>
    <n v="165.6"/>
    <m/>
    <m/>
    <m/>
    <m/>
    <n v="9.16"/>
    <n v="2106.8000000000002"/>
  </r>
  <r>
    <x v="8"/>
    <x v="8"/>
    <s v="L9"/>
    <n v="23001599"/>
    <n v="180238"/>
    <x v="8"/>
    <n v="345"/>
    <n v="0.79"/>
    <n v="272.55"/>
    <m/>
    <m/>
    <m/>
    <m/>
    <n v="8.5500000000000007"/>
    <n v="2949.7500000000005"/>
  </r>
  <r>
    <x v="8"/>
    <x v="8"/>
    <s v="L9"/>
    <n v="23001601"/>
    <n v="180240"/>
    <x v="8"/>
    <n v="930"/>
    <n v="0.79"/>
    <n v="734.7"/>
    <n v="1142"/>
    <n v="66.260000000000005"/>
    <m/>
    <m/>
    <n v="8.5500000000000007"/>
    <n v="7951.5000000000009"/>
  </r>
  <r>
    <x v="1"/>
    <x v="1"/>
    <m/>
    <m/>
    <m/>
    <x v="1"/>
    <m/>
    <s v="Total MJ2 Line L9"/>
    <n v="1208.26"/>
    <n v="1142"/>
    <n v="66.260000000000005"/>
    <m/>
    <m/>
    <s v=""/>
    <s v=""/>
  </r>
  <r>
    <x v="8"/>
    <x v="0"/>
    <s v="L1"/>
    <n v="23001286"/>
    <n v="180281"/>
    <x v="14"/>
    <n v="170"/>
    <n v="5"/>
    <n v="850"/>
    <n v="667"/>
    <n v="183"/>
    <m/>
    <m/>
    <n v="6.95"/>
    <n v="1181.5"/>
  </r>
  <r>
    <x v="1"/>
    <x v="1"/>
    <m/>
    <m/>
    <m/>
    <x v="1"/>
    <m/>
    <s v="Total CBA Line L1"/>
    <n v="850"/>
    <n v="667"/>
    <n v="183"/>
    <m/>
    <m/>
    <s v=""/>
    <s v=""/>
  </r>
  <r>
    <x v="8"/>
    <x v="0"/>
    <s v="L2"/>
    <n v="23001247"/>
    <n v="180192"/>
    <x v="14"/>
    <n v="0"/>
    <n v="3.46"/>
    <n v="0"/>
    <n v="667"/>
    <n v="-667"/>
    <m/>
    <m/>
    <n v="4.46"/>
    <n v="0"/>
  </r>
  <r>
    <x v="1"/>
    <x v="1"/>
    <m/>
    <m/>
    <m/>
    <x v="1"/>
    <m/>
    <s v="Total CBA Line L2"/>
    <n v="0"/>
    <n v="667"/>
    <n v="-667"/>
    <m/>
    <s v="Issue preparation (material blm datang, belum PPM, belum approve jalan produksi)"/>
    <s v=""/>
    <s v=""/>
  </r>
  <r>
    <x v="8"/>
    <x v="0"/>
    <s v="L3"/>
    <n v="23001291"/>
    <n v="180291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8"/>
    <x v="2"/>
    <s v="L1"/>
    <n v="23001306"/>
    <n v="179590"/>
    <x v="2"/>
    <n v="8"/>
    <n v="3.7"/>
    <n v="29.6"/>
    <m/>
    <m/>
    <m/>
    <m/>
    <n v="8.2100000000000009"/>
    <n v="65.680000000000007"/>
  </r>
  <r>
    <x v="8"/>
    <x v="2"/>
    <s v="L1"/>
    <n v="23001326"/>
    <n v="179869"/>
    <x v="2"/>
    <n v="80"/>
    <n v="2.75"/>
    <n v="220"/>
    <m/>
    <m/>
    <m/>
    <m/>
    <n v="5.29"/>
    <n v="423.2"/>
  </r>
  <r>
    <x v="8"/>
    <x v="2"/>
    <s v="L1"/>
    <n v="23001373"/>
    <n v="179870"/>
    <x v="2"/>
    <n v="199"/>
    <n v="2.75"/>
    <n v="547.25"/>
    <m/>
    <m/>
    <m/>
    <m/>
    <n v="1.6"/>
    <n v="318.40000000000003"/>
  </r>
  <r>
    <x v="8"/>
    <x v="2"/>
    <s v="L1"/>
    <n v="23001415"/>
    <n v="180093"/>
    <x v="2"/>
    <n v="3"/>
    <n v="2.75"/>
    <n v="8.25"/>
    <n v="549"/>
    <n v="256.10000000000002"/>
    <m/>
    <m/>
    <n v="8.6300000000000008"/>
    <n v="25.89"/>
  </r>
  <r>
    <x v="1"/>
    <x v="1"/>
    <m/>
    <m/>
    <m/>
    <x v="1"/>
    <m/>
    <s v="Total CHW Line L1"/>
    <n v="805.1"/>
    <n v="549"/>
    <n v="256.10000000000002"/>
    <m/>
    <m/>
    <s v=""/>
    <s v=""/>
  </r>
  <r>
    <x v="8"/>
    <x v="2"/>
    <s v="L2"/>
    <n v="23001470"/>
    <n v="179652"/>
    <x v="2"/>
    <n v="47"/>
    <n v="4.5"/>
    <n v="211.5"/>
    <n v="549"/>
    <n v="-337.5"/>
    <m/>
    <m/>
    <n v="20.239999999999998"/>
    <n v="951.28"/>
  </r>
  <r>
    <x v="1"/>
    <x v="1"/>
    <m/>
    <m/>
    <m/>
    <x v="1"/>
    <m/>
    <s v="Total CHW Line L2"/>
    <n v="211.5"/>
    <n v="549"/>
    <n v="-337.5"/>
    <m/>
    <s v="Ganti style"/>
    <s v=""/>
    <s v=""/>
  </r>
  <r>
    <x v="8"/>
    <x v="2"/>
    <s v="L3"/>
    <n v="23001450"/>
    <n v="179899"/>
    <x v="2"/>
    <n v="15"/>
    <n v="4.8"/>
    <n v="72"/>
    <n v="549"/>
    <n v="-477"/>
    <m/>
    <m/>
    <n v="0.3"/>
    <n v="4.5"/>
  </r>
  <r>
    <x v="1"/>
    <x v="1"/>
    <m/>
    <m/>
    <m/>
    <x v="1"/>
    <m/>
    <s v="Total CHW Line L3"/>
    <n v="72"/>
    <n v="549"/>
    <n v="-477"/>
    <m/>
    <s v="Ganti style"/>
    <s v=""/>
    <s v=""/>
  </r>
  <r>
    <x v="8"/>
    <x v="2"/>
    <s v="L4"/>
    <n v="23001473"/>
    <n v="179932"/>
    <x v="2"/>
    <n v="440"/>
    <n v="1.65"/>
    <n v="726"/>
    <n v="549"/>
    <n v="177"/>
    <m/>
    <m/>
    <n v="5.88"/>
    <n v="2587.1999999999998"/>
  </r>
  <r>
    <x v="1"/>
    <x v="1"/>
    <m/>
    <m/>
    <m/>
    <x v="1"/>
    <m/>
    <s v="Total CHW Line L4"/>
    <n v="726"/>
    <n v="549"/>
    <n v="177"/>
    <m/>
    <m/>
    <s v=""/>
    <s v=""/>
  </r>
  <r>
    <x v="8"/>
    <x v="3"/>
    <s v="L3"/>
    <n v="23001077"/>
    <n v="179381"/>
    <x v="9"/>
    <n v="200"/>
    <n v="8.65"/>
    <n v="1730"/>
    <n v="874"/>
    <n v="856"/>
    <m/>
    <m/>
    <n v="7.4"/>
    <n v="1480"/>
  </r>
  <r>
    <x v="1"/>
    <x v="1"/>
    <m/>
    <m/>
    <m/>
    <x v="1"/>
    <m/>
    <s v="Total CJL Line L3"/>
    <n v="1730"/>
    <n v="874"/>
    <n v="856"/>
    <m/>
    <m/>
    <s v=""/>
    <s v=""/>
  </r>
  <r>
    <x v="8"/>
    <x v="4"/>
    <s v="L1"/>
    <n v="23001223"/>
    <n v="179842"/>
    <x v="0"/>
    <n v="410"/>
    <n v="1.86"/>
    <n v="762.6"/>
    <n v="667"/>
    <n v="95.6"/>
    <m/>
    <m/>
    <n v="1.95"/>
    <n v="799.5"/>
  </r>
  <r>
    <x v="1"/>
    <x v="1"/>
    <m/>
    <m/>
    <m/>
    <x v="1"/>
    <m/>
    <s v="Total CNJ2 Line L1"/>
    <n v="762.6"/>
    <n v="667"/>
    <n v="95.6"/>
    <m/>
    <m/>
    <s v=""/>
    <s v=""/>
  </r>
  <r>
    <x v="8"/>
    <x v="4"/>
    <s v="L2"/>
    <n v="23001234"/>
    <n v="179853"/>
    <x v="0"/>
    <n v="1030"/>
    <n v="0.24"/>
    <n v="247.2"/>
    <m/>
    <m/>
    <m/>
    <m/>
    <n v="0.25"/>
    <n v="257.5"/>
  </r>
  <r>
    <x v="8"/>
    <x v="4"/>
    <s v="L2"/>
    <n v="23001238"/>
    <n v="179911"/>
    <x v="0"/>
    <n v="170"/>
    <n v="0.23"/>
    <n v="39.1"/>
    <n v="333.5"/>
    <n v="-47.2"/>
    <m/>
    <m/>
    <n v="0.24"/>
    <n v="40.799999999999997"/>
  </r>
  <r>
    <x v="1"/>
    <x v="1"/>
    <m/>
    <m/>
    <m/>
    <x v="1"/>
    <m/>
    <s v="Total CNJ2 Line L2"/>
    <n v="286.3"/>
    <n v="333.5"/>
    <n v="-47.2"/>
    <m/>
    <s v="Target tercapai, cost tidak"/>
    <s v=""/>
    <s v=""/>
  </r>
  <r>
    <x v="8"/>
    <x v="4"/>
    <s v="L3"/>
    <n v="23001223"/>
    <n v="179842"/>
    <x v="0"/>
    <n v="400"/>
    <n v="1.86"/>
    <n v="744"/>
    <n v="667"/>
    <n v="77"/>
    <m/>
    <m/>
    <n v="1.95"/>
    <n v="780"/>
  </r>
  <r>
    <x v="1"/>
    <x v="1"/>
    <m/>
    <m/>
    <m/>
    <x v="1"/>
    <m/>
    <s v="Total CNJ2 Line L3"/>
    <n v="744"/>
    <n v="667"/>
    <n v="77"/>
    <m/>
    <m/>
    <s v=""/>
    <s v=""/>
  </r>
  <r>
    <x v="8"/>
    <x v="4"/>
    <s v="L4"/>
    <n v="23001283"/>
    <n v="180322"/>
    <x v="6"/>
    <n v="1310"/>
    <n v="0.48"/>
    <n v="628.79999999999995"/>
    <n v="667"/>
    <n v="-38.200000000000003"/>
    <m/>
    <m/>
    <n v="1.03"/>
    <n v="1349.3"/>
  </r>
  <r>
    <x v="1"/>
    <x v="1"/>
    <m/>
    <m/>
    <m/>
    <x v="1"/>
    <m/>
    <s v="Total CNJ2 Line L4"/>
    <n v="628.79999999999995"/>
    <n v="667"/>
    <n v="-38.200000000000003"/>
    <m/>
    <s v="Ganti style"/>
    <s v=""/>
    <s v=""/>
  </r>
  <r>
    <x v="8"/>
    <x v="4"/>
    <s v="L5"/>
    <n v="23001283"/>
    <n v="180322"/>
    <x v="6"/>
    <n v="1200"/>
    <n v="0.48"/>
    <n v="576"/>
    <n v="667"/>
    <n v="-91"/>
    <m/>
    <m/>
    <n v="1.03"/>
    <n v="1236"/>
  </r>
  <r>
    <x v="1"/>
    <x v="1"/>
    <m/>
    <m/>
    <m/>
    <x v="1"/>
    <m/>
    <s v="Total CNJ2 Line L5"/>
    <n v="576"/>
    <n v="667"/>
    <n v="-91"/>
    <m/>
    <s v="Ganti style"/>
    <s v=""/>
    <s v=""/>
  </r>
  <r>
    <x v="8"/>
    <x v="4"/>
    <s v="L6"/>
    <n v="23001302"/>
    <n v="180304"/>
    <x v="0"/>
    <n v="460"/>
    <n v="1.49"/>
    <n v="685.4"/>
    <n v="667"/>
    <n v="18.399999999999999"/>
    <m/>
    <m/>
    <n v="1.6"/>
    <n v="736"/>
  </r>
  <r>
    <x v="1"/>
    <x v="1"/>
    <m/>
    <m/>
    <m/>
    <x v="1"/>
    <m/>
    <s v="Total CNJ2 Line L6"/>
    <n v="685.4"/>
    <n v="667"/>
    <n v="18.399999999999999"/>
    <m/>
    <s v="Target tercapai, cost tidak"/>
    <s v=""/>
    <s v=""/>
  </r>
  <r>
    <x v="8"/>
    <x v="4"/>
    <s v="L7"/>
    <n v="23001302"/>
    <n v="180304"/>
    <x v="0"/>
    <n v="240"/>
    <n v="1.49"/>
    <n v="357.6"/>
    <n v="667"/>
    <n v="-309.39999999999998"/>
    <m/>
    <m/>
    <n v="1.6"/>
    <n v="384"/>
  </r>
  <r>
    <x v="1"/>
    <x v="1"/>
    <m/>
    <m/>
    <m/>
    <x v="1"/>
    <m/>
    <s v="Total CNJ2 Line L7"/>
    <n v="357.6"/>
    <n v="667"/>
    <n v="-309.39999999999998"/>
    <m/>
    <s v="Mesin rusak"/>
    <s v=""/>
    <s v=""/>
  </r>
  <r>
    <x v="8"/>
    <x v="5"/>
    <s v="L1"/>
    <n v="23001066"/>
    <n v="180318"/>
    <x v="3"/>
    <n v="210"/>
    <n v="3.2"/>
    <n v="672"/>
    <n v="553"/>
    <n v="119"/>
    <m/>
    <m/>
    <n v="9.23"/>
    <n v="1938.3000000000002"/>
  </r>
  <r>
    <x v="1"/>
    <x v="1"/>
    <m/>
    <m/>
    <m/>
    <x v="1"/>
    <m/>
    <s v="Total CVA Line L1"/>
    <n v="672"/>
    <n v="553"/>
    <n v="119"/>
    <m/>
    <m/>
    <s v=""/>
    <s v=""/>
  </r>
  <r>
    <x v="8"/>
    <x v="5"/>
    <s v="L10"/>
    <n v="23001309"/>
    <n v="180071"/>
    <x v="6"/>
    <n v="1260"/>
    <n v="0.33"/>
    <n v="415.8"/>
    <m/>
    <m/>
    <m/>
    <m/>
    <n v="1.1000000000000001"/>
    <n v="1386"/>
  </r>
  <r>
    <x v="8"/>
    <x v="5"/>
    <s v="L10"/>
    <n v="23001310"/>
    <n v="180072"/>
    <x v="6"/>
    <n v="80"/>
    <n v="0.33"/>
    <n v="26.4"/>
    <n v="553"/>
    <n v="-110.8"/>
    <m/>
    <m/>
    <n v="1.1499999999999999"/>
    <n v="92"/>
  </r>
  <r>
    <x v="1"/>
    <x v="1"/>
    <m/>
    <m/>
    <m/>
    <x v="1"/>
    <m/>
    <s v="Total CVA Line L10"/>
    <n v="442.2"/>
    <n v="553"/>
    <n v="-110.8"/>
    <m/>
    <s v="Quality issue"/>
    <s v=""/>
    <s v=""/>
  </r>
  <r>
    <x v="8"/>
    <x v="5"/>
    <s v="L2"/>
    <n v="23001066"/>
    <n v="180318"/>
    <x v="3"/>
    <n v="184"/>
    <n v="3.2"/>
    <n v="588.79999999999995"/>
    <n v="553"/>
    <n v="35.799999999999997"/>
    <m/>
    <m/>
    <n v="9.23"/>
    <n v="1698.3200000000002"/>
  </r>
  <r>
    <x v="1"/>
    <x v="1"/>
    <m/>
    <m/>
    <m/>
    <x v="1"/>
    <m/>
    <s v="Total CVA Line L2"/>
    <n v="588.79999999999995"/>
    <n v="553"/>
    <n v="35.799999999999997"/>
    <m/>
    <m/>
    <s v=""/>
    <s v=""/>
  </r>
  <r>
    <x v="8"/>
    <x v="5"/>
    <s v="L3"/>
    <n v="23001642"/>
    <n v="180191"/>
    <x v="22"/>
    <n v="700"/>
    <n v="0.8"/>
    <n v="560"/>
    <n v="553"/>
    <n v="7"/>
    <m/>
    <m/>
    <n v="0.8"/>
    <n v="560"/>
  </r>
  <r>
    <x v="1"/>
    <x v="1"/>
    <m/>
    <m/>
    <m/>
    <x v="1"/>
    <m/>
    <s v="Total CVA Line L3"/>
    <n v="560"/>
    <n v="553"/>
    <n v="7"/>
    <m/>
    <s v="Quality issue"/>
    <s v=""/>
    <s v=""/>
  </r>
  <r>
    <x v="8"/>
    <x v="5"/>
    <s v="L4"/>
    <n v="23001642"/>
    <n v="180191"/>
    <x v="22"/>
    <n v="695"/>
    <n v="0.8"/>
    <n v="556"/>
    <n v="553"/>
    <n v="3"/>
    <m/>
    <m/>
    <n v="0.8"/>
    <n v="556"/>
  </r>
  <r>
    <x v="1"/>
    <x v="1"/>
    <m/>
    <m/>
    <m/>
    <x v="1"/>
    <m/>
    <s v="Total CVA Line L4"/>
    <n v="556"/>
    <n v="553"/>
    <n v="3"/>
    <m/>
    <s v="Quality issue"/>
    <s v=""/>
    <s v=""/>
  </r>
  <r>
    <x v="8"/>
    <x v="5"/>
    <s v="L5"/>
    <n v="23001311"/>
    <n v="180074"/>
    <x v="6"/>
    <n v="1520"/>
    <n v="0.33"/>
    <n v="501.6"/>
    <n v="553"/>
    <n v="-51.4"/>
    <m/>
    <m/>
    <n v="1.3"/>
    <n v="1976"/>
  </r>
  <r>
    <x v="1"/>
    <x v="1"/>
    <m/>
    <m/>
    <m/>
    <x v="1"/>
    <m/>
    <s v="Total CVA Line L5"/>
    <n v="501.6"/>
    <n v="553"/>
    <n v="-51.4"/>
    <m/>
    <s v="Quality issue"/>
    <s v=""/>
    <s v=""/>
  </r>
  <r>
    <x v="8"/>
    <x v="5"/>
    <s v="L6"/>
    <n v="23001311"/>
    <n v="180074"/>
    <x v="6"/>
    <n v="1350"/>
    <n v="0.33"/>
    <n v="445.5"/>
    <n v="553"/>
    <n v="-107.5"/>
    <m/>
    <m/>
    <n v="1.3"/>
    <n v="1755"/>
  </r>
  <r>
    <x v="1"/>
    <x v="1"/>
    <m/>
    <m/>
    <m/>
    <x v="1"/>
    <m/>
    <s v="Total CVA Line L6"/>
    <n v="445.5"/>
    <n v="553"/>
    <n v="-107.5"/>
    <m/>
    <s v="Quality issue"/>
    <s v=""/>
    <s v=""/>
  </r>
  <r>
    <x v="8"/>
    <x v="5"/>
    <s v="L7"/>
    <n v="23001310"/>
    <n v="180072"/>
    <x v="6"/>
    <n v="2100"/>
    <n v="0.33"/>
    <n v="693"/>
    <n v="553"/>
    <n v="140"/>
    <m/>
    <m/>
    <n v="1.1499999999999999"/>
    <n v="2415"/>
  </r>
  <r>
    <x v="1"/>
    <x v="1"/>
    <m/>
    <m/>
    <m/>
    <x v="1"/>
    <m/>
    <s v="Total CVA Line L7"/>
    <n v="693"/>
    <n v="553"/>
    <n v="140"/>
    <m/>
    <m/>
    <s v=""/>
    <s v=""/>
  </r>
  <r>
    <x v="8"/>
    <x v="5"/>
    <s v="L8"/>
    <n v="23001310"/>
    <n v="180072"/>
    <x v="6"/>
    <n v="1740"/>
    <n v="0.33"/>
    <n v="574.20000000000005"/>
    <n v="553"/>
    <n v="21.2"/>
    <m/>
    <m/>
    <n v="1.1499999999999999"/>
    <n v="2000.9999999999998"/>
  </r>
  <r>
    <x v="1"/>
    <x v="1"/>
    <m/>
    <m/>
    <m/>
    <x v="1"/>
    <m/>
    <s v="Total CVA Line L8"/>
    <n v="574.20000000000005"/>
    <n v="553"/>
    <n v="21.2"/>
    <m/>
    <m/>
    <s v=""/>
    <s v=""/>
  </r>
  <r>
    <x v="8"/>
    <x v="5"/>
    <s v="L9"/>
    <n v="23001309"/>
    <n v="180071"/>
    <x v="6"/>
    <n v="1590"/>
    <n v="0.33"/>
    <n v="524.70000000000005"/>
    <n v="553"/>
    <n v="-28.3"/>
    <m/>
    <m/>
    <n v="1.1000000000000001"/>
    <n v="1749.0000000000002"/>
  </r>
  <r>
    <x v="1"/>
    <x v="1"/>
    <m/>
    <m/>
    <m/>
    <x v="1"/>
    <m/>
    <s v="Total CVA Line L9"/>
    <n v="524.70000000000005"/>
    <n v="553"/>
    <n v="-28.3"/>
    <m/>
    <s v="Quality issue"/>
    <s v=""/>
    <s v=""/>
  </r>
  <r>
    <x v="8"/>
    <x v="6"/>
    <s v="L1A"/>
    <n v="23001586"/>
    <n v="180225"/>
    <x v="8"/>
    <n v="1850"/>
    <n v="0.8"/>
    <n v="1480"/>
    <m/>
    <m/>
    <m/>
    <m/>
    <n v="6.29"/>
    <n v="11636.5"/>
  </r>
  <r>
    <x v="8"/>
    <x v="6"/>
    <s v="L1A"/>
    <n v="23001587"/>
    <n v="180226"/>
    <x v="8"/>
    <n v="140"/>
    <n v="0.8"/>
    <n v="112"/>
    <n v="919"/>
    <n v="673"/>
    <m/>
    <m/>
    <n v="6.79"/>
    <n v="950.6"/>
  </r>
  <r>
    <x v="1"/>
    <x v="1"/>
    <m/>
    <m/>
    <m/>
    <x v="1"/>
    <m/>
    <s v="Total KLB Line L1A"/>
    <n v="1592"/>
    <n v="919"/>
    <n v="673"/>
    <m/>
    <m/>
    <s v=""/>
    <s v=""/>
  </r>
  <r>
    <x v="8"/>
    <x v="6"/>
    <s v="L1B"/>
    <n v="23001585"/>
    <n v="180224"/>
    <x v="8"/>
    <n v="5"/>
    <n v="0.8"/>
    <n v="4"/>
    <m/>
    <m/>
    <m/>
    <m/>
    <n v="6.29"/>
    <n v="31.45"/>
  </r>
  <r>
    <x v="8"/>
    <x v="6"/>
    <s v="L1B"/>
    <n v="23001586"/>
    <n v="180225"/>
    <x v="8"/>
    <n v="1885"/>
    <n v="0.8"/>
    <n v="1508"/>
    <m/>
    <m/>
    <m/>
    <m/>
    <n v="6.29"/>
    <n v="11856.65"/>
  </r>
  <r>
    <x v="8"/>
    <x v="6"/>
    <s v="L1B"/>
    <n v="23001587"/>
    <n v="180226"/>
    <x v="8"/>
    <n v="215"/>
    <n v="0.8"/>
    <n v="172"/>
    <n v="919"/>
    <n v="765"/>
    <m/>
    <m/>
    <n v="6.79"/>
    <n v="1459.85"/>
  </r>
  <r>
    <x v="1"/>
    <x v="1"/>
    <m/>
    <m/>
    <m/>
    <x v="1"/>
    <m/>
    <s v="Total KLB Line L1B"/>
    <n v="1684"/>
    <n v="919"/>
    <n v="765"/>
    <m/>
    <m/>
    <s v=""/>
    <s v=""/>
  </r>
  <r>
    <x v="8"/>
    <x v="6"/>
    <s v="L2A"/>
    <n v="23001567"/>
    <n v="180204"/>
    <x v="8"/>
    <n v="1350"/>
    <n v="0.68"/>
    <n v="918"/>
    <m/>
    <m/>
    <m/>
    <m/>
    <n v="5.45"/>
    <n v="7357.5"/>
  </r>
  <r>
    <x v="8"/>
    <x v="6"/>
    <s v="L2A"/>
    <n v="23001576"/>
    <n v="180214"/>
    <x v="8"/>
    <n v="665"/>
    <n v="0.68"/>
    <n v="452.2"/>
    <n v="919"/>
    <n v="451.2"/>
    <m/>
    <m/>
    <n v="5.45"/>
    <n v="3624.25"/>
  </r>
  <r>
    <x v="1"/>
    <x v="1"/>
    <m/>
    <m/>
    <m/>
    <x v="1"/>
    <m/>
    <s v="Total KLB Line L2A"/>
    <n v="1370.2"/>
    <n v="919"/>
    <n v="451.2"/>
    <m/>
    <m/>
    <s v=""/>
    <s v=""/>
  </r>
  <r>
    <x v="8"/>
    <x v="6"/>
    <s v="L2B"/>
    <n v="23001567"/>
    <n v="180204"/>
    <x v="8"/>
    <n v="1965"/>
    <n v="0.68"/>
    <n v="1336.2"/>
    <n v="919"/>
    <n v="417.2"/>
    <m/>
    <m/>
    <n v="5.45"/>
    <n v="10709.25"/>
  </r>
  <r>
    <x v="1"/>
    <x v="1"/>
    <m/>
    <m/>
    <m/>
    <x v="1"/>
    <m/>
    <s v="Total KLB Line L2B"/>
    <n v="1336.2"/>
    <n v="919"/>
    <n v="417.2"/>
    <m/>
    <m/>
    <s v=""/>
    <s v=""/>
  </r>
  <r>
    <x v="8"/>
    <x v="6"/>
    <s v="L3A"/>
    <n v="23001567"/>
    <n v="180204"/>
    <x v="8"/>
    <n v="930"/>
    <n v="0.68"/>
    <n v="632.4"/>
    <m/>
    <m/>
    <m/>
    <m/>
    <n v="5.45"/>
    <n v="5068.5"/>
  </r>
  <r>
    <x v="8"/>
    <x v="6"/>
    <s v="L3A"/>
    <n v="23001568"/>
    <n v="180205"/>
    <x v="8"/>
    <n v="1311"/>
    <n v="0.66"/>
    <n v="865.26"/>
    <m/>
    <m/>
    <m/>
    <m/>
    <n v="5.9"/>
    <n v="7734.9000000000005"/>
  </r>
  <r>
    <x v="8"/>
    <x v="6"/>
    <s v="L3A"/>
    <n v="23001576"/>
    <n v="180214"/>
    <x v="8"/>
    <n v="235"/>
    <n v="0.68"/>
    <n v="159.80000000000001"/>
    <n v="919"/>
    <n v="738.46"/>
    <m/>
    <m/>
    <n v="5.45"/>
    <n v="1280.75"/>
  </r>
  <r>
    <x v="1"/>
    <x v="1"/>
    <m/>
    <m/>
    <m/>
    <x v="1"/>
    <m/>
    <s v="Total KLB Line L3A"/>
    <n v="1657.46"/>
    <n v="919"/>
    <n v="738.46"/>
    <m/>
    <m/>
    <s v=""/>
    <s v=""/>
  </r>
  <r>
    <x v="8"/>
    <x v="6"/>
    <s v="L3B"/>
    <n v="23001567"/>
    <n v="180204"/>
    <x v="8"/>
    <n v="641"/>
    <n v="0.68"/>
    <n v="435.88"/>
    <m/>
    <m/>
    <m/>
    <m/>
    <n v="5.45"/>
    <n v="3493.4500000000003"/>
  </r>
  <r>
    <x v="8"/>
    <x v="6"/>
    <s v="L3B"/>
    <n v="23001568"/>
    <n v="180205"/>
    <x v="8"/>
    <n v="1395"/>
    <n v="0.66"/>
    <n v="920.7"/>
    <n v="919"/>
    <n v="437.58"/>
    <m/>
    <m/>
    <n v="5.9"/>
    <n v="8230.5"/>
  </r>
  <r>
    <x v="1"/>
    <x v="1"/>
    <m/>
    <m/>
    <m/>
    <x v="1"/>
    <m/>
    <s v="Total KLB Line L3B"/>
    <n v="1356.58"/>
    <n v="919"/>
    <n v="437.58"/>
    <m/>
    <m/>
    <s v=""/>
    <s v=""/>
  </r>
  <r>
    <x v="8"/>
    <x v="7"/>
    <s v="L1"/>
    <n v="23001316"/>
    <n v="180121"/>
    <x v="14"/>
    <n v="160"/>
    <n v="5"/>
    <n v="800"/>
    <n v="1055"/>
    <n v="-255"/>
    <m/>
    <m/>
    <n v="6.15"/>
    <n v="984"/>
  </r>
  <r>
    <x v="1"/>
    <x v="1"/>
    <m/>
    <m/>
    <m/>
    <x v="1"/>
    <m/>
    <s v="Total MJ1 Line L1"/>
    <n v="800"/>
    <n v="1055"/>
    <n v="-255"/>
    <m/>
    <s v="Output persiapan kurang"/>
    <s v=""/>
    <s v=""/>
  </r>
  <r>
    <x v="8"/>
    <x v="7"/>
    <s v="L11"/>
    <n v="23001337"/>
    <n v="180337"/>
    <x v="21"/>
    <n v="55"/>
    <n v="12.47"/>
    <n v="685.85"/>
    <n v="1055"/>
    <n v="-369.15"/>
    <m/>
    <m/>
    <n v="20.239999999999998"/>
    <n v="1113.1999999999998"/>
  </r>
  <r>
    <x v="1"/>
    <x v="1"/>
    <m/>
    <m/>
    <m/>
    <x v="1"/>
    <m/>
    <s v="Total MJ1 Line L11"/>
    <n v="685.85"/>
    <n v="1055"/>
    <n v="-369.15"/>
    <m/>
    <s v="Output persiapan kurang"/>
    <s v=""/>
    <s v=""/>
  </r>
  <r>
    <x v="8"/>
    <x v="7"/>
    <s v="L12"/>
    <n v="23001337"/>
    <n v="180337"/>
    <x v="21"/>
    <n v="55"/>
    <n v="12.47"/>
    <n v="685.85"/>
    <n v="1055"/>
    <n v="-369.15"/>
    <m/>
    <m/>
    <n v="20.239999999999998"/>
    <n v="1113.1999999999998"/>
  </r>
  <r>
    <x v="1"/>
    <x v="1"/>
    <m/>
    <m/>
    <m/>
    <x v="1"/>
    <m/>
    <s v="Total MJ1 Line L12"/>
    <n v="685.85"/>
    <n v="1055"/>
    <n v="-369.15"/>
    <m/>
    <s v="Output persiapan kurang"/>
    <s v=""/>
    <s v=""/>
  </r>
  <r>
    <x v="8"/>
    <x v="7"/>
    <s v="L2"/>
    <n v="23001316"/>
    <n v="180121"/>
    <x v="14"/>
    <n v="160"/>
    <n v="5"/>
    <n v="800"/>
    <n v="1055"/>
    <n v="-255"/>
    <m/>
    <m/>
    <n v="6.15"/>
    <n v="984"/>
  </r>
  <r>
    <x v="1"/>
    <x v="1"/>
    <m/>
    <m/>
    <m/>
    <x v="1"/>
    <m/>
    <s v="Total MJ1 Line L2"/>
    <n v="800"/>
    <n v="1055"/>
    <n v="-255"/>
    <m/>
    <s v="Output persiapan kurang"/>
    <s v=""/>
    <s v=""/>
  </r>
  <r>
    <x v="8"/>
    <x v="7"/>
    <s v="L3"/>
    <n v="23001090"/>
    <n v="179573"/>
    <x v="9"/>
    <n v="72"/>
    <n v="2.5"/>
    <n v="180"/>
    <n v="1055"/>
    <n v="-875"/>
    <m/>
    <m/>
    <n v="6.68"/>
    <n v="480.96"/>
  </r>
  <r>
    <x v="1"/>
    <x v="1"/>
    <m/>
    <m/>
    <m/>
    <x v="1"/>
    <m/>
    <s v="Total MJ1 Line L3"/>
    <n v="180"/>
    <n v="1055"/>
    <n v="-875"/>
    <m/>
    <s v="Ganti style"/>
    <s v=""/>
    <s v=""/>
  </r>
  <r>
    <x v="8"/>
    <x v="7"/>
    <s v="L4"/>
    <n v="23001643"/>
    <n v="180178"/>
    <x v="22"/>
    <n v="653"/>
    <n v="0.8"/>
    <n v="522.4"/>
    <m/>
    <m/>
    <m/>
    <m/>
    <n v="0.8"/>
    <n v="522.4"/>
  </r>
  <r>
    <x v="8"/>
    <x v="7"/>
    <s v="L4"/>
    <n v="23001644"/>
    <n v="180180"/>
    <x v="22"/>
    <n v="127"/>
    <n v="0.8"/>
    <n v="101.6"/>
    <m/>
    <m/>
    <m/>
    <m/>
    <n v="0.8"/>
    <n v="101.60000000000001"/>
  </r>
  <r>
    <x v="8"/>
    <x v="7"/>
    <s v="L4"/>
    <n v="23001645"/>
    <n v="180181"/>
    <x v="22"/>
    <n v="146"/>
    <n v="0.9"/>
    <n v="131.4"/>
    <m/>
    <m/>
    <m/>
    <m/>
    <n v="0.9"/>
    <n v="131.4"/>
  </r>
  <r>
    <x v="8"/>
    <x v="7"/>
    <s v="L4"/>
    <n v="23001638"/>
    <n v="180185"/>
    <x v="22"/>
    <n v="3"/>
    <n v="0.8"/>
    <n v="2.4"/>
    <m/>
    <m/>
    <m/>
    <m/>
    <n v="0.8"/>
    <n v="2.4000000000000004"/>
  </r>
  <r>
    <x v="8"/>
    <x v="7"/>
    <s v="L4"/>
    <n v="23001641"/>
    <n v="180189"/>
    <x v="22"/>
    <n v="2"/>
    <n v="0.8"/>
    <n v="1.6"/>
    <n v="1055"/>
    <n v="-295.60000000000002"/>
    <m/>
    <m/>
    <n v="0.8"/>
    <n v="1.6"/>
  </r>
  <r>
    <x v="1"/>
    <x v="1"/>
    <m/>
    <m/>
    <m/>
    <x v="1"/>
    <m/>
    <s v="Total MJ1 Line L4"/>
    <n v="759.4"/>
    <n v="1055"/>
    <n v="-295.60000000000002"/>
    <m/>
    <s v="Output persiapan kurang"/>
    <s v=""/>
    <s v=""/>
  </r>
  <r>
    <x v="8"/>
    <x v="7"/>
    <s v="L5"/>
    <n v="23001337"/>
    <n v="180337"/>
    <x v="21"/>
    <n v="4"/>
    <n v="12.47"/>
    <n v="49.88"/>
    <m/>
    <m/>
    <m/>
    <m/>
    <n v="20.239999999999998"/>
    <n v="80.959999999999994"/>
  </r>
  <r>
    <x v="8"/>
    <x v="7"/>
    <s v="L5"/>
    <n v="23001387"/>
    <n v="180445"/>
    <x v="21"/>
    <n v="88"/>
    <n v="12.47"/>
    <n v="1097.3599999999999"/>
    <n v="1055"/>
    <n v="92.24"/>
    <m/>
    <m/>
    <n v="20.239999999999998"/>
    <n v="1781.12"/>
  </r>
  <r>
    <x v="1"/>
    <x v="1"/>
    <m/>
    <m/>
    <m/>
    <x v="1"/>
    <m/>
    <s v="Total MJ1 Line L5"/>
    <n v="1147.24"/>
    <n v="1055"/>
    <n v="92.24"/>
    <m/>
    <s v="Output persiapan kurang"/>
    <s v=""/>
    <s v=""/>
  </r>
  <r>
    <x v="8"/>
    <x v="7"/>
    <s v="L6"/>
    <n v="23001337"/>
    <n v="180337"/>
    <x v="21"/>
    <n v="5"/>
    <n v="12.47"/>
    <n v="62.35"/>
    <m/>
    <m/>
    <m/>
    <m/>
    <n v="20.239999999999998"/>
    <n v="101.19999999999999"/>
  </r>
  <r>
    <x v="8"/>
    <x v="7"/>
    <s v="L6"/>
    <n v="23001387"/>
    <n v="180445"/>
    <x v="21"/>
    <n v="87"/>
    <n v="12.47"/>
    <n v="1084.8900000000001"/>
    <n v="1055"/>
    <n v="92.24"/>
    <m/>
    <m/>
    <n v="20.239999999999998"/>
    <n v="1760.8799999999999"/>
  </r>
  <r>
    <x v="1"/>
    <x v="1"/>
    <m/>
    <m/>
    <m/>
    <x v="1"/>
    <m/>
    <s v="Total MJ1 Line L6"/>
    <n v="1147.24"/>
    <n v="1055"/>
    <n v="92.24"/>
    <m/>
    <s v="Output persiapan kurang"/>
    <s v=""/>
    <s v=""/>
  </r>
  <r>
    <x v="8"/>
    <x v="7"/>
    <s v="L8"/>
    <n v="23001244"/>
    <n v="179850"/>
    <x v="14"/>
    <n v="11"/>
    <n v="5"/>
    <n v="55"/>
    <m/>
    <m/>
    <m/>
    <m/>
    <n v="6.8"/>
    <n v="74.8"/>
  </r>
  <r>
    <x v="8"/>
    <x v="7"/>
    <s v="L8"/>
    <n v="23001242"/>
    <n v="179852"/>
    <x v="14"/>
    <n v="26"/>
    <n v="5"/>
    <n v="130"/>
    <n v="1055"/>
    <n v="-870"/>
    <m/>
    <m/>
    <n v="6.8"/>
    <n v="176.79999999999998"/>
  </r>
  <r>
    <x v="1"/>
    <x v="1"/>
    <m/>
    <m/>
    <m/>
    <x v="1"/>
    <m/>
    <s v="Total MJ1 Line L8"/>
    <n v="185"/>
    <n v="1055"/>
    <n v="-870"/>
    <m/>
    <s v="Output persiapan kurang"/>
    <s v=""/>
    <s v=""/>
  </r>
  <r>
    <x v="8"/>
    <x v="7"/>
    <s v="L9"/>
    <n v="23001244"/>
    <n v="179850"/>
    <x v="14"/>
    <n v="10"/>
    <n v="5"/>
    <n v="50"/>
    <m/>
    <m/>
    <m/>
    <m/>
    <n v="6.8"/>
    <n v="68"/>
  </r>
  <r>
    <x v="8"/>
    <x v="7"/>
    <s v="L9"/>
    <n v="23001242"/>
    <n v="179852"/>
    <x v="14"/>
    <n v="26"/>
    <n v="5"/>
    <n v="130"/>
    <n v="1055"/>
    <n v="-875"/>
    <m/>
    <m/>
    <n v="6.8"/>
    <n v="176.79999999999998"/>
  </r>
  <r>
    <x v="1"/>
    <x v="1"/>
    <m/>
    <m/>
    <m/>
    <x v="1"/>
    <m/>
    <s v="Total MJ1 Line L9"/>
    <n v="180"/>
    <n v="1055"/>
    <n v="-875"/>
    <m/>
    <s v="Output persiapan kurang"/>
    <s v=""/>
    <s v=""/>
  </r>
  <r>
    <x v="8"/>
    <x v="8"/>
    <s v="L1"/>
    <n v="23001430"/>
    <n v="179757"/>
    <x v="8"/>
    <n v="15"/>
    <n v="0.65"/>
    <n v="9.75"/>
    <m/>
    <m/>
    <m/>
    <m/>
    <n v="2.25"/>
    <n v="33.75"/>
  </r>
  <r>
    <x v="8"/>
    <x v="8"/>
    <s v="L1"/>
    <n v="23001431"/>
    <n v="179758"/>
    <x v="8"/>
    <n v="105"/>
    <n v="0.65"/>
    <n v="68.25"/>
    <m/>
    <m/>
    <m/>
    <m/>
    <n v="7.03"/>
    <n v="738.15"/>
  </r>
  <r>
    <x v="8"/>
    <x v="8"/>
    <s v="L1"/>
    <n v="23001621"/>
    <n v="180260"/>
    <x v="8"/>
    <n v="460"/>
    <n v="0.66"/>
    <n v="303.60000000000002"/>
    <n v="1142"/>
    <n v="-760.4"/>
    <m/>
    <m/>
    <n v="5.14"/>
    <n v="2364.3999999999996"/>
  </r>
  <r>
    <x v="1"/>
    <x v="1"/>
    <m/>
    <m/>
    <m/>
    <x v="1"/>
    <m/>
    <s v="Total MJ2 Line L1"/>
    <n v="381.6"/>
    <n v="1142"/>
    <n v="-760.4"/>
    <m/>
    <s v="Absensi"/>
    <s v=""/>
    <s v=""/>
  </r>
  <r>
    <x v="8"/>
    <x v="8"/>
    <s v="L10"/>
    <n v="23001601"/>
    <n v="180240"/>
    <x v="8"/>
    <n v="430"/>
    <n v="0.79"/>
    <n v="339.7"/>
    <m/>
    <m/>
    <m/>
    <m/>
    <n v="8.5500000000000007"/>
    <n v="3676.5000000000005"/>
  </r>
  <r>
    <x v="8"/>
    <x v="8"/>
    <s v="L10"/>
    <n v="23001602"/>
    <n v="180241"/>
    <x v="8"/>
    <n v="318"/>
    <n v="0.72"/>
    <n v="228.96"/>
    <m/>
    <m/>
    <m/>
    <m/>
    <n v="9.16"/>
    <n v="2912.88"/>
  </r>
  <r>
    <x v="8"/>
    <x v="8"/>
    <s v="L10"/>
    <n v="23001603"/>
    <n v="180242"/>
    <x v="8"/>
    <n v="70"/>
    <n v="0.79"/>
    <n v="55.3"/>
    <m/>
    <m/>
    <m/>
    <m/>
    <n v="8.5299999999999994"/>
    <n v="597.09999999999991"/>
  </r>
  <r>
    <x v="8"/>
    <x v="8"/>
    <s v="L10"/>
    <n v="23001605"/>
    <n v="180244"/>
    <x v="8"/>
    <n v="607"/>
    <n v="0.79"/>
    <n v="479.53"/>
    <n v="1142"/>
    <n v="-38.51"/>
    <m/>
    <m/>
    <n v="8.5299999999999994"/>
    <n v="5177.71"/>
  </r>
  <r>
    <x v="1"/>
    <x v="1"/>
    <m/>
    <m/>
    <m/>
    <x v="1"/>
    <m/>
    <s v="Total MJ2 Line L10"/>
    <n v="1103.49"/>
    <n v="1142"/>
    <n v="-38.51"/>
    <m/>
    <m/>
    <s v=""/>
    <s v=""/>
  </r>
  <r>
    <x v="8"/>
    <x v="8"/>
    <s v="L11"/>
    <n v="23001601"/>
    <n v="180240"/>
    <x v="8"/>
    <n v="430"/>
    <n v="0.79"/>
    <n v="339.7"/>
    <m/>
    <m/>
    <m/>
    <m/>
    <n v="8.5500000000000007"/>
    <n v="3676.5000000000005"/>
  </r>
  <r>
    <x v="8"/>
    <x v="8"/>
    <s v="L11"/>
    <n v="23001602"/>
    <n v="180241"/>
    <x v="8"/>
    <n v="317"/>
    <n v="0.72"/>
    <n v="228.24"/>
    <m/>
    <m/>
    <m/>
    <m/>
    <n v="9.16"/>
    <n v="2903.7200000000003"/>
  </r>
  <r>
    <x v="8"/>
    <x v="8"/>
    <s v="L11"/>
    <n v="23001603"/>
    <n v="180242"/>
    <x v="8"/>
    <n v="70"/>
    <n v="0.79"/>
    <n v="55.3"/>
    <m/>
    <m/>
    <m/>
    <m/>
    <n v="8.5299999999999994"/>
    <n v="597.09999999999991"/>
  </r>
  <r>
    <x v="8"/>
    <x v="8"/>
    <s v="L11"/>
    <n v="23001605"/>
    <n v="180244"/>
    <x v="8"/>
    <n v="608"/>
    <n v="0.79"/>
    <n v="480.32"/>
    <n v="1142"/>
    <n v="-38.44"/>
    <m/>
    <m/>
    <n v="8.5299999999999994"/>
    <n v="5186.24"/>
  </r>
  <r>
    <x v="1"/>
    <x v="1"/>
    <m/>
    <m/>
    <m/>
    <x v="1"/>
    <m/>
    <s v="Total MJ2 Line L11"/>
    <n v="1103.56"/>
    <n v="1142"/>
    <n v="-38.44"/>
    <m/>
    <m/>
    <s v=""/>
    <s v=""/>
  </r>
  <r>
    <x v="8"/>
    <x v="8"/>
    <s v="L12"/>
    <n v="23001590"/>
    <n v="180229"/>
    <x v="8"/>
    <n v="220"/>
    <n v="0.79"/>
    <n v="173.8"/>
    <m/>
    <m/>
    <m/>
    <m/>
    <n v="6.23"/>
    <n v="1370.6000000000001"/>
  </r>
  <r>
    <x v="8"/>
    <x v="8"/>
    <s v="L12"/>
    <n v="23001592"/>
    <n v="180231"/>
    <x v="8"/>
    <n v="17"/>
    <n v="0.78"/>
    <n v="13.26"/>
    <m/>
    <m/>
    <m/>
    <m/>
    <n v="6"/>
    <n v="102"/>
  </r>
  <r>
    <x v="8"/>
    <x v="8"/>
    <s v="L12"/>
    <n v="23001593"/>
    <n v="180232"/>
    <x v="8"/>
    <n v="435"/>
    <n v="0.78"/>
    <n v="339.3"/>
    <m/>
    <m/>
    <m/>
    <m/>
    <n v="6"/>
    <n v="2610"/>
  </r>
  <r>
    <x v="8"/>
    <x v="8"/>
    <s v="L12"/>
    <n v="23001617"/>
    <n v="180256"/>
    <x v="8"/>
    <n v="25"/>
    <n v="0.93"/>
    <n v="23.25"/>
    <m/>
    <m/>
    <m/>
    <m/>
    <n v="6.73"/>
    <n v="168.25"/>
  </r>
  <r>
    <x v="8"/>
    <x v="8"/>
    <s v="L12"/>
    <n v="23001618"/>
    <n v="180257"/>
    <x v="8"/>
    <n v="810"/>
    <n v="0.93"/>
    <n v="753.3"/>
    <m/>
    <m/>
    <m/>
    <m/>
    <n v="6.73"/>
    <n v="5451.3"/>
  </r>
  <r>
    <x v="8"/>
    <x v="8"/>
    <s v="L12"/>
    <n v="23001619"/>
    <n v="180258"/>
    <x v="8"/>
    <n v="318"/>
    <n v="0.93"/>
    <n v="295.74"/>
    <n v="1142"/>
    <n v="456.65"/>
    <m/>
    <m/>
    <n v="7.3"/>
    <n v="2321.4"/>
  </r>
  <r>
    <x v="1"/>
    <x v="1"/>
    <m/>
    <m/>
    <m/>
    <x v="1"/>
    <m/>
    <s v="Total MJ2 Line L12"/>
    <n v="1598.65"/>
    <n v="1142"/>
    <n v="456.65"/>
    <m/>
    <m/>
    <s v=""/>
    <s v=""/>
  </r>
  <r>
    <x v="8"/>
    <x v="8"/>
    <s v="L13"/>
    <n v="23001590"/>
    <n v="180229"/>
    <x v="8"/>
    <n v="220"/>
    <n v="0.79"/>
    <n v="173.8"/>
    <m/>
    <m/>
    <m/>
    <m/>
    <n v="6.23"/>
    <n v="1370.6000000000001"/>
  </r>
  <r>
    <x v="8"/>
    <x v="8"/>
    <s v="L13"/>
    <n v="23001592"/>
    <n v="180231"/>
    <x v="8"/>
    <n v="18"/>
    <n v="0.78"/>
    <n v="14.04"/>
    <m/>
    <m/>
    <m/>
    <m/>
    <n v="6"/>
    <n v="108"/>
  </r>
  <r>
    <x v="8"/>
    <x v="8"/>
    <s v="L13"/>
    <n v="23001593"/>
    <n v="180232"/>
    <x v="8"/>
    <n v="435"/>
    <n v="0.78"/>
    <n v="339.3"/>
    <m/>
    <m/>
    <m/>
    <m/>
    <n v="6"/>
    <n v="2610"/>
  </r>
  <r>
    <x v="8"/>
    <x v="8"/>
    <s v="L13"/>
    <n v="23001617"/>
    <n v="180256"/>
    <x v="8"/>
    <n v="25"/>
    <n v="0.93"/>
    <n v="23.25"/>
    <m/>
    <m/>
    <m/>
    <m/>
    <n v="6.73"/>
    <n v="168.25"/>
  </r>
  <r>
    <x v="8"/>
    <x v="8"/>
    <s v="L13"/>
    <n v="23001618"/>
    <n v="180257"/>
    <x v="8"/>
    <n v="810"/>
    <n v="0.93"/>
    <n v="753.3"/>
    <m/>
    <m/>
    <m/>
    <m/>
    <n v="6.73"/>
    <n v="5451.3"/>
  </r>
  <r>
    <x v="8"/>
    <x v="8"/>
    <s v="L13"/>
    <n v="23001619"/>
    <n v="180258"/>
    <x v="8"/>
    <n v="317"/>
    <n v="0.93"/>
    <n v="294.81"/>
    <n v="1142"/>
    <n v="456.5"/>
    <m/>
    <m/>
    <n v="7.3"/>
    <n v="2314.1"/>
  </r>
  <r>
    <x v="1"/>
    <x v="1"/>
    <m/>
    <m/>
    <m/>
    <x v="1"/>
    <m/>
    <s v="Total MJ2 Line L13"/>
    <n v="1598.5"/>
    <n v="1142"/>
    <n v="456.5"/>
    <m/>
    <m/>
    <s v=""/>
    <s v=""/>
  </r>
  <r>
    <x v="8"/>
    <x v="8"/>
    <s v="L2"/>
    <n v="23001583"/>
    <n v="180221"/>
    <x v="8"/>
    <n v="193"/>
    <n v="0.8"/>
    <n v="154.4"/>
    <m/>
    <m/>
    <m/>
    <m/>
    <n v="6.29"/>
    <n v="1213.97"/>
  </r>
  <r>
    <x v="8"/>
    <x v="8"/>
    <s v="L2"/>
    <n v="23001584"/>
    <n v="180222"/>
    <x v="8"/>
    <n v="862"/>
    <n v="0.8"/>
    <n v="689.6"/>
    <m/>
    <m/>
    <m/>
    <m/>
    <n v="6.29"/>
    <n v="5421.9800000000005"/>
  </r>
  <r>
    <x v="8"/>
    <x v="8"/>
    <s v="L2"/>
    <n v="23001630"/>
    <n v="180269"/>
    <x v="8"/>
    <n v="1000"/>
    <n v="0.7"/>
    <n v="700"/>
    <n v="1142"/>
    <n v="402"/>
    <m/>
    <m/>
    <n v="5.18"/>
    <n v="5180"/>
  </r>
  <r>
    <x v="1"/>
    <x v="1"/>
    <m/>
    <m/>
    <m/>
    <x v="1"/>
    <m/>
    <s v="Total MJ2 Line L2"/>
    <n v="1544"/>
    <n v="1142"/>
    <n v="402"/>
    <m/>
    <m/>
    <s v=""/>
    <s v=""/>
  </r>
  <r>
    <x v="8"/>
    <x v="8"/>
    <s v="L3"/>
    <n v="23001583"/>
    <n v="180221"/>
    <x v="8"/>
    <n v="192"/>
    <n v="0.8"/>
    <n v="153.6"/>
    <m/>
    <m/>
    <m/>
    <m/>
    <n v="6.29"/>
    <n v="1207.68"/>
  </r>
  <r>
    <x v="8"/>
    <x v="8"/>
    <s v="L3"/>
    <n v="23001584"/>
    <n v="180222"/>
    <x v="8"/>
    <n v="863"/>
    <n v="0.8"/>
    <n v="690.4"/>
    <m/>
    <m/>
    <m/>
    <m/>
    <n v="6.29"/>
    <n v="5428.27"/>
  </r>
  <r>
    <x v="8"/>
    <x v="8"/>
    <s v="L3"/>
    <n v="23001630"/>
    <n v="180269"/>
    <x v="8"/>
    <n v="1000"/>
    <n v="0.7"/>
    <n v="700"/>
    <n v="1142"/>
    <n v="402"/>
    <m/>
    <m/>
    <n v="5.18"/>
    <n v="5180"/>
  </r>
  <r>
    <x v="1"/>
    <x v="1"/>
    <m/>
    <m/>
    <m/>
    <x v="1"/>
    <m/>
    <s v="Total MJ2 Line L3"/>
    <n v="1544"/>
    <n v="1142"/>
    <n v="402"/>
    <m/>
    <m/>
    <s v=""/>
    <s v=""/>
  </r>
  <r>
    <x v="8"/>
    <x v="8"/>
    <s v="L4"/>
    <n v="23001610"/>
    <n v="180249"/>
    <x v="8"/>
    <n v="1672"/>
    <n v="0.76"/>
    <n v="1270.72"/>
    <n v="1142"/>
    <n v="128.72"/>
    <m/>
    <m/>
    <n v="5.99"/>
    <n v="10015.280000000001"/>
  </r>
  <r>
    <x v="1"/>
    <x v="1"/>
    <m/>
    <m/>
    <m/>
    <x v="1"/>
    <m/>
    <s v="Total MJ2 Line L4"/>
    <n v="1270.72"/>
    <n v="1142"/>
    <n v="128.72"/>
    <m/>
    <m/>
    <s v=""/>
    <s v=""/>
  </r>
  <r>
    <x v="8"/>
    <x v="8"/>
    <s v="L5"/>
    <n v="23001610"/>
    <n v="180249"/>
    <x v="8"/>
    <n v="1673"/>
    <n v="0.76"/>
    <n v="1271.48"/>
    <n v="1142"/>
    <n v="129.47999999999999"/>
    <m/>
    <m/>
    <n v="5.99"/>
    <n v="10021.27"/>
  </r>
  <r>
    <x v="1"/>
    <x v="1"/>
    <m/>
    <m/>
    <m/>
    <x v="1"/>
    <m/>
    <s v="Total MJ2 Line L5"/>
    <n v="1271.48"/>
    <n v="1142"/>
    <n v="129.47999999999999"/>
    <m/>
    <m/>
    <s v=""/>
    <s v=""/>
  </r>
  <r>
    <x v="8"/>
    <x v="8"/>
    <s v="L6"/>
    <n v="23001610"/>
    <n v="180249"/>
    <x v="8"/>
    <n v="955"/>
    <n v="0.76"/>
    <n v="725.8"/>
    <m/>
    <m/>
    <m/>
    <m/>
    <n v="5.99"/>
    <n v="5720.45"/>
  </r>
  <r>
    <x v="8"/>
    <x v="8"/>
    <s v="L6"/>
    <n v="23001627"/>
    <n v="180266"/>
    <x v="8"/>
    <n v="35"/>
    <n v="0.72"/>
    <n v="25.2"/>
    <m/>
    <m/>
    <m/>
    <m/>
    <n v="5.37"/>
    <n v="187.95000000000002"/>
  </r>
  <r>
    <x v="8"/>
    <x v="8"/>
    <s v="L6"/>
    <n v="23001628"/>
    <n v="180267"/>
    <x v="8"/>
    <n v="243"/>
    <n v="0.72"/>
    <n v="174.96"/>
    <m/>
    <m/>
    <m/>
    <m/>
    <n v="5.37"/>
    <n v="1304.9100000000001"/>
  </r>
  <r>
    <x v="8"/>
    <x v="8"/>
    <s v="L6"/>
    <n v="23001631"/>
    <n v="180270"/>
    <x v="8"/>
    <n v="10"/>
    <n v="0.7"/>
    <n v="7"/>
    <m/>
    <m/>
    <m/>
    <m/>
    <n v="5.18"/>
    <n v="51.8"/>
  </r>
  <r>
    <x v="8"/>
    <x v="8"/>
    <s v="L6"/>
    <n v="23001634"/>
    <n v="180273"/>
    <x v="8"/>
    <n v="155"/>
    <n v="0.72"/>
    <n v="111.6"/>
    <m/>
    <m/>
    <m/>
    <m/>
    <n v="5.45"/>
    <n v="844.75"/>
  </r>
  <r>
    <x v="8"/>
    <x v="8"/>
    <s v="L6"/>
    <n v="23001635"/>
    <n v="180274"/>
    <x v="8"/>
    <n v="277"/>
    <n v="0.72"/>
    <n v="199.44"/>
    <n v="1142"/>
    <n v="102"/>
    <m/>
    <m/>
    <n v="5.45"/>
    <n v="1509.65"/>
  </r>
  <r>
    <x v="1"/>
    <x v="1"/>
    <m/>
    <m/>
    <m/>
    <x v="1"/>
    <m/>
    <s v="Total MJ2 Line L6"/>
    <n v="1244"/>
    <n v="1142"/>
    <n v="102"/>
    <m/>
    <m/>
    <s v=""/>
    <s v=""/>
  </r>
  <r>
    <x v="8"/>
    <x v="8"/>
    <s v="L7"/>
    <n v="23001610"/>
    <n v="180249"/>
    <x v="8"/>
    <n v="955"/>
    <n v="0.76"/>
    <n v="725.8"/>
    <m/>
    <m/>
    <m/>
    <m/>
    <n v="5.99"/>
    <n v="5720.45"/>
  </r>
  <r>
    <x v="8"/>
    <x v="8"/>
    <s v="L7"/>
    <n v="23001627"/>
    <n v="180266"/>
    <x v="8"/>
    <n v="35"/>
    <n v="0.72"/>
    <n v="25.2"/>
    <m/>
    <m/>
    <m/>
    <m/>
    <n v="5.37"/>
    <n v="187.95000000000002"/>
  </r>
  <r>
    <x v="8"/>
    <x v="8"/>
    <s v="L7"/>
    <n v="23001628"/>
    <n v="180267"/>
    <x v="8"/>
    <n v="242"/>
    <n v="0.72"/>
    <n v="174.24"/>
    <m/>
    <m/>
    <m/>
    <m/>
    <n v="5.37"/>
    <n v="1299.54"/>
  </r>
  <r>
    <x v="8"/>
    <x v="8"/>
    <s v="L7"/>
    <n v="23001631"/>
    <n v="180270"/>
    <x v="8"/>
    <n v="10"/>
    <n v="0.7"/>
    <n v="7"/>
    <m/>
    <m/>
    <m/>
    <m/>
    <n v="5.18"/>
    <n v="51.8"/>
  </r>
  <r>
    <x v="8"/>
    <x v="8"/>
    <s v="L7"/>
    <n v="23001634"/>
    <n v="180273"/>
    <x v="8"/>
    <n v="155"/>
    <n v="0.72"/>
    <n v="111.6"/>
    <m/>
    <m/>
    <m/>
    <m/>
    <n v="5.45"/>
    <n v="844.75"/>
  </r>
  <r>
    <x v="8"/>
    <x v="8"/>
    <s v="L7"/>
    <n v="23001635"/>
    <n v="180274"/>
    <x v="8"/>
    <n v="278"/>
    <n v="0.72"/>
    <n v="200.16"/>
    <n v="1142"/>
    <n v="102"/>
    <m/>
    <m/>
    <n v="5.45"/>
    <n v="1515.1000000000001"/>
  </r>
  <r>
    <x v="1"/>
    <x v="1"/>
    <m/>
    <m/>
    <m/>
    <x v="1"/>
    <m/>
    <s v="Total MJ2 Line L7"/>
    <n v="1244"/>
    <n v="1142"/>
    <n v="102"/>
    <m/>
    <m/>
    <s v=""/>
    <s v=""/>
  </r>
  <r>
    <x v="8"/>
    <x v="8"/>
    <s v="L8"/>
    <n v="23001596"/>
    <n v="180235"/>
    <x v="8"/>
    <n v="282"/>
    <n v="0.72"/>
    <n v="203.04"/>
    <m/>
    <m/>
    <m/>
    <m/>
    <n v="9.16"/>
    <n v="2583.12"/>
  </r>
  <r>
    <x v="8"/>
    <x v="8"/>
    <s v="L8"/>
    <n v="23001598"/>
    <n v="180237"/>
    <x v="8"/>
    <n v="3"/>
    <n v="0.72"/>
    <n v="2.16"/>
    <m/>
    <m/>
    <m/>
    <m/>
    <n v="9.16"/>
    <n v="27.48"/>
  </r>
  <r>
    <x v="8"/>
    <x v="8"/>
    <s v="L8"/>
    <n v="23001599"/>
    <n v="180238"/>
    <x v="8"/>
    <n v="217"/>
    <n v="0.79"/>
    <n v="171.43"/>
    <m/>
    <m/>
    <m/>
    <m/>
    <n v="8.5500000000000007"/>
    <n v="1855.3500000000001"/>
  </r>
  <r>
    <x v="8"/>
    <x v="8"/>
    <s v="L8"/>
    <n v="23001600"/>
    <n v="180239"/>
    <x v="8"/>
    <n v="13"/>
    <n v="0.72"/>
    <n v="9.36"/>
    <m/>
    <m/>
    <m/>
    <m/>
    <n v="9.16"/>
    <n v="119.08"/>
  </r>
  <r>
    <x v="8"/>
    <x v="8"/>
    <s v="L8"/>
    <n v="23001605"/>
    <n v="180244"/>
    <x v="8"/>
    <n v="1035"/>
    <n v="0.79"/>
    <n v="817.65"/>
    <n v="1142"/>
    <n v="61.64"/>
    <m/>
    <m/>
    <n v="8.5299999999999994"/>
    <n v="8828.5499999999993"/>
  </r>
  <r>
    <x v="1"/>
    <x v="1"/>
    <m/>
    <m/>
    <m/>
    <x v="1"/>
    <m/>
    <s v="Total MJ2 Line L8"/>
    <n v="1203.6400000000001"/>
    <n v="1142"/>
    <n v="61.64"/>
    <m/>
    <m/>
    <s v=""/>
    <s v=""/>
  </r>
  <r>
    <x v="8"/>
    <x v="8"/>
    <s v="L9"/>
    <n v="23001596"/>
    <n v="180235"/>
    <x v="8"/>
    <n v="283"/>
    <n v="0.72"/>
    <n v="203.76"/>
    <m/>
    <m/>
    <m/>
    <m/>
    <n v="9.16"/>
    <n v="2592.2800000000002"/>
  </r>
  <r>
    <x v="8"/>
    <x v="8"/>
    <s v="L9"/>
    <n v="23001598"/>
    <n v="180237"/>
    <x v="8"/>
    <n v="2"/>
    <n v="0.72"/>
    <n v="1.44"/>
    <m/>
    <m/>
    <m/>
    <m/>
    <n v="9.16"/>
    <n v="18.32"/>
  </r>
  <r>
    <x v="8"/>
    <x v="8"/>
    <s v="L9"/>
    <n v="23001599"/>
    <n v="180238"/>
    <x v="8"/>
    <n v="218"/>
    <n v="0.79"/>
    <n v="172.22"/>
    <m/>
    <m/>
    <m/>
    <m/>
    <n v="8.5500000000000007"/>
    <n v="1863.9"/>
  </r>
  <r>
    <x v="8"/>
    <x v="8"/>
    <s v="L9"/>
    <n v="23001600"/>
    <n v="180239"/>
    <x v="8"/>
    <n v="12"/>
    <n v="0.72"/>
    <n v="8.64"/>
    <m/>
    <m/>
    <m/>
    <m/>
    <n v="9.16"/>
    <n v="109.92"/>
  </r>
  <r>
    <x v="8"/>
    <x v="8"/>
    <s v="L9"/>
    <n v="23001605"/>
    <n v="180244"/>
    <x v="8"/>
    <n v="1035"/>
    <n v="0.79"/>
    <n v="817.65"/>
    <n v="1142"/>
    <n v="61.71"/>
    <m/>
    <m/>
    <n v="8.5299999999999994"/>
    <n v="8828.5499999999993"/>
  </r>
  <r>
    <x v="1"/>
    <x v="1"/>
    <m/>
    <m/>
    <m/>
    <x v="1"/>
    <m/>
    <s v="Total MJ2 Line L9"/>
    <n v="1203.71"/>
    <n v="1142"/>
    <n v="61.71"/>
    <m/>
    <m/>
    <s v=""/>
    <s v=""/>
  </r>
  <r>
    <x v="8"/>
    <x v="0"/>
    <s v="L1"/>
    <n v="23001286"/>
    <n v="180281"/>
    <x v="14"/>
    <n v="170"/>
    <n v="5"/>
    <n v="850"/>
    <n v="667"/>
    <n v="183"/>
    <m/>
    <m/>
    <n v="6.95"/>
    <n v="1181.5"/>
  </r>
  <r>
    <x v="1"/>
    <x v="1"/>
    <m/>
    <m/>
    <m/>
    <x v="1"/>
    <m/>
    <s v="Total CBA Line L1"/>
    <n v="850"/>
    <n v="667"/>
    <n v="183"/>
    <m/>
    <m/>
    <s v=""/>
    <s v=""/>
  </r>
  <r>
    <x v="8"/>
    <x v="0"/>
    <s v="L2"/>
    <n v="23001247"/>
    <n v="180193"/>
    <x v="14"/>
    <n v="34"/>
    <n v="3.46"/>
    <n v="117.64"/>
    <m/>
    <m/>
    <m/>
    <m/>
    <n v="4.46"/>
    <n v="151.63999999999999"/>
  </r>
  <r>
    <x v="8"/>
    <x v="0"/>
    <s v="L2"/>
    <n v="23001248"/>
    <n v="180285"/>
    <x v="14"/>
    <n v="5"/>
    <n v="3.46"/>
    <n v="17.3"/>
    <m/>
    <m/>
    <m/>
    <m/>
    <n v="4.46"/>
    <n v="22.3"/>
  </r>
  <r>
    <x v="8"/>
    <x v="0"/>
    <s v="L2"/>
    <m/>
    <n v="180291"/>
    <x v="1"/>
    <n v="298"/>
    <n v="0"/>
    <n v="0"/>
    <n v="0"/>
    <n v="134.94"/>
    <m/>
    <m/>
    <s v=""/>
    <s v=""/>
  </r>
  <r>
    <x v="1"/>
    <x v="1"/>
    <m/>
    <m/>
    <m/>
    <x v="1"/>
    <m/>
    <s v="Total CBA Line L2"/>
    <n v="134.94"/>
    <n v="0"/>
    <n v="134.94"/>
    <m/>
    <s v="Issue preparation (material blm datang, belum PPM, belum approve jalan produksi)"/>
    <s v=""/>
    <s v=""/>
  </r>
  <r>
    <x v="8"/>
    <x v="0"/>
    <s v="L3"/>
    <n v="23001291"/>
    <n v="180291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8"/>
    <x v="2"/>
    <s v="L1"/>
    <n v="23001328"/>
    <n v="179829"/>
    <x v="2"/>
    <n v="30"/>
    <n v="3.7"/>
    <n v="111"/>
    <m/>
    <m/>
    <m/>
    <m/>
    <n v="7.63"/>
    <n v="228.9"/>
  </r>
  <r>
    <x v="8"/>
    <x v="2"/>
    <s v="L1"/>
    <n v="23001326"/>
    <n v="179869"/>
    <x v="2"/>
    <n v="4"/>
    <n v="2.75"/>
    <n v="11"/>
    <m/>
    <m/>
    <m/>
    <m/>
    <n v="5.29"/>
    <n v="21.16"/>
  </r>
  <r>
    <x v="8"/>
    <x v="2"/>
    <s v="L1"/>
    <n v="23001373"/>
    <n v="179870"/>
    <x v="2"/>
    <n v="52"/>
    <n v="2.75"/>
    <n v="143"/>
    <m/>
    <m/>
    <m/>
    <m/>
    <n v="1.6"/>
    <n v="83.2"/>
  </r>
  <r>
    <x v="8"/>
    <x v="2"/>
    <s v="L1"/>
    <n v="23001415"/>
    <n v="180093"/>
    <x v="2"/>
    <n v="194"/>
    <n v="2.75"/>
    <n v="533.5"/>
    <n v="549"/>
    <n v="249.5"/>
    <m/>
    <m/>
    <n v="8.6300000000000008"/>
    <n v="1674.2200000000003"/>
  </r>
  <r>
    <x v="1"/>
    <x v="1"/>
    <m/>
    <m/>
    <m/>
    <x v="1"/>
    <m/>
    <s v="Total CHW Line L1"/>
    <n v="798.5"/>
    <n v="549"/>
    <n v="249.5"/>
    <m/>
    <m/>
    <s v=""/>
    <s v=""/>
  </r>
  <r>
    <x v="8"/>
    <x v="2"/>
    <s v="L2"/>
    <n v="23001454"/>
    <n v="180108"/>
    <x v="2"/>
    <n v="54"/>
    <n v="5"/>
    <n v="270"/>
    <n v="549"/>
    <n v="-279"/>
    <m/>
    <m/>
    <n v="1.95"/>
    <n v="105.3"/>
  </r>
  <r>
    <x v="1"/>
    <x v="1"/>
    <m/>
    <m/>
    <m/>
    <x v="1"/>
    <m/>
    <s v="Total CHW Line L2"/>
    <n v="270"/>
    <n v="549"/>
    <n v="-279"/>
    <m/>
    <s v="Ganti style"/>
    <s v=""/>
    <s v=""/>
  </r>
  <r>
    <x v="8"/>
    <x v="2"/>
    <s v="L3"/>
    <n v="23001450"/>
    <n v="179899"/>
    <x v="2"/>
    <n v="57"/>
    <n v="4.8"/>
    <n v="273.60000000000002"/>
    <n v="549"/>
    <n v="-275.39999999999998"/>
    <m/>
    <m/>
    <n v="0.3"/>
    <n v="17.099999999999998"/>
  </r>
  <r>
    <x v="1"/>
    <x v="1"/>
    <m/>
    <m/>
    <m/>
    <x v="1"/>
    <m/>
    <s v="Total CHW Line L3"/>
    <n v="273.60000000000002"/>
    <n v="549"/>
    <n v="-275.39999999999998"/>
    <m/>
    <s v="Ganti style"/>
    <s v=""/>
    <s v=""/>
  </r>
  <r>
    <x v="8"/>
    <x v="2"/>
    <s v="L4"/>
    <n v="23001473"/>
    <n v="179932"/>
    <x v="2"/>
    <n v="440"/>
    <n v="1.65"/>
    <n v="726"/>
    <n v="549"/>
    <n v="177"/>
    <m/>
    <m/>
    <n v="5.88"/>
    <n v="2587.1999999999998"/>
  </r>
  <r>
    <x v="1"/>
    <x v="1"/>
    <m/>
    <m/>
    <m/>
    <x v="1"/>
    <m/>
    <s v="Total CHW Line L4"/>
    <n v="726"/>
    <n v="549"/>
    <n v="177"/>
    <m/>
    <m/>
    <s v=""/>
    <s v=""/>
  </r>
  <r>
    <x v="8"/>
    <x v="3"/>
    <s v="L3"/>
    <n v="23001077"/>
    <n v="179381"/>
    <x v="9"/>
    <n v="163"/>
    <n v="8.65"/>
    <n v="1409.95"/>
    <n v="874"/>
    <n v="535.95000000000005"/>
    <m/>
    <m/>
    <n v="7.4"/>
    <n v="1206.2"/>
  </r>
  <r>
    <x v="1"/>
    <x v="1"/>
    <m/>
    <m/>
    <m/>
    <x v="1"/>
    <m/>
    <s v="Total CJL Line L3"/>
    <n v="1409.95"/>
    <n v="874"/>
    <n v="535.95000000000005"/>
    <m/>
    <m/>
    <s v=""/>
    <s v=""/>
  </r>
  <r>
    <x v="8"/>
    <x v="4"/>
    <s v="L1"/>
    <n v="23001223"/>
    <n v="179842"/>
    <x v="0"/>
    <n v="400"/>
    <n v="1.86"/>
    <n v="744"/>
    <n v="667"/>
    <n v="77"/>
    <m/>
    <m/>
    <n v="1.95"/>
    <n v="780"/>
  </r>
  <r>
    <x v="1"/>
    <x v="1"/>
    <m/>
    <m/>
    <m/>
    <x v="1"/>
    <m/>
    <s v="Total CNJ2 Line L1"/>
    <n v="744"/>
    <n v="667"/>
    <n v="77"/>
    <m/>
    <m/>
    <s v=""/>
    <s v=""/>
  </r>
  <r>
    <x v="8"/>
    <x v="4"/>
    <s v="L2"/>
    <n v="23001234"/>
    <n v="179853"/>
    <x v="0"/>
    <n v="970"/>
    <n v="0.24"/>
    <n v="232.8"/>
    <m/>
    <m/>
    <m/>
    <m/>
    <n v="0.25"/>
    <n v="242.5"/>
  </r>
  <r>
    <x v="8"/>
    <x v="4"/>
    <s v="L2"/>
    <n v="23001238"/>
    <n v="179911"/>
    <x v="0"/>
    <n v="150"/>
    <n v="0.23"/>
    <n v="34.5"/>
    <n v="333.5"/>
    <n v="-66.2"/>
    <m/>
    <m/>
    <n v="0.24"/>
    <n v="36"/>
  </r>
  <r>
    <x v="1"/>
    <x v="1"/>
    <m/>
    <m/>
    <m/>
    <x v="1"/>
    <m/>
    <s v="Total CNJ2 Line L2"/>
    <n v="267.3"/>
    <n v="333.5"/>
    <n v="-66.2"/>
    <m/>
    <s v="Target tercapai, cost tidak"/>
    <s v=""/>
    <s v=""/>
  </r>
  <r>
    <x v="8"/>
    <x v="4"/>
    <s v="L3"/>
    <n v="23001223"/>
    <n v="179842"/>
    <x v="0"/>
    <n v="118"/>
    <n v="1.86"/>
    <n v="219.48"/>
    <n v="667"/>
    <n v="-447.52"/>
    <m/>
    <m/>
    <n v="1.95"/>
    <n v="230.1"/>
  </r>
  <r>
    <x v="1"/>
    <x v="1"/>
    <m/>
    <m/>
    <m/>
    <x v="1"/>
    <m/>
    <s v="Total CNJ2 Line L3"/>
    <n v="219.48"/>
    <n v="667"/>
    <n v="-447.52"/>
    <m/>
    <s v="Ganti style"/>
    <s v=""/>
    <s v=""/>
  </r>
  <r>
    <x v="8"/>
    <x v="4"/>
    <s v="L4"/>
    <n v="23001283"/>
    <n v="180322"/>
    <x v="6"/>
    <n v="1250"/>
    <n v="0.48"/>
    <n v="600"/>
    <n v="667"/>
    <n v="-67"/>
    <m/>
    <m/>
    <n v="1.03"/>
    <n v="1287.5"/>
  </r>
  <r>
    <x v="1"/>
    <x v="1"/>
    <m/>
    <m/>
    <m/>
    <x v="1"/>
    <m/>
    <s v="Total CNJ2 Line L4"/>
    <n v="600"/>
    <n v="667"/>
    <n v="-67"/>
    <m/>
    <s v="Target tercapai, cost tidak"/>
    <s v=""/>
    <s v=""/>
  </r>
  <r>
    <x v="8"/>
    <x v="4"/>
    <s v="L5"/>
    <n v="23001283"/>
    <n v="180322"/>
    <x v="6"/>
    <n v="1200"/>
    <n v="0.48"/>
    <n v="576"/>
    <n v="667"/>
    <n v="-91"/>
    <m/>
    <m/>
    <n v="1.03"/>
    <n v="1236"/>
  </r>
  <r>
    <x v="1"/>
    <x v="1"/>
    <m/>
    <m/>
    <m/>
    <x v="1"/>
    <m/>
    <s v="Total CNJ2 Line L5"/>
    <n v="576"/>
    <n v="667"/>
    <n v="-91"/>
    <m/>
    <s v="Target tercapai, cost tidak"/>
    <s v=""/>
    <s v=""/>
  </r>
  <r>
    <x v="8"/>
    <x v="4"/>
    <s v="L6"/>
    <n v="23001302"/>
    <n v="180304"/>
    <x v="0"/>
    <n v="247"/>
    <n v="1.49"/>
    <n v="368.03"/>
    <n v="667"/>
    <n v="-298.97000000000003"/>
    <m/>
    <m/>
    <n v="1.6"/>
    <n v="395.20000000000005"/>
  </r>
  <r>
    <x v="1"/>
    <x v="1"/>
    <m/>
    <m/>
    <m/>
    <x v="1"/>
    <m/>
    <s v="Total CNJ2 Line L6"/>
    <n v="368.03"/>
    <n v="667"/>
    <n v="-298.97000000000003"/>
    <m/>
    <s v="Issue preparation (material blm datang, belum PPM, belum approve jalan produksi)"/>
    <s v=""/>
    <s v=""/>
  </r>
  <r>
    <x v="8"/>
    <x v="4"/>
    <s v="L7"/>
    <n v="23001302"/>
    <n v="180304"/>
    <x v="0"/>
    <n v="180"/>
    <n v="1.49"/>
    <n v="268.2"/>
    <n v="667"/>
    <n v="-398.8"/>
    <m/>
    <m/>
    <n v="1.6"/>
    <n v="288"/>
  </r>
  <r>
    <x v="1"/>
    <x v="1"/>
    <m/>
    <m/>
    <m/>
    <x v="1"/>
    <m/>
    <s v="Total CNJ2 Line L7"/>
    <n v="268.2"/>
    <n v="667"/>
    <n v="-398.8"/>
    <m/>
    <s v="Issue preparation (material blm datang, belum PPM, belum approve jalan produksi)"/>
    <s v=""/>
    <s v=""/>
  </r>
  <r>
    <x v="8"/>
    <x v="5"/>
    <s v="L1"/>
    <n v="23001065"/>
    <n v="180317"/>
    <x v="3"/>
    <n v="103"/>
    <n v="4.5999999999999996"/>
    <n v="473.8"/>
    <n v="553"/>
    <n v="-79.2"/>
    <m/>
    <m/>
    <n v="12.33"/>
    <n v="1269.99"/>
  </r>
  <r>
    <x v="1"/>
    <x v="1"/>
    <m/>
    <m/>
    <m/>
    <x v="1"/>
    <m/>
    <s v="Total CVA Line L1"/>
    <n v="473.8"/>
    <n v="553"/>
    <n v="-79.2"/>
    <m/>
    <s v="Quality issue"/>
    <s v=""/>
    <s v=""/>
  </r>
  <r>
    <x v="8"/>
    <x v="5"/>
    <s v="L10"/>
    <n v="23001309"/>
    <n v="180071"/>
    <x v="6"/>
    <n v="1820"/>
    <n v="0.33"/>
    <n v="600.6"/>
    <n v="553"/>
    <n v="47.6"/>
    <m/>
    <m/>
    <n v="1.1000000000000001"/>
    <n v="2002.0000000000002"/>
  </r>
  <r>
    <x v="1"/>
    <x v="1"/>
    <m/>
    <m/>
    <m/>
    <x v="1"/>
    <m/>
    <s v="Total CVA Line L10"/>
    <n v="600.6"/>
    <n v="553"/>
    <n v="47.6"/>
    <m/>
    <m/>
    <s v=""/>
    <s v=""/>
  </r>
  <r>
    <x v="8"/>
    <x v="5"/>
    <s v="L2"/>
    <n v="23001065"/>
    <n v="180317"/>
    <x v="3"/>
    <n v="71"/>
    <n v="4.5999999999999996"/>
    <n v="326.60000000000002"/>
    <m/>
    <m/>
    <m/>
    <m/>
    <n v="12.33"/>
    <n v="875.43"/>
  </r>
  <r>
    <x v="8"/>
    <x v="5"/>
    <s v="L2"/>
    <n v="23001066"/>
    <n v="180318"/>
    <x v="3"/>
    <n v="42"/>
    <n v="3.2"/>
    <n v="134.4"/>
    <n v="553"/>
    <n v="-92"/>
    <m/>
    <m/>
    <n v="9.23"/>
    <n v="387.66"/>
  </r>
  <r>
    <x v="1"/>
    <x v="1"/>
    <m/>
    <m/>
    <m/>
    <x v="1"/>
    <m/>
    <s v="Total CVA Line L2"/>
    <n v="461"/>
    <n v="553"/>
    <n v="-92"/>
    <m/>
    <s v="Ganti style"/>
    <s v=""/>
    <s v=""/>
  </r>
  <r>
    <x v="8"/>
    <x v="5"/>
    <s v="L3"/>
    <n v="23001642"/>
    <n v="180191"/>
    <x v="22"/>
    <n v="700"/>
    <n v="0.8"/>
    <n v="560"/>
    <n v="553"/>
    <n v="7"/>
    <m/>
    <m/>
    <n v="0.8"/>
    <n v="560"/>
  </r>
  <r>
    <x v="1"/>
    <x v="1"/>
    <m/>
    <m/>
    <m/>
    <x v="1"/>
    <m/>
    <s v="Total CVA Line L3"/>
    <n v="560"/>
    <n v="553"/>
    <n v="7"/>
    <m/>
    <s v="Quality issue"/>
    <s v=""/>
    <s v=""/>
  </r>
  <r>
    <x v="8"/>
    <x v="5"/>
    <s v="L4"/>
    <n v="23001642"/>
    <n v="180191"/>
    <x v="22"/>
    <n v="700"/>
    <n v="0.8"/>
    <n v="560"/>
    <n v="553"/>
    <n v="7"/>
    <m/>
    <m/>
    <n v="0.8"/>
    <n v="560"/>
  </r>
  <r>
    <x v="1"/>
    <x v="1"/>
    <m/>
    <m/>
    <m/>
    <x v="1"/>
    <m/>
    <s v="Total CVA Line L4"/>
    <n v="560"/>
    <n v="553"/>
    <n v="7"/>
    <m/>
    <s v="Quality issue"/>
    <s v=""/>
    <s v=""/>
  </r>
  <r>
    <x v="8"/>
    <x v="5"/>
    <s v="L5"/>
    <n v="23001311"/>
    <n v="180074"/>
    <x v="6"/>
    <n v="1610"/>
    <n v="0.33"/>
    <n v="531.29999999999995"/>
    <n v="553"/>
    <n v="-21.7"/>
    <m/>
    <m/>
    <n v="1.3"/>
    <n v="2093"/>
  </r>
  <r>
    <x v="1"/>
    <x v="1"/>
    <m/>
    <m/>
    <m/>
    <x v="1"/>
    <m/>
    <s v="Total CVA Line L5"/>
    <n v="531.29999999999995"/>
    <n v="553"/>
    <n v="-21.7"/>
    <m/>
    <s v="Kurang supply hanca cutting"/>
    <s v=""/>
    <s v=""/>
  </r>
  <r>
    <x v="8"/>
    <x v="5"/>
    <s v="L6"/>
    <n v="23001311"/>
    <n v="180074"/>
    <x v="6"/>
    <n v="1369"/>
    <n v="0.33"/>
    <n v="451.77"/>
    <n v="553"/>
    <n v="-101.23"/>
    <m/>
    <m/>
    <n v="1.3"/>
    <n v="1779.7"/>
  </r>
  <r>
    <x v="1"/>
    <x v="1"/>
    <m/>
    <m/>
    <m/>
    <x v="1"/>
    <m/>
    <s v="Total CVA Line L6"/>
    <n v="451.77"/>
    <n v="553"/>
    <n v="-101.23"/>
    <m/>
    <s v="Kurang supply hanca cutting"/>
    <s v=""/>
    <s v=""/>
  </r>
  <r>
    <x v="8"/>
    <x v="5"/>
    <s v="L7"/>
    <n v="23001310"/>
    <n v="180072"/>
    <x v="6"/>
    <n v="1870"/>
    <n v="0.33"/>
    <n v="617.1"/>
    <n v="553"/>
    <n v="64.099999999999994"/>
    <m/>
    <m/>
    <n v="1.1499999999999999"/>
    <n v="2150.5"/>
  </r>
  <r>
    <x v="1"/>
    <x v="1"/>
    <m/>
    <m/>
    <m/>
    <x v="1"/>
    <m/>
    <s v="Total CVA Line L7"/>
    <n v="617.1"/>
    <n v="553"/>
    <n v="64.099999999999994"/>
    <m/>
    <m/>
    <s v=""/>
    <s v=""/>
  </r>
  <r>
    <x v="8"/>
    <x v="5"/>
    <s v="L8"/>
    <n v="23001310"/>
    <n v="180072"/>
    <x v="6"/>
    <n v="1740"/>
    <n v="0.33"/>
    <n v="574.20000000000005"/>
    <n v="553"/>
    <n v="21.2"/>
    <m/>
    <m/>
    <n v="1.1499999999999999"/>
    <n v="2000.9999999999998"/>
  </r>
  <r>
    <x v="1"/>
    <x v="1"/>
    <m/>
    <m/>
    <m/>
    <x v="1"/>
    <m/>
    <s v="Total CVA Line L8"/>
    <n v="574.20000000000005"/>
    <n v="553"/>
    <n v="21.2"/>
    <m/>
    <m/>
    <s v=""/>
    <s v=""/>
  </r>
  <r>
    <x v="8"/>
    <x v="5"/>
    <s v="L9"/>
    <n v="23001309"/>
    <n v="180071"/>
    <x v="6"/>
    <n v="1424"/>
    <n v="0.33"/>
    <n v="469.92"/>
    <m/>
    <m/>
    <m/>
    <m/>
    <n v="1.1000000000000001"/>
    <n v="1566.4"/>
  </r>
  <r>
    <x v="8"/>
    <x v="5"/>
    <s v="L9"/>
    <n v="23001310"/>
    <n v="180072"/>
    <x v="6"/>
    <n v="326"/>
    <n v="0.33"/>
    <n v="107.58"/>
    <n v="553"/>
    <n v="24.5"/>
    <m/>
    <m/>
    <n v="1.1499999999999999"/>
    <n v="374.9"/>
  </r>
  <r>
    <x v="1"/>
    <x v="1"/>
    <m/>
    <m/>
    <m/>
    <x v="1"/>
    <m/>
    <s v="Total CVA Line L9"/>
    <n v="577.5"/>
    <n v="553"/>
    <n v="24.5"/>
    <m/>
    <m/>
    <s v=""/>
    <s v=""/>
  </r>
  <r>
    <x v="8"/>
    <x v="6"/>
    <s v="L1A"/>
    <n v="23001586"/>
    <n v="180225"/>
    <x v="8"/>
    <n v="1585"/>
    <n v="0.8"/>
    <n v="1268"/>
    <m/>
    <m/>
    <m/>
    <m/>
    <n v="6.29"/>
    <n v="9969.65"/>
  </r>
  <r>
    <x v="8"/>
    <x v="6"/>
    <s v="L1A"/>
    <n v="23001587"/>
    <n v="180226"/>
    <x v="8"/>
    <n v="265"/>
    <n v="0.8"/>
    <n v="212"/>
    <n v="919"/>
    <n v="561"/>
    <m/>
    <m/>
    <n v="6.79"/>
    <n v="1799.35"/>
  </r>
  <r>
    <x v="1"/>
    <x v="1"/>
    <m/>
    <m/>
    <m/>
    <x v="1"/>
    <m/>
    <s v="Total KLB Line L1A"/>
    <n v="1480"/>
    <n v="919"/>
    <n v="561"/>
    <m/>
    <m/>
    <s v=""/>
    <s v=""/>
  </r>
  <r>
    <x v="8"/>
    <x v="6"/>
    <s v="L1B"/>
    <n v="23001586"/>
    <n v="180225"/>
    <x v="8"/>
    <n v="1745"/>
    <n v="0.8"/>
    <n v="1396"/>
    <m/>
    <m/>
    <m/>
    <m/>
    <n v="6.29"/>
    <n v="10976.05"/>
  </r>
  <r>
    <x v="8"/>
    <x v="6"/>
    <s v="L1B"/>
    <n v="23001587"/>
    <n v="180226"/>
    <x v="8"/>
    <n v="355"/>
    <n v="0.8"/>
    <n v="284"/>
    <n v="919"/>
    <n v="761"/>
    <m/>
    <m/>
    <n v="6.79"/>
    <n v="2410.4499999999998"/>
  </r>
  <r>
    <x v="1"/>
    <x v="1"/>
    <m/>
    <m/>
    <m/>
    <x v="1"/>
    <m/>
    <s v="Total KLB Line L1B"/>
    <n v="1680"/>
    <n v="919"/>
    <n v="761"/>
    <m/>
    <m/>
    <s v=""/>
    <s v=""/>
  </r>
  <r>
    <x v="8"/>
    <x v="6"/>
    <s v="L2A"/>
    <n v="23001567"/>
    <n v="180204"/>
    <x v="8"/>
    <n v="55"/>
    <n v="0.68"/>
    <n v="37.4"/>
    <m/>
    <m/>
    <m/>
    <m/>
    <n v="5.45"/>
    <n v="299.75"/>
  </r>
  <r>
    <x v="8"/>
    <x v="6"/>
    <s v="L2A"/>
    <n v="23001576"/>
    <n v="180214"/>
    <x v="8"/>
    <n v="2030"/>
    <n v="0.68"/>
    <n v="1380.4"/>
    <n v="919"/>
    <n v="498.8"/>
    <m/>
    <m/>
    <n v="5.45"/>
    <n v="11063.5"/>
  </r>
  <r>
    <x v="1"/>
    <x v="1"/>
    <m/>
    <m/>
    <m/>
    <x v="1"/>
    <m/>
    <s v="Total KLB Line L2A"/>
    <n v="1417.8"/>
    <n v="919"/>
    <n v="498.8"/>
    <m/>
    <m/>
    <s v=""/>
    <s v=""/>
  </r>
  <r>
    <x v="8"/>
    <x v="6"/>
    <s v="L2B"/>
    <n v="23001567"/>
    <n v="180204"/>
    <x v="8"/>
    <n v="5"/>
    <n v="0.68"/>
    <n v="3.4"/>
    <m/>
    <m/>
    <m/>
    <m/>
    <n v="5.45"/>
    <n v="27.25"/>
  </r>
  <r>
    <x v="8"/>
    <x v="6"/>
    <s v="L2B"/>
    <n v="23001576"/>
    <n v="180214"/>
    <x v="8"/>
    <n v="1900"/>
    <n v="0.68"/>
    <n v="1292"/>
    <n v="919"/>
    <n v="376.4"/>
    <m/>
    <m/>
    <n v="5.45"/>
    <n v="10355"/>
  </r>
  <r>
    <x v="1"/>
    <x v="1"/>
    <m/>
    <m/>
    <m/>
    <x v="1"/>
    <m/>
    <s v="Total KLB Line L2B"/>
    <n v="1295.4000000000001"/>
    <n v="919"/>
    <n v="376.4"/>
    <m/>
    <m/>
    <s v=""/>
    <s v=""/>
  </r>
  <r>
    <x v="8"/>
    <x v="6"/>
    <s v="L3A"/>
    <n v="23001576"/>
    <n v="180214"/>
    <x v="8"/>
    <n v="2605"/>
    <n v="0.68"/>
    <n v="1771.4"/>
    <n v="919"/>
    <n v="852.4"/>
    <m/>
    <m/>
    <n v="5.45"/>
    <n v="14197.25"/>
  </r>
  <r>
    <x v="1"/>
    <x v="1"/>
    <m/>
    <m/>
    <m/>
    <x v="1"/>
    <m/>
    <s v="Total KLB Line L3A"/>
    <n v="1771.4"/>
    <n v="919"/>
    <n v="852.4"/>
    <m/>
    <m/>
    <s v=""/>
    <s v=""/>
  </r>
  <r>
    <x v="8"/>
    <x v="6"/>
    <s v="L3B"/>
    <n v="23001576"/>
    <n v="180214"/>
    <x v="8"/>
    <n v="2336"/>
    <n v="0.68"/>
    <n v="1588.48"/>
    <n v="919"/>
    <n v="669.48"/>
    <m/>
    <m/>
    <n v="5.45"/>
    <n v="12731.2"/>
  </r>
  <r>
    <x v="1"/>
    <x v="1"/>
    <m/>
    <m/>
    <m/>
    <x v="1"/>
    <m/>
    <s v="Total KLB Line L3B"/>
    <n v="1588.48"/>
    <n v="919"/>
    <n v="669.48"/>
    <m/>
    <m/>
    <s v=""/>
    <s v=""/>
  </r>
  <r>
    <x v="8"/>
    <x v="7"/>
    <s v="L1"/>
    <n v="23001316"/>
    <n v="180121"/>
    <x v="14"/>
    <n v="125"/>
    <n v="5"/>
    <n v="625"/>
    <n v="1055"/>
    <n v="-430"/>
    <m/>
    <m/>
    <n v="6.15"/>
    <n v="768.75"/>
  </r>
  <r>
    <x v="1"/>
    <x v="1"/>
    <m/>
    <m/>
    <m/>
    <x v="1"/>
    <m/>
    <s v="Total MJ1 Line L1"/>
    <n v="625"/>
    <n v="1055"/>
    <n v="-430"/>
    <m/>
    <s v="Output persiapan kurang"/>
    <s v=""/>
    <s v=""/>
  </r>
  <r>
    <x v="8"/>
    <x v="7"/>
    <s v="L11"/>
    <n v="23001337"/>
    <n v="180337"/>
    <x v="21"/>
    <n v="8"/>
    <n v="12.47"/>
    <n v="99.76"/>
    <n v="1055"/>
    <n v="-955.24"/>
    <m/>
    <m/>
    <n v="20.239999999999998"/>
    <n v="161.91999999999999"/>
  </r>
  <r>
    <x v="1"/>
    <x v="1"/>
    <m/>
    <m/>
    <m/>
    <x v="1"/>
    <m/>
    <s v="Total MJ1 Line L11"/>
    <n v="99.76"/>
    <n v="1055"/>
    <n v="-955.24"/>
    <m/>
    <s v="Ganti style"/>
    <s v=""/>
    <s v=""/>
  </r>
  <r>
    <x v="8"/>
    <x v="7"/>
    <s v="L12"/>
    <n v="23001337"/>
    <n v="180337"/>
    <x v="21"/>
    <n v="9"/>
    <n v="12.47"/>
    <n v="112.23"/>
    <n v="1055"/>
    <n v="-942.77"/>
    <m/>
    <m/>
    <n v="20.239999999999998"/>
    <n v="182.16"/>
  </r>
  <r>
    <x v="1"/>
    <x v="1"/>
    <m/>
    <m/>
    <m/>
    <x v="1"/>
    <m/>
    <s v="Total MJ1 Line L12"/>
    <n v="112.23"/>
    <n v="1055"/>
    <n v="-942.77"/>
    <m/>
    <s v="Ganti style"/>
    <s v=""/>
    <s v=""/>
  </r>
  <r>
    <x v="8"/>
    <x v="7"/>
    <s v="L2"/>
    <n v="23001316"/>
    <n v="180121"/>
    <x v="14"/>
    <n v="125"/>
    <n v="5"/>
    <n v="625"/>
    <n v="1055"/>
    <n v="-430"/>
    <m/>
    <m/>
    <n v="6.15"/>
    <n v="768.75"/>
  </r>
  <r>
    <x v="1"/>
    <x v="1"/>
    <m/>
    <m/>
    <m/>
    <x v="1"/>
    <m/>
    <s v="Total MJ1 Line L2"/>
    <n v="625"/>
    <n v="1055"/>
    <n v="-430"/>
    <m/>
    <s v="Output persiapan kurang"/>
    <s v=""/>
    <s v=""/>
  </r>
  <r>
    <x v="8"/>
    <x v="7"/>
    <s v="L3"/>
    <n v="23001090"/>
    <n v="179573"/>
    <x v="9"/>
    <n v="0"/>
    <n v="2.5"/>
    <n v="0"/>
    <n v="1055"/>
    <n v="-1055"/>
    <m/>
    <m/>
    <n v="6.68"/>
    <n v="0"/>
  </r>
  <r>
    <x v="1"/>
    <x v="1"/>
    <m/>
    <m/>
    <m/>
    <x v="1"/>
    <m/>
    <s v="Total MJ1 Line L3"/>
    <n v="0"/>
    <n v="1055"/>
    <n v="-1055"/>
    <m/>
    <s v="Ganti style"/>
    <s v=""/>
    <s v=""/>
  </r>
  <r>
    <x v="8"/>
    <x v="7"/>
    <s v="L4"/>
    <n v="23001643"/>
    <n v="180178"/>
    <x v="22"/>
    <n v="580"/>
    <n v="0.8"/>
    <n v="464"/>
    <m/>
    <m/>
    <m/>
    <m/>
    <n v="0.8"/>
    <n v="464"/>
  </r>
  <r>
    <x v="8"/>
    <x v="7"/>
    <s v="L4"/>
    <n v="23001644"/>
    <n v="180180"/>
    <x v="22"/>
    <n v="222"/>
    <n v="0.8"/>
    <n v="177.6"/>
    <m/>
    <m/>
    <m/>
    <m/>
    <n v="0.8"/>
    <n v="177.60000000000002"/>
  </r>
  <r>
    <x v="8"/>
    <x v="7"/>
    <s v="L4"/>
    <n v="23001645"/>
    <n v="180181"/>
    <x v="22"/>
    <n v="2"/>
    <n v="0.9"/>
    <n v="1.8"/>
    <m/>
    <m/>
    <m/>
    <m/>
    <n v="0.9"/>
    <n v="1.8"/>
  </r>
  <r>
    <x v="8"/>
    <x v="7"/>
    <s v="L4"/>
    <n v="23001638"/>
    <n v="180185"/>
    <x v="22"/>
    <n v="20"/>
    <n v="0.8"/>
    <n v="16"/>
    <m/>
    <m/>
    <m/>
    <m/>
    <n v="0.8"/>
    <n v="16"/>
  </r>
  <r>
    <x v="8"/>
    <x v="7"/>
    <s v="L4"/>
    <n v="23001641"/>
    <n v="180189"/>
    <x v="22"/>
    <n v="8"/>
    <n v="0.8"/>
    <n v="6.4"/>
    <n v="1055"/>
    <n v="-389.2"/>
    <m/>
    <m/>
    <n v="0.8"/>
    <n v="6.4"/>
  </r>
  <r>
    <x v="1"/>
    <x v="1"/>
    <m/>
    <m/>
    <m/>
    <x v="1"/>
    <m/>
    <s v="Total MJ1 Line L4"/>
    <n v="665.8"/>
    <n v="1055"/>
    <n v="-389.2"/>
    <m/>
    <s v="Output persiapan kurang"/>
    <s v=""/>
    <s v=""/>
  </r>
  <r>
    <x v="8"/>
    <x v="7"/>
    <s v="L5"/>
    <n v="23001336"/>
    <n v="180336"/>
    <x v="21"/>
    <n v="6"/>
    <n v="12.47"/>
    <n v="74.819999999999993"/>
    <m/>
    <m/>
    <m/>
    <m/>
    <n v="20.239999999999998"/>
    <n v="121.44"/>
  </r>
  <r>
    <x v="8"/>
    <x v="7"/>
    <s v="L5"/>
    <n v="23001337"/>
    <n v="180337"/>
    <x v="21"/>
    <n v="16"/>
    <n v="12.47"/>
    <n v="199.52"/>
    <m/>
    <m/>
    <m/>
    <m/>
    <n v="20.239999999999998"/>
    <n v="323.83999999999997"/>
  </r>
  <r>
    <x v="8"/>
    <x v="7"/>
    <s v="L5"/>
    <n v="23001387"/>
    <n v="180445"/>
    <x v="21"/>
    <n v="71"/>
    <n v="12.47"/>
    <n v="885.37"/>
    <n v="1055"/>
    <n v="104.71"/>
    <m/>
    <m/>
    <n v="20.239999999999998"/>
    <n v="1437.04"/>
  </r>
  <r>
    <x v="1"/>
    <x v="1"/>
    <m/>
    <m/>
    <m/>
    <x v="1"/>
    <m/>
    <s v="Total MJ1 Line L5"/>
    <n v="1159.71"/>
    <n v="1055"/>
    <n v="104.71"/>
    <m/>
    <s v="Output persiapan kurang"/>
    <s v=""/>
    <s v=""/>
  </r>
  <r>
    <x v="8"/>
    <x v="7"/>
    <s v="L6"/>
    <n v="23001336"/>
    <n v="180336"/>
    <x v="21"/>
    <n v="7"/>
    <n v="12.47"/>
    <n v="87.29"/>
    <m/>
    <m/>
    <m/>
    <m/>
    <n v="20.239999999999998"/>
    <n v="141.67999999999998"/>
  </r>
  <r>
    <x v="8"/>
    <x v="7"/>
    <s v="L6"/>
    <n v="23001337"/>
    <n v="180337"/>
    <x v="21"/>
    <n v="16"/>
    <n v="12.47"/>
    <n v="199.52"/>
    <m/>
    <m/>
    <m/>
    <m/>
    <n v="20.239999999999998"/>
    <n v="323.83999999999997"/>
  </r>
  <r>
    <x v="8"/>
    <x v="7"/>
    <s v="L6"/>
    <n v="23001387"/>
    <n v="180445"/>
    <x v="21"/>
    <n v="70"/>
    <n v="12.47"/>
    <n v="872.9"/>
    <n v="1055"/>
    <n v="104.71"/>
    <m/>
    <m/>
    <n v="20.239999999999998"/>
    <n v="1416.8"/>
  </r>
  <r>
    <x v="1"/>
    <x v="1"/>
    <m/>
    <m/>
    <m/>
    <x v="1"/>
    <m/>
    <s v="Total MJ1 Line L6"/>
    <n v="1159.71"/>
    <n v="1055"/>
    <n v="104.71"/>
    <m/>
    <s v="Output persiapan kurang"/>
    <s v=""/>
    <s v=""/>
  </r>
  <r>
    <x v="8"/>
    <x v="7"/>
    <s v="L8"/>
    <n v="23001244"/>
    <n v="179850"/>
    <x v="14"/>
    <n v="14"/>
    <n v="5"/>
    <n v="70"/>
    <m/>
    <m/>
    <m/>
    <m/>
    <n v="6.8"/>
    <n v="95.2"/>
  </r>
  <r>
    <x v="8"/>
    <x v="7"/>
    <s v="L8"/>
    <n v="23001242"/>
    <n v="179852"/>
    <x v="14"/>
    <n v="17"/>
    <n v="5"/>
    <n v="85"/>
    <n v="1055"/>
    <n v="-900"/>
    <m/>
    <m/>
    <n v="6.8"/>
    <n v="115.6"/>
  </r>
  <r>
    <x v="1"/>
    <x v="1"/>
    <m/>
    <m/>
    <m/>
    <x v="1"/>
    <m/>
    <s v="Total MJ1 Line L8"/>
    <n v="155"/>
    <n v="1055"/>
    <n v="-900"/>
    <m/>
    <s v="Output persiapan kurang"/>
    <s v=""/>
    <s v=""/>
  </r>
  <r>
    <x v="8"/>
    <x v="7"/>
    <s v="L9"/>
    <n v="23001244"/>
    <n v="179850"/>
    <x v="14"/>
    <n v="13"/>
    <n v="5"/>
    <n v="65"/>
    <m/>
    <m/>
    <m/>
    <m/>
    <n v="6.8"/>
    <n v="88.399999999999991"/>
  </r>
  <r>
    <x v="8"/>
    <x v="7"/>
    <s v="L9"/>
    <n v="23001242"/>
    <n v="179852"/>
    <x v="14"/>
    <n v="18"/>
    <n v="5"/>
    <n v="90"/>
    <n v="1055"/>
    <n v="-900"/>
    <m/>
    <m/>
    <n v="6.8"/>
    <n v="122.39999999999999"/>
  </r>
  <r>
    <x v="1"/>
    <x v="1"/>
    <m/>
    <m/>
    <m/>
    <x v="1"/>
    <m/>
    <s v="Total MJ1 Line L9"/>
    <n v="155"/>
    <n v="1055"/>
    <n v="-900"/>
    <m/>
    <s v="Output persiapan kurang"/>
    <s v=""/>
    <s v=""/>
  </r>
  <r>
    <x v="8"/>
    <x v="8"/>
    <s v="L1"/>
    <n v="23001621"/>
    <n v="180260"/>
    <x v="8"/>
    <n v="1265"/>
    <n v="0.66"/>
    <n v="834.9"/>
    <n v="1142"/>
    <n v="-307.10000000000002"/>
    <m/>
    <m/>
    <n v="5.14"/>
    <n v="6502.0999999999995"/>
  </r>
  <r>
    <x v="1"/>
    <x v="1"/>
    <m/>
    <m/>
    <m/>
    <x v="1"/>
    <m/>
    <s v="Total MJ2 Line L1"/>
    <n v="834.9"/>
    <n v="1142"/>
    <n v="-307.10000000000002"/>
    <m/>
    <s v="Absensi"/>
    <s v=""/>
    <s v=""/>
  </r>
  <r>
    <x v="8"/>
    <x v="8"/>
    <s v="L10"/>
    <n v="23001602"/>
    <n v="180241"/>
    <x v="8"/>
    <n v="90"/>
    <n v="0.72"/>
    <n v="64.8"/>
    <m/>
    <m/>
    <m/>
    <m/>
    <n v="9.16"/>
    <n v="824.4"/>
  </r>
  <r>
    <x v="8"/>
    <x v="8"/>
    <s v="L10"/>
    <n v="23001603"/>
    <n v="180242"/>
    <x v="8"/>
    <n v="872"/>
    <n v="0.79"/>
    <n v="688.88"/>
    <m/>
    <m/>
    <m/>
    <m/>
    <n v="8.5299999999999994"/>
    <n v="7438.16"/>
  </r>
  <r>
    <x v="8"/>
    <x v="8"/>
    <s v="L10"/>
    <n v="23001604"/>
    <n v="180243"/>
    <x v="8"/>
    <n v="360"/>
    <n v="0.72"/>
    <n v="259.2"/>
    <m/>
    <m/>
    <m/>
    <m/>
    <n v="9.15"/>
    <n v="3294"/>
  </r>
  <r>
    <x v="8"/>
    <x v="8"/>
    <s v="L10"/>
    <n v="23001605"/>
    <n v="180244"/>
    <x v="8"/>
    <n v="128"/>
    <n v="0.79"/>
    <n v="101.12"/>
    <n v="1142"/>
    <n v="-28"/>
    <m/>
    <m/>
    <n v="8.5299999999999994"/>
    <n v="1091.8399999999999"/>
  </r>
  <r>
    <x v="1"/>
    <x v="1"/>
    <m/>
    <m/>
    <m/>
    <x v="1"/>
    <m/>
    <s v="Total MJ2 Line L10"/>
    <n v="1114"/>
    <n v="1142"/>
    <n v="-28"/>
    <m/>
    <m/>
    <s v=""/>
    <s v=""/>
  </r>
  <r>
    <x v="8"/>
    <x v="8"/>
    <s v="L11"/>
    <n v="23001602"/>
    <n v="180241"/>
    <x v="8"/>
    <n v="90"/>
    <n v="0.72"/>
    <n v="64.8"/>
    <m/>
    <m/>
    <m/>
    <m/>
    <n v="9.16"/>
    <n v="824.4"/>
  </r>
  <r>
    <x v="8"/>
    <x v="8"/>
    <s v="L11"/>
    <n v="23001603"/>
    <n v="180242"/>
    <x v="8"/>
    <n v="873"/>
    <n v="0.79"/>
    <n v="689.67"/>
    <m/>
    <m/>
    <m/>
    <m/>
    <n v="8.5299999999999994"/>
    <n v="7446.69"/>
  </r>
  <r>
    <x v="8"/>
    <x v="8"/>
    <s v="L11"/>
    <n v="23001604"/>
    <n v="180243"/>
    <x v="8"/>
    <n v="360"/>
    <n v="0.72"/>
    <n v="259.2"/>
    <m/>
    <m/>
    <m/>
    <m/>
    <n v="9.15"/>
    <n v="3294"/>
  </r>
  <r>
    <x v="8"/>
    <x v="8"/>
    <s v="L11"/>
    <n v="23001605"/>
    <n v="180244"/>
    <x v="8"/>
    <n v="127"/>
    <n v="0.79"/>
    <n v="100.33"/>
    <n v="1142"/>
    <n v="-28"/>
    <m/>
    <m/>
    <n v="8.5299999999999994"/>
    <n v="1083.31"/>
  </r>
  <r>
    <x v="1"/>
    <x v="1"/>
    <m/>
    <m/>
    <m/>
    <x v="1"/>
    <m/>
    <s v="Total MJ2 Line L11"/>
    <n v="1114"/>
    <n v="1142"/>
    <n v="-28"/>
    <m/>
    <m/>
    <s v=""/>
    <s v=""/>
  </r>
  <r>
    <x v="8"/>
    <x v="8"/>
    <s v="L12"/>
    <n v="23001589"/>
    <n v="180228"/>
    <x v="8"/>
    <n v="60"/>
    <n v="0.79"/>
    <n v="47.4"/>
    <m/>
    <m/>
    <m/>
    <m/>
    <n v="6.23"/>
    <n v="373.8"/>
  </r>
  <r>
    <x v="8"/>
    <x v="8"/>
    <s v="L12"/>
    <n v="23001590"/>
    <n v="180229"/>
    <x v="8"/>
    <n v="125"/>
    <n v="0.79"/>
    <n v="98.75"/>
    <m/>
    <m/>
    <m/>
    <m/>
    <n v="6.23"/>
    <n v="778.75"/>
  </r>
  <r>
    <x v="8"/>
    <x v="8"/>
    <s v="L12"/>
    <n v="23001591"/>
    <n v="180230"/>
    <x v="8"/>
    <n v="252"/>
    <n v="0.78"/>
    <n v="196.56"/>
    <m/>
    <m/>
    <m/>
    <m/>
    <n v="6"/>
    <n v="1512"/>
  </r>
  <r>
    <x v="8"/>
    <x v="8"/>
    <s v="L12"/>
    <n v="23001592"/>
    <n v="180231"/>
    <x v="8"/>
    <n v="15"/>
    <n v="0.78"/>
    <n v="11.7"/>
    <m/>
    <m/>
    <m/>
    <m/>
    <n v="6"/>
    <n v="90"/>
  </r>
  <r>
    <x v="8"/>
    <x v="8"/>
    <s v="L12"/>
    <n v="23001593"/>
    <n v="180232"/>
    <x v="8"/>
    <n v="343"/>
    <n v="0.78"/>
    <n v="267.54000000000002"/>
    <m/>
    <m/>
    <m/>
    <m/>
    <n v="6"/>
    <n v="2058"/>
  </r>
  <r>
    <x v="8"/>
    <x v="8"/>
    <s v="L12"/>
    <n v="23001617"/>
    <n v="180256"/>
    <x v="8"/>
    <n v="5"/>
    <n v="0.93"/>
    <n v="4.6500000000000004"/>
    <m/>
    <m/>
    <m/>
    <m/>
    <n v="6.73"/>
    <n v="33.650000000000006"/>
  </r>
  <r>
    <x v="8"/>
    <x v="8"/>
    <s v="L12"/>
    <n v="23001618"/>
    <n v="180257"/>
    <x v="8"/>
    <n v="607"/>
    <n v="0.93"/>
    <n v="564.51"/>
    <m/>
    <m/>
    <m/>
    <m/>
    <n v="6.73"/>
    <n v="4085.11"/>
  </r>
  <r>
    <x v="8"/>
    <x v="8"/>
    <s v="L12"/>
    <n v="23001619"/>
    <n v="180258"/>
    <x v="8"/>
    <n v="198"/>
    <n v="0.93"/>
    <n v="184.14"/>
    <m/>
    <m/>
    <m/>
    <m/>
    <n v="7.3"/>
    <n v="1445.3999999999999"/>
  </r>
  <r>
    <x v="8"/>
    <x v="8"/>
    <s v="L12"/>
    <n v="23001626"/>
    <n v="180265"/>
    <x v="8"/>
    <n v="5"/>
    <n v="0.76"/>
    <n v="3.8"/>
    <m/>
    <m/>
    <m/>
    <m/>
    <n v="8.01"/>
    <n v="40.049999999999997"/>
  </r>
  <r>
    <x v="8"/>
    <x v="8"/>
    <s v="L12"/>
    <n v="23001632"/>
    <n v="180271"/>
    <x v="8"/>
    <n v="40"/>
    <n v="0.7"/>
    <n v="28"/>
    <n v="1142"/>
    <n v="265.05"/>
    <m/>
    <m/>
    <n v="5.18"/>
    <n v="207.2"/>
  </r>
  <r>
    <x v="1"/>
    <x v="1"/>
    <m/>
    <m/>
    <m/>
    <x v="1"/>
    <m/>
    <s v="Total MJ2 Line L12"/>
    <n v="1407.05"/>
    <n v="1142"/>
    <n v="265.05"/>
    <m/>
    <m/>
    <s v=""/>
    <s v=""/>
  </r>
  <r>
    <x v="8"/>
    <x v="8"/>
    <s v="L13"/>
    <n v="23001589"/>
    <n v="180228"/>
    <x v="8"/>
    <n v="60"/>
    <n v="0.79"/>
    <n v="47.4"/>
    <m/>
    <m/>
    <m/>
    <m/>
    <n v="6.23"/>
    <n v="373.8"/>
  </r>
  <r>
    <x v="8"/>
    <x v="8"/>
    <s v="L13"/>
    <n v="23001590"/>
    <n v="180229"/>
    <x v="8"/>
    <n v="125"/>
    <n v="0.79"/>
    <n v="98.75"/>
    <m/>
    <m/>
    <m/>
    <m/>
    <n v="6.23"/>
    <n v="778.75"/>
  </r>
  <r>
    <x v="8"/>
    <x v="8"/>
    <s v="L13"/>
    <n v="23001591"/>
    <n v="180230"/>
    <x v="8"/>
    <n v="253"/>
    <n v="0.78"/>
    <n v="197.34"/>
    <m/>
    <m/>
    <m/>
    <m/>
    <n v="6"/>
    <n v="1518"/>
  </r>
  <r>
    <x v="8"/>
    <x v="8"/>
    <s v="L13"/>
    <n v="23001592"/>
    <n v="180231"/>
    <x v="8"/>
    <n v="15"/>
    <n v="0.78"/>
    <n v="11.7"/>
    <m/>
    <m/>
    <m/>
    <m/>
    <n v="6"/>
    <n v="90"/>
  </r>
  <r>
    <x v="8"/>
    <x v="8"/>
    <s v="L13"/>
    <n v="23001593"/>
    <n v="180232"/>
    <x v="8"/>
    <n v="342"/>
    <n v="0.78"/>
    <n v="266.76"/>
    <m/>
    <m/>
    <m/>
    <m/>
    <n v="6"/>
    <n v="2052"/>
  </r>
  <r>
    <x v="8"/>
    <x v="8"/>
    <s v="L13"/>
    <n v="23001617"/>
    <n v="180256"/>
    <x v="8"/>
    <n v="5"/>
    <n v="0.93"/>
    <n v="4.6500000000000004"/>
    <m/>
    <m/>
    <m/>
    <m/>
    <n v="6.73"/>
    <n v="33.650000000000006"/>
  </r>
  <r>
    <x v="8"/>
    <x v="8"/>
    <s v="L13"/>
    <n v="23001618"/>
    <n v="180257"/>
    <x v="8"/>
    <n v="608"/>
    <n v="0.93"/>
    <n v="565.44000000000005"/>
    <m/>
    <m/>
    <m/>
    <m/>
    <n v="6.73"/>
    <n v="4091.84"/>
  </r>
  <r>
    <x v="8"/>
    <x v="8"/>
    <s v="L13"/>
    <n v="23001619"/>
    <n v="180258"/>
    <x v="8"/>
    <n v="197"/>
    <n v="0.93"/>
    <n v="183.21"/>
    <m/>
    <m/>
    <m/>
    <m/>
    <n v="7.3"/>
    <n v="1438.1"/>
  </r>
  <r>
    <x v="8"/>
    <x v="8"/>
    <s v="L13"/>
    <n v="23001626"/>
    <n v="180265"/>
    <x v="8"/>
    <n v="5"/>
    <n v="0.76"/>
    <n v="3.8"/>
    <m/>
    <m/>
    <m/>
    <m/>
    <n v="8.01"/>
    <n v="40.049999999999997"/>
  </r>
  <r>
    <x v="8"/>
    <x v="8"/>
    <s v="L13"/>
    <n v="23001632"/>
    <n v="180271"/>
    <x v="8"/>
    <n v="40"/>
    <n v="0.7"/>
    <n v="28"/>
    <n v="1142"/>
    <n v="265.05"/>
    <m/>
    <m/>
    <n v="5.18"/>
    <n v="207.2"/>
  </r>
  <r>
    <x v="1"/>
    <x v="1"/>
    <m/>
    <m/>
    <m/>
    <x v="1"/>
    <m/>
    <s v="Total MJ2 Line L13"/>
    <n v="1407.05"/>
    <n v="1142"/>
    <n v="265.05"/>
    <m/>
    <m/>
    <s v=""/>
    <s v=""/>
  </r>
  <r>
    <x v="8"/>
    <x v="8"/>
    <s v="L2"/>
    <n v="23001583"/>
    <n v="180221"/>
    <x v="8"/>
    <n v="20"/>
    <n v="0.8"/>
    <n v="16"/>
    <m/>
    <m/>
    <m/>
    <m/>
    <n v="6.29"/>
    <n v="125.8"/>
  </r>
  <r>
    <x v="8"/>
    <x v="8"/>
    <s v="L2"/>
    <n v="23001584"/>
    <n v="180222"/>
    <x v="8"/>
    <n v="235"/>
    <n v="0.8"/>
    <n v="188"/>
    <m/>
    <m/>
    <m/>
    <m/>
    <n v="6.29"/>
    <n v="1478.15"/>
  </r>
  <r>
    <x v="8"/>
    <x v="8"/>
    <s v="L2"/>
    <n v="23001629"/>
    <n v="180268"/>
    <x v="8"/>
    <n v="113"/>
    <n v="0.7"/>
    <n v="79.099999999999994"/>
    <m/>
    <m/>
    <m/>
    <m/>
    <n v="5.18"/>
    <n v="585.33999999999992"/>
  </r>
  <r>
    <x v="8"/>
    <x v="8"/>
    <s v="L2"/>
    <n v="23001630"/>
    <n v="180269"/>
    <x v="8"/>
    <n v="980"/>
    <n v="0.7"/>
    <n v="686"/>
    <n v="1142"/>
    <n v="-172.9"/>
    <m/>
    <m/>
    <n v="5.18"/>
    <n v="5076.3999999999996"/>
  </r>
  <r>
    <x v="1"/>
    <x v="1"/>
    <m/>
    <m/>
    <m/>
    <x v="1"/>
    <m/>
    <s v="Total MJ2 Line L2"/>
    <n v="969.1"/>
    <n v="1142"/>
    <n v="-172.9"/>
    <m/>
    <s v="Ganti style"/>
    <s v=""/>
    <s v=""/>
  </r>
  <r>
    <x v="8"/>
    <x v="8"/>
    <s v="L3"/>
    <n v="23001583"/>
    <n v="180221"/>
    <x v="8"/>
    <n v="20"/>
    <n v="0.8"/>
    <n v="16"/>
    <m/>
    <m/>
    <m/>
    <m/>
    <n v="6.29"/>
    <n v="125.8"/>
  </r>
  <r>
    <x v="8"/>
    <x v="8"/>
    <s v="L3"/>
    <n v="23001584"/>
    <n v="180222"/>
    <x v="8"/>
    <n v="235"/>
    <n v="0.8"/>
    <n v="188"/>
    <m/>
    <m/>
    <m/>
    <m/>
    <n v="6.29"/>
    <n v="1478.15"/>
  </r>
  <r>
    <x v="8"/>
    <x v="8"/>
    <s v="L3"/>
    <n v="23001629"/>
    <n v="180268"/>
    <x v="8"/>
    <n v="112"/>
    <n v="0.7"/>
    <n v="78.400000000000006"/>
    <m/>
    <m/>
    <m/>
    <m/>
    <n v="5.18"/>
    <n v="580.16"/>
  </r>
  <r>
    <x v="8"/>
    <x v="8"/>
    <s v="L3"/>
    <n v="23001630"/>
    <n v="180269"/>
    <x v="8"/>
    <n v="980"/>
    <n v="0.7"/>
    <n v="686"/>
    <n v="1142"/>
    <n v="-173.6"/>
    <m/>
    <m/>
    <n v="5.18"/>
    <n v="5076.3999999999996"/>
  </r>
  <r>
    <x v="1"/>
    <x v="1"/>
    <m/>
    <m/>
    <m/>
    <x v="1"/>
    <m/>
    <s v="Total MJ2 Line L3"/>
    <n v="968.4"/>
    <n v="1142"/>
    <n v="-173.6"/>
    <m/>
    <s v="Ganti style"/>
    <s v=""/>
    <s v=""/>
  </r>
  <r>
    <x v="8"/>
    <x v="8"/>
    <s v="L4"/>
    <n v="23001610"/>
    <n v="180249"/>
    <x v="8"/>
    <n v="1750"/>
    <n v="0.76"/>
    <n v="1330"/>
    <n v="1142"/>
    <n v="188"/>
    <m/>
    <m/>
    <n v="5.99"/>
    <n v="10482.5"/>
  </r>
  <r>
    <x v="1"/>
    <x v="1"/>
    <m/>
    <m/>
    <m/>
    <x v="1"/>
    <m/>
    <s v="Total MJ2 Line L4"/>
    <n v="1330"/>
    <n v="1142"/>
    <n v="188"/>
    <m/>
    <m/>
    <s v=""/>
    <s v=""/>
  </r>
  <r>
    <x v="8"/>
    <x v="8"/>
    <s v="L5"/>
    <n v="23001610"/>
    <n v="180249"/>
    <x v="8"/>
    <n v="1750"/>
    <n v="0.76"/>
    <n v="1330"/>
    <n v="1142"/>
    <n v="188"/>
    <m/>
    <m/>
    <n v="5.99"/>
    <n v="10482.5"/>
  </r>
  <r>
    <x v="1"/>
    <x v="1"/>
    <m/>
    <m/>
    <m/>
    <x v="1"/>
    <m/>
    <s v="Total MJ2 Line L5"/>
    <n v="1330"/>
    <n v="1142"/>
    <n v="188"/>
    <m/>
    <m/>
    <s v=""/>
    <s v=""/>
  </r>
  <r>
    <x v="8"/>
    <x v="8"/>
    <s v="L6"/>
    <n v="23001610"/>
    <n v="180249"/>
    <x v="8"/>
    <n v="782"/>
    <n v="0.76"/>
    <n v="594.32000000000005"/>
    <m/>
    <m/>
    <m/>
    <m/>
    <n v="5.99"/>
    <n v="4684.18"/>
  </r>
  <r>
    <x v="8"/>
    <x v="8"/>
    <s v="L6"/>
    <n v="23001627"/>
    <n v="180266"/>
    <x v="8"/>
    <n v="172"/>
    <n v="0.72"/>
    <n v="123.84"/>
    <m/>
    <m/>
    <m/>
    <m/>
    <n v="5.37"/>
    <n v="923.64"/>
  </r>
  <r>
    <x v="8"/>
    <x v="8"/>
    <s v="L6"/>
    <n v="23001628"/>
    <n v="180267"/>
    <x v="8"/>
    <n v="95"/>
    <n v="0.72"/>
    <n v="68.400000000000006"/>
    <m/>
    <m/>
    <m/>
    <m/>
    <n v="5.37"/>
    <n v="510.15000000000003"/>
  </r>
  <r>
    <x v="8"/>
    <x v="8"/>
    <s v="L6"/>
    <n v="23001631"/>
    <n v="180270"/>
    <x v="8"/>
    <n v="2"/>
    <n v="0.7"/>
    <n v="1.4"/>
    <m/>
    <m/>
    <m/>
    <m/>
    <n v="5.18"/>
    <n v="10.36"/>
  </r>
  <r>
    <x v="8"/>
    <x v="8"/>
    <s v="L6"/>
    <n v="23001633"/>
    <n v="180272"/>
    <x v="8"/>
    <n v="63"/>
    <n v="0.7"/>
    <n v="44.1"/>
    <m/>
    <m/>
    <m/>
    <m/>
    <n v="5.18"/>
    <n v="326.33999999999997"/>
  </r>
  <r>
    <x v="8"/>
    <x v="8"/>
    <s v="L6"/>
    <n v="23001634"/>
    <n v="180273"/>
    <x v="8"/>
    <n v="627"/>
    <n v="0.72"/>
    <n v="451.44"/>
    <m/>
    <m/>
    <m/>
    <m/>
    <n v="5.45"/>
    <n v="3417.15"/>
  </r>
  <r>
    <x v="8"/>
    <x v="8"/>
    <s v="L6"/>
    <n v="23001635"/>
    <n v="180274"/>
    <x v="8"/>
    <n v="15"/>
    <n v="0.72"/>
    <n v="10.8"/>
    <n v="1142"/>
    <n v="152.30000000000001"/>
    <m/>
    <m/>
    <n v="5.45"/>
    <n v="81.75"/>
  </r>
  <r>
    <x v="1"/>
    <x v="1"/>
    <m/>
    <m/>
    <m/>
    <x v="1"/>
    <m/>
    <s v="Total MJ2 Line L6"/>
    <n v="1294.3"/>
    <n v="1142"/>
    <n v="152.30000000000001"/>
    <m/>
    <m/>
    <s v=""/>
    <s v=""/>
  </r>
  <r>
    <x v="8"/>
    <x v="8"/>
    <s v="L7"/>
    <n v="23001610"/>
    <n v="180249"/>
    <x v="8"/>
    <n v="783"/>
    <n v="0.76"/>
    <n v="595.08000000000004"/>
    <m/>
    <m/>
    <m/>
    <m/>
    <n v="5.99"/>
    <n v="4690.17"/>
  </r>
  <r>
    <x v="8"/>
    <x v="8"/>
    <s v="L7"/>
    <n v="23001627"/>
    <n v="180266"/>
    <x v="8"/>
    <n v="171"/>
    <n v="0.72"/>
    <n v="123.12"/>
    <m/>
    <m/>
    <m/>
    <m/>
    <n v="5.37"/>
    <n v="918.27"/>
  </r>
  <r>
    <x v="8"/>
    <x v="8"/>
    <s v="L7"/>
    <n v="23001628"/>
    <n v="180267"/>
    <x v="8"/>
    <n v="95"/>
    <n v="0.72"/>
    <n v="68.400000000000006"/>
    <m/>
    <m/>
    <m/>
    <m/>
    <n v="5.37"/>
    <n v="510.15000000000003"/>
  </r>
  <r>
    <x v="8"/>
    <x v="8"/>
    <s v="L7"/>
    <n v="23001631"/>
    <n v="180270"/>
    <x v="8"/>
    <n v="3"/>
    <n v="0.7"/>
    <n v="2.1"/>
    <m/>
    <m/>
    <m/>
    <m/>
    <n v="5.18"/>
    <n v="15.54"/>
  </r>
  <r>
    <x v="8"/>
    <x v="8"/>
    <s v="L7"/>
    <n v="23001633"/>
    <n v="180272"/>
    <x v="8"/>
    <n v="62"/>
    <n v="0.7"/>
    <n v="43.4"/>
    <m/>
    <m/>
    <m/>
    <m/>
    <n v="5.18"/>
    <n v="321.15999999999997"/>
  </r>
  <r>
    <x v="8"/>
    <x v="8"/>
    <s v="L7"/>
    <n v="23001634"/>
    <n v="180273"/>
    <x v="8"/>
    <n v="628"/>
    <n v="0.72"/>
    <n v="452.16"/>
    <m/>
    <m/>
    <m/>
    <m/>
    <n v="5.45"/>
    <n v="3422.6"/>
  </r>
  <r>
    <x v="8"/>
    <x v="8"/>
    <s v="L7"/>
    <n v="23001635"/>
    <n v="180274"/>
    <x v="8"/>
    <n v="15"/>
    <n v="0.72"/>
    <n v="10.8"/>
    <n v="1142"/>
    <n v="153.06"/>
    <m/>
    <m/>
    <n v="5.45"/>
    <n v="81.75"/>
  </r>
  <r>
    <x v="1"/>
    <x v="1"/>
    <m/>
    <m/>
    <m/>
    <x v="1"/>
    <m/>
    <s v="Total MJ2 Line L7"/>
    <n v="1295.06"/>
    <n v="1142"/>
    <n v="153.06"/>
    <m/>
    <m/>
    <s v=""/>
    <s v=""/>
  </r>
  <r>
    <x v="8"/>
    <x v="8"/>
    <s v="L8"/>
    <n v="23001595"/>
    <n v="180234"/>
    <x v="8"/>
    <n v="127"/>
    <n v="0.79"/>
    <n v="100.33"/>
    <m/>
    <m/>
    <m/>
    <m/>
    <n v="8.5500000000000007"/>
    <n v="1085.8500000000001"/>
  </r>
  <r>
    <x v="8"/>
    <x v="8"/>
    <s v="L8"/>
    <n v="23001596"/>
    <n v="180235"/>
    <x v="8"/>
    <n v="5"/>
    <n v="0.72"/>
    <n v="3.6"/>
    <m/>
    <m/>
    <m/>
    <m/>
    <n v="9.16"/>
    <n v="45.8"/>
  </r>
  <r>
    <x v="8"/>
    <x v="8"/>
    <s v="L8"/>
    <n v="23001597"/>
    <n v="180236"/>
    <x v="8"/>
    <n v="238"/>
    <n v="0.79"/>
    <n v="188.02"/>
    <m/>
    <m/>
    <m/>
    <m/>
    <n v="8.5500000000000007"/>
    <n v="2034.9"/>
  </r>
  <r>
    <x v="8"/>
    <x v="8"/>
    <s v="L8"/>
    <n v="23001599"/>
    <n v="180238"/>
    <x v="8"/>
    <n v="282"/>
    <n v="0.79"/>
    <n v="222.78"/>
    <m/>
    <m/>
    <m/>
    <m/>
    <n v="8.5500000000000007"/>
    <n v="2411.1000000000004"/>
  </r>
  <r>
    <x v="8"/>
    <x v="8"/>
    <s v="L8"/>
    <n v="23001600"/>
    <n v="180239"/>
    <x v="8"/>
    <n v="3"/>
    <n v="0.72"/>
    <n v="2.16"/>
    <m/>
    <m/>
    <m/>
    <m/>
    <n v="9.16"/>
    <n v="27.48"/>
  </r>
  <r>
    <x v="8"/>
    <x v="8"/>
    <s v="L8"/>
    <n v="23001601"/>
    <n v="180240"/>
    <x v="8"/>
    <n v="750"/>
    <n v="0.79"/>
    <n v="592.5"/>
    <m/>
    <m/>
    <m/>
    <m/>
    <n v="8.5500000000000007"/>
    <n v="6412.5000000000009"/>
  </r>
  <r>
    <x v="8"/>
    <x v="8"/>
    <s v="L8"/>
    <n v="23001603"/>
    <n v="180242"/>
    <x v="8"/>
    <n v="120"/>
    <n v="0.79"/>
    <n v="94.8"/>
    <n v="1142"/>
    <n v="62.19"/>
    <m/>
    <m/>
    <n v="8.5299999999999994"/>
    <n v="1023.5999999999999"/>
  </r>
  <r>
    <x v="1"/>
    <x v="1"/>
    <m/>
    <m/>
    <m/>
    <x v="1"/>
    <m/>
    <s v="Total MJ2 Line L8"/>
    <n v="1204.19"/>
    <n v="1142"/>
    <n v="62.19"/>
    <m/>
    <m/>
    <s v=""/>
    <s v=""/>
  </r>
  <r>
    <x v="8"/>
    <x v="8"/>
    <s v="L9"/>
    <n v="23001595"/>
    <n v="180234"/>
    <x v="8"/>
    <n v="128"/>
    <n v="0.79"/>
    <n v="101.12"/>
    <m/>
    <m/>
    <m/>
    <m/>
    <n v="8.5500000000000007"/>
    <n v="1094.4000000000001"/>
  </r>
  <r>
    <x v="8"/>
    <x v="8"/>
    <s v="L9"/>
    <n v="23001596"/>
    <n v="180235"/>
    <x v="8"/>
    <n v="5"/>
    <n v="0.72"/>
    <n v="3.6"/>
    <m/>
    <m/>
    <m/>
    <m/>
    <n v="9.16"/>
    <n v="45.8"/>
  </r>
  <r>
    <x v="8"/>
    <x v="8"/>
    <s v="L9"/>
    <n v="23001597"/>
    <n v="180236"/>
    <x v="8"/>
    <n v="237"/>
    <n v="0.79"/>
    <n v="187.23"/>
    <m/>
    <m/>
    <m/>
    <m/>
    <n v="8.5500000000000007"/>
    <n v="2026.3500000000001"/>
  </r>
  <r>
    <x v="8"/>
    <x v="8"/>
    <s v="L9"/>
    <n v="23001599"/>
    <n v="180238"/>
    <x v="8"/>
    <n v="283"/>
    <n v="0.79"/>
    <n v="223.57"/>
    <m/>
    <m/>
    <m/>
    <m/>
    <n v="8.5500000000000007"/>
    <n v="2419.65"/>
  </r>
  <r>
    <x v="8"/>
    <x v="8"/>
    <s v="L9"/>
    <n v="23001600"/>
    <n v="180239"/>
    <x v="8"/>
    <n v="2"/>
    <n v="0.72"/>
    <n v="1.44"/>
    <m/>
    <m/>
    <m/>
    <m/>
    <n v="9.16"/>
    <n v="18.32"/>
  </r>
  <r>
    <x v="8"/>
    <x v="8"/>
    <s v="L9"/>
    <n v="23001601"/>
    <n v="180240"/>
    <x v="8"/>
    <n v="750"/>
    <n v="0.79"/>
    <n v="592.5"/>
    <m/>
    <m/>
    <m/>
    <m/>
    <n v="8.5500000000000007"/>
    <n v="6412.5000000000009"/>
  </r>
  <r>
    <x v="8"/>
    <x v="8"/>
    <s v="L9"/>
    <n v="23001603"/>
    <n v="180242"/>
    <x v="8"/>
    <n v="120"/>
    <n v="0.79"/>
    <n v="94.8"/>
    <n v="1142"/>
    <n v="62.26"/>
    <m/>
    <m/>
    <n v="8.5299999999999994"/>
    <n v="1023.5999999999999"/>
  </r>
  <r>
    <x v="1"/>
    <x v="1"/>
    <m/>
    <m/>
    <m/>
    <x v="1"/>
    <m/>
    <s v="Total MJ2 Line L9"/>
    <n v="1204.26"/>
    <n v="1142"/>
    <n v="62.26"/>
    <m/>
    <m/>
    <s v=""/>
    <s v=""/>
  </r>
  <r>
    <x v="8"/>
    <x v="0"/>
    <s v="L1"/>
    <n v="23001286"/>
    <n v="180281"/>
    <x v="14"/>
    <n v="170"/>
    <n v="5"/>
    <n v="850"/>
    <n v="667"/>
    <n v="183"/>
    <m/>
    <m/>
    <n v="6.95"/>
    <n v="1181.5"/>
  </r>
  <r>
    <x v="1"/>
    <x v="1"/>
    <m/>
    <m/>
    <m/>
    <x v="1"/>
    <m/>
    <s v="Total CBA Line L1"/>
    <n v="850"/>
    <n v="667"/>
    <n v="183"/>
    <m/>
    <m/>
    <s v=""/>
    <s v=""/>
  </r>
  <r>
    <x v="8"/>
    <x v="0"/>
    <s v="L2"/>
    <n v="23001340"/>
    <n v="180426"/>
    <x v="0"/>
    <n v="0"/>
    <n v="3.31"/>
    <n v="0"/>
    <n v="667"/>
    <n v="-667"/>
    <m/>
    <m/>
    <n v="3.8"/>
    <n v="0"/>
  </r>
  <r>
    <x v="1"/>
    <x v="1"/>
    <m/>
    <m/>
    <m/>
    <x v="1"/>
    <m/>
    <s v="Total CBA Line L2"/>
    <n v="0"/>
    <n v="667"/>
    <n v="-667"/>
    <m/>
    <s v="Issue preparation (material blm datang, belum PPM, belum approve jalan produksi)"/>
    <s v=""/>
    <s v=""/>
  </r>
  <r>
    <x v="8"/>
    <x v="0"/>
    <s v="L3"/>
    <n v="23001291"/>
    <n v="180291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8"/>
    <x v="2"/>
    <s v="L1"/>
    <n v="23001328"/>
    <n v="179829"/>
    <x v="2"/>
    <n v="84"/>
    <n v="3.7"/>
    <n v="310.8"/>
    <m/>
    <m/>
    <m/>
    <m/>
    <n v="7.63"/>
    <n v="640.91999999999996"/>
  </r>
  <r>
    <x v="8"/>
    <x v="2"/>
    <s v="L1"/>
    <n v="23001327"/>
    <n v="180090"/>
    <x v="2"/>
    <n v="172"/>
    <n v="2.75"/>
    <n v="473"/>
    <n v="549"/>
    <n v="234.8"/>
    <m/>
    <m/>
    <n v="6.01"/>
    <n v="1033.72"/>
  </r>
  <r>
    <x v="1"/>
    <x v="1"/>
    <m/>
    <m/>
    <m/>
    <x v="1"/>
    <m/>
    <s v="Total CHW Line L1"/>
    <n v="783.8"/>
    <n v="549"/>
    <n v="234.8"/>
    <m/>
    <m/>
    <s v=""/>
    <s v=""/>
  </r>
  <r>
    <x v="8"/>
    <x v="2"/>
    <s v="L2"/>
    <n v="23001454"/>
    <n v="180108"/>
    <x v="2"/>
    <n v="90"/>
    <n v="5"/>
    <n v="450"/>
    <n v="549"/>
    <n v="-99"/>
    <m/>
    <m/>
    <n v="1.95"/>
    <n v="175.5"/>
  </r>
  <r>
    <x v="1"/>
    <x v="1"/>
    <m/>
    <m/>
    <m/>
    <x v="1"/>
    <m/>
    <s v="Total CHW Line L2"/>
    <n v="450"/>
    <n v="549"/>
    <n v="-99"/>
    <m/>
    <s v="Ganti style"/>
    <s v=""/>
    <s v=""/>
  </r>
  <r>
    <x v="8"/>
    <x v="2"/>
    <s v="L3"/>
    <n v="23001450"/>
    <n v="179899"/>
    <x v="2"/>
    <n v="82"/>
    <n v="4.8"/>
    <n v="393.6"/>
    <n v="549"/>
    <n v="-155.4"/>
    <m/>
    <m/>
    <n v="0.3"/>
    <n v="24.599999999999998"/>
  </r>
  <r>
    <x v="1"/>
    <x v="1"/>
    <m/>
    <m/>
    <m/>
    <x v="1"/>
    <m/>
    <s v="Total CHW Line L3"/>
    <n v="393.6"/>
    <n v="549"/>
    <n v="-155.4"/>
    <m/>
    <s v="Ganti style"/>
    <s v=""/>
    <s v=""/>
  </r>
  <r>
    <x v="8"/>
    <x v="2"/>
    <s v="L4"/>
    <n v="23001473"/>
    <n v="179932"/>
    <x v="2"/>
    <n v="440"/>
    <n v="1.65"/>
    <n v="726"/>
    <n v="549"/>
    <n v="177"/>
    <m/>
    <m/>
    <n v="5.88"/>
    <n v="2587.1999999999998"/>
  </r>
  <r>
    <x v="1"/>
    <x v="1"/>
    <m/>
    <m/>
    <m/>
    <x v="1"/>
    <m/>
    <s v="Total CHW Line L4"/>
    <n v="726"/>
    <n v="549"/>
    <n v="177"/>
    <m/>
    <m/>
    <s v=""/>
    <s v=""/>
  </r>
  <r>
    <x v="8"/>
    <x v="3"/>
    <s v="L3"/>
    <n v="23001077"/>
    <n v="179381"/>
    <x v="9"/>
    <n v="9"/>
    <n v="8.65"/>
    <n v="77.849999999999994"/>
    <m/>
    <m/>
    <m/>
    <m/>
    <n v="7.4"/>
    <n v="66.600000000000009"/>
  </r>
  <r>
    <x v="8"/>
    <x v="3"/>
    <s v="L3"/>
    <n v="23001064"/>
    <n v="180316"/>
    <x v="3"/>
    <n v="200"/>
    <n v="3"/>
    <n v="600"/>
    <n v="874"/>
    <n v="-196.15"/>
    <m/>
    <m/>
    <n v="8.93"/>
    <n v="1786"/>
  </r>
  <r>
    <x v="1"/>
    <x v="1"/>
    <m/>
    <m/>
    <m/>
    <x v="1"/>
    <m/>
    <s v="Total CJL Line L3"/>
    <n v="677.85"/>
    <n v="874"/>
    <n v="-196.15"/>
    <m/>
    <s v="Ganti style"/>
    <s v=""/>
    <s v=""/>
  </r>
  <r>
    <x v="8"/>
    <x v="4"/>
    <s v="L1"/>
    <n v="23001223"/>
    <n v="179842"/>
    <x v="0"/>
    <n v="257"/>
    <n v="1.86"/>
    <n v="478.02"/>
    <m/>
    <m/>
    <m/>
    <m/>
    <n v="1.95"/>
    <n v="501.15"/>
  </r>
  <r>
    <x v="8"/>
    <x v="4"/>
    <s v="L1"/>
    <n v="23001383"/>
    <n v="180546"/>
    <x v="0"/>
    <n v="143"/>
    <n v="1.91"/>
    <n v="273.13"/>
    <n v="667"/>
    <n v="84.15"/>
    <m/>
    <m/>
    <n v="2"/>
    <n v="286"/>
  </r>
  <r>
    <x v="1"/>
    <x v="1"/>
    <m/>
    <m/>
    <m/>
    <x v="1"/>
    <m/>
    <s v="Total CNJ2 Line L1"/>
    <n v="751.15"/>
    <n v="667"/>
    <n v="84.15"/>
    <m/>
    <m/>
    <s v=""/>
    <s v=""/>
  </r>
  <r>
    <x v="8"/>
    <x v="4"/>
    <s v="L2"/>
    <n v="23001234"/>
    <n v="179853"/>
    <x v="0"/>
    <n v="1030"/>
    <n v="0.24"/>
    <n v="247.2"/>
    <m/>
    <m/>
    <m/>
    <m/>
    <n v="0.25"/>
    <n v="257.5"/>
  </r>
  <r>
    <x v="8"/>
    <x v="4"/>
    <s v="L2"/>
    <n v="23001238"/>
    <n v="179911"/>
    <x v="0"/>
    <n v="170"/>
    <n v="0.23"/>
    <n v="39.1"/>
    <n v="333.5"/>
    <n v="-47.2"/>
    <m/>
    <m/>
    <n v="0.24"/>
    <n v="40.799999999999997"/>
  </r>
  <r>
    <x v="1"/>
    <x v="1"/>
    <m/>
    <m/>
    <m/>
    <x v="1"/>
    <m/>
    <s v="Total CNJ2 Line L2"/>
    <n v="286.3"/>
    <n v="333.5"/>
    <n v="-47.2"/>
    <m/>
    <s v="Target tercapai, cost tidak"/>
    <s v=""/>
    <s v=""/>
  </r>
  <r>
    <x v="8"/>
    <x v="4"/>
    <s v="L3"/>
    <n v="23001364"/>
    <n v="180520"/>
    <x v="0"/>
    <n v="80"/>
    <n v="1.54"/>
    <n v="123.2"/>
    <n v="667"/>
    <n v="-543.79999999999995"/>
    <m/>
    <m/>
    <n v="1.65"/>
    <n v="132"/>
  </r>
  <r>
    <x v="1"/>
    <x v="1"/>
    <m/>
    <m/>
    <m/>
    <x v="1"/>
    <m/>
    <s v="Total CNJ2 Line L3"/>
    <n v="123.2"/>
    <n v="667"/>
    <n v="-543.79999999999995"/>
    <m/>
    <s v="Ganti style"/>
    <s v=""/>
    <s v=""/>
  </r>
  <r>
    <x v="8"/>
    <x v="4"/>
    <s v="L4"/>
    <n v="23001283"/>
    <n v="180322"/>
    <x v="6"/>
    <n v="1150"/>
    <n v="0.48"/>
    <n v="552"/>
    <n v="667"/>
    <n v="-115"/>
    <m/>
    <m/>
    <n v="1.03"/>
    <n v="1184.5"/>
  </r>
  <r>
    <x v="1"/>
    <x v="1"/>
    <m/>
    <m/>
    <m/>
    <x v="1"/>
    <m/>
    <s v="Total CNJ2 Line L4"/>
    <n v="552"/>
    <n v="667"/>
    <n v="-115"/>
    <m/>
    <s v="Target tercapai, cost tidak"/>
    <s v=""/>
    <s v=""/>
  </r>
  <r>
    <x v="8"/>
    <x v="4"/>
    <s v="L5"/>
    <n v="23001283"/>
    <n v="180322"/>
    <x v="6"/>
    <n v="1200"/>
    <n v="0.48"/>
    <n v="576"/>
    <n v="667"/>
    <n v="-91"/>
    <m/>
    <m/>
    <n v="1.03"/>
    <n v="1236"/>
  </r>
  <r>
    <x v="1"/>
    <x v="1"/>
    <m/>
    <m/>
    <m/>
    <x v="1"/>
    <m/>
    <s v="Total CNJ2 Line L5"/>
    <n v="576"/>
    <n v="667"/>
    <n v="-91"/>
    <m/>
    <s v="Target tercapai, cost tidak"/>
    <s v=""/>
    <s v=""/>
  </r>
  <r>
    <x v="8"/>
    <x v="4"/>
    <s v="L6"/>
    <n v="23001375"/>
    <n v="180534"/>
    <x v="0"/>
    <n v="300"/>
    <n v="1.49"/>
    <n v="447"/>
    <n v="667"/>
    <n v="-220"/>
    <m/>
    <m/>
    <n v="1.6"/>
    <n v="480"/>
  </r>
  <r>
    <x v="1"/>
    <x v="1"/>
    <m/>
    <m/>
    <m/>
    <x v="1"/>
    <m/>
    <s v="Total CNJ2 Line L6"/>
    <n v="447"/>
    <n v="667"/>
    <n v="-220"/>
    <m/>
    <s v="Mesin rusak"/>
    <s v=""/>
    <s v=""/>
  </r>
  <r>
    <x v="8"/>
    <x v="4"/>
    <s v="L7"/>
    <n v="23001373"/>
    <n v="180533"/>
    <x v="0"/>
    <n v="250"/>
    <n v="1.49"/>
    <n v="372.5"/>
    <n v="667"/>
    <n v="-294.5"/>
    <m/>
    <m/>
    <n v="1.6"/>
    <n v="400"/>
  </r>
  <r>
    <x v="1"/>
    <x v="1"/>
    <m/>
    <m/>
    <m/>
    <x v="1"/>
    <m/>
    <s v="Total CNJ2 Line L7"/>
    <n v="372.5"/>
    <n v="667"/>
    <n v="-294.5"/>
    <m/>
    <s v="Output persiapan kurang"/>
    <s v=""/>
    <s v=""/>
  </r>
  <r>
    <x v="8"/>
    <x v="5"/>
    <s v="L1"/>
    <n v="23001065"/>
    <n v="180317"/>
    <x v="3"/>
    <n v="147"/>
    <n v="4.5999999999999996"/>
    <n v="676.2"/>
    <n v="553"/>
    <n v="123.2"/>
    <m/>
    <m/>
    <n v="12.33"/>
    <n v="1812.51"/>
  </r>
  <r>
    <x v="1"/>
    <x v="1"/>
    <m/>
    <m/>
    <m/>
    <x v="1"/>
    <m/>
    <s v="Total CVA Line L1"/>
    <n v="676.2"/>
    <n v="553"/>
    <n v="123.2"/>
    <m/>
    <m/>
    <s v=""/>
    <s v=""/>
  </r>
  <r>
    <x v="8"/>
    <x v="5"/>
    <s v="L10"/>
    <n v="23001310"/>
    <n v="180072"/>
    <x v="6"/>
    <n v="1559"/>
    <n v="0.33"/>
    <n v="514.47"/>
    <n v="553"/>
    <n v="-38.53"/>
    <m/>
    <m/>
    <n v="1.1499999999999999"/>
    <n v="1792.85"/>
  </r>
  <r>
    <x v="1"/>
    <x v="1"/>
    <m/>
    <m/>
    <m/>
    <x v="1"/>
    <m/>
    <s v="Total CVA Line L10"/>
    <n v="514.47"/>
    <n v="553"/>
    <n v="-38.53"/>
    <m/>
    <s v="Quality issue"/>
    <s v=""/>
    <s v=""/>
  </r>
  <r>
    <x v="8"/>
    <x v="5"/>
    <s v="L2"/>
    <n v="23001065"/>
    <n v="180317"/>
    <x v="3"/>
    <n v="148"/>
    <n v="4.5999999999999996"/>
    <n v="680.8"/>
    <n v="553"/>
    <n v="127.8"/>
    <m/>
    <m/>
    <n v="12.33"/>
    <n v="1824.84"/>
  </r>
  <r>
    <x v="1"/>
    <x v="1"/>
    <m/>
    <m/>
    <m/>
    <x v="1"/>
    <m/>
    <s v="Total CVA Line L2"/>
    <n v="680.8"/>
    <n v="553"/>
    <n v="127.8"/>
    <m/>
    <m/>
    <s v=""/>
    <s v=""/>
  </r>
  <r>
    <x v="8"/>
    <x v="5"/>
    <s v="L3"/>
    <n v="23001646"/>
    <n v="180182"/>
    <x v="22"/>
    <n v="7"/>
    <n v="0.8"/>
    <n v="5.6"/>
    <m/>
    <m/>
    <m/>
    <m/>
    <n v="0.9"/>
    <n v="6.3"/>
  </r>
  <r>
    <x v="8"/>
    <x v="5"/>
    <s v="L3"/>
    <n v="23001646"/>
    <n v="180183"/>
    <x v="22"/>
    <n v="631"/>
    <n v="0.9"/>
    <n v="567.9"/>
    <m/>
    <m/>
    <m/>
    <m/>
    <n v="0.9"/>
    <n v="567.9"/>
  </r>
  <r>
    <x v="8"/>
    <x v="5"/>
    <s v="L3"/>
    <n v="23001642"/>
    <n v="180191"/>
    <x v="22"/>
    <n v="12"/>
    <n v="0.8"/>
    <n v="9.6"/>
    <n v="553"/>
    <n v="30.1"/>
    <m/>
    <m/>
    <n v="0.8"/>
    <n v="9.6000000000000014"/>
  </r>
  <r>
    <x v="1"/>
    <x v="1"/>
    <m/>
    <m/>
    <m/>
    <x v="1"/>
    <m/>
    <s v="Total CVA Line L3"/>
    <n v="583.1"/>
    <n v="553"/>
    <n v="30.1"/>
    <m/>
    <m/>
    <s v=""/>
    <s v=""/>
  </r>
  <r>
    <x v="8"/>
    <x v="5"/>
    <s v="L4"/>
    <n v="23001642"/>
    <n v="180191"/>
    <x v="22"/>
    <n v="688"/>
    <n v="0.8"/>
    <n v="550.4"/>
    <n v="553"/>
    <n v="-2.6"/>
    <m/>
    <m/>
    <n v="0.8"/>
    <n v="550.4"/>
  </r>
  <r>
    <x v="1"/>
    <x v="1"/>
    <m/>
    <m/>
    <m/>
    <x v="1"/>
    <m/>
    <s v="Total CVA Line L4"/>
    <n v="550.4"/>
    <n v="553"/>
    <n v="-2.6"/>
    <m/>
    <s v="Quality issue"/>
    <s v=""/>
    <s v=""/>
  </r>
  <r>
    <x v="8"/>
    <x v="5"/>
    <s v="L5"/>
    <n v="23001310"/>
    <n v="180072"/>
    <x v="6"/>
    <n v="700"/>
    <n v="0.33"/>
    <n v="231"/>
    <m/>
    <m/>
    <m/>
    <m/>
    <n v="1.1499999999999999"/>
    <n v="804.99999999999989"/>
  </r>
  <r>
    <x v="8"/>
    <x v="5"/>
    <s v="L5"/>
    <n v="23001310"/>
    <n v="180073"/>
    <x v="6"/>
    <n v="885"/>
    <n v="0.33"/>
    <n v="292.05"/>
    <n v="553"/>
    <n v="-29.95"/>
    <m/>
    <m/>
    <n v="1.1499999999999999"/>
    <n v="1017.7499999999999"/>
  </r>
  <r>
    <x v="1"/>
    <x v="1"/>
    <m/>
    <m/>
    <m/>
    <x v="1"/>
    <m/>
    <s v="Total CVA Line L5"/>
    <n v="523.04999999999995"/>
    <n v="553"/>
    <n v="-29.95"/>
    <m/>
    <s v="Quality issue"/>
    <s v=""/>
    <s v=""/>
  </r>
  <r>
    <x v="8"/>
    <x v="5"/>
    <s v="L6"/>
    <n v="23001310"/>
    <n v="180073"/>
    <x v="6"/>
    <n v="1711"/>
    <n v="0.33"/>
    <n v="564.63"/>
    <m/>
    <m/>
    <m/>
    <m/>
    <n v="1.1499999999999999"/>
    <n v="1967.6499999999999"/>
  </r>
  <r>
    <x v="8"/>
    <x v="5"/>
    <s v="L6"/>
    <n v="23001311"/>
    <n v="180074"/>
    <x v="6"/>
    <n v="55"/>
    <n v="0.33"/>
    <n v="18.149999999999999"/>
    <n v="553"/>
    <n v="29.78"/>
    <m/>
    <m/>
    <n v="1.3"/>
    <n v="71.5"/>
  </r>
  <r>
    <x v="1"/>
    <x v="1"/>
    <m/>
    <m/>
    <m/>
    <x v="1"/>
    <m/>
    <s v="Total CVA Line L6"/>
    <n v="582.78"/>
    <n v="553"/>
    <n v="29.78"/>
    <m/>
    <m/>
    <s v=""/>
    <s v=""/>
  </r>
  <r>
    <x v="8"/>
    <x v="5"/>
    <s v="L7"/>
    <n v="23001310"/>
    <n v="180072"/>
    <x v="6"/>
    <n v="119"/>
    <n v="0.33"/>
    <n v="39.270000000000003"/>
    <n v="553"/>
    <n v="-513.73"/>
    <m/>
    <m/>
    <n v="1.1499999999999999"/>
    <n v="136.85"/>
  </r>
  <r>
    <x v="1"/>
    <x v="1"/>
    <m/>
    <m/>
    <m/>
    <x v="1"/>
    <m/>
    <s v="Total CVA Line L7"/>
    <n v="39.270000000000003"/>
    <n v="553"/>
    <n v="-513.73"/>
    <m/>
    <s v="Ganti style"/>
    <s v=""/>
    <s v=""/>
  </r>
  <r>
    <x v="8"/>
    <x v="5"/>
    <s v="L8"/>
    <n v="23001310"/>
    <n v="180072"/>
    <x v="6"/>
    <n v="379"/>
    <n v="0.33"/>
    <n v="125.07"/>
    <n v="553"/>
    <n v="-427.93"/>
    <m/>
    <m/>
    <n v="1.1499999999999999"/>
    <n v="435.84999999999997"/>
  </r>
  <r>
    <x v="1"/>
    <x v="1"/>
    <m/>
    <m/>
    <m/>
    <x v="1"/>
    <m/>
    <s v="Total CVA Line L8"/>
    <n v="125.07"/>
    <n v="553"/>
    <n v="-427.93"/>
    <m/>
    <s v="Ganti style"/>
    <s v=""/>
    <s v=""/>
  </r>
  <r>
    <x v="8"/>
    <x v="5"/>
    <s v="L9"/>
    <n v="23001310"/>
    <n v="180072"/>
    <x v="6"/>
    <n v="1469"/>
    <n v="0.33"/>
    <n v="484.77"/>
    <n v="553"/>
    <n v="-68.23"/>
    <m/>
    <m/>
    <n v="1.1499999999999999"/>
    <n v="1689.35"/>
  </r>
  <r>
    <x v="1"/>
    <x v="1"/>
    <m/>
    <m/>
    <m/>
    <x v="1"/>
    <m/>
    <s v="Total CVA Line L9"/>
    <n v="484.77"/>
    <n v="553"/>
    <n v="-68.23"/>
    <m/>
    <s v="Quality issue"/>
    <s v=""/>
    <s v=""/>
  </r>
  <r>
    <x v="8"/>
    <x v="6"/>
    <s v="L1A"/>
    <n v="23001567"/>
    <n v="180204"/>
    <x v="8"/>
    <n v="1815"/>
    <n v="0.68"/>
    <n v="1234.2"/>
    <m/>
    <m/>
    <m/>
    <m/>
    <n v="5.45"/>
    <n v="9891.75"/>
  </r>
  <r>
    <x v="8"/>
    <x v="6"/>
    <s v="L1A"/>
    <n v="23001587"/>
    <n v="180226"/>
    <x v="8"/>
    <n v="5"/>
    <n v="0.8"/>
    <n v="4"/>
    <n v="919"/>
    <n v="319.2"/>
    <m/>
    <m/>
    <n v="6.79"/>
    <n v="33.950000000000003"/>
  </r>
  <r>
    <x v="1"/>
    <x v="1"/>
    <m/>
    <m/>
    <m/>
    <x v="1"/>
    <m/>
    <s v="Total KLB Line L1A"/>
    <n v="1238.2"/>
    <n v="919"/>
    <n v="319.2"/>
    <m/>
    <m/>
    <s v=""/>
    <s v=""/>
  </r>
  <r>
    <x v="8"/>
    <x v="6"/>
    <s v="L1B"/>
    <n v="23001567"/>
    <n v="180204"/>
    <x v="8"/>
    <n v="1605"/>
    <n v="0.68"/>
    <n v="1091.4000000000001"/>
    <m/>
    <m/>
    <m/>
    <m/>
    <n v="5.45"/>
    <n v="8747.25"/>
  </r>
  <r>
    <x v="8"/>
    <x v="6"/>
    <s v="L1B"/>
    <n v="23001585"/>
    <n v="180224"/>
    <x v="8"/>
    <n v="10"/>
    <n v="0.8"/>
    <n v="8"/>
    <m/>
    <m/>
    <m/>
    <m/>
    <n v="6.29"/>
    <n v="62.9"/>
  </r>
  <r>
    <x v="8"/>
    <x v="6"/>
    <s v="L1B"/>
    <n v="23001586"/>
    <n v="180225"/>
    <x v="8"/>
    <n v="162"/>
    <n v="0.8"/>
    <n v="129.6"/>
    <m/>
    <m/>
    <m/>
    <m/>
    <n v="6.29"/>
    <n v="1018.98"/>
  </r>
  <r>
    <x v="8"/>
    <x v="6"/>
    <s v="L1B"/>
    <n v="23001587"/>
    <n v="180226"/>
    <x v="8"/>
    <n v="100"/>
    <n v="0.8"/>
    <n v="80"/>
    <n v="919"/>
    <n v="390"/>
    <m/>
    <m/>
    <n v="6.79"/>
    <n v="679"/>
  </r>
  <r>
    <x v="1"/>
    <x v="1"/>
    <m/>
    <m/>
    <m/>
    <x v="1"/>
    <m/>
    <s v="Total KLB Line L1B"/>
    <n v="1309"/>
    <n v="919"/>
    <n v="390"/>
    <m/>
    <m/>
    <s v=""/>
    <s v=""/>
  </r>
  <r>
    <x v="8"/>
    <x v="6"/>
    <s v="L2A"/>
    <n v="23001567"/>
    <n v="180204"/>
    <x v="8"/>
    <n v="10"/>
    <n v="0.68"/>
    <n v="6.8"/>
    <m/>
    <m/>
    <m/>
    <m/>
    <n v="5.45"/>
    <n v="54.5"/>
  </r>
  <r>
    <x v="8"/>
    <x v="6"/>
    <s v="L2A"/>
    <n v="23001569"/>
    <n v="180206"/>
    <x v="8"/>
    <n v="2060"/>
    <n v="0.68"/>
    <n v="1400.8"/>
    <m/>
    <m/>
    <m/>
    <m/>
    <n v="5.45"/>
    <n v="11227"/>
  </r>
  <r>
    <x v="8"/>
    <x v="6"/>
    <s v="L2A"/>
    <n v="23001576"/>
    <n v="180214"/>
    <x v="8"/>
    <n v="30"/>
    <n v="0.68"/>
    <n v="20.399999999999999"/>
    <n v="919"/>
    <n v="509"/>
    <m/>
    <m/>
    <n v="5.45"/>
    <n v="163.5"/>
  </r>
  <r>
    <x v="1"/>
    <x v="1"/>
    <m/>
    <m/>
    <m/>
    <x v="1"/>
    <m/>
    <s v="Total KLB Line L2A"/>
    <n v="1428"/>
    <n v="919"/>
    <n v="509"/>
    <m/>
    <m/>
    <s v=""/>
    <s v=""/>
  </r>
  <r>
    <x v="8"/>
    <x v="6"/>
    <s v="L2B"/>
    <n v="23001567"/>
    <n v="180204"/>
    <x v="8"/>
    <n v="65"/>
    <n v="0.68"/>
    <n v="44.2"/>
    <m/>
    <m/>
    <m/>
    <m/>
    <n v="5.45"/>
    <n v="354.25"/>
  </r>
  <r>
    <x v="8"/>
    <x v="6"/>
    <s v="L2B"/>
    <n v="23001569"/>
    <n v="180206"/>
    <x v="8"/>
    <n v="1000"/>
    <n v="0.68"/>
    <n v="680"/>
    <m/>
    <m/>
    <m/>
    <m/>
    <n v="5.45"/>
    <n v="5450"/>
  </r>
  <r>
    <x v="8"/>
    <x v="6"/>
    <s v="L2B"/>
    <n v="23001576"/>
    <n v="180214"/>
    <x v="8"/>
    <n v="985"/>
    <n v="0.68"/>
    <n v="669.8"/>
    <n v="919"/>
    <n v="475"/>
    <m/>
    <m/>
    <n v="5.45"/>
    <n v="5368.25"/>
  </r>
  <r>
    <x v="1"/>
    <x v="1"/>
    <m/>
    <m/>
    <m/>
    <x v="1"/>
    <m/>
    <s v="Total KLB Line L2B"/>
    <n v="1394"/>
    <n v="919"/>
    <n v="475"/>
    <m/>
    <m/>
    <s v=""/>
    <s v=""/>
  </r>
  <r>
    <x v="8"/>
    <x v="6"/>
    <s v="L3A"/>
    <n v="23001576"/>
    <n v="180214"/>
    <x v="8"/>
    <n v="2500"/>
    <n v="0.68"/>
    <n v="1700"/>
    <n v="919"/>
    <n v="781"/>
    <m/>
    <m/>
    <n v="5.45"/>
    <n v="13625"/>
  </r>
  <r>
    <x v="1"/>
    <x v="1"/>
    <m/>
    <m/>
    <m/>
    <x v="1"/>
    <m/>
    <s v="Total KLB Line L3A"/>
    <n v="1700"/>
    <n v="919"/>
    <n v="781"/>
    <m/>
    <m/>
    <s v=""/>
    <s v=""/>
  </r>
  <r>
    <x v="8"/>
    <x v="6"/>
    <s v="L3B"/>
    <n v="23001576"/>
    <n v="180214"/>
    <x v="8"/>
    <n v="2342"/>
    <n v="0.68"/>
    <n v="1592.56"/>
    <n v="919"/>
    <n v="673.56"/>
    <m/>
    <m/>
    <n v="5.45"/>
    <n v="12763.9"/>
  </r>
  <r>
    <x v="1"/>
    <x v="1"/>
    <m/>
    <m/>
    <m/>
    <x v="1"/>
    <m/>
    <s v="Total KLB Line L3B"/>
    <n v="1592.56"/>
    <n v="919"/>
    <n v="673.56"/>
    <m/>
    <m/>
    <s v=""/>
    <s v=""/>
  </r>
  <r>
    <x v="8"/>
    <x v="7"/>
    <s v="L1"/>
    <n v="23001316"/>
    <n v="180121"/>
    <x v="14"/>
    <n v="98"/>
    <n v="5"/>
    <n v="490"/>
    <m/>
    <m/>
    <m/>
    <m/>
    <n v="6.15"/>
    <n v="602.70000000000005"/>
  </r>
  <r>
    <x v="8"/>
    <x v="7"/>
    <s v="L1"/>
    <n v="23001318"/>
    <n v="180123"/>
    <x v="14"/>
    <n v="37"/>
    <n v="5"/>
    <n v="185"/>
    <n v="1055"/>
    <n v="-380"/>
    <m/>
    <m/>
    <n v="5.95"/>
    <n v="220.15"/>
  </r>
  <r>
    <x v="1"/>
    <x v="1"/>
    <m/>
    <m/>
    <m/>
    <x v="1"/>
    <m/>
    <s v="Total MJ1 Line L1"/>
    <n v="675"/>
    <n v="1055"/>
    <n v="-380"/>
    <m/>
    <s v="Output persiapan kurang"/>
    <s v=""/>
    <s v=""/>
  </r>
  <r>
    <x v="8"/>
    <x v="7"/>
    <s v="L11"/>
    <n v="23001097"/>
    <n v="180570"/>
    <x v="3"/>
    <n v="87"/>
    <n v="2.41"/>
    <n v="209.67"/>
    <n v="1055"/>
    <n v="-845.33"/>
    <m/>
    <m/>
    <n v="5.52"/>
    <n v="480.23999999999995"/>
  </r>
  <r>
    <x v="1"/>
    <x v="1"/>
    <m/>
    <m/>
    <m/>
    <x v="1"/>
    <m/>
    <s v="Total MJ1 Line L11"/>
    <n v="209.67"/>
    <n v="1055"/>
    <n v="-845.33"/>
    <m/>
    <s v="Output persiapan kurang"/>
    <s v=""/>
    <s v=""/>
  </r>
  <r>
    <x v="8"/>
    <x v="7"/>
    <s v="L12"/>
    <n v="23001097"/>
    <n v="180570"/>
    <x v="3"/>
    <n v="88"/>
    <n v="2.41"/>
    <n v="212.08"/>
    <n v="1055"/>
    <n v="-842.92"/>
    <m/>
    <m/>
    <n v="5.52"/>
    <n v="485.76"/>
  </r>
  <r>
    <x v="1"/>
    <x v="1"/>
    <m/>
    <m/>
    <m/>
    <x v="1"/>
    <m/>
    <s v="Total MJ1 Line L12"/>
    <n v="212.08"/>
    <n v="1055"/>
    <n v="-842.92"/>
    <m/>
    <s v="Output persiapan kurang"/>
    <s v=""/>
    <s v=""/>
  </r>
  <r>
    <x v="8"/>
    <x v="7"/>
    <s v="L2"/>
    <n v="23001316"/>
    <n v="180121"/>
    <x v="14"/>
    <n v="97"/>
    <n v="5"/>
    <n v="485"/>
    <m/>
    <m/>
    <m/>
    <m/>
    <n v="6.15"/>
    <n v="596.55000000000007"/>
  </r>
  <r>
    <x v="8"/>
    <x v="7"/>
    <s v="L2"/>
    <n v="23001318"/>
    <n v="180123"/>
    <x v="14"/>
    <n v="38"/>
    <n v="5"/>
    <n v="190"/>
    <n v="1055"/>
    <n v="-380"/>
    <m/>
    <m/>
    <n v="5.95"/>
    <n v="226.1"/>
  </r>
  <r>
    <x v="1"/>
    <x v="1"/>
    <m/>
    <m/>
    <m/>
    <x v="1"/>
    <m/>
    <s v="Total MJ1 Line L2"/>
    <n v="675"/>
    <n v="1055"/>
    <n v="-380"/>
    <m/>
    <s v="Ganti style"/>
    <s v=""/>
    <s v=""/>
  </r>
  <r>
    <x v="8"/>
    <x v="7"/>
    <s v="L3"/>
    <n v="23001343"/>
    <n v="180343"/>
    <x v="20"/>
    <n v="0"/>
    <n v="3.11"/>
    <n v="0"/>
    <n v="1055"/>
    <n v="-1055"/>
    <m/>
    <m/>
    <n v="3.99"/>
    <n v="0"/>
  </r>
  <r>
    <x v="1"/>
    <x v="1"/>
    <m/>
    <m/>
    <m/>
    <x v="1"/>
    <m/>
    <s v="Total MJ1 Line L3"/>
    <n v="0"/>
    <n v="1055"/>
    <n v="-1055"/>
    <m/>
    <s v="Output persiapan kurang"/>
    <s v=""/>
    <s v=""/>
  </r>
  <r>
    <x v="8"/>
    <x v="7"/>
    <s v="L4"/>
    <n v="23001643"/>
    <n v="180178"/>
    <x v="22"/>
    <n v="344"/>
    <n v="0.8"/>
    <n v="275.2"/>
    <m/>
    <m/>
    <m/>
    <m/>
    <n v="0.8"/>
    <n v="275.2"/>
  </r>
  <r>
    <x v="8"/>
    <x v="7"/>
    <s v="L4"/>
    <n v="23001644"/>
    <n v="180180"/>
    <x v="22"/>
    <n v="51"/>
    <n v="0.8"/>
    <n v="40.799999999999997"/>
    <m/>
    <m/>
    <m/>
    <m/>
    <n v="0.8"/>
    <n v="40.800000000000004"/>
  </r>
  <r>
    <x v="8"/>
    <x v="7"/>
    <s v="L4"/>
    <n v="23001638"/>
    <n v="180185"/>
    <x v="22"/>
    <n v="4"/>
    <n v="0.8"/>
    <n v="3.2"/>
    <m/>
    <m/>
    <m/>
    <m/>
    <n v="0.8"/>
    <n v="3.2"/>
  </r>
  <r>
    <x v="8"/>
    <x v="7"/>
    <s v="L4"/>
    <n v="23001641"/>
    <n v="180189"/>
    <x v="22"/>
    <n v="8"/>
    <n v="0.8"/>
    <n v="6.4"/>
    <n v="1055"/>
    <n v="-729.4"/>
    <m/>
    <m/>
    <n v="0.8"/>
    <n v="6.4"/>
  </r>
  <r>
    <x v="1"/>
    <x v="1"/>
    <m/>
    <m/>
    <m/>
    <x v="1"/>
    <m/>
    <s v="Total MJ1 Line L4"/>
    <n v="325.60000000000002"/>
    <n v="1055"/>
    <n v="-729.4"/>
    <m/>
    <s v="Output persiapan kurang"/>
    <s v=""/>
    <s v=""/>
  </r>
  <r>
    <x v="8"/>
    <x v="7"/>
    <s v="L5"/>
    <n v="23001336"/>
    <n v="180336"/>
    <x v="21"/>
    <n v="6"/>
    <n v="12.47"/>
    <n v="74.819999999999993"/>
    <m/>
    <m/>
    <m/>
    <m/>
    <n v="20.239999999999998"/>
    <n v="121.44"/>
  </r>
  <r>
    <x v="8"/>
    <x v="7"/>
    <s v="L5"/>
    <n v="23001337"/>
    <n v="180337"/>
    <x v="21"/>
    <n v="1"/>
    <n v="12.47"/>
    <n v="12.47"/>
    <m/>
    <m/>
    <m/>
    <m/>
    <n v="20.239999999999998"/>
    <n v="20.239999999999998"/>
  </r>
  <r>
    <x v="8"/>
    <x v="7"/>
    <s v="L5"/>
    <n v="23001387"/>
    <n v="180445"/>
    <x v="21"/>
    <n v="73"/>
    <n v="12.47"/>
    <n v="910.31"/>
    <n v="1055"/>
    <n v="-57.4"/>
    <m/>
    <m/>
    <n v="20.239999999999998"/>
    <n v="1477.52"/>
  </r>
  <r>
    <x v="1"/>
    <x v="1"/>
    <m/>
    <m/>
    <m/>
    <x v="1"/>
    <m/>
    <s v="Total MJ1 Line L5"/>
    <n v="997.6"/>
    <n v="1055"/>
    <n v="-57.4"/>
    <m/>
    <s v="Output persiapan kurang"/>
    <s v=""/>
    <s v=""/>
  </r>
  <r>
    <x v="8"/>
    <x v="7"/>
    <s v="L6"/>
    <n v="23001336"/>
    <n v="180336"/>
    <x v="21"/>
    <n v="6"/>
    <n v="12.47"/>
    <n v="74.819999999999993"/>
    <m/>
    <m/>
    <m/>
    <m/>
    <n v="20.239999999999998"/>
    <n v="121.44"/>
  </r>
  <r>
    <x v="8"/>
    <x v="7"/>
    <s v="L6"/>
    <n v="23001387"/>
    <n v="180445"/>
    <x v="21"/>
    <n v="74"/>
    <n v="12.47"/>
    <n v="922.78"/>
    <n v="1055"/>
    <n v="-57.4"/>
    <m/>
    <m/>
    <n v="20.239999999999998"/>
    <n v="1497.76"/>
  </r>
  <r>
    <x v="1"/>
    <x v="1"/>
    <m/>
    <m/>
    <m/>
    <x v="1"/>
    <m/>
    <s v="Total MJ1 Line L6"/>
    <n v="997.6"/>
    <n v="1055"/>
    <n v="-57.4"/>
    <m/>
    <s v="Output persiapan kurang"/>
    <s v=""/>
    <s v=""/>
  </r>
  <r>
    <x v="8"/>
    <x v="7"/>
    <s v="L8"/>
    <n v="23001242"/>
    <n v="179852"/>
    <x v="14"/>
    <n v="52"/>
    <n v="5"/>
    <n v="260"/>
    <n v="1055"/>
    <n v="-795"/>
    <m/>
    <m/>
    <n v="6.8"/>
    <n v="353.59999999999997"/>
  </r>
  <r>
    <x v="1"/>
    <x v="1"/>
    <m/>
    <m/>
    <m/>
    <x v="1"/>
    <m/>
    <s v="Total MJ1 Line L8"/>
    <n v="260"/>
    <n v="1055"/>
    <n v="-795"/>
    <m/>
    <s v="Output persiapan kurang"/>
    <s v=""/>
    <s v=""/>
  </r>
  <r>
    <x v="8"/>
    <x v="7"/>
    <s v="L9"/>
    <n v="23001242"/>
    <n v="179852"/>
    <x v="14"/>
    <n v="53"/>
    <n v="5"/>
    <n v="265"/>
    <n v="1055"/>
    <n v="-790"/>
    <m/>
    <m/>
    <n v="6.8"/>
    <n v="360.4"/>
  </r>
  <r>
    <x v="1"/>
    <x v="1"/>
    <m/>
    <m/>
    <m/>
    <x v="1"/>
    <m/>
    <s v="Total MJ1 Line L9"/>
    <n v="265"/>
    <n v="1055"/>
    <n v="-790"/>
    <m/>
    <s v="Output persiapan kurang"/>
    <s v=""/>
    <s v=""/>
  </r>
  <r>
    <x v="8"/>
    <x v="8"/>
    <s v="L1"/>
    <n v="23001621"/>
    <n v="180260"/>
    <x v="8"/>
    <n v="1000"/>
    <n v="0.66"/>
    <n v="660"/>
    <n v="1142"/>
    <n v="-482"/>
    <m/>
    <m/>
    <n v="5.14"/>
    <n v="5140"/>
  </r>
  <r>
    <x v="1"/>
    <x v="1"/>
    <m/>
    <m/>
    <m/>
    <x v="1"/>
    <m/>
    <s v="Total MJ2 Line L1"/>
    <n v="660"/>
    <n v="1142"/>
    <n v="-482"/>
    <m/>
    <s v="Quality issue"/>
    <s v=""/>
    <s v=""/>
  </r>
  <r>
    <x v="8"/>
    <x v="8"/>
    <s v="L10"/>
    <n v="23001601"/>
    <n v="180240"/>
    <x v="8"/>
    <n v="400"/>
    <n v="0.79"/>
    <n v="316"/>
    <m/>
    <m/>
    <m/>
    <m/>
    <n v="8.5500000000000007"/>
    <n v="3420.0000000000005"/>
  </r>
  <r>
    <x v="8"/>
    <x v="8"/>
    <s v="L10"/>
    <n v="23001602"/>
    <n v="180241"/>
    <x v="8"/>
    <n v="77"/>
    <n v="0.72"/>
    <n v="55.44"/>
    <m/>
    <m/>
    <m/>
    <m/>
    <n v="9.16"/>
    <n v="705.32"/>
  </r>
  <r>
    <x v="8"/>
    <x v="8"/>
    <s v="L10"/>
    <n v="23001603"/>
    <n v="180242"/>
    <x v="8"/>
    <n v="28"/>
    <n v="0.79"/>
    <n v="22.12"/>
    <m/>
    <m/>
    <m/>
    <m/>
    <n v="8.5299999999999994"/>
    <n v="238.83999999999997"/>
  </r>
  <r>
    <x v="8"/>
    <x v="8"/>
    <s v="L10"/>
    <n v="23001605"/>
    <n v="180244"/>
    <x v="8"/>
    <n v="227"/>
    <n v="0.79"/>
    <n v="179.33"/>
    <m/>
    <m/>
    <m/>
    <m/>
    <n v="8.5299999999999994"/>
    <n v="1936.31"/>
  </r>
  <r>
    <x v="8"/>
    <x v="8"/>
    <s v="L10"/>
    <n v="23001625"/>
    <n v="180264"/>
    <x v="8"/>
    <n v="543"/>
    <n v="0.65"/>
    <n v="352.95"/>
    <n v="1142"/>
    <n v="-216.16"/>
    <m/>
    <m/>
    <n v="5.72"/>
    <n v="3105.96"/>
  </r>
  <r>
    <x v="1"/>
    <x v="1"/>
    <m/>
    <m/>
    <m/>
    <x v="1"/>
    <m/>
    <s v="Total MJ2 Line L10"/>
    <n v="925.84"/>
    <n v="1142"/>
    <n v="-216.16"/>
    <m/>
    <s v="Kurang supply hanca cutting"/>
    <s v=""/>
    <s v=""/>
  </r>
  <r>
    <x v="8"/>
    <x v="8"/>
    <s v="L11"/>
    <n v="23001601"/>
    <n v="180240"/>
    <x v="8"/>
    <n v="400"/>
    <n v="0.79"/>
    <n v="316"/>
    <m/>
    <m/>
    <m/>
    <m/>
    <n v="8.5500000000000007"/>
    <n v="3420.0000000000005"/>
  </r>
  <r>
    <x v="8"/>
    <x v="8"/>
    <s v="L11"/>
    <n v="23001602"/>
    <n v="180241"/>
    <x v="8"/>
    <n v="78"/>
    <n v="0.72"/>
    <n v="56.16"/>
    <m/>
    <m/>
    <m/>
    <m/>
    <n v="9.16"/>
    <n v="714.48"/>
  </r>
  <r>
    <x v="8"/>
    <x v="8"/>
    <s v="L11"/>
    <n v="23001603"/>
    <n v="180242"/>
    <x v="8"/>
    <n v="27"/>
    <n v="0.79"/>
    <n v="21.33"/>
    <m/>
    <m/>
    <m/>
    <m/>
    <n v="8.5299999999999994"/>
    <n v="230.30999999999997"/>
  </r>
  <r>
    <x v="8"/>
    <x v="8"/>
    <s v="L11"/>
    <n v="23001605"/>
    <n v="180244"/>
    <x v="8"/>
    <n v="228"/>
    <n v="0.79"/>
    <n v="180.12"/>
    <m/>
    <m/>
    <m/>
    <m/>
    <n v="8.5299999999999994"/>
    <n v="1944.84"/>
  </r>
  <r>
    <x v="8"/>
    <x v="8"/>
    <s v="L11"/>
    <n v="23001625"/>
    <n v="180264"/>
    <x v="8"/>
    <n v="542"/>
    <n v="0.65"/>
    <n v="352.3"/>
    <n v="1142"/>
    <n v="-216.09"/>
    <m/>
    <m/>
    <n v="5.72"/>
    <n v="3100.24"/>
  </r>
  <r>
    <x v="1"/>
    <x v="1"/>
    <m/>
    <m/>
    <m/>
    <x v="1"/>
    <m/>
    <s v="Total MJ2 Line L11"/>
    <n v="925.91"/>
    <n v="1142"/>
    <n v="-216.09"/>
    <m/>
    <s v="Kurang supply hanca cutting"/>
    <s v=""/>
    <s v=""/>
  </r>
  <r>
    <x v="8"/>
    <x v="8"/>
    <s v="L12"/>
    <n v="23001589"/>
    <n v="180228"/>
    <x v="8"/>
    <n v="10"/>
    <n v="0.79"/>
    <n v="7.9"/>
    <m/>
    <m/>
    <m/>
    <m/>
    <n v="6.23"/>
    <n v="62.300000000000004"/>
  </r>
  <r>
    <x v="8"/>
    <x v="8"/>
    <s v="L12"/>
    <n v="23001590"/>
    <n v="180229"/>
    <x v="8"/>
    <n v="5"/>
    <n v="0.79"/>
    <n v="3.95"/>
    <m/>
    <m/>
    <m/>
    <m/>
    <n v="6.23"/>
    <n v="31.150000000000002"/>
  </r>
  <r>
    <x v="8"/>
    <x v="8"/>
    <s v="L12"/>
    <n v="23001591"/>
    <n v="180230"/>
    <x v="8"/>
    <n v="13"/>
    <n v="0.78"/>
    <n v="10.14"/>
    <m/>
    <m/>
    <m/>
    <m/>
    <n v="6"/>
    <n v="78"/>
  </r>
  <r>
    <x v="8"/>
    <x v="8"/>
    <s v="L12"/>
    <n v="23001593"/>
    <n v="180232"/>
    <x v="8"/>
    <n v="2"/>
    <n v="0.78"/>
    <n v="1.56"/>
    <m/>
    <m/>
    <m/>
    <m/>
    <n v="6"/>
    <n v="12"/>
  </r>
  <r>
    <x v="8"/>
    <x v="8"/>
    <s v="L12"/>
    <n v="23001617"/>
    <n v="180256"/>
    <x v="8"/>
    <n v="3"/>
    <n v="0.93"/>
    <n v="2.79"/>
    <m/>
    <m/>
    <m/>
    <m/>
    <n v="6.73"/>
    <n v="20.190000000000001"/>
  </r>
  <r>
    <x v="8"/>
    <x v="8"/>
    <s v="L12"/>
    <n v="23001618"/>
    <n v="180257"/>
    <x v="8"/>
    <n v="22"/>
    <n v="0.93"/>
    <n v="20.46"/>
    <m/>
    <m/>
    <m/>
    <m/>
    <n v="6.73"/>
    <n v="148.06"/>
  </r>
  <r>
    <x v="8"/>
    <x v="8"/>
    <s v="L12"/>
    <n v="23001619"/>
    <n v="180258"/>
    <x v="8"/>
    <n v="5"/>
    <n v="0.93"/>
    <n v="4.6500000000000004"/>
    <m/>
    <m/>
    <m/>
    <m/>
    <n v="7.3"/>
    <n v="36.5"/>
  </r>
  <r>
    <x v="8"/>
    <x v="8"/>
    <s v="L12"/>
    <n v="23001626"/>
    <n v="180265"/>
    <x v="8"/>
    <n v="1535"/>
    <n v="0.76"/>
    <n v="1166.5999999999999"/>
    <m/>
    <m/>
    <m/>
    <m/>
    <n v="8.01"/>
    <n v="12295.35"/>
  </r>
  <r>
    <x v="8"/>
    <x v="8"/>
    <s v="L12"/>
    <n v="23001632"/>
    <n v="180271"/>
    <x v="8"/>
    <n v="80"/>
    <n v="0.7"/>
    <n v="56"/>
    <n v="1142"/>
    <n v="132.05000000000001"/>
    <m/>
    <m/>
    <n v="5.18"/>
    <n v="414.4"/>
  </r>
  <r>
    <x v="1"/>
    <x v="1"/>
    <m/>
    <m/>
    <m/>
    <x v="1"/>
    <m/>
    <s v="Total MJ2 Line L12"/>
    <n v="1274.05"/>
    <n v="1142"/>
    <n v="132.05000000000001"/>
    <m/>
    <m/>
    <s v=""/>
    <s v=""/>
  </r>
  <r>
    <x v="8"/>
    <x v="8"/>
    <s v="L13"/>
    <n v="23001589"/>
    <n v="180228"/>
    <x v="8"/>
    <n v="10"/>
    <n v="0.79"/>
    <n v="7.9"/>
    <m/>
    <m/>
    <m/>
    <m/>
    <n v="6.23"/>
    <n v="62.300000000000004"/>
  </r>
  <r>
    <x v="8"/>
    <x v="8"/>
    <s v="L13"/>
    <n v="23001590"/>
    <n v="180229"/>
    <x v="8"/>
    <n v="5"/>
    <n v="0.79"/>
    <n v="3.95"/>
    <m/>
    <m/>
    <m/>
    <m/>
    <n v="6.23"/>
    <n v="31.150000000000002"/>
  </r>
  <r>
    <x v="8"/>
    <x v="8"/>
    <s v="L13"/>
    <n v="23001591"/>
    <n v="180230"/>
    <x v="8"/>
    <n v="12"/>
    <n v="0.78"/>
    <n v="9.36"/>
    <m/>
    <m/>
    <m/>
    <m/>
    <n v="6"/>
    <n v="72"/>
  </r>
  <r>
    <x v="8"/>
    <x v="8"/>
    <s v="L13"/>
    <n v="23001593"/>
    <n v="180232"/>
    <x v="8"/>
    <n v="3"/>
    <n v="0.78"/>
    <n v="2.34"/>
    <m/>
    <m/>
    <m/>
    <m/>
    <n v="6"/>
    <n v="18"/>
  </r>
  <r>
    <x v="8"/>
    <x v="8"/>
    <s v="L13"/>
    <n v="23001617"/>
    <n v="180256"/>
    <x v="8"/>
    <n v="2"/>
    <n v="0.93"/>
    <n v="1.86"/>
    <m/>
    <m/>
    <m/>
    <m/>
    <n v="6.73"/>
    <n v="13.46"/>
  </r>
  <r>
    <x v="8"/>
    <x v="8"/>
    <s v="L13"/>
    <n v="23001618"/>
    <n v="180257"/>
    <x v="8"/>
    <n v="23"/>
    <n v="0.93"/>
    <n v="21.39"/>
    <m/>
    <m/>
    <m/>
    <m/>
    <n v="6.73"/>
    <n v="154.79000000000002"/>
  </r>
  <r>
    <x v="8"/>
    <x v="8"/>
    <s v="L13"/>
    <n v="23001619"/>
    <n v="180258"/>
    <x v="8"/>
    <n v="5"/>
    <n v="0.93"/>
    <n v="4.6500000000000004"/>
    <m/>
    <m/>
    <m/>
    <m/>
    <n v="7.3"/>
    <n v="36.5"/>
  </r>
  <r>
    <x v="8"/>
    <x v="8"/>
    <s v="L13"/>
    <n v="23001626"/>
    <n v="180265"/>
    <x v="8"/>
    <n v="1535"/>
    <n v="0.76"/>
    <n v="1166.5999999999999"/>
    <m/>
    <m/>
    <m/>
    <m/>
    <n v="8.01"/>
    <n v="12295.35"/>
  </r>
  <r>
    <x v="8"/>
    <x v="8"/>
    <s v="L13"/>
    <n v="23001632"/>
    <n v="180271"/>
    <x v="8"/>
    <n v="80"/>
    <n v="0.7"/>
    <n v="56"/>
    <n v="1142"/>
    <n v="132.05000000000001"/>
    <m/>
    <m/>
    <n v="5.18"/>
    <n v="414.4"/>
  </r>
  <r>
    <x v="1"/>
    <x v="1"/>
    <m/>
    <m/>
    <m/>
    <x v="1"/>
    <m/>
    <s v="Total MJ2 Line L13"/>
    <n v="1274.05"/>
    <n v="1142"/>
    <n v="132.05000000000001"/>
    <m/>
    <m/>
    <s v=""/>
    <s v=""/>
  </r>
  <r>
    <x v="8"/>
    <x v="8"/>
    <s v="L2"/>
    <n v="23001584"/>
    <n v="180222"/>
    <x v="8"/>
    <n v="5"/>
    <n v="0.8"/>
    <n v="4"/>
    <m/>
    <m/>
    <m/>
    <m/>
    <n v="6.29"/>
    <n v="31.45"/>
  </r>
  <r>
    <x v="8"/>
    <x v="8"/>
    <s v="L2"/>
    <n v="23001608"/>
    <n v="180247"/>
    <x v="8"/>
    <n v="1195"/>
    <n v="0.65"/>
    <n v="776.75"/>
    <n v="1142"/>
    <n v="-361.25"/>
    <m/>
    <m/>
    <n v="5.16"/>
    <n v="6166.2"/>
  </r>
  <r>
    <x v="1"/>
    <x v="1"/>
    <m/>
    <m/>
    <m/>
    <x v="1"/>
    <m/>
    <s v="Total MJ2 Line L2"/>
    <n v="780.75"/>
    <n v="1142"/>
    <n v="-361.25"/>
    <m/>
    <s v="Ganti style"/>
    <s v=""/>
    <s v=""/>
  </r>
  <r>
    <x v="8"/>
    <x v="8"/>
    <s v="L3"/>
    <n v="23001584"/>
    <n v="180222"/>
    <x v="8"/>
    <n v="5"/>
    <n v="0.8"/>
    <n v="4"/>
    <m/>
    <m/>
    <m/>
    <m/>
    <n v="6.29"/>
    <n v="31.45"/>
  </r>
  <r>
    <x v="8"/>
    <x v="8"/>
    <s v="L3"/>
    <n v="23001608"/>
    <n v="180247"/>
    <x v="8"/>
    <n v="1195"/>
    <n v="0.65"/>
    <n v="776.75"/>
    <n v="1142"/>
    <n v="-361.25"/>
    <m/>
    <m/>
    <n v="5.16"/>
    <n v="6166.2"/>
  </r>
  <r>
    <x v="1"/>
    <x v="1"/>
    <m/>
    <m/>
    <m/>
    <x v="1"/>
    <m/>
    <s v="Total MJ2 Line L3"/>
    <n v="780.75"/>
    <n v="1142"/>
    <n v="-361.25"/>
    <m/>
    <s v="Ganti style"/>
    <s v=""/>
    <s v=""/>
  </r>
  <r>
    <x v="8"/>
    <x v="8"/>
    <s v="L4"/>
    <n v="23001610"/>
    <n v="180249"/>
    <x v="8"/>
    <n v="1750"/>
    <n v="0.76"/>
    <n v="1330"/>
    <n v="1142"/>
    <n v="188"/>
    <m/>
    <m/>
    <n v="5.99"/>
    <n v="10482.5"/>
  </r>
  <r>
    <x v="1"/>
    <x v="1"/>
    <m/>
    <m/>
    <m/>
    <x v="1"/>
    <m/>
    <s v="Total MJ2 Line L4"/>
    <n v="1330"/>
    <n v="1142"/>
    <n v="188"/>
    <m/>
    <m/>
    <s v=""/>
    <s v=""/>
  </r>
  <r>
    <x v="8"/>
    <x v="8"/>
    <s v="L5"/>
    <n v="23001610"/>
    <n v="180249"/>
    <x v="8"/>
    <n v="1750"/>
    <n v="0.76"/>
    <n v="1330"/>
    <n v="1142"/>
    <n v="188"/>
    <m/>
    <m/>
    <n v="5.99"/>
    <n v="10482.5"/>
  </r>
  <r>
    <x v="1"/>
    <x v="1"/>
    <m/>
    <m/>
    <m/>
    <x v="1"/>
    <m/>
    <s v="Total MJ2 Line L5"/>
    <n v="1330"/>
    <n v="1142"/>
    <n v="188"/>
    <m/>
    <m/>
    <s v=""/>
    <s v=""/>
  </r>
  <r>
    <x v="8"/>
    <x v="8"/>
    <s v="L6"/>
    <n v="23001594"/>
    <n v="180233"/>
    <x v="8"/>
    <n v="153"/>
    <n v="0.88"/>
    <n v="134.63999999999999"/>
    <m/>
    <m/>
    <m/>
    <m/>
    <n v="5.29"/>
    <n v="809.37"/>
  </r>
  <r>
    <x v="8"/>
    <x v="8"/>
    <s v="L6"/>
    <n v="23001610"/>
    <n v="180249"/>
    <x v="8"/>
    <n v="1497"/>
    <n v="0.76"/>
    <n v="1137.72"/>
    <m/>
    <m/>
    <m/>
    <m/>
    <n v="5.99"/>
    <n v="8967.0300000000007"/>
  </r>
  <r>
    <x v="8"/>
    <x v="8"/>
    <s v="L6"/>
    <n v="23001627"/>
    <n v="180266"/>
    <x v="8"/>
    <n v="73"/>
    <n v="0.72"/>
    <n v="52.56"/>
    <m/>
    <m/>
    <m/>
    <m/>
    <n v="5.37"/>
    <n v="392.01"/>
  </r>
  <r>
    <x v="8"/>
    <x v="8"/>
    <s v="L6"/>
    <n v="23001633"/>
    <n v="180272"/>
    <x v="8"/>
    <n v="20"/>
    <n v="0.7"/>
    <n v="14"/>
    <m/>
    <m/>
    <m/>
    <m/>
    <n v="5.18"/>
    <n v="103.6"/>
  </r>
  <r>
    <x v="8"/>
    <x v="8"/>
    <s v="L6"/>
    <n v="23001634"/>
    <n v="180273"/>
    <x v="8"/>
    <n v="47"/>
    <n v="0.72"/>
    <n v="33.840000000000003"/>
    <n v="1142"/>
    <n v="230.76"/>
    <m/>
    <m/>
    <n v="5.45"/>
    <n v="256.15000000000003"/>
  </r>
  <r>
    <x v="1"/>
    <x v="1"/>
    <m/>
    <m/>
    <m/>
    <x v="1"/>
    <m/>
    <s v="Total MJ2 Line L6"/>
    <n v="1372.76"/>
    <n v="1142"/>
    <n v="230.76"/>
    <m/>
    <m/>
    <s v=""/>
    <s v=""/>
  </r>
  <r>
    <x v="8"/>
    <x v="8"/>
    <s v="L7"/>
    <n v="23001594"/>
    <n v="180233"/>
    <x v="8"/>
    <n v="152"/>
    <n v="0.88"/>
    <n v="133.76"/>
    <m/>
    <m/>
    <m/>
    <m/>
    <n v="5.29"/>
    <n v="804.08"/>
  </r>
  <r>
    <x v="8"/>
    <x v="8"/>
    <s v="L7"/>
    <n v="23001610"/>
    <n v="180249"/>
    <x v="8"/>
    <n v="1498"/>
    <n v="0.76"/>
    <n v="1138.48"/>
    <m/>
    <m/>
    <m/>
    <m/>
    <n v="5.99"/>
    <n v="8973.02"/>
  </r>
  <r>
    <x v="8"/>
    <x v="8"/>
    <s v="L7"/>
    <n v="23001627"/>
    <n v="180266"/>
    <x v="8"/>
    <n v="72"/>
    <n v="0.72"/>
    <n v="51.84"/>
    <m/>
    <m/>
    <m/>
    <m/>
    <n v="5.37"/>
    <n v="386.64"/>
  </r>
  <r>
    <x v="8"/>
    <x v="8"/>
    <s v="L7"/>
    <n v="23001633"/>
    <n v="180272"/>
    <x v="8"/>
    <n v="20"/>
    <n v="0.7"/>
    <n v="14"/>
    <m/>
    <m/>
    <m/>
    <m/>
    <n v="5.18"/>
    <n v="103.6"/>
  </r>
  <r>
    <x v="8"/>
    <x v="8"/>
    <s v="L7"/>
    <n v="23001634"/>
    <n v="180273"/>
    <x v="8"/>
    <n v="48"/>
    <n v="0.72"/>
    <n v="34.56"/>
    <n v="1142"/>
    <n v="230.64"/>
    <m/>
    <m/>
    <n v="5.45"/>
    <n v="261.60000000000002"/>
  </r>
  <r>
    <x v="1"/>
    <x v="1"/>
    <m/>
    <m/>
    <m/>
    <x v="1"/>
    <m/>
    <s v="Total MJ2 Line L7"/>
    <n v="1372.64"/>
    <n v="1142"/>
    <n v="230.64"/>
    <m/>
    <m/>
    <s v=""/>
    <s v=""/>
  </r>
  <r>
    <x v="8"/>
    <x v="8"/>
    <s v="L8"/>
    <n v="23001596"/>
    <n v="180235"/>
    <x v="8"/>
    <n v="282"/>
    <n v="0.72"/>
    <n v="203.04"/>
    <m/>
    <m/>
    <m/>
    <m/>
    <n v="9.16"/>
    <n v="2583.12"/>
  </r>
  <r>
    <x v="8"/>
    <x v="8"/>
    <s v="L8"/>
    <n v="23001597"/>
    <n v="180236"/>
    <x v="8"/>
    <n v="15"/>
    <n v="0.79"/>
    <n v="11.85"/>
    <m/>
    <m/>
    <m/>
    <m/>
    <n v="8.5500000000000007"/>
    <n v="128.25"/>
  </r>
  <r>
    <x v="8"/>
    <x v="8"/>
    <s v="L8"/>
    <n v="23001599"/>
    <n v="180238"/>
    <x v="8"/>
    <n v="23"/>
    <n v="0.79"/>
    <n v="18.170000000000002"/>
    <m/>
    <m/>
    <m/>
    <m/>
    <n v="8.5500000000000007"/>
    <n v="196.65"/>
  </r>
  <r>
    <x v="8"/>
    <x v="8"/>
    <s v="L8"/>
    <n v="23001600"/>
    <n v="180239"/>
    <x v="8"/>
    <n v="345"/>
    <n v="0.72"/>
    <n v="248.4"/>
    <m/>
    <m/>
    <m/>
    <m/>
    <n v="9.16"/>
    <n v="3160.2000000000003"/>
  </r>
  <r>
    <x v="8"/>
    <x v="8"/>
    <s v="L8"/>
    <n v="23001601"/>
    <n v="180240"/>
    <x v="8"/>
    <n v="885"/>
    <n v="0.79"/>
    <n v="699.15"/>
    <n v="1142"/>
    <n v="38.61"/>
    <m/>
    <m/>
    <n v="8.5500000000000007"/>
    <n v="7566.7500000000009"/>
  </r>
  <r>
    <x v="1"/>
    <x v="1"/>
    <m/>
    <m/>
    <m/>
    <x v="1"/>
    <m/>
    <s v="Total MJ2 Line L8"/>
    <n v="1180.6099999999999"/>
    <n v="1142"/>
    <n v="38.61"/>
    <m/>
    <m/>
    <s v=""/>
    <s v=""/>
  </r>
  <r>
    <x v="8"/>
    <x v="8"/>
    <s v="L9"/>
    <n v="23001596"/>
    <n v="180235"/>
    <x v="8"/>
    <n v="283"/>
    <n v="0.72"/>
    <n v="203.76"/>
    <m/>
    <m/>
    <m/>
    <m/>
    <n v="9.16"/>
    <n v="2592.2800000000002"/>
  </r>
  <r>
    <x v="8"/>
    <x v="8"/>
    <s v="L9"/>
    <n v="23001597"/>
    <n v="180236"/>
    <x v="8"/>
    <n v="15"/>
    <n v="0.79"/>
    <n v="11.85"/>
    <m/>
    <m/>
    <m/>
    <m/>
    <n v="8.5500000000000007"/>
    <n v="128.25"/>
  </r>
  <r>
    <x v="8"/>
    <x v="8"/>
    <s v="L9"/>
    <n v="23001599"/>
    <n v="180238"/>
    <x v="8"/>
    <n v="22"/>
    <n v="0.79"/>
    <n v="17.38"/>
    <m/>
    <m/>
    <m/>
    <m/>
    <n v="8.5500000000000007"/>
    <n v="188.10000000000002"/>
  </r>
  <r>
    <x v="8"/>
    <x v="8"/>
    <s v="L9"/>
    <n v="23001600"/>
    <n v="180239"/>
    <x v="8"/>
    <n v="345"/>
    <n v="0.72"/>
    <n v="248.4"/>
    <m/>
    <m/>
    <m/>
    <m/>
    <n v="9.16"/>
    <n v="3160.2000000000003"/>
  </r>
  <r>
    <x v="8"/>
    <x v="8"/>
    <s v="L9"/>
    <n v="23001601"/>
    <n v="180240"/>
    <x v="8"/>
    <n v="885"/>
    <n v="0.79"/>
    <n v="699.15"/>
    <n v="1142"/>
    <n v="38.54"/>
    <m/>
    <m/>
    <n v="8.5500000000000007"/>
    <n v="7566.7500000000009"/>
  </r>
  <r>
    <x v="1"/>
    <x v="1"/>
    <m/>
    <m/>
    <m/>
    <x v="1"/>
    <m/>
    <s v="Total MJ2 Line L9"/>
    <n v="1180.54"/>
    <n v="1142"/>
    <n v="38.54"/>
    <m/>
    <m/>
    <s v=""/>
    <s v=""/>
  </r>
  <r>
    <x v="8"/>
    <x v="0"/>
    <s v="L1"/>
    <n v="23001286"/>
    <n v="180281"/>
    <x v="14"/>
    <n v="125"/>
    <n v="5"/>
    <n v="625"/>
    <n v="476.43"/>
    <n v="148.57"/>
    <m/>
    <m/>
    <n v="6.95"/>
    <n v="868.75"/>
  </r>
  <r>
    <x v="1"/>
    <x v="1"/>
    <m/>
    <m/>
    <m/>
    <x v="1"/>
    <m/>
    <s v="Total CBA Line L1"/>
    <n v="625"/>
    <n v="476.43"/>
    <n v="148.57"/>
    <m/>
    <m/>
    <s v=""/>
    <s v=""/>
  </r>
  <r>
    <x v="8"/>
    <x v="0"/>
    <s v="L2"/>
    <n v="23001340"/>
    <n v="180426"/>
    <x v="0"/>
    <n v="0"/>
    <n v="3.31"/>
    <n v="0"/>
    <n v="476.43"/>
    <n v="-476.43"/>
    <m/>
    <m/>
    <n v="3.8"/>
    <n v="0"/>
  </r>
  <r>
    <x v="1"/>
    <x v="1"/>
    <m/>
    <m/>
    <m/>
    <x v="1"/>
    <m/>
    <s v="Total CBA Line L2"/>
    <n v="0"/>
    <n v="476.43"/>
    <n v="-476.43"/>
    <m/>
    <s v="Issue preparation (material blm datang, belum PPM, belum approve jalan produksi)"/>
    <s v=""/>
    <s v=""/>
  </r>
  <r>
    <x v="8"/>
    <x v="0"/>
    <s v="L3"/>
    <n v="23001289"/>
    <n v="180289"/>
    <x v="0"/>
    <n v="3"/>
    <n v="1.54"/>
    <n v="4.62"/>
    <m/>
    <m/>
    <m/>
    <m/>
    <n v="1.65"/>
    <n v="4.9499999999999993"/>
  </r>
  <r>
    <x v="8"/>
    <x v="0"/>
    <s v="L3"/>
    <n v="23001291"/>
    <n v="180291"/>
    <x v="0"/>
    <n v="342"/>
    <n v="1.54"/>
    <n v="526.67999999999995"/>
    <n v="476.43"/>
    <n v="54.87"/>
    <m/>
    <m/>
    <n v="1.65"/>
    <n v="564.29999999999995"/>
  </r>
  <r>
    <x v="1"/>
    <x v="1"/>
    <m/>
    <m/>
    <m/>
    <x v="1"/>
    <m/>
    <s v="Total CBA Line L3"/>
    <n v="531.29999999999995"/>
    <n v="476.43"/>
    <n v="54.87"/>
    <m/>
    <m/>
    <s v=""/>
    <s v=""/>
  </r>
  <r>
    <x v="8"/>
    <x v="4"/>
    <s v="L1"/>
    <n v="23001383"/>
    <n v="180546"/>
    <x v="0"/>
    <n v="230"/>
    <n v="1.91"/>
    <n v="439.3"/>
    <n v="476.43"/>
    <n v="-37.130000000000003"/>
    <m/>
    <m/>
    <n v="2"/>
    <n v="460"/>
  </r>
  <r>
    <x v="1"/>
    <x v="1"/>
    <m/>
    <m/>
    <m/>
    <x v="1"/>
    <m/>
    <s v="Total CNJ2 Line L1"/>
    <n v="439.3"/>
    <n v="476.43"/>
    <n v="-37.130000000000003"/>
    <m/>
    <s v="Ganti style"/>
    <s v=""/>
    <s v=""/>
  </r>
  <r>
    <x v="8"/>
    <x v="4"/>
    <s v="L2"/>
    <n v="23001234"/>
    <n v="179853"/>
    <x v="0"/>
    <n v="520"/>
    <n v="0.24"/>
    <n v="124.8"/>
    <m/>
    <m/>
    <m/>
    <m/>
    <n v="0.25"/>
    <n v="130"/>
  </r>
  <r>
    <x v="8"/>
    <x v="4"/>
    <s v="L2"/>
    <n v="23001238"/>
    <n v="179911"/>
    <x v="0"/>
    <n v="80"/>
    <n v="0.23"/>
    <n v="18.399999999999999"/>
    <n v="238.21"/>
    <n v="-95.01"/>
    <m/>
    <m/>
    <n v="0.24"/>
    <n v="19.2"/>
  </r>
  <r>
    <x v="1"/>
    <x v="1"/>
    <m/>
    <m/>
    <m/>
    <x v="1"/>
    <m/>
    <s v="Total CNJ2 Line L2"/>
    <n v="143.19999999999999"/>
    <n v="238.21"/>
    <n v="-95.01"/>
    <m/>
    <s v="Target tercapai, cost tidak"/>
    <s v=""/>
    <s v=""/>
  </r>
  <r>
    <x v="8"/>
    <x v="4"/>
    <s v="L3"/>
    <n v="23001364"/>
    <n v="180520"/>
    <x v="0"/>
    <n v="270"/>
    <n v="1.54"/>
    <n v="415.8"/>
    <n v="476.43"/>
    <n v="-60.63"/>
    <m/>
    <m/>
    <n v="1.65"/>
    <n v="445.5"/>
  </r>
  <r>
    <x v="1"/>
    <x v="1"/>
    <m/>
    <m/>
    <m/>
    <x v="1"/>
    <m/>
    <s v="Total CNJ2 Line L3"/>
    <n v="415.8"/>
    <n v="476.43"/>
    <n v="-60.63"/>
    <m/>
    <s v="Ganti style"/>
    <s v=""/>
    <s v=""/>
  </r>
  <r>
    <x v="8"/>
    <x v="4"/>
    <s v="L4"/>
    <n v="23001283"/>
    <n v="180322"/>
    <x v="6"/>
    <n v="260"/>
    <n v="0.48"/>
    <n v="124.8"/>
    <n v="476.43"/>
    <n v="-351.63"/>
    <m/>
    <m/>
    <n v="1.03"/>
    <n v="267.8"/>
  </r>
  <r>
    <x v="1"/>
    <x v="1"/>
    <m/>
    <m/>
    <m/>
    <x v="1"/>
    <m/>
    <s v="Total CNJ2 Line L4"/>
    <n v="124.8"/>
    <n v="476.43"/>
    <n v="-351.63"/>
    <m/>
    <s v="Output persiapan kurang"/>
    <s v=""/>
    <s v=""/>
  </r>
  <r>
    <x v="8"/>
    <x v="4"/>
    <s v="L5"/>
    <n v="23001283"/>
    <n v="180322"/>
    <x v="6"/>
    <n v="88"/>
    <n v="0.48"/>
    <n v="42.24"/>
    <n v="476.43"/>
    <n v="-434.19"/>
    <m/>
    <m/>
    <n v="1.03"/>
    <n v="90.64"/>
  </r>
  <r>
    <x v="1"/>
    <x v="1"/>
    <m/>
    <m/>
    <m/>
    <x v="1"/>
    <m/>
    <s v="Total CNJ2 Line L5"/>
    <n v="42.24"/>
    <n v="476.43"/>
    <n v="-434.19"/>
    <m/>
    <s v="Output persiapan kurang"/>
    <s v=""/>
    <s v=""/>
  </r>
  <r>
    <x v="8"/>
    <x v="4"/>
    <s v="L6"/>
    <n v="23001375"/>
    <n v="180534"/>
    <x v="0"/>
    <n v="235"/>
    <n v="1.49"/>
    <n v="350.15"/>
    <n v="476.43"/>
    <n v="-126.28"/>
    <m/>
    <m/>
    <n v="1.6"/>
    <n v="376"/>
  </r>
  <r>
    <x v="1"/>
    <x v="1"/>
    <m/>
    <m/>
    <m/>
    <x v="1"/>
    <m/>
    <s v="Total CNJ2 Line L6"/>
    <n v="350.15"/>
    <n v="476.43"/>
    <n v="-126.28"/>
    <m/>
    <s v="Mesin rusak"/>
    <s v=""/>
    <s v=""/>
  </r>
  <r>
    <x v="8"/>
    <x v="4"/>
    <s v="L7"/>
    <n v="23001373"/>
    <n v="180533"/>
    <x v="0"/>
    <n v="145"/>
    <n v="1.49"/>
    <n v="216.05"/>
    <n v="476.43"/>
    <n v="-260.38"/>
    <m/>
    <m/>
    <n v="1.6"/>
    <n v="232"/>
  </r>
  <r>
    <x v="1"/>
    <x v="1"/>
    <m/>
    <m/>
    <m/>
    <x v="1"/>
    <m/>
    <s v="Total CNJ2 Line L7"/>
    <n v="216.05"/>
    <n v="476.43"/>
    <n v="-260.38"/>
    <m/>
    <s v="Mesin rusak"/>
    <s v=""/>
    <s v=""/>
  </r>
  <r>
    <x v="8"/>
    <x v="5"/>
    <s v="L1"/>
    <n v="23001065"/>
    <n v="180317"/>
    <x v="3"/>
    <n v="124"/>
    <n v="4.5999999999999996"/>
    <n v="570.4"/>
    <n v="395"/>
    <n v="175.4"/>
    <m/>
    <m/>
    <n v="12.33"/>
    <n v="1528.92"/>
  </r>
  <r>
    <x v="1"/>
    <x v="1"/>
    <m/>
    <m/>
    <m/>
    <x v="1"/>
    <m/>
    <s v="Total CVA Line L1"/>
    <n v="570.4"/>
    <n v="395"/>
    <n v="175.4"/>
    <m/>
    <m/>
    <s v=""/>
    <s v=""/>
  </r>
  <r>
    <x v="8"/>
    <x v="5"/>
    <s v="L10"/>
    <n v="23001310"/>
    <n v="180073"/>
    <x v="6"/>
    <n v="1235"/>
    <n v="0.33"/>
    <n v="407.55"/>
    <n v="395"/>
    <n v="12.55"/>
    <m/>
    <m/>
    <n v="1.1499999999999999"/>
    <n v="1420.25"/>
  </r>
  <r>
    <x v="1"/>
    <x v="1"/>
    <m/>
    <m/>
    <m/>
    <x v="1"/>
    <m/>
    <s v="Total CVA Line L10"/>
    <n v="407.55"/>
    <n v="395"/>
    <n v="12.55"/>
    <m/>
    <m/>
    <s v=""/>
    <s v=""/>
  </r>
  <r>
    <x v="8"/>
    <x v="5"/>
    <s v="L2"/>
    <n v="23001065"/>
    <n v="180317"/>
    <x v="3"/>
    <n v="136"/>
    <n v="4.5999999999999996"/>
    <n v="625.6"/>
    <n v="395"/>
    <n v="230.6"/>
    <m/>
    <m/>
    <n v="12.33"/>
    <n v="1676.88"/>
  </r>
  <r>
    <x v="1"/>
    <x v="1"/>
    <m/>
    <m/>
    <m/>
    <x v="1"/>
    <m/>
    <s v="Total CVA Line L2"/>
    <n v="625.6"/>
    <n v="395"/>
    <n v="230.6"/>
    <m/>
    <m/>
    <s v=""/>
    <s v=""/>
  </r>
  <r>
    <x v="8"/>
    <x v="5"/>
    <s v="L3"/>
    <n v="23001639"/>
    <n v="180187"/>
    <x v="22"/>
    <n v="24"/>
    <n v="0.8"/>
    <n v="19.2"/>
    <m/>
    <m/>
    <m/>
    <m/>
    <n v="0.8"/>
    <n v="19.200000000000003"/>
  </r>
  <r>
    <x v="8"/>
    <x v="5"/>
    <s v="L3"/>
    <n v="23001642"/>
    <n v="180191"/>
    <x v="22"/>
    <n v="64"/>
    <n v="0.8"/>
    <n v="51.2"/>
    <n v="395"/>
    <n v="-324.60000000000002"/>
    <m/>
    <m/>
    <n v="0.8"/>
    <n v="51.2"/>
  </r>
  <r>
    <x v="1"/>
    <x v="1"/>
    <m/>
    <m/>
    <m/>
    <x v="1"/>
    <m/>
    <s v="Total CVA Line L3"/>
    <n v="70.400000000000006"/>
    <n v="395"/>
    <n v="-324.60000000000002"/>
    <m/>
    <s v="Ganti style"/>
    <s v=""/>
    <s v=""/>
  </r>
  <r>
    <x v="8"/>
    <x v="5"/>
    <s v="L4"/>
    <n v="23001644"/>
    <n v="180179"/>
    <x v="22"/>
    <n v="28"/>
    <n v="0.8"/>
    <n v="22.4"/>
    <m/>
    <m/>
    <m/>
    <m/>
    <n v="0.8"/>
    <n v="22.400000000000002"/>
  </r>
  <r>
    <x v="8"/>
    <x v="5"/>
    <s v="L4"/>
    <n v="23001646"/>
    <n v="180183"/>
    <x v="22"/>
    <n v="29"/>
    <n v="0.9"/>
    <n v="26.1"/>
    <m/>
    <m/>
    <m/>
    <m/>
    <n v="0.9"/>
    <n v="26.1"/>
  </r>
  <r>
    <x v="8"/>
    <x v="5"/>
    <s v="L4"/>
    <n v="23001639"/>
    <n v="180187"/>
    <x v="22"/>
    <n v="488"/>
    <n v="0.8"/>
    <n v="390.4"/>
    <m/>
    <m/>
    <m/>
    <m/>
    <n v="0.8"/>
    <n v="390.40000000000003"/>
  </r>
  <r>
    <x v="8"/>
    <x v="5"/>
    <s v="L4"/>
    <n v="23001642"/>
    <n v="180191"/>
    <x v="22"/>
    <n v="68"/>
    <n v="0.8"/>
    <n v="54.4"/>
    <n v="395"/>
    <n v="98.3"/>
    <m/>
    <m/>
    <n v="0.8"/>
    <n v="54.400000000000006"/>
  </r>
  <r>
    <x v="1"/>
    <x v="1"/>
    <m/>
    <m/>
    <m/>
    <x v="1"/>
    <m/>
    <s v="Total CVA Line L4"/>
    <n v="493.3"/>
    <n v="395"/>
    <n v="98.3"/>
    <m/>
    <m/>
    <s v=""/>
    <s v=""/>
  </r>
  <r>
    <x v="8"/>
    <x v="5"/>
    <s v="L5"/>
    <n v="23001311"/>
    <n v="180074"/>
    <x v="6"/>
    <n v="122"/>
    <n v="0.33"/>
    <n v="40.26"/>
    <n v="395"/>
    <n v="-354.74"/>
    <m/>
    <m/>
    <n v="1.3"/>
    <n v="158.6"/>
  </r>
  <r>
    <x v="1"/>
    <x v="1"/>
    <m/>
    <m/>
    <m/>
    <x v="1"/>
    <m/>
    <s v="Total CVA Line L5"/>
    <n v="40.26"/>
    <n v="395"/>
    <n v="-354.74"/>
    <m/>
    <s v="Ganti style"/>
    <s v=""/>
    <s v=""/>
  </r>
  <r>
    <x v="8"/>
    <x v="5"/>
    <s v="L6"/>
    <n v="23001285"/>
    <n v="180070"/>
    <x v="6"/>
    <n v="1044"/>
    <n v="0.4"/>
    <n v="417.6"/>
    <m/>
    <m/>
    <m/>
    <m/>
    <n v="1.04"/>
    <n v="1085.76"/>
  </r>
  <r>
    <x v="8"/>
    <x v="5"/>
    <s v="L6"/>
    <n v="23001335"/>
    <n v="180324"/>
    <x v="6"/>
    <n v="206"/>
    <n v="0.4"/>
    <n v="82.4"/>
    <n v="395"/>
    <n v="105"/>
    <m/>
    <m/>
    <n v="1.1000000000000001"/>
    <n v="226.60000000000002"/>
  </r>
  <r>
    <x v="1"/>
    <x v="1"/>
    <m/>
    <m/>
    <m/>
    <x v="1"/>
    <m/>
    <s v="Total CVA Line L6"/>
    <n v="500"/>
    <n v="395"/>
    <n v="105"/>
    <m/>
    <m/>
    <s v=""/>
    <s v=""/>
  </r>
  <r>
    <x v="8"/>
    <x v="5"/>
    <s v="L7"/>
    <n v="23001020"/>
    <n v="179782"/>
    <x v="5"/>
    <n v="178"/>
    <n v="1.34"/>
    <n v="238.52"/>
    <n v="395"/>
    <n v="-156.47999999999999"/>
    <m/>
    <m/>
    <n v="8.2200000000000006"/>
    <n v="1463.16"/>
  </r>
  <r>
    <x v="1"/>
    <x v="1"/>
    <m/>
    <m/>
    <m/>
    <x v="1"/>
    <m/>
    <s v="Total CVA Line L7"/>
    <n v="238.52"/>
    <n v="395"/>
    <n v="-156.47999999999999"/>
    <m/>
    <s v="Quality issue"/>
    <s v=""/>
    <s v=""/>
  </r>
  <r>
    <x v="8"/>
    <x v="5"/>
    <s v="L8"/>
    <n v="23001020"/>
    <n v="179782"/>
    <x v="5"/>
    <n v="100"/>
    <n v="1.34"/>
    <n v="134"/>
    <n v="395"/>
    <n v="-261"/>
    <m/>
    <m/>
    <n v="8.2200000000000006"/>
    <n v="822.00000000000011"/>
  </r>
  <r>
    <x v="1"/>
    <x v="1"/>
    <m/>
    <m/>
    <m/>
    <x v="1"/>
    <m/>
    <s v="Total CVA Line L8"/>
    <n v="134"/>
    <n v="395"/>
    <n v="-261"/>
    <m/>
    <s v="Quality issue"/>
    <s v=""/>
    <s v=""/>
  </r>
  <r>
    <x v="8"/>
    <x v="5"/>
    <s v="L9"/>
    <n v="23001310"/>
    <n v="180073"/>
    <x v="6"/>
    <n v="690"/>
    <n v="0.33"/>
    <n v="227.7"/>
    <m/>
    <m/>
    <m/>
    <m/>
    <n v="1.1499999999999999"/>
    <n v="793.49999999999989"/>
  </r>
  <r>
    <x v="8"/>
    <x v="5"/>
    <s v="L9"/>
    <n v="23001335"/>
    <n v="180324"/>
    <x v="6"/>
    <n v="260"/>
    <n v="0.4"/>
    <n v="104"/>
    <n v="395"/>
    <n v="-63.3"/>
    <m/>
    <m/>
    <n v="1.1000000000000001"/>
    <n v="286"/>
  </r>
  <r>
    <x v="1"/>
    <x v="1"/>
    <m/>
    <m/>
    <m/>
    <x v="1"/>
    <m/>
    <s v="Total CVA Line L9"/>
    <n v="331.7"/>
    <n v="395"/>
    <n v="-63.3"/>
    <m/>
    <s v="Ganti style"/>
    <s v=""/>
    <s v=""/>
  </r>
  <r>
    <x v="8"/>
    <x v="0"/>
    <s v="L1"/>
    <n v="23001286"/>
    <n v="180281"/>
    <x v="14"/>
    <n v="170"/>
    <n v="5"/>
    <n v="850"/>
    <n v="667"/>
    <n v="183"/>
    <m/>
    <m/>
    <n v="6.95"/>
    <n v="1181.5"/>
  </r>
  <r>
    <x v="1"/>
    <x v="1"/>
    <m/>
    <m/>
    <m/>
    <x v="1"/>
    <m/>
    <s v="Total CBA Line L1"/>
    <n v="850"/>
    <n v="667"/>
    <n v="183"/>
    <m/>
    <m/>
    <s v=""/>
    <s v=""/>
  </r>
  <r>
    <x v="8"/>
    <x v="0"/>
    <s v="L2"/>
    <n v="23001340"/>
    <n v="180426"/>
    <x v="0"/>
    <n v="0"/>
    <n v="3.31"/>
    <n v="0"/>
    <n v="667"/>
    <n v="-667"/>
    <m/>
    <m/>
    <n v="3.8"/>
    <n v="0"/>
  </r>
  <r>
    <x v="1"/>
    <x v="1"/>
    <m/>
    <m/>
    <m/>
    <x v="1"/>
    <m/>
    <s v="Total CBA Line L2"/>
    <n v="0"/>
    <n v="667"/>
    <n v="-667"/>
    <m/>
    <s v="Ganti style"/>
    <s v=""/>
    <s v=""/>
  </r>
  <r>
    <x v="8"/>
    <x v="0"/>
    <s v="L3"/>
    <n v="23001291"/>
    <n v="180291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8"/>
    <x v="2"/>
    <s v="L1"/>
    <n v="23001185"/>
    <n v="179490"/>
    <x v="2"/>
    <n v="6"/>
    <n v="3.7"/>
    <n v="22.2"/>
    <m/>
    <m/>
    <m/>
    <m/>
    <n v="7.81"/>
    <n v="46.86"/>
  </r>
  <r>
    <x v="8"/>
    <x v="2"/>
    <s v="L1"/>
    <n v="23001331"/>
    <n v="179649"/>
    <x v="2"/>
    <n v="5"/>
    <n v="3.7"/>
    <n v="18.5"/>
    <m/>
    <m/>
    <m/>
    <m/>
    <n v="7.48"/>
    <n v="37.400000000000006"/>
  </r>
  <r>
    <x v="8"/>
    <x v="2"/>
    <s v="L1"/>
    <n v="23001327"/>
    <n v="180090"/>
    <x v="2"/>
    <n v="114"/>
    <n v="2.75"/>
    <n v="313.5"/>
    <n v="549"/>
    <n v="-194.8"/>
    <m/>
    <m/>
    <n v="6.01"/>
    <n v="685.14"/>
  </r>
  <r>
    <x v="1"/>
    <x v="1"/>
    <m/>
    <m/>
    <m/>
    <x v="1"/>
    <m/>
    <s v="Total CHW Line L1"/>
    <n v="354.2"/>
    <n v="549"/>
    <n v="-194.8"/>
    <m/>
    <s v="Ganti style"/>
    <s v=""/>
    <s v=""/>
  </r>
  <r>
    <x v="8"/>
    <x v="2"/>
    <s v="L2"/>
    <n v="23001467"/>
    <n v="179592"/>
    <x v="2"/>
    <n v="105"/>
    <n v="4.5"/>
    <n v="472.5"/>
    <m/>
    <m/>
    <m/>
    <m/>
    <n v="3.8"/>
    <n v="399"/>
  </r>
  <r>
    <x v="8"/>
    <x v="2"/>
    <s v="L2"/>
    <n v="23001468"/>
    <n v="179624"/>
    <x v="2"/>
    <n v="10"/>
    <n v="4.5"/>
    <n v="45"/>
    <m/>
    <m/>
    <m/>
    <m/>
    <n v="10.42"/>
    <n v="104.2"/>
  </r>
  <r>
    <x v="8"/>
    <x v="2"/>
    <s v="L2"/>
    <n v="23001454"/>
    <n v="180108"/>
    <x v="2"/>
    <n v="106"/>
    <n v="5"/>
    <n v="530"/>
    <n v="549"/>
    <n v="498.5"/>
    <m/>
    <m/>
    <n v="1.95"/>
    <n v="206.7"/>
  </r>
  <r>
    <x v="1"/>
    <x v="1"/>
    <m/>
    <m/>
    <m/>
    <x v="1"/>
    <m/>
    <s v="Total CHW Line L2"/>
    <n v="1047.5"/>
    <n v="549"/>
    <n v="498.5"/>
    <m/>
    <m/>
    <s v=""/>
    <s v=""/>
  </r>
  <r>
    <x v="8"/>
    <x v="2"/>
    <s v="L3"/>
    <n v="23001450"/>
    <n v="179899"/>
    <x v="2"/>
    <n v="101"/>
    <n v="4.8"/>
    <n v="484.8"/>
    <n v="549"/>
    <n v="-64.2"/>
    <m/>
    <m/>
    <n v="0.3"/>
    <n v="30.299999999999997"/>
  </r>
  <r>
    <x v="1"/>
    <x v="1"/>
    <m/>
    <m/>
    <m/>
    <x v="1"/>
    <m/>
    <s v="Total CHW Line L3"/>
    <n v="484.8"/>
    <n v="549"/>
    <n v="-64.2"/>
    <m/>
    <s v="Ganti style"/>
    <s v=""/>
    <s v=""/>
  </r>
  <r>
    <x v="8"/>
    <x v="2"/>
    <s v="L4"/>
    <n v="23001473"/>
    <n v="179932"/>
    <x v="2"/>
    <n v="440"/>
    <n v="1.65"/>
    <n v="726"/>
    <n v="549"/>
    <n v="177"/>
    <m/>
    <m/>
    <n v="5.88"/>
    <n v="2587.1999999999998"/>
  </r>
  <r>
    <x v="1"/>
    <x v="1"/>
    <m/>
    <m/>
    <m/>
    <x v="1"/>
    <m/>
    <s v="Total CHW Line L4"/>
    <n v="726"/>
    <n v="549"/>
    <n v="177"/>
    <m/>
    <m/>
    <s v=""/>
    <s v=""/>
  </r>
  <r>
    <x v="8"/>
    <x v="3"/>
    <s v="L3"/>
    <n v="23001064"/>
    <n v="180316"/>
    <x v="3"/>
    <n v="200"/>
    <n v="3"/>
    <n v="600"/>
    <n v="874"/>
    <n v="-274"/>
    <m/>
    <m/>
    <n v="8.93"/>
    <n v="1786"/>
  </r>
  <r>
    <x v="1"/>
    <x v="1"/>
    <m/>
    <m/>
    <m/>
    <x v="1"/>
    <m/>
    <s v="Total CJL Line L3"/>
    <n v="600"/>
    <n v="874"/>
    <n v="-274"/>
    <m/>
    <s v="Ganti style"/>
    <s v=""/>
    <s v=""/>
  </r>
  <r>
    <x v="8"/>
    <x v="4"/>
    <s v="L1"/>
    <n v="23001383"/>
    <n v="180546"/>
    <x v="0"/>
    <n v="410"/>
    <n v="1.91"/>
    <n v="783.1"/>
    <n v="667"/>
    <n v="116.1"/>
    <m/>
    <m/>
    <n v="2"/>
    <n v="820"/>
  </r>
  <r>
    <x v="1"/>
    <x v="1"/>
    <m/>
    <m/>
    <m/>
    <x v="1"/>
    <m/>
    <s v="Total CNJ2 Line L1"/>
    <n v="783.1"/>
    <n v="667"/>
    <n v="116.1"/>
    <m/>
    <m/>
    <s v=""/>
    <s v=""/>
  </r>
  <r>
    <x v="8"/>
    <x v="4"/>
    <s v="L2"/>
    <n v="23001234"/>
    <n v="179853"/>
    <x v="0"/>
    <n v="950"/>
    <n v="0.24"/>
    <n v="228"/>
    <m/>
    <m/>
    <m/>
    <m/>
    <n v="0.25"/>
    <n v="237.5"/>
  </r>
  <r>
    <x v="8"/>
    <x v="4"/>
    <s v="L2"/>
    <n v="23001238"/>
    <n v="179911"/>
    <x v="0"/>
    <n v="180"/>
    <n v="0.23"/>
    <n v="41.4"/>
    <n v="333.5"/>
    <n v="-64.099999999999994"/>
    <m/>
    <m/>
    <n v="0.24"/>
    <n v="43.199999999999996"/>
  </r>
  <r>
    <x v="1"/>
    <x v="1"/>
    <m/>
    <m/>
    <m/>
    <x v="1"/>
    <m/>
    <s v="Total CNJ2 Line L2"/>
    <n v="269.39999999999998"/>
    <n v="333.5"/>
    <n v="-64.099999999999994"/>
    <m/>
    <s v="Target tercapai, cost tidak"/>
    <s v=""/>
    <s v=""/>
  </r>
  <r>
    <x v="8"/>
    <x v="4"/>
    <s v="L3"/>
    <n v="23001364"/>
    <n v="180520"/>
    <x v="0"/>
    <n v="400"/>
    <n v="1.54"/>
    <n v="616"/>
    <n v="667"/>
    <n v="-51"/>
    <m/>
    <m/>
    <n v="1.65"/>
    <n v="660"/>
  </r>
  <r>
    <x v="1"/>
    <x v="1"/>
    <m/>
    <m/>
    <m/>
    <x v="1"/>
    <m/>
    <s v="Total CNJ2 Line L3"/>
    <n v="616"/>
    <n v="667"/>
    <n v="-51"/>
    <m/>
    <s v="Target tercapai, cost tidak"/>
    <s v=""/>
    <s v=""/>
  </r>
  <r>
    <x v="8"/>
    <x v="4"/>
    <s v="L4"/>
    <n v="23001412"/>
    <n v="180549"/>
    <x v="18"/>
    <n v="0"/>
    <n v="0.39"/>
    <n v="0"/>
    <n v="667"/>
    <n v="-667"/>
    <m/>
    <m/>
    <n v="4.29"/>
    <n v="0"/>
  </r>
  <r>
    <x v="1"/>
    <x v="1"/>
    <m/>
    <m/>
    <m/>
    <x v="1"/>
    <m/>
    <s v="Total CNJ2 Line L4"/>
    <n v="0"/>
    <n v="667"/>
    <n v="-667"/>
    <m/>
    <s v="Issue preparation (material blm datang, belum PPM, belum approve jalan produksi)"/>
    <s v=""/>
    <s v=""/>
  </r>
  <r>
    <x v="8"/>
    <x v="4"/>
    <s v="L5"/>
    <n v="23001414"/>
    <n v="180551"/>
    <x v="18"/>
    <n v="0"/>
    <n v="0.9"/>
    <n v="0"/>
    <n v="667"/>
    <n v="-667"/>
    <m/>
    <m/>
    <n v="2.67"/>
    <n v="0"/>
  </r>
  <r>
    <x v="1"/>
    <x v="1"/>
    <m/>
    <m/>
    <m/>
    <x v="1"/>
    <m/>
    <s v="Total CNJ2 Line L5"/>
    <n v="0"/>
    <n v="667"/>
    <n v="-667"/>
    <m/>
    <s v="Issue preparation (material blm datang, belum PPM, belum approve jalan produksi)"/>
    <s v=""/>
    <s v=""/>
  </r>
  <r>
    <x v="8"/>
    <x v="4"/>
    <s v="L6"/>
    <n v="23001375"/>
    <n v="180534"/>
    <x v="0"/>
    <n v="355"/>
    <n v="1.49"/>
    <n v="528.95000000000005"/>
    <n v="667"/>
    <n v="-138.05000000000001"/>
    <m/>
    <m/>
    <n v="1.6"/>
    <n v="568"/>
  </r>
  <r>
    <x v="1"/>
    <x v="1"/>
    <m/>
    <m/>
    <m/>
    <x v="1"/>
    <m/>
    <s v="Total CNJ2 Line L6"/>
    <n v="528.95000000000005"/>
    <n v="667"/>
    <n v="-138.05000000000001"/>
    <m/>
    <s v="Ganti reject / mengerjakan balance order"/>
    <s v=""/>
    <s v=""/>
  </r>
  <r>
    <x v="8"/>
    <x v="4"/>
    <s v="L7"/>
    <n v="23001373"/>
    <n v="180533"/>
    <x v="0"/>
    <n v="230"/>
    <n v="1.49"/>
    <n v="342.7"/>
    <n v="667"/>
    <n v="-324.3"/>
    <m/>
    <m/>
    <n v="1.6"/>
    <n v="368"/>
  </r>
  <r>
    <x v="1"/>
    <x v="1"/>
    <m/>
    <m/>
    <m/>
    <x v="1"/>
    <m/>
    <s v="Total CNJ2 Line L7"/>
    <n v="342.7"/>
    <n v="667"/>
    <n v="-324.3"/>
    <m/>
    <s v="Target tercapai, cost tidak"/>
    <s v=""/>
    <s v=""/>
  </r>
  <r>
    <x v="8"/>
    <x v="5"/>
    <s v="L1"/>
    <n v="23001065"/>
    <n v="180317"/>
    <x v="3"/>
    <n v="164"/>
    <n v="4.5999999999999996"/>
    <n v="754.4"/>
    <n v="553"/>
    <n v="201.4"/>
    <m/>
    <m/>
    <n v="12.33"/>
    <n v="2022.1200000000001"/>
  </r>
  <r>
    <x v="1"/>
    <x v="1"/>
    <m/>
    <m/>
    <m/>
    <x v="1"/>
    <m/>
    <s v="Total CVA Line L1"/>
    <n v="754.4"/>
    <n v="553"/>
    <n v="201.4"/>
    <m/>
    <m/>
    <s v=""/>
    <s v=""/>
  </r>
  <r>
    <x v="8"/>
    <x v="5"/>
    <s v="L10"/>
    <n v="23001335"/>
    <n v="180324"/>
    <x v="6"/>
    <n v="1770"/>
    <n v="0.4"/>
    <n v="708"/>
    <n v="553"/>
    <n v="155"/>
    <m/>
    <m/>
    <n v="1.1000000000000001"/>
    <n v="1947.0000000000002"/>
  </r>
  <r>
    <x v="1"/>
    <x v="1"/>
    <m/>
    <m/>
    <m/>
    <x v="1"/>
    <m/>
    <s v="Total CVA Line L10"/>
    <n v="708"/>
    <n v="553"/>
    <n v="155"/>
    <m/>
    <m/>
    <s v=""/>
    <s v=""/>
  </r>
  <r>
    <x v="8"/>
    <x v="5"/>
    <s v="L2"/>
    <n v="23001065"/>
    <n v="180317"/>
    <x v="3"/>
    <n v="166"/>
    <n v="4.5999999999999996"/>
    <n v="763.6"/>
    <n v="553"/>
    <n v="210.6"/>
    <m/>
    <m/>
    <n v="12.33"/>
    <n v="2046.78"/>
  </r>
  <r>
    <x v="1"/>
    <x v="1"/>
    <m/>
    <m/>
    <m/>
    <x v="1"/>
    <m/>
    <s v="Total CVA Line L2"/>
    <n v="763.6"/>
    <n v="553"/>
    <n v="210.6"/>
    <m/>
    <m/>
    <s v=""/>
    <s v=""/>
  </r>
  <r>
    <x v="8"/>
    <x v="5"/>
    <s v="L3"/>
    <n v="23001335"/>
    <n v="180324"/>
    <x v="6"/>
    <n v="1160"/>
    <n v="0.4"/>
    <n v="464"/>
    <n v="553"/>
    <n v="-89"/>
    <m/>
    <m/>
    <n v="1.1000000000000001"/>
    <n v="1276"/>
  </r>
  <r>
    <x v="1"/>
    <x v="1"/>
    <m/>
    <m/>
    <m/>
    <x v="1"/>
    <m/>
    <s v="Total CVA Line L3"/>
    <n v="464"/>
    <n v="553"/>
    <n v="-89"/>
    <m/>
    <s v="Ganti style"/>
    <s v=""/>
    <s v=""/>
  </r>
  <r>
    <x v="8"/>
    <x v="5"/>
    <s v="L4"/>
    <n v="23001335"/>
    <n v="180324"/>
    <x v="6"/>
    <n v="2300"/>
    <n v="0.4"/>
    <n v="920"/>
    <n v="553"/>
    <n v="367"/>
    <m/>
    <m/>
    <n v="1.1000000000000001"/>
    <n v="2530"/>
  </r>
  <r>
    <x v="1"/>
    <x v="1"/>
    <m/>
    <m/>
    <m/>
    <x v="1"/>
    <m/>
    <s v="Total CVA Line L4"/>
    <n v="920"/>
    <n v="553"/>
    <n v="367"/>
    <m/>
    <m/>
    <s v=""/>
    <s v=""/>
  </r>
  <r>
    <x v="8"/>
    <x v="5"/>
    <s v="L5"/>
    <n v="23001310"/>
    <n v="180073"/>
    <x v="6"/>
    <n v="885"/>
    <n v="0.33"/>
    <n v="292.05"/>
    <m/>
    <m/>
    <m/>
    <m/>
    <n v="1.1499999999999999"/>
    <n v="1017.7499999999999"/>
  </r>
  <r>
    <x v="8"/>
    <x v="5"/>
    <s v="L5"/>
    <n v="23001335"/>
    <n v="180324"/>
    <x v="6"/>
    <n v="2340"/>
    <n v="0.4"/>
    <n v="936"/>
    <n v="553"/>
    <n v="675.05"/>
    <m/>
    <m/>
    <n v="1.1000000000000001"/>
    <n v="2574"/>
  </r>
  <r>
    <x v="1"/>
    <x v="1"/>
    <m/>
    <m/>
    <m/>
    <x v="1"/>
    <m/>
    <s v="Total CVA Line L5"/>
    <n v="1228.05"/>
    <n v="553"/>
    <n v="675.05"/>
    <m/>
    <m/>
    <s v=""/>
    <s v=""/>
  </r>
  <r>
    <x v="8"/>
    <x v="5"/>
    <s v="L6"/>
    <n v="23001310"/>
    <n v="180073"/>
    <x v="6"/>
    <n v="1711"/>
    <n v="0.33"/>
    <n v="564.63"/>
    <m/>
    <m/>
    <m/>
    <m/>
    <n v="1.1499999999999999"/>
    <n v="1967.6499999999999"/>
  </r>
  <r>
    <x v="8"/>
    <x v="5"/>
    <s v="L6"/>
    <n v="23001335"/>
    <n v="180324"/>
    <x v="6"/>
    <n v="2140"/>
    <n v="0.4"/>
    <n v="856"/>
    <n v="553"/>
    <n v="867.63"/>
    <m/>
    <m/>
    <n v="1.1000000000000001"/>
    <n v="2354"/>
  </r>
  <r>
    <x v="1"/>
    <x v="1"/>
    <m/>
    <m/>
    <m/>
    <x v="1"/>
    <m/>
    <s v="Total CVA Line L6"/>
    <n v="1420.63"/>
    <n v="553"/>
    <n v="867.63"/>
    <m/>
    <m/>
    <s v=""/>
    <s v=""/>
  </r>
  <r>
    <x v="8"/>
    <x v="5"/>
    <s v="L7"/>
    <n v="23001020"/>
    <n v="179782"/>
    <x v="5"/>
    <n v="280"/>
    <n v="1.34"/>
    <n v="375.2"/>
    <n v="553"/>
    <n v="-177.8"/>
    <m/>
    <m/>
    <n v="8.2200000000000006"/>
    <n v="2301.6000000000004"/>
  </r>
  <r>
    <x v="1"/>
    <x v="1"/>
    <m/>
    <m/>
    <m/>
    <x v="1"/>
    <m/>
    <s v="Total CVA Line L7"/>
    <n v="375.2"/>
    <n v="553"/>
    <n v="-177.8"/>
    <m/>
    <s v="Quality issue"/>
    <s v=""/>
    <s v=""/>
  </r>
  <r>
    <x v="8"/>
    <x v="5"/>
    <s v="L8"/>
    <n v="23001020"/>
    <n v="179782"/>
    <x v="5"/>
    <n v="264"/>
    <n v="1.34"/>
    <n v="353.76"/>
    <n v="553"/>
    <n v="-199.24"/>
    <m/>
    <m/>
    <n v="8.2200000000000006"/>
    <n v="2170.0800000000004"/>
  </r>
  <r>
    <x v="1"/>
    <x v="1"/>
    <m/>
    <m/>
    <m/>
    <x v="1"/>
    <m/>
    <s v="Total CVA Line L8"/>
    <n v="353.76"/>
    <n v="553"/>
    <n v="-199.24"/>
    <m/>
    <s v="Quality issue"/>
    <s v=""/>
    <s v=""/>
  </r>
  <r>
    <x v="8"/>
    <x v="5"/>
    <s v="L9"/>
    <n v="23001310"/>
    <n v="180073"/>
    <x v="6"/>
    <n v="351"/>
    <n v="0.33"/>
    <n v="115.83"/>
    <m/>
    <m/>
    <m/>
    <m/>
    <n v="1.1499999999999999"/>
    <n v="403.65"/>
  </r>
  <r>
    <x v="8"/>
    <x v="5"/>
    <s v="L9"/>
    <n v="23001335"/>
    <n v="180324"/>
    <x v="6"/>
    <n v="1860"/>
    <n v="0.4"/>
    <n v="744"/>
    <n v="553"/>
    <n v="306.83"/>
    <m/>
    <m/>
    <n v="1.1000000000000001"/>
    <n v="2046.0000000000002"/>
  </r>
  <r>
    <x v="1"/>
    <x v="1"/>
    <m/>
    <m/>
    <m/>
    <x v="1"/>
    <m/>
    <s v="Total CVA Line L9"/>
    <n v="859.83"/>
    <n v="553"/>
    <n v="306.83"/>
    <m/>
    <m/>
    <s v=""/>
    <s v=""/>
  </r>
  <r>
    <x v="8"/>
    <x v="6"/>
    <s v="L1A"/>
    <n v="23001567"/>
    <n v="180204"/>
    <x v="8"/>
    <n v="1845"/>
    <n v="0.68"/>
    <n v="1254.5999999999999"/>
    <n v="919"/>
    <n v="335.6"/>
    <m/>
    <m/>
    <n v="5.45"/>
    <n v="10055.25"/>
  </r>
  <r>
    <x v="1"/>
    <x v="1"/>
    <m/>
    <m/>
    <m/>
    <x v="1"/>
    <m/>
    <s v="Total KLB Line L1A"/>
    <n v="1254.5999999999999"/>
    <n v="919"/>
    <n v="335.6"/>
    <m/>
    <m/>
    <s v=""/>
    <s v=""/>
  </r>
  <r>
    <x v="8"/>
    <x v="6"/>
    <s v="L1B"/>
    <n v="23001567"/>
    <n v="180204"/>
    <x v="8"/>
    <n v="2045"/>
    <n v="0.68"/>
    <n v="1390.6"/>
    <n v="919"/>
    <n v="471.6"/>
    <m/>
    <m/>
    <n v="5.45"/>
    <n v="11145.25"/>
  </r>
  <r>
    <x v="1"/>
    <x v="1"/>
    <m/>
    <m/>
    <m/>
    <x v="1"/>
    <m/>
    <s v="Total KLB Line L1B"/>
    <n v="1390.6"/>
    <n v="919"/>
    <n v="471.6"/>
    <m/>
    <m/>
    <s v=""/>
    <s v=""/>
  </r>
  <r>
    <x v="8"/>
    <x v="6"/>
    <s v="L2A"/>
    <n v="23001567"/>
    <n v="180204"/>
    <x v="8"/>
    <n v="20"/>
    <n v="0.68"/>
    <n v="13.6"/>
    <m/>
    <m/>
    <m/>
    <m/>
    <n v="5.45"/>
    <n v="109"/>
  </r>
  <r>
    <x v="8"/>
    <x v="6"/>
    <s v="L2A"/>
    <n v="23001569"/>
    <n v="180206"/>
    <x v="8"/>
    <n v="1818"/>
    <n v="0.68"/>
    <n v="1236.24"/>
    <m/>
    <m/>
    <m/>
    <m/>
    <n v="5.45"/>
    <n v="9908.1"/>
  </r>
  <r>
    <x v="8"/>
    <x v="6"/>
    <s v="L2A"/>
    <n v="23001576"/>
    <n v="180214"/>
    <x v="8"/>
    <n v="2"/>
    <n v="0.68"/>
    <n v="1.36"/>
    <n v="919"/>
    <n v="332.2"/>
    <m/>
    <m/>
    <n v="5.45"/>
    <n v="10.9"/>
  </r>
  <r>
    <x v="1"/>
    <x v="1"/>
    <m/>
    <m/>
    <m/>
    <x v="1"/>
    <m/>
    <s v="Total KLB Line L2A"/>
    <n v="1251.2"/>
    <n v="919"/>
    <n v="332.2"/>
    <m/>
    <m/>
    <s v=""/>
    <s v=""/>
  </r>
  <r>
    <x v="8"/>
    <x v="6"/>
    <s v="L2B"/>
    <n v="23001569"/>
    <n v="180206"/>
    <x v="8"/>
    <n v="1956"/>
    <n v="0.68"/>
    <n v="1330.08"/>
    <m/>
    <m/>
    <m/>
    <m/>
    <n v="5.45"/>
    <n v="10660.2"/>
  </r>
  <r>
    <x v="8"/>
    <x v="6"/>
    <s v="L2B"/>
    <n v="23001576"/>
    <n v="180214"/>
    <x v="8"/>
    <n v="9"/>
    <n v="0.68"/>
    <n v="6.12"/>
    <n v="919"/>
    <n v="417.2"/>
    <m/>
    <m/>
    <n v="5.45"/>
    <n v="49.050000000000004"/>
  </r>
  <r>
    <x v="1"/>
    <x v="1"/>
    <m/>
    <m/>
    <m/>
    <x v="1"/>
    <m/>
    <s v="Total KLB Line L2B"/>
    <n v="1336.2"/>
    <n v="919"/>
    <n v="417.2"/>
    <m/>
    <m/>
    <s v=""/>
    <s v=""/>
  </r>
  <r>
    <x v="8"/>
    <x v="6"/>
    <s v="L3A"/>
    <n v="23001569"/>
    <n v="180206"/>
    <x v="8"/>
    <n v="1165"/>
    <n v="0.68"/>
    <n v="792.2"/>
    <m/>
    <m/>
    <m/>
    <m/>
    <n v="5.45"/>
    <n v="6349.25"/>
  </r>
  <r>
    <x v="8"/>
    <x v="6"/>
    <s v="L3A"/>
    <n v="23001576"/>
    <n v="180214"/>
    <x v="8"/>
    <n v="1204"/>
    <n v="0.68"/>
    <n v="818.72"/>
    <n v="919"/>
    <n v="691.92"/>
    <m/>
    <m/>
    <n v="5.45"/>
    <n v="6561.8"/>
  </r>
  <r>
    <x v="1"/>
    <x v="1"/>
    <m/>
    <m/>
    <m/>
    <x v="1"/>
    <m/>
    <s v="Total KLB Line L3A"/>
    <n v="1610.92"/>
    <n v="919"/>
    <n v="691.92"/>
    <m/>
    <m/>
    <s v=""/>
    <s v=""/>
  </r>
  <r>
    <x v="8"/>
    <x v="6"/>
    <s v="L3B"/>
    <n v="23001569"/>
    <n v="180206"/>
    <x v="8"/>
    <n v="2195"/>
    <n v="0.68"/>
    <n v="1492.6"/>
    <m/>
    <m/>
    <m/>
    <m/>
    <n v="5.45"/>
    <n v="11962.75"/>
  </r>
  <r>
    <x v="8"/>
    <x v="6"/>
    <s v="L3B"/>
    <n v="23001576"/>
    <n v="180214"/>
    <x v="8"/>
    <n v="10"/>
    <n v="0.68"/>
    <n v="6.8"/>
    <n v="919"/>
    <n v="580.4"/>
    <m/>
    <m/>
    <n v="5.45"/>
    <n v="54.5"/>
  </r>
  <r>
    <x v="1"/>
    <x v="1"/>
    <m/>
    <m/>
    <m/>
    <x v="1"/>
    <m/>
    <s v="Total KLB Line L3B"/>
    <n v="1499.4"/>
    <n v="919"/>
    <n v="580.4"/>
    <m/>
    <m/>
    <s v=""/>
    <s v=""/>
  </r>
  <r>
    <x v="8"/>
    <x v="7"/>
    <s v="L1"/>
    <n v="23001316"/>
    <n v="180121"/>
    <x v="14"/>
    <n v="85"/>
    <n v="5"/>
    <n v="425"/>
    <m/>
    <m/>
    <m/>
    <m/>
    <n v="6.15"/>
    <n v="522.75"/>
  </r>
  <r>
    <x v="8"/>
    <x v="7"/>
    <s v="L1"/>
    <n v="23001318"/>
    <n v="180123"/>
    <x v="14"/>
    <n v="90"/>
    <n v="5"/>
    <n v="450"/>
    <n v="1055"/>
    <n v="-180"/>
    <m/>
    <m/>
    <n v="5.95"/>
    <n v="535.5"/>
  </r>
  <r>
    <x v="1"/>
    <x v="1"/>
    <m/>
    <m/>
    <m/>
    <x v="1"/>
    <m/>
    <s v="Total MJ1 Line L1"/>
    <n v="875"/>
    <n v="1055"/>
    <n v="-180"/>
    <m/>
    <s v="Ganti style"/>
    <s v=""/>
    <s v=""/>
  </r>
  <r>
    <x v="8"/>
    <x v="7"/>
    <s v="L11"/>
    <n v="23001097"/>
    <n v="180570"/>
    <x v="3"/>
    <n v="102"/>
    <n v="2.41"/>
    <n v="245.82"/>
    <m/>
    <m/>
    <m/>
    <m/>
    <n v="5.52"/>
    <n v="563.04"/>
  </r>
  <r>
    <x v="8"/>
    <x v="7"/>
    <s v="L11"/>
    <n v="23001098"/>
    <n v="180571"/>
    <x v="3"/>
    <n v="20"/>
    <n v="4.2699999999999996"/>
    <n v="85.4"/>
    <n v="1055"/>
    <n v="-723.78"/>
    <m/>
    <m/>
    <n v="8.9"/>
    <n v="178"/>
  </r>
  <r>
    <x v="1"/>
    <x v="1"/>
    <m/>
    <m/>
    <m/>
    <x v="1"/>
    <m/>
    <s v="Total MJ1 Line L11"/>
    <n v="331.22"/>
    <n v="1055"/>
    <n v="-723.78"/>
    <m/>
    <s v="Ganti style"/>
    <s v=""/>
    <s v=""/>
  </r>
  <r>
    <x v="8"/>
    <x v="7"/>
    <s v="L12"/>
    <n v="23001097"/>
    <n v="180570"/>
    <x v="3"/>
    <n v="103"/>
    <n v="2.41"/>
    <n v="248.23"/>
    <m/>
    <m/>
    <m/>
    <m/>
    <n v="5.52"/>
    <n v="568.55999999999995"/>
  </r>
  <r>
    <x v="8"/>
    <x v="7"/>
    <s v="L12"/>
    <n v="23001098"/>
    <n v="180571"/>
    <x v="3"/>
    <n v="20"/>
    <n v="4.2699999999999996"/>
    <n v="85.4"/>
    <n v="1055"/>
    <n v="-721.37"/>
    <m/>
    <m/>
    <n v="8.9"/>
    <n v="178"/>
  </r>
  <r>
    <x v="1"/>
    <x v="1"/>
    <m/>
    <m/>
    <m/>
    <x v="1"/>
    <m/>
    <s v="Total MJ1 Line L12"/>
    <n v="333.63"/>
    <n v="1055"/>
    <n v="-721.37"/>
    <m/>
    <s v="Ganti style"/>
    <s v=""/>
    <s v=""/>
  </r>
  <r>
    <x v="8"/>
    <x v="7"/>
    <s v="L2"/>
    <n v="23001316"/>
    <n v="180121"/>
    <x v="14"/>
    <n v="84"/>
    <n v="5"/>
    <n v="420"/>
    <m/>
    <m/>
    <m/>
    <m/>
    <n v="6.15"/>
    <n v="516.6"/>
  </r>
  <r>
    <x v="8"/>
    <x v="7"/>
    <s v="L2"/>
    <n v="23001318"/>
    <n v="180123"/>
    <x v="14"/>
    <n v="91"/>
    <n v="5"/>
    <n v="455"/>
    <n v="1055"/>
    <n v="-180"/>
    <m/>
    <m/>
    <n v="5.95"/>
    <n v="541.45000000000005"/>
  </r>
  <r>
    <x v="1"/>
    <x v="1"/>
    <m/>
    <m/>
    <m/>
    <x v="1"/>
    <m/>
    <s v="Total MJ1 Line L2"/>
    <n v="875"/>
    <n v="1055"/>
    <n v="-180"/>
    <m/>
    <s v="Output persiapan kurang"/>
    <s v=""/>
    <s v=""/>
  </r>
  <r>
    <x v="8"/>
    <x v="7"/>
    <s v="L3"/>
    <n v="23001343"/>
    <n v="180343"/>
    <x v="20"/>
    <n v="0"/>
    <n v="3.11"/>
    <n v="0"/>
    <n v="1055"/>
    <n v="-1055"/>
    <m/>
    <m/>
    <n v="3.99"/>
    <n v="0"/>
  </r>
  <r>
    <x v="1"/>
    <x v="1"/>
    <m/>
    <m/>
    <m/>
    <x v="1"/>
    <m/>
    <s v="Total MJ1 Line L3"/>
    <n v="0"/>
    <n v="1055"/>
    <n v="-1055"/>
    <m/>
    <s v="Quality issue"/>
    <s v=""/>
    <s v=""/>
  </r>
  <r>
    <x v="8"/>
    <x v="7"/>
    <s v="L4"/>
    <n v="23001643"/>
    <n v="180178"/>
    <x v="22"/>
    <n v="226"/>
    <n v="0.8"/>
    <n v="180.8"/>
    <m/>
    <m/>
    <m/>
    <m/>
    <n v="0.8"/>
    <n v="180.8"/>
  </r>
  <r>
    <x v="8"/>
    <x v="7"/>
    <s v="L4"/>
    <n v="23001644"/>
    <n v="180180"/>
    <x v="22"/>
    <n v="297"/>
    <n v="0.8"/>
    <n v="237.6"/>
    <m/>
    <m/>
    <m/>
    <m/>
    <n v="0.8"/>
    <n v="237.60000000000002"/>
  </r>
  <r>
    <x v="8"/>
    <x v="7"/>
    <s v="L4"/>
    <n v="23001641"/>
    <n v="180189"/>
    <x v="22"/>
    <n v="17"/>
    <n v="0.8"/>
    <n v="13.6"/>
    <n v="1055"/>
    <n v="-623"/>
    <m/>
    <m/>
    <n v="0.8"/>
    <n v="13.600000000000001"/>
  </r>
  <r>
    <x v="1"/>
    <x v="1"/>
    <m/>
    <m/>
    <m/>
    <x v="1"/>
    <m/>
    <s v="Total MJ1 Line L4"/>
    <n v="432"/>
    <n v="1055"/>
    <n v="-623"/>
    <m/>
    <s v="Output persiapan kurang"/>
    <s v=""/>
    <s v=""/>
  </r>
  <r>
    <x v="8"/>
    <x v="7"/>
    <s v="L5"/>
    <n v="23001387"/>
    <n v="180445"/>
    <x v="21"/>
    <n v="61"/>
    <n v="12.47"/>
    <n v="760.67"/>
    <m/>
    <m/>
    <m/>
    <m/>
    <n v="20.239999999999998"/>
    <n v="1234.6399999999999"/>
  </r>
  <r>
    <x v="8"/>
    <x v="7"/>
    <s v="L5"/>
    <n v="23001392"/>
    <n v="180446"/>
    <x v="21"/>
    <n v="11"/>
    <n v="12.47"/>
    <n v="137.16999999999999"/>
    <n v="1055"/>
    <n v="-157.16"/>
    <m/>
    <m/>
    <n v="20.239999999999998"/>
    <n v="222.64"/>
  </r>
  <r>
    <x v="1"/>
    <x v="1"/>
    <m/>
    <m/>
    <m/>
    <x v="1"/>
    <m/>
    <s v="Total MJ1 Line L5"/>
    <n v="897.84"/>
    <n v="1055"/>
    <n v="-157.16"/>
    <m/>
    <s v="Output persiapan kurang"/>
    <s v=""/>
    <s v=""/>
  </r>
  <r>
    <x v="8"/>
    <x v="7"/>
    <s v="L6"/>
    <n v="23001387"/>
    <n v="180445"/>
    <x v="21"/>
    <n v="61"/>
    <n v="12.47"/>
    <n v="760.67"/>
    <m/>
    <m/>
    <m/>
    <m/>
    <n v="20.239999999999998"/>
    <n v="1234.6399999999999"/>
  </r>
  <r>
    <x v="8"/>
    <x v="7"/>
    <s v="L6"/>
    <n v="23001392"/>
    <n v="180446"/>
    <x v="21"/>
    <n v="12"/>
    <n v="12.47"/>
    <n v="149.63999999999999"/>
    <n v="1055"/>
    <n v="-144.69"/>
    <m/>
    <m/>
    <n v="20.239999999999998"/>
    <n v="242.88"/>
  </r>
  <r>
    <x v="1"/>
    <x v="1"/>
    <m/>
    <m/>
    <m/>
    <x v="1"/>
    <m/>
    <s v="Total MJ1 Line L6"/>
    <n v="910.31"/>
    <n v="1055"/>
    <n v="-144.69"/>
    <m/>
    <s v="Output persiapan kurang"/>
    <s v=""/>
    <s v=""/>
  </r>
  <r>
    <x v="8"/>
    <x v="7"/>
    <s v="L8"/>
    <n v="23001242"/>
    <n v="179852"/>
    <x v="14"/>
    <n v="69"/>
    <n v="5"/>
    <n v="345"/>
    <n v="1055"/>
    <n v="-710"/>
    <m/>
    <m/>
    <n v="6.8"/>
    <n v="469.2"/>
  </r>
  <r>
    <x v="1"/>
    <x v="1"/>
    <m/>
    <m/>
    <m/>
    <x v="1"/>
    <m/>
    <s v="Total MJ1 Line L8"/>
    <n v="345"/>
    <n v="1055"/>
    <n v="-710"/>
    <m/>
    <s v="Kurang supply hanca cutting"/>
    <s v=""/>
    <s v=""/>
  </r>
  <r>
    <x v="8"/>
    <x v="7"/>
    <s v="L9"/>
    <n v="23001242"/>
    <n v="179852"/>
    <x v="14"/>
    <n v="70"/>
    <n v="5"/>
    <n v="350"/>
    <n v="1055"/>
    <n v="-705"/>
    <m/>
    <m/>
    <n v="6.8"/>
    <n v="476"/>
  </r>
  <r>
    <x v="1"/>
    <x v="1"/>
    <m/>
    <m/>
    <m/>
    <x v="1"/>
    <m/>
    <s v="Total MJ1 Line L9"/>
    <n v="350"/>
    <n v="1055"/>
    <n v="-705"/>
    <m/>
    <s v="Kurang supply hanca cutting"/>
    <s v=""/>
    <s v=""/>
  </r>
  <r>
    <x v="8"/>
    <x v="8"/>
    <s v="L1"/>
    <n v="23001621"/>
    <n v="180260"/>
    <x v="8"/>
    <n v="1150"/>
    <n v="0.66"/>
    <n v="759"/>
    <n v="1142"/>
    <n v="-383"/>
    <m/>
    <m/>
    <n v="5.14"/>
    <n v="5911"/>
  </r>
  <r>
    <x v="1"/>
    <x v="1"/>
    <m/>
    <m/>
    <m/>
    <x v="1"/>
    <m/>
    <s v="Total MJ2 Line L1"/>
    <n v="759"/>
    <n v="1142"/>
    <n v="-383"/>
    <m/>
    <s v="Absensi"/>
    <s v=""/>
    <s v=""/>
  </r>
  <r>
    <x v="8"/>
    <x v="8"/>
    <s v="L10"/>
    <n v="23001600"/>
    <n v="180239"/>
    <x v="8"/>
    <n v="18"/>
    <n v="0.72"/>
    <n v="12.96"/>
    <m/>
    <m/>
    <m/>
    <m/>
    <n v="9.16"/>
    <n v="164.88"/>
  </r>
  <r>
    <x v="8"/>
    <x v="8"/>
    <s v="L10"/>
    <n v="23001601"/>
    <n v="180240"/>
    <x v="8"/>
    <n v="202"/>
    <n v="0.79"/>
    <n v="159.58000000000001"/>
    <m/>
    <m/>
    <m/>
    <m/>
    <n v="8.5500000000000007"/>
    <n v="1727.1000000000001"/>
  </r>
  <r>
    <x v="8"/>
    <x v="8"/>
    <s v="L10"/>
    <n v="23001602"/>
    <n v="180241"/>
    <x v="8"/>
    <n v="133"/>
    <n v="0.72"/>
    <n v="95.76"/>
    <m/>
    <m/>
    <m/>
    <m/>
    <n v="9.16"/>
    <n v="1218.28"/>
  </r>
  <r>
    <x v="8"/>
    <x v="8"/>
    <s v="L10"/>
    <n v="23001605"/>
    <n v="180244"/>
    <x v="8"/>
    <n v="742"/>
    <n v="0.79"/>
    <n v="586.17999999999995"/>
    <m/>
    <m/>
    <m/>
    <m/>
    <n v="8.5299999999999994"/>
    <n v="6329.2599999999993"/>
  </r>
  <r>
    <x v="8"/>
    <x v="8"/>
    <s v="L10"/>
    <n v="23001625"/>
    <n v="180264"/>
    <x v="8"/>
    <n v="180"/>
    <n v="0.65"/>
    <n v="117"/>
    <n v="1142"/>
    <n v="-170.52"/>
    <m/>
    <m/>
    <n v="5.72"/>
    <n v="1029.5999999999999"/>
  </r>
  <r>
    <x v="1"/>
    <x v="1"/>
    <m/>
    <m/>
    <m/>
    <x v="1"/>
    <m/>
    <s v="Total MJ2 Line L10"/>
    <n v="971.48"/>
    <n v="1142"/>
    <n v="-170.52"/>
    <m/>
    <s v="Kurang supply hanca cutting"/>
    <s v=""/>
    <s v=""/>
  </r>
  <r>
    <x v="8"/>
    <x v="8"/>
    <s v="L11"/>
    <n v="23001600"/>
    <n v="180239"/>
    <x v="8"/>
    <n v="17"/>
    <n v="0.72"/>
    <n v="12.24"/>
    <m/>
    <m/>
    <m/>
    <m/>
    <n v="9.16"/>
    <n v="155.72"/>
  </r>
  <r>
    <x v="8"/>
    <x v="8"/>
    <s v="L11"/>
    <n v="23001601"/>
    <n v="180240"/>
    <x v="8"/>
    <n v="203"/>
    <n v="0.79"/>
    <n v="160.37"/>
    <m/>
    <m/>
    <m/>
    <m/>
    <n v="8.5500000000000007"/>
    <n v="1735.65"/>
  </r>
  <r>
    <x v="8"/>
    <x v="8"/>
    <s v="L11"/>
    <n v="23001602"/>
    <n v="180241"/>
    <x v="8"/>
    <n v="132"/>
    <n v="0.72"/>
    <n v="95.04"/>
    <m/>
    <m/>
    <m/>
    <m/>
    <n v="9.16"/>
    <n v="1209.1200000000001"/>
  </r>
  <r>
    <x v="8"/>
    <x v="8"/>
    <s v="L11"/>
    <n v="23001605"/>
    <n v="180244"/>
    <x v="8"/>
    <n v="743"/>
    <n v="0.79"/>
    <n v="586.97"/>
    <m/>
    <m/>
    <m/>
    <m/>
    <n v="8.5299999999999994"/>
    <n v="6337.79"/>
  </r>
  <r>
    <x v="8"/>
    <x v="8"/>
    <s v="L11"/>
    <n v="23001625"/>
    <n v="180264"/>
    <x v="8"/>
    <n v="180"/>
    <n v="0.65"/>
    <n v="117"/>
    <n v="1142"/>
    <n v="-170.38"/>
    <m/>
    <m/>
    <n v="5.72"/>
    <n v="1029.5999999999999"/>
  </r>
  <r>
    <x v="1"/>
    <x v="1"/>
    <m/>
    <m/>
    <m/>
    <x v="1"/>
    <m/>
    <s v="Total MJ2 Line L11"/>
    <n v="971.62"/>
    <n v="1142"/>
    <n v="-170.38"/>
    <m/>
    <s v="Kurang supply hanca cutting"/>
    <s v=""/>
    <s v=""/>
  </r>
  <r>
    <x v="8"/>
    <x v="8"/>
    <s v="L12"/>
    <n v="23001590"/>
    <n v="180229"/>
    <x v="8"/>
    <n v="2"/>
    <n v="0.79"/>
    <n v="1.58"/>
    <m/>
    <m/>
    <m/>
    <m/>
    <n v="6.23"/>
    <n v="12.46"/>
  </r>
  <r>
    <x v="8"/>
    <x v="8"/>
    <s v="L12"/>
    <n v="23001624"/>
    <n v="180263"/>
    <x v="8"/>
    <n v="543"/>
    <n v="0.65"/>
    <n v="352.95"/>
    <m/>
    <m/>
    <m/>
    <m/>
    <n v="5.72"/>
    <n v="3105.96"/>
  </r>
  <r>
    <x v="8"/>
    <x v="8"/>
    <s v="L12"/>
    <n v="23001626"/>
    <n v="180265"/>
    <x v="8"/>
    <n v="1247"/>
    <n v="0.76"/>
    <n v="947.72"/>
    <m/>
    <m/>
    <m/>
    <m/>
    <n v="8.01"/>
    <n v="9988.4699999999993"/>
  </r>
  <r>
    <x v="8"/>
    <x v="8"/>
    <s v="L12"/>
    <n v="23001632"/>
    <n v="180271"/>
    <x v="8"/>
    <n v="133"/>
    <n v="0.7"/>
    <n v="93.1"/>
    <n v="1142"/>
    <n v="253.35"/>
    <m/>
    <m/>
    <n v="5.18"/>
    <n v="688.93999999999994"/>
  </r>
  <r>
    <x v="1"/>
    <x v="1"/>
    <m/>
    <m/>
    <m/>
    <x v="1"/>
    <m/>
    <s v="Total MJ2 Line L12"/>
    <n v="1395.35"/>
    <n v="1142"/>
    <n v="253.35"/>
    <m/>
    <m/>
    <s v=""/>
    <s v=""/>
  </r>
  <r>
    <x v="8"/>
    <x v="8"/>
    <s v="L13"/>
    <n v="23001590"/>
    <n v="180229"/>
    <x v="8"/>
    <n v="3"/>
    <n v="0.79"/>
    <n v="2.37"/>
    <m/>
    <m/>
    <m/>
    <m/>
    <n v="6.23"/>
    <n v="18.690000000000001"/>
  </r>
  <r>
    <x v="8"/>
    <x v="8"/>
    <s v="L13"/>
    <n v="23001624"/>
    <n v="180263"/>
    <x v="8"/>
    <n v="542"/>
    <n v="0.65"/>
    <n v="352.3"/>
    <m/>
    <m/>
    <m/>
    <m/>
    <n v="5.72"/>
    <n v="3100.24"/>
  </r>
  <r>
    <x v="8"/>
    <x v="8"/>
    <s v="L13"/>
    <n v="23001626"/>
    <n v="180265"/>
    <x v="8"/>
    <n v="1248"/>
    <n v="0.76"/>
    <n v="948.48"/>
    <m/>
    <m/>
    <m/>
    <m/>
    <n v="8.01"/>
    <n v="9996.48"/>
  </r>
  <r>
    <x v="8"/>
    <x v="8"/>
    <s v="L13"/>
    <n v="23001632"/>
    <n v="180271"/>
    <x v="8"/>
    <n v="132"/>
    <n v="0.7"/>
    <n v="92.4"/>
    <n v="1142"/>
    <n v="253.55"/>
    <m/>
    <m/>
    <n v="5.18"/>
    <n v="683.76"/>
  </r>
  <r>
    <x v="1"/>
    <x v="1"/>
    <m/>
    <m/>
    <m/>
    <x v="1"/>
    <m/>
    <s v="Total MJ2 Line L13"/>
    <n v="1395.55"/>
    <n v="1142"/>
    <n v="253.55"/>
    <m/>
    <m/>
    <s v=""/>
    <s v=""/>
  </r>
  <r>
    <x v="8"/>
    <x v="8"/>
    <s v="L2"/>
    <n v="23001584"/>
    <n v="180222"/>
    <x v="8"/>
    <n v="3"/>
    <n v="0.8"/>
    <n v="2.4"/>
    <m/>
    <m/>
    <m/>
    <m/>
    <n v="6.29"/>
    <n v="18.87"/>
  </r>
  <r>
    <x v="8"/>
    <x v="8"/>
    <s v="L2"/>
    <n v="23001608"/>
    <n v="180247"/>
    <x v="8"/>
    <n v="1397"/>
    <n v="0.65"/>
    <n v="908.05"/>
    <n v="1142"/>
    <n v="-231.55"/>
    <m/>
    <m/>
    <n v="5.16"/>
    <n v="7208.52"/>
  </r>
  <r>
    <x v="1"/>
    <x v="1"/>
    <m/>
    <m/>
    <m/>
    <x v="1"/>
    <m/>
    <s v="Total MJ2 Line L2"/>
    <n v="910.45"/>
    <n v="1142"/>
    <n v="-231.55"/>
    <m/>
    <s v="Ganti style"/>
    <s v=""/>
    <s v=""/>
  </r>
  <r>
    <x v="8"/>
    <x v="8"/>
    <s v="L3"/>
    <n v="23001584"/>
    <n v="180222"/>
    <x v="8"/>
    <n v="2"/>
    <n v="0.8"/>
    <n v="1.6"/>
    <m/>
    <m/>
    <m/>
    <m/>
    <n v="6.29"/>
    <n v="12.58"/>
  </r>
  <r>
    <x v="8"/>
    <x v="8"/>
    <s v="L3"/>
    <n v="23001608"/>
    <n v="180247"/>
    <x v="8"/>
    <n v="1398"/>
    <n v="0.65"/>
    <n v="908.7"/>
    <n v="1142"/>
    <n v="-231.7"/>
    <m/>
    <m/>
    <n v="5.16"/>
    <n v="7213.68"/>
  </r>
  <r>
    <x v="1"/>
    <x v="1"/>
    <m/>
    <m/>
    <m/>
    <x v="1"/>
    <m/>
    <s v="Total MJ2 Line L3"/>
    <n v="910.3"/>
    <n v="1142"/>
    <n v="-231.7"/>
    <m/>
    <s v="Ganti style"/>
    <s v=""/>
    <s v=""/>
  </r>
  <r>
    <x v="8"/>
    <x v="8"/>
    <s v="L4"/>
    <n v="23001610"/>
    <n v="180249"/>
    <x v="8"/>
    <n v="1477"/>
    <n v="0.76"/>
    <n v="1122.52"/>
    <m/>
    <m/>
    <m/>
    <m/>
    <n v="5.99"/>
    <n v="8847.23"/>
  </r>
  <r>
    <x v="8"/>
    <x v="8"/>
    <s v="L4"/>
    <n v="23001611"/>
    <n v="180250"/>
    <x v="8"/>
    <n v="273"/>
    <n v="0.74"/>
    <n v="202.02"/>
    <n v="1142"/>
    <n v="182.54"/>
    <m/>
    <m/>
    <n v="6.51"/>
    <n v="1777.23"/>
  </r>
  <r>
    <x v="1"/>
    <x v="1"/>
    <m/>
    <m/>
    <m/>
    <x v="1"/>
    <m/>
    <s v="Total MJ2 Line L4"/>
    <n v="1324.54"/>
    <n v="1142"/>
    <n v="182.54"/>
    <m/>
    <m/>
    <s v=""/>
    <s v=""/>
  </r>
  <r>
    <x v="8"/>
    <x v="8"/>
    <s v="L5"/>
    <n v="23001610"/>
    <n v="180249"/>
    <x v="8"/>
    <n v="1478"/>
    <n v="0.76"/>
    <n v="1123.28"/>
    <m/>
    <m/>
    <m/>
    <m/>
    <n v="5.99"/>
    <n v="8853.2200000000012"/>
  </r>
  <r>
    <x v="8"/>
    <x v="8"/>
    <s v="L5"/>
    <n v="23001611"/>
    <n v="180250"/>
    <x v="8"/>
    <n v="272"/>
    <n v="0.74"/>
    <n v="201.28"/>
    <n v="1142"/>
    <n v="182.56"/>
    <m/>
    <m/>
    <n v="6.51"/>
    <n v="1770.72"/>
  </r>
  <r>
    <x v="1"/>
    <x v="1"/>
    <m/>
    <m/>
    <m/>
    <x v="1"/>
    <m/>
    <s v="Total MJ2 Line L5"/>
    <n v="1324.56"/>
    <n v="1142"/>
    <n v="182.56"/>
    <m/>
    <m/>
    <s v=""/>
    <s v=""/>
  </r>
  <r>
    <x v="8"/>
    <x v="8"/>
    <s v="L6"/>
    <n v="23001594"/>
    <n v="180233"/>
    <x v="8"/>
    <n v="45"/>
    <n v="0.88"/>
    <n v="39.6"/>
    <m/>
    <m/>
    <m/>
    <m/>
    <n v="5.29"/>
    <n v="238.05"/>
  </r>
  <r>
    <x v="8"/>
    <x v="8"/>
    <s v="L6"/>
    <n v="23001611"/>
    <n v="180250"/>
    <x v="8"/>
    <n v="545"/>
    <n v="0.74"/>
    <n v="403.3"/>
    <m/>
    <m/>
    <m/>
    <m/>
    <n v="6.51"/>
    <n v="3547.95"/>
  </r>
  <r>
    <x v="8"/>
    <x v="8"/>
    <s v="L6"/>
    <n v="23001615"/>
    <n v="180254"/>
    <x v="8"/>
    <n v="1113"/>
    <n v="0.76"/>
    <n v="845.88"/>
    <m/>
    <m/>
    <m/>
    <m/>
    <n v="5.99"/>
    <n v="6666.87"/>
  </r>
  <r>
    <x v="8"/>
    <x v="8"/>
    <s v="L6"/>
    <n v="23001627"/>
    <n v="180266"/>
    <x v="8"/>
    <n v="35"/>
    <n v="0.72"/>
    <n v="25.2"/>
    <m/>
    <m/>
    <m/>
    <m/>
    <n v="5.37"/>
    <n v="187.95000000000002"/>
  </r>
  <r>
    <x v="8"/>
    <x v="8"/>
    <s v="L6"/>
    <n v="23001634"/>
    <n v="180273"/>
    <x v="8"/>
    <n v="25"/>
    <n v="0.72"/>
    <n v="18"/>
    <n v="1142"/>
    <n v="189.98"/>
    <m/>
    <m/>
    <n v="5.45"/>
    <n v="136.25"/>
  </r>
  <r>
    <x v="1"/>
    <x v="1"/>
    <m/>
    <m/>
    <m/>
    <x v="1"/>
    <m/>
    <s v="Total MJ2 Line L6"/>
    <n v="1331.98"/>
    <n v="1142"/>
    <n v="189.98"/>
    <m/>
    <m/>
    <s v=""/>
    <s v=""/>
  </r>
  <r>
    <x v="8"/>
    <x v="8"/>
    <s v="L7"/>
    <n v="23001594"/>
    <n v="180233"/>
    <x v="8"/>
    <n v="45"/>
    <n v="0.88"/>
    <n v="39.6"/>
    <m/>
    <m/>
    <m/>
    <m/>
    <n v="5.29"/>
    <n v="238.05"/>
  </r>
  <r>
    <x v="8"/>
    <x v="8"/>
    <s v="L7"/>
    <n v="23001611"/>
    <n v="180250"/>
    <x v="8"/>
    <n v="545"/>
    <n v="0.74"/>
    <n v="403.3"/>
    <m/>
    <m/>
    <m/>
    <m/>
    <n v="6.51"/>
    <n v="3547.95"/>
  </r>
  <r>
    <x v="8"/>
    <x v="8"/>
    <s v="L7"/>
    <n v="23001615"/>
    <n v="180254"/>
    <x v="8"/>
    <n v="1112"/>
    <n v="0.76"/>
    <n v="845.12"/>
    <m/>
    <m/>
    <m/>
    <m/>
    <n v="5.99"/>
    <n v="6660.88"/>
  </r>
  <r>
    <x v="8"/>
    <x v="8"/>
    <s v="L7"/>
    <n v="23001627"/>
    <n v="180266"/>
    <x v="8"/>
    <n v="35"/>
    <n v="0.72"/>
    <n v="25.2"/>
    <m/>
    <m/>
    <m/>
    <m/>
    <n v="5.37"/>
    <n v="187.95000000000002"/>
  </r>
  <r>
    <x v="8"/>
    <x v="8"/>
    <s v="L7"/>
    <n v="23001634"/>
    <n v="180273"/>
    <x v="8"/>
    <n v="25"/>
    <n v="0.72"/>
    <n v="18"/>
    <n v="1142"/>
    <n v="189.22"/>
    <m/>
    <m/>
    <n v="5.45"/>
    <n v="136.25"/>
  </r>
  <r>
    <x v="1"/>
    <x v="1"/>
    <m/>
    <m/>
    <m/>
    <x v="1"/>
    <m/>
    <s v="Total MJ2 Line L7"/>
    <n v="1331.22"/>
    <n v="1142"/>
    <n v="189.22"/>
    <m/>
    <m/>
    <s v=""/>
    <s v=""/>
  </r>
  <r>
    <x v="8"/>
    <x v="8"/>
    <s v="L8"/>
    <n v="23001595"/>
    <n v="180234"/>
    <x v="8"/>
    <n v="30"/>
    <n v="0.79"/>
    <n v="23.7"/>
    <m/>
    <m/>
    <m/>
    <m/>
    <n v="8.5500000000000007"/>
    <n v="256.5"/>
  </r>
  <r>
    <x v="8"/>
    <x v="8"/>
    <s v="L8"/>
    <n v="23001596"/>
    <n v="180235"/>
    <x v="8"/>
    <n v="7"/>
    <n v="0.72"/>
    <n v="5.04"/>
    <m/>
    <m/>
    <m/>
    <m/>
    <n v="9.16"/>
    <n v="64.12"/>
  </r>
  <r>
    <x v="8"/>
    <x v="8"/>
    <s v="L8"/>
    <n v="23001597"/>
    <n v="180236"/>
    <x v="8"/>
    <n v="133"/>
    <n v="0.79"/>
    <n v="105.07"/>
    <m/>
    <m/>
    <m/>
    <m/>
    <n v="8.5500000000000007"/>
    <n v="1137.1500000000001"/>
  </r>
  <r>
    <x v="8"/>
    <x v="8"/>
    <s v="L8"/>
    <n v="23001599"/>
    <n v="180238"/>
    <x v="8"/>
    <n v="137"/>
    <n v="0.79"/>
    <n v="108.23"/>
    <m/>
    <m/>
    <m/>
    <m/>
    <n v="8.5500000000000007"/>
    <n v="1171.3500000000001"/>
  </r>
  <r>
    <x v="8"/>
    <x v="8"/>
    <s v="L8"/>
    <n v="23001603"/>
    <n v="180242"/>
    <x v="8"/>
    <n v="565"/>
    <n v="0.79"/>
    <n v="446.35"/>
    <m/>
    <m/>
    <m/>
    <m/>
    <n v="8.5299999999999994"/>
    <n v="4819.45"/>
  </r>
  <r>
    <x v="8"/>
    <x v="8"/>
    <s v="L8"/>
    <n v="23001604"/>
    <n v="180243"/>
    <x v="8"/>
    <n v="180"/>
    <n v="0.72"/>
    <n v="129.6"/>
    <m/>
    <m/>
    <m/>
    <m/>
    <n v="9.15"/>
    <n v="1647"/>
  </r>
  <r>
    <x v="8"/>
    <x v="8"/>
    <s v="L8"/>
    <n v="23001605"/>
    <n v="180244"/>
    <x v="8"/>
    <n v="423"/>
    <n v="0.79"/>
    <n v="334.17"/>
    <n v="1142"/>
    <n v="10.16"/>
    <m/>
    <m/>
    <n v="8.5299999999999994"/>
    <n v="3608.1899999999996"/>
  </r>
  <r>
    <x v="1"/>
    <x v="1"/>
    <m/>
    <m/>
    <m/>
    <x v="1"/>
    <m/>
    <s v="Total MJ2 Line L8"/>
    <n v="1152.1600000000001"/>
    <n v="1142"/>
    <n v="10.16"/>
    <m/>
    <m/>
    <s v=""/>
    <s v=""/>
  </r>
  <r>
    <x v="8"/>
    <x v="8"/>
    <s v="L9"/>
    <n v="23001595"/>
    <n v="180234"/>
    <x v="8"/>
    <n v="30"/>
    <n v="0.79"/>
    <n v="23.7"/>
    <m/>
    <m/>
    <m/>
    <m/>
    <n v="8.5500000000000007"/>
    <n v="256.5"/>
  </r>
  <r>
    <x v="8"/>
    <x v="8"/>
    <s v="L9"/>
    <n v="23001596"/>
    <n v="180235"/>
    <x v="8"/>
    <n v="8"/>
    <n v="0.72"/>
    <n v="5.76"/>
    <m/>
    <m/>
    <m/>
    <m/>
    <n v="9.16"/>
    <n v="73.28"/>
  </r>
  <r>
    <x v="8"/>
    <x v="8"/>
    <s v="L9"/>
    <n v="23001597"/>
    <n v="180236"/>
    <x v="8"/>
    <n v="132"/>
    <n v="0.79"/>
    <n v="104.28"/>
    <m/>
    <m/>
    <m/>
    <m/>
    <n v="8.5500000000000007"/>
    <n v="1128.6000000000001"/>
  </r>
  <r>
    <x v="8"/>
    <x v="8"/>
    <s v="L9"/>
    <n v="23001599"/>
    <n v="180238"/>
    <x v="8"/>
    <n v="138"/>
    <n v="0.79"/>
    <n v="109.02"/>
    <m/>
    <m/>
    <m/>
    <m/>
    <n v="8.5500000000000007"/>
    <n v="1179.9000000000001"/>
  </r>
  <r>
    <x v="8"/>
    <x v="8"/>
    <s v="L9"/>
    <n v="23001603"/>
    <n v="180242"/>
    <x v="8"/>
    <n v="565"/>
    <n v="0.79"/>
    <n v="446.35"/>
    <m/>
    <m/>
    <m/>
    <m/>
    <n v="8.5299999999999994"/>
    <n v="4819.45"/>
  </r>
  <r>
    <x v="8"/>
    <x v="8"/>
    <s v="L9"/>
    <n v="23001604"/>
    <n v="180243"/>
    <x v="8"/>
    <n v="180"/>
    <n v="0.72"/>
    <n v="129.6"/>
    <m/>
    <m/>
    <m/>
    <m/>
    <n v="9.15"/>
    <n v="1647"/>
  </r>
  <r>
    <x v="8"/>
    <x v="8"/>
    <s v="L9"/>
    <n v="23001605"/>
    <n v="180244"/>
    <x v="8"/>
    <n v="422"/>
    <n v="0.79"/>
    <n v="333.38"/>
    <n v="1142"/>
    <n v="10.09"/>
    <m/>
    <m/>
    <n v="8.5299999999999994"/>
    <n v="3599.66"/>
  </r>
  <r>
    <x v="1"/>
    <x v="1"/>
    <m/>
    <m/>
    <m/>
    <x v="1"/>
    <m/>
    <s v="Total MJ2 Line L9"/>
    <n v="1152.0899999999999"/>
    <n v="1142"/>
    <n v="10.09"/>
    <m/>
    <m/>
    <s v=""/>
    <s v=""/>
  </r>
  <r>
    <x v="8"/>
    <x v="0"/>
    <s v="L1"/>
    <n v="23001286"/>
    <n v="180281"/>
    <x v="14"/>
    <n v="170"/>
    <n v="5"/>
    <n v="850"/>
    <n v="667"/>
    <n v="183"/>
    <m/>
    <m/>
    <n v="6.95"/>
    <n v="1181.5"/>
  </r>
  <r>
    <x v="1"/>
    <x v="1"/>
    <m/>
    <m/>
    <m/>
    <x v="1"/>
    <m/>
    <s v="Total CBA Line L1"/>
    <n v="850"/>
    <n v="667"/>
    <n v="183"/>
    <m/>
    <m/>
    <s v=""/>
    <s v=""/>
  </r>
  <r>
    <x v="8"/>
    <x v="0"/>
    <s v="L2"/>
    <n v="23001340"/>
    <n v="180426"/>
    <x v="0"/>
    <n v="180"/>
    <n v="3.31"/>
    <n v="595.79999999999995"/>
    <n v="667"/>
    <n v="-71.2"/>
    <m/>
    <m/>
    <n v="3.8"/>
    <n v="684"/>
  </r>
  <r>
    <x v="1"/>
    <x v="1"/>
    <m/>
    <m/>
    <m/>
    <x v="1"/>
    <m/>
    <s v="Total CBA Line L2"/>
    <n v="595.79999999999995"/>
    <n v="667"/>
    <n v="-71.2"/>
    <m/>
    <s v="Ganti style"/>
    <s v=""/>
    <s v=""/>
  </r>
  <r>
    <x v="8"/>
    <x v="0"/>
    <s v="L3"/>
    <n v="23001291"/>
    <n v="180291"/>
    <x v="0"/>
    <n v="439"/>
    <n v="1.54"/>
    <n v="676.06"/>
    <m/>
    <m/>
    <m/>
    <m/>
    <n v="1.65"/>
    <n v="724.34999999999991"/>
  </r>
  <r>
    <x v="8"/>
    <x v="0"/>
    <s v="L3"/>
    <n v="23001292"/>
    <n v="180292"/>
    <x v="0"/>
    <n v="36"/>
    <n v="1.54"/>
    <n v="55.44"/>
    <n v="667"/>
    <n v="64.5"/>
    <m/>
    <m/>
    <n v="1.65"/>
    <n v="59.4"/>
  </r>
  <r>
    <x v="1"/>
    <x v="1"/>
    <m/>
    <m/>
    <m/>
    <x v="1"/>
    <m/>
    <s v="Total CBA Line L3"/>
    <n v="731.5"/>
    <n v="667"/>
    <n v="64.5"/>
    <m/>
    <m/>
    <s v=""/>
    <s v=""/>
  </r>
  <r>
    <x v="8"/>
    <x v="2"/>
    <s v="L1"/>
    <n v="23001184"/>
    <n v="179486"/>
    <x v="2"/>
    <n v="4"/>
    <n v="3.7"/>
    <n v="14.8"/>
    <m/>
    <m/>
    <m/>
    <m/>
    <n v="7.18"/>
    <n v="28.72"/>
  </r>
  <r>
    <x v="8"/>
    <x v="2"/>
    <s v="L1"/>
    <n v="23001306"/>
    <n v="179590"/>
    <x v="2"/>
    <n v="123"/>
    <n v="3.7"/>
    <n v="455.1"/>
    <n v="549"/>
    <n v="-79.099999999999994"/>
    <m/>
    <m/>
    <n v="8.2100000000000009"/>
    <n v="1009.8300000000002"/>
  </r>
  <r>
    <x v="1"/>
    <x v="1"/>
    <m/>
    <m/>
    <m/>
    <x v="1"/>
    <m/>
    <s v="Total CHW Line L1"/>
    <n v="469.9"/>
    <n v="549"/>
    <n v="-79.099999999999994"/>
    <m/>
    <s v="Ganti style"/>
    <s v=""/>
    <s v=""/>
  </r>
  <r>
    <x v="8"/>
    <x v="2"/>
    <s v="L2"/>
    <n v="23001467"/>
    <n v="179592"/>
    <x v="2"/>
    <n v="82"/>
    <n v="4.5"/>
    <n v="369"/>
    <m/>
    <m/>
    <m/>
    <m/>
    <n v="3.8"/>
    <n v="311.59999999999997"/>
  </r>
  <r>
    <x v="8"/>
    <x v="2"/>
    <s v="L2"/>
    <n v="23001463"/>
    <n v="179623"/>
    <x v="2"/>
    <n v="7"/>
    <n v="4.5"/>
    <n v="31.5"/>
    <m/>
    <m/>
    <m/>
    <m/>
    <n v="9.3699999999999992"/>
    <n v="65.589999999999989"/>
  </r>
  <r>
    <x v="8"/>
    <x v="2"/>
    <s v="L2"/>
    <n v="23001465"/>
    <n v="179653"/>
    <x v="2"/>
    <n v="24"/>
    <n v="4.5"/>
    <n v="108"/>
    <m/>
    <m/>
    <m/>
    <m/>
    <n v="10.94"/>
    <n v="262.56"/>
  </r>
  <r>
    <x v="8"/>
    <x v="2"/>
    <s v="L2"/>
    <n v="23001454"/>
    <n v="180108"/>
    <x v="2"/>
    <n v="143"/>
    <n v="5"/>
    <n v="715"/>
    <n v="549"/>
    <n v="674.5"/>
    <m/>
    <m/>
    <n v="1.95"/>
    <n v="278.84999999999997"/>
  </r>
  <r>
    <x v="1"/>
    <x v="1"/>
    <m/>
    <m/>
    <m/>
    <x v="1"/>
    <m/>
    <s v="Total CHW Line L2"/>
    <n v="1223.5"/>
    <n v="549"/>
    <n v="674.5"/>
    <m/>
    <m/>
    <s v=""/>
    <s v=""/>
  </r>
  <r>
    <x v="8"/>
    <x v="2"/>
    <s v="L3"/>
    <n v="23001450"/>
    <n v="179899"/>
    <x v="2"/>
    <n v="80"/>
    <n v="4.8"/>
    <n v="384"/>
    <n v="549"/>
    <n v="-165"/>
    <m/>
    <m/>
    <n v="0.3"/>
    <n v="24"/>
  </r>
  <r>
    <x v="1"/>
    <x v="1"/>
    <m/>
    <m/>
    <m/>
    <x v="1"/>
    <m/>
    <s v="Total CHW Line L3"/>
    <n v="384"/>
    <n v="549"/>
    <n v="-165"/>
    <m/>
    <s v="Ganti style"/>
    <s v=""/>
    <s v=""/>
  </r>
  <r>
    <x v="8"/>
    <x v="2"/>
    <s v="L4"/>
    <n v="23001473"/>
    <n v="179932"/>
    <x v="2"/>
    <n v="67"/>
    <n v="1.65"/>
    <n v="110.55"/>
    <m/>
    <m/>
    <m/>
    <m/>
    <n v="5.88"/>
    <n v="393.96"/>
  </r>
  <r>
    <x v="8"/>
    <x v="2"/>
    <s v="L4"/>
    <n v="23001481"/>
    <n v="180132"/>
    <x v="2"/>
    <n v="333"/>
    <n v="1.75"/>
    <n v="582.75"/>
    <n v="549"/>
    <n v="144.30000000000001"/>
    <m/>
    <m/>
    <n v="1.05"/>
    <n v="349.65000000000003"/>
  </r>
  <r>
    <x v="1"/>
    <x v="1"/>
    <m/>
    <m/>
    <m/>
    <x v="1"/>
    <m/>
    <s v="Total CHW Line L4"/>
    <n v="693.3"/>
    <n v="549"/>
    <n v="144.30000000000001"/>
    <m/>
    <m/>
    <s v=""/>
    <s v=""/>
  </r>
  <r>
    <x v="8"/>
    <x v="3"/>
    <s v="L3"/>
    <n v="23001064"/>
    <n v="180316"/>
    <x v="3"/>
    <n v="300"/>
    <n v="3"/>
    <n v="900"/>
    <n v="874"/>
    <n v="26"/>
    <m/>
    <m/>
    <n v="8.93"/>
    <n v="2679"/>
  </r>
  <r>
    <x v="1"/>
    <x v="1"/>
    <m/>
    <m/>
    <m/>
    <x v="1"/>
    <m/>
    <s v="Total CJL Line L3"/>
    <n v="900"/>
    <n v="874"/>
    <n v="26"/>
    <m/>
    <m/>
    <s v=""/>
    <s v=""/>
  </r>
  <r>
    <x v="8"/>
    <x v="4"/>
    <s v="L1"/>
    <n v="23001383"/>
    <n v="180546"/>
    <x v="0"/>
    <n v="410"/>
    <n v="1.91"/>
    <n v="783.1"/>
    <n v="667"/>
    <n v="116.1"/>
    <m/>
    <m/>
    <n v="2"/>
    <n v="820"/>
  </r>
  <r>
    <x v="1"/>
    <x v="1"/>
    <m/>
    <m/>
    <m/>
    <x v="1"/>
    <m/>
    <s v="Total CNJ2 Line L1"/>
    <n v="783.1"/>
    <n v="667"/>
    <n v="116.1"/>
    <m/>
    <m/>
    <s v=""/>
    <s v=""/>
  </r>
  <r>
    <x v="8"/>
    <x v="4"/>
    <s v="L2"/>
    <n v="23001234"/>
    <n v="179853"/>
    <x v="0"/>
    <n v="1020"/>
    <n v="0.24"/>
    <n v="244.8"/>
    <m/>
    <m/>
    <m/>
    <m/>
    <n v="0.25"/>
    <n v="255"/>
  </r>
  <r>
    <x v="8"/>
    <x v="4"/>
    <s v="L2"/>
    <n v="23001238"/>
    <n v="179911"/>
    <x v="0"/>
    <n v="180"/>
    <n v="0.23"/>
    <n v="41.4"/>
    <n v="333.5"/>
    <n v="-47.3"/>
    <m/>
    <m/>
    <n v="0.24"/>
    <n v="43.199999999999996"/>
  </r>
  <r>
    <x v="1"/>
    <x v="1"/>
    <m/>
    <m/>
    <m/>
    <x v="1"/>
    <m/>
    <s v="Total CNJ2 Line L2"/>
    <n v="286.2"/>
    <n v="333.5"/>
    <n v="-47.3"/>
    <m/>
    <s v="Target tercapai, cost tidak"/>
    <s v=""/>
    <s v=""/>
  </r>
  <r>
    <x v="8"/>
    <x v="4"/>
    <s v="L3"/>
    <n v="23001364"/>
    <n v="180520"/>
    <x v="0"/>
    <n v="435"/>
    <n v="1.54"/>
    <n v="669.9"/>
    <n v="667"/>
    <n v="2.9"/>
    <m/>
    <m/>
    <n v="1.65"/>
    <n v="717.75"/>
  </r>
  <r>
    <x v="1"/>
    <x v="1"/>
    <m/>
    <m/>
    <m/>
    <x v="1"/>
    <m/>
    <s v="Total CNJ2 Line L3"/>
    <n v="669.9"/>
    <n v="667"/>
    <n v="2.9"/>
    <m/>
    <s v="Target tercapai, cost tidak"/>
    <s v=""/>
    <s v=""/>
  </r>
  <r>
    <x v="8"/>
    <x v="4"/>
    <s v="L4"/>
    <n v="23001412"/>
    <n v="180549"/>
    <x v="18"/>
    <n v="0"/>
    <n v="0.39"/>
    <n v="0"/>
    <n v="667"/>
    <n v="-667"/>
    <m/>
    <m/>
    <n v="4.29"/>
    <n v="0"/>
  </r>
  <r>
    <x v="1"/>
    <x v="1"/>
    <m/>
    <m/>
    <m/>
    <x v="1"/>
    <m/>
    <s v="Total CNJ2 Line L4"/>
    <n v="0"/>
    <n v="667"/>
    <n v="-667"/>
    <m/>
    <s v="Ganti style"/>
    <s v=""/>
    <s v=""/>
  </r>
  <r>
    <x v="8"/>
    <x v="4"/>
    <s v="L5"/>
    <n v="23001414"/>
    <n v="180551"/>
    <x v="18"/>
    <n v="0"/>
    <n v="0.9"/>
    <n v="0"/>
    <n v="667"/>
    <n v="-667"/>
    <m/>
    <m/>
    <n v="2.67"/>
    <n v="0"/>
  </r>
  <r>
    <x v="1"/>
    <x v="1"/>
    <m/>
    <m/>
    <m/>
    <x v="1"/>
    <m/>
    <s v="Total CNJ2 Line L5"/>
    <n v="0"/>
    <n v="667"/>
    <n v="-667"/>
    <m/>
    <s v="Issue preparation (material blm datang, belum PPM, belum approve jalan produksi)"/>
    <s v=""/>
    <s v=""/>
  </r>
  <r>
    <x v="8"/>
    <x v="4"/>
    <s v="L6"/>
    <n v="23001371"/>
    <n v="180537"/>
    <x v="0"/>
    <n v="380"/>
    <n v="1.49"/>
    <n v="566.20000000000005"/>
    <n v="667"/>
    <n v="-100.8"/>
    <m/>
    <m/>
    <n v="1.6"/>
    <n v="608"/>
  </r>
  <r>
    <x v="1"/>
    <x v="1"/>
    <m/>
    <m/>
    <m/>
    <x v="1"/>
    <m/>
    <s v="Total CNJ2 Line L6"/>
    <n v="566.20000000000005"/>
    <n v="667"/>
    <n v="-100.8"/>
    <m/>
    <s v="Mesin rusak"/>
    <s v=""/>
    <s v=""/>
  </r>
  <r>
    <x v="8"/>
    <x v="4"/>
    <s v="L7"/>
    <n v="23001373"/>
    <n v="180533"/>
    <x v="0"/>
    <n v="230"/>
    <n v="1.49"/>
    <n v="342.7"/>
    <n v="667"/>
    <n v="-324.3"/>
    <m/>
    <m/>
    <n v="1.6"/>
    <n v="368"/>
  </r>
  <r>
    <x v="1"/>
    <x v="1"/>
    <m/>
    <m/>
    <m/>
    <x v="1"/>
    <m/>
    <s v="Total CNJ2 Line L7"/>
    <n v="342.7"/>
    <n v="667"/>
    <n v="-324.3"/>
    <m/>
    <s v="Output persiapan kurang"/>
    <s v=""/>
    <s v=""/>
  </r>
  <r>
    <x v="8"/>
    <x v="5"/>
    <s v="L1"/>
    <n v="23001065"/>
    <n v="180317"/>
    <x v="3"/>
    <n v="176"/>
    <n v="4.5999999999999996"/>
    <n v="809.6"/>
    <n v="553"/>
    <n v="256.60000000000002"/>
    <m/>
    <m/>
    <n v="12.33"/>
    <n v="2170.08"/>
  </r>
  <r>
    <x v="1"/>
    <x v="1"/>
    <m/>
    <m/>
    <m/>
    <x v="1"/>
    <m/>
    <s v="Total CVA Line L1"/>
    <n v="809.6"/>
    <n v="553"/>
    <n v="256.60000000000002"/>
    <m/>
    <m/>
    <s v=""/>
    <s v=""/>
  </r>
  <r>
    <x v="8"/>
    <x v="5"/>
    <s v="L10"/>
    <n v="23001335"/>
    <n v="180324"/>
    <x v="6"/>
    <n v="2020"/>
    <n v="0.4"/>
    <n v="808"/>
    <n v="553"/>
    <n v="255"/>
    <m/>
    <m/>
    <n v="1.1000000000000001"/>
    <n v="2222"/>
  </r>
  <r>
    <x v="1"/>
    <x v="1"/>
    <m/>
    <m/>
    <m/>
    <x v="1"/>
    <m/>
    <s v="Total CVA Line L10"/>
    <n v="808"/>
    <n v="553"/>
    <n v="255"/>
    <m/>
    <m/>
    <s v=""/>
    <s v=""/>
  </r>
  <r>
    <x v="8"/>
    <x v="5"/>
    <s v="L2"/>
    <n v="23001065"/>
    <n v="180317"/>
    <x v="3"/>
    <n v="179"/>
    <n v="4.5999999999999996"/>
    <n v="823.4"/>
    <n v="553"/>
    <n v="270.39999999999998"/>
    <m/>
    <m/>
    <n v="12.33"/>
    <n v="2207.0700000000002"/>
  </r>
  <r>
    <x v="1"/>
    <x v="1"/>
    <m/>
    <m/>
    <m/>
    <x v="1"/>
    <m/>
    <s v="Total CVA Line L2"/>
    <n v="823.4"/>
    <n v="553"/>
    <n v="270.39999999999998"/>
    <m/>
    <m/>
    <s v=""/>
    <s v=""/>
  </r>
  <r>
    <x v="8"/>
    <x v="5"/>
    <s v="L3"/>
    <n v="23001335"/>
    <n v="180324"/>
    <x v="6"/>
    <n v="2520"/>
    <n v="0.4"/>
    <n v="1008"/>
    <n v="553"/>
    <n v="455"/>
    <m/>
    <m/>
    <n v="1.1000000000000001"/>
    <n v="2772"/>
  </r>
  <r>
    <x v="1"/>
    <x v="1"/>
    <m/>
    <m/>
    <m/>
    <x v="1"/>
    <m/>
    <s v="Total CVA Line L3"/>
    <n v="1008"/>
    <n v="553"/>
    <n v="455"/>
    <m/>
    <m/>
    <s v=""/>
    <s v=""/>
  </r>
  <r>
    <x v="8"/>
    <x v="5"/>
    <s v="L4"/>
    <n v="23001335"/>
    <n v="180324"/>
    <x v="6"/>
    <n v="2500"/>
    <n v="0.4"/>
    <n v="1000"/>
    <n v="553"/>
    <n v="447"/>
    <m/>
    <m/>
    <n v="1.1000000000000001"/>
    <n v="2750"/>
  </r>
  <r>
    <x v="1"/>
    <x v="1"/>
    <m/>
    <m/>
    <m/>
    <x v="1"/>
    <m/>
    <s v="Total CVA Line L4"/>
    <n v="1000"/>
    <n v="553"/>
    <n v="447"/>
    <m/>
    <m/>
    <s v=""/>
    <s v=""/>
  </r>
  <r>
    <x v="8"/>
    <x v="5"/>
    <s v="L5"/>
    <n v="23001335"/>
    <n v="180324"/>
    <x v="6"/>
    <n v="2520"/>
    <n v="0.4"/>
    <n v="1008"/>
    <n v="553"/>
    <n v="455"/>
    <m/>
    <m/>
    <n v="1.1000000000000001"/>
    <n v="2772"/>
  </r>
  <r>
    <x v="1"/>
    <x v="1"/>
    <m/>
    <m/>
    <m/>
    <x v="1"/>
    <m/>
    <s v="Total CVA Line L5"/>
    <n v="1008"/>
    <n v="553"/>
    <n v="455"/>
    <m/>
    <m/>
    <s v=""/>
    <s v=""/>
  </r>
  <r>
    <x v="8"/>
    <x v="5"/>
    <s v="L6"/>
    <n v="23001335"/>
    <n v="180324"/>
    <x v="6"/>
    <n v="1980"/>
    <n v="0.4"/>
    <n v="792"/>
    <n v="553"/>
    <n v="239"/>
    <m/>
    <m/>
    <n v="1.1000000000000001"/>
    <n v="2178"/>
  </r>
  <r>
    <x v="1"/>
    <x v="1"/>
    <m/>
    <m/>
    <m/>
    <x v="1"/>
    <m/>
    <s v="Total CVA Line L6"/>
    <n v="792"/>
    <n v="553"/>
    <n v="239"/>
    <m/>
    <m/>
    <s v=""/>
    <s v=""/>
  </r>
  <r>
    <x v="8"/>
    <x v="5"/>
    <s v="L7"/>
    <n v="23001020"/>
    <n v="179782"/>
    <x v="5"/>
    <n v="275"/>
    <n v="1.34"/>
    <n v="368.5"/>
    <n v="553"/>
    <n v="-184.5"/>
    <m/>
    <m/>
    <n v="8.2200000000000006"/>
    <n v="2260.5"/>
  </r>
  <r>
    <x v="1"/>
    <x v="1"/>
    <m/>
    <m/>
    <m/>
    <x v="1"/>
    <m/>
    <s v="Total CVA Line L7"/>
    <n v="368.5"/>
    <n v="553"/>
    <n v="-184.5"/>
    <m/>
    <s v="Quality issue"/>
    <s v=""/>
    <s v=""/>
  </r>
  <r>
    <x v="8"/>
    <x v="5"/>
    <s v="L8"/>
    <n v="23001020"/>
    <n v="179782"/>
    <x v="5"/>
    <n v="254"/>
    <n v="1.34"/>
    <n v="340.36"/>
    <n v="553"/>
    <n v="-212.64"/>
    <m/>
    <m/>
    <n v="8.2200000000000006"/>
    <n v="2087.88"/>
  </r>
  <r>
    <x v="1"/>
    <x v="1"/>
    <m/>
    <m/>
    <m/>
    <x v="1"/>
    <m/>
    <s v="Total CVA Line L8"/>
    <n v="340.36"/>
    <n v="553"/>
    <n v="-212.64"/>
    <m/>
    <s v="Quality issue"/>
    <s v=""/>
    <s v=""/>
  </r>
  <r>
    <x v="8"/>
    <x v="5"/>
    <s v="L9"/>
    <n v="23001335"/>
    <n v="180324"/>
    <x v="6"/>
    <n v="1690"/>
    <n v="0.4"/>
    <n v="676"/>
    <n v="553"/>
    <n v="123"/>
    <m/>
    <m/>
    <n v="1.1000000000000001"/>
    <n v="1859.0000000000002"/>
  </r>
  <r>
    <x v="1"/>
    <x v="1"/>
    <m/>
    <m/>
    <m/>
    <x v="1"/>
    <m/>
    <s v="Total CVA Line L9"/>
    <n v="676"/>
    <n v="553"/>
    <n v="123"/>
    <m/>
    <m/>
    <s v=""/>
    <s v=""/>
  </r>
  <r>
    <x v="8"/>
    <x v="6"/>
    <s v="L1A"/>
    <n v="23001567"/>
    <n v="180204"/>
    <x v="8"/>
    <n v="2000"/>
    <n v="0.68"/>
    <n v="1360"/>
    <n v="919"/>
    <n v="441"/>
    <m/>
    <m/>
    <n v="5.45"/>
    <n v="10900"/>
  </r>
  <r>
    <x v="1"/>
    <x v="1"/>
    <m/>
    <m/>
    <m/>
    <x v="1"/>
    <m/>
    <s v="Total KLB Line L1A"/>
    <n v="1360"/>
    <n v="919"/>
    <n v="441"/>
    <m/>
    <m/>
    <s v=""/>
    <s v=""/>
  </r>
  <r>
    <x v="8"/>
    <x v="6"/>
    <s v="L1B"/>
    <n v="23001567"/>
    <n v="180204"/>
    <x v="8"/>
    <n v="2145"/>
    <n v="0.68"/>
    <n v="1458.6"/>
    <n v="919"/>
    <n v="539.6"/>
    <m/>
    <m/>
    <n v="5.45"/>
    <n v="11690.25"/>
  </r>
  <r>
    <x v="1"/>
    <x v="1"/>
    <m/>
    <m/>
    <m/>
    <x v="1"/>
    <m/>
    <s v="Total KLB Line L1B"/>
    <n v="1458.6"/>
    <n v="919"/>
    <n v="539.6"/>
    <m/>
    <m/>
    <s v=""/>
    <s v=""/>
  </r>
  <r>
    <x v="8"/>
    <x v="6"/>
    <s v="L2A"/>
    <n v="23001569"/>
    <n v="180206"/>
    <x v="8"/>
    <n v="2266"/>
    <n v="0.68"/>
    <n v="1540.88"/>
    <n v="919"/>
    <n v="621.88"/>
    <m/>
    <m/>
    <n v="5.45"/>
    <n v="12349.7"/>
  </r>
  <r>
    <x v="1"/>
    <x v="1"/>
    <m/>
    <m/>
    <m/>
    <x v="1"/>
    <m/>
    <s v="Total KLB Line L2A"/>
    <n v="1540.88"/>
    <n v="919"/>
    <n v="621.88"/>
    <m/>
    <m/>
    <s v=""/>
    <s v=""/>
  </r>
  <r>
    <x v="8"/>
    <x v="6"/>
    <s v="L2B"/>
    <n v="23001569"/>
    <n v="180206"/>
    <x v="8"/>
    <n v="2215"/>
    <n v="0.68"/>
    <n v="1506.2"/>
    <n v="919"/>
    <n v="587.20000000000005"/>
    <m/>
    <m/>
    <n v="5.45"/>
    <n v="12071.75"/>
  </r>
  <r>
    <x v="1"/>
    <x v="1"/>
    <m/>
    <m/>
    <m/>
    <x v="1"/>
    <m/>
    <s v="Total KLB Line L2B"/>
    <n v="1506.2"/>
    <n v="919"/>
    <n v="587.20000000000005"/>
    <m/>
    <m/>
    <s v=""/>
    <s v=""/>
  </r>
  <r>
    <x v="8"/>
    <x v="6"/>
    <s v="L3A"/>
    <n v="23001569"/>
    <n v="180206"/>
    <x v="8"/>
    <n v="2278"/>
    <n v="0.68"/>
    <n v="1549.04"/>
    <n v="919"/>
    <n v="630.04"/>
    <m/>
    <m/>
    <n v="5.45"/>
    <n v="12415.1"/>
  </r>
  <r>
    <x v="1"/>
    <x v="1"/>
    <m/>
    <m/>
    <m/>
    <x v="1"/>
    <m/>
    <s v="Total KLB Line L3A"/>
    <n v="1549.04"/>
    <n v="919"/>
    <n v="630.04"/>
    <m/>
    <m/>
    <s v=""/>
    <s v=""/>
  </r>
  <r>
    <x v="8"/>
    <x v="6"/>
    <s v="L3B"/>
    <n v="23001569"/>
    <n v="180206"/>
    <x v="8"/>
    <n v="1201"/>
    <n v="0.68"/>
    <n v="816.68"/>
    <m/>
    <m/>
    <m/>
    <m/>
    <n v="5.45"/>
    <n v="6545.45"/>
  </r>
  <r>
    <x v="8"/>
    <x v="6"/>
    <s v="L3B"/>
    <n v="23001570"/>
    <n v="180207"/>
    <x v="8"/>
    <n v="984"/>
    <n v="0.68"/>
    <n v="669.12"/>
    <n v="919"/>
    <n v="566.79999999999995"/>
    <m/>
    <m/>
    <n v="5.45"/>
    <n v="5362.8"/>
  </r>
  <r>
    <x v="1"/>
    <x v="1"/>
    <m/>
    <m/>
    <m/>
    <x v="1"/>
    <m/>
    <s v="Total KLB Line L3B"/>
    <n v="1485.8"/>
    <n v="919"/>
    <n v="566.79999999999995"/>
    <m/>
    <m/>
    <s v=""/>
    <s v=""/>
  </r>
  <r>
    <x v="8"/>
    <x v="7"/>
    <s v="L1"/>
    <n v="23001316"/>
    <n v="180121"/>
    <x v="14"/>
    <n v="52"/>
    <n v="5"/>
    <n v="260"/>
    <m/>
    <m/>
    <m/>
    <m/>
    <n v="6.15"/>
    <n v="319.8"/>
  </r>
  <r>
    <x v="8"/>
    <x v="7"/>
    <s v="L1"/>
    <n v="23001318"/>
    <n v="180123"/>
    <x v="14"/>
    <n v="21"/>
    <n v="5"/>
    <n v="105"/>
    <n v="1055"/>
    <n v="-690"/>
    <m/>
    <m/>
    <n v="5.95"/>
    <n v="124.95"/>
  </r>
  <r>
    <x v="1"/>
    <x v="1"/>
    <m/>
    <m/>
    <m/>
    <x v="1"/>
    <m/>
    <s v="Total MJ1 Line L1"/>
    <n v="365"/>
    <n v="1055"/>
    <n v="-690"/>
    <m/>
    <s v="Output persiapan kurang"/>
    <s v=""/>
    <s v=""/>
  </r>
  <r>
    <x v="8"/>
    <x v="7"/>
    <s v="L11"/>
    <n v="23001097"/>
    <n v="180570"/>
    <x v="3"/>
    <n v="250"/>
    <n v="2.41"/>
    <n v="602.5"/>
    <n v="1055"/>
    <n v="-452.5"/>
    <m/>
    <m/>
    <n v="5.52"/>
    <n v="1380"/>
  </r>
  <r>
    <x v="1"/>
    <x v="1"/>
    <m/>
    <m/>
    <m/>
    <x v="1"/>
    <m/>
    <s v="Total MJ1 Line L11"/>
    <n v="602.5"/>
    <n v="1055"/>
    <n v="-452.5"/>
    <m/>
    <s v="Output persiapan kurang"/>
    <s v=""/>
    <s v=""/>
  </r>
  <r>
    <x v="8"/>
    <x v="7"/>
    <s v="L12"/>
    <n v="23001098"/>
    <n v="180571"/>
    <x v="3"/>
    <n v="175"/>
    <n v="4.2699999999999996"/>
    <n v="747.25"/>
    <n v="1055"/>
    <n v="-307.75"/>
    <m/>
    <m/>
    <n v="8.9"/>
    <n v="1557.5"/>
  </r>
  <r>
    <x v="1"/>
    <x v="1"/>
    <m/>
    <m/>
    <m/>
    <x v="1"/>
    <m/>
    <s v="Total MJ1 Line L12"/>
    <n v="747.25"/>
    <n v="1055"/>
    <n v="-307.75"/>
    <m/>
    <s v="Output persiapan kurang"/>
    <s v=""/>
    <s v=""/>
  </r>
  <r>
    <x v="8"/>
    <x v="7"/>
    <s v="L2"/>
    <n v="23001316"/>
    <n v="180121"/>
    <x v="14"/>
    <n v="53"/>
    <n v="5"/>
    <n v="265"/>
    <m/>
    <m/>
    <m/>
    <m/>
    <n v="6.15"/>
    <n v="325.95000000000005"/>
  </r>
  <r>
    <x v="8"/>
    <x v="7"/>
    <s v="L2"/>
    <n v="23001318"/>
    <n v="180123"/>
    <x v="14"/>
    <n v="21"/>
    <n v="5"/>
    <n v="105"/>
    <n v="1055"/>
    <n v="-685"/>
    <m/>
    <m/>
    <n v="5.95"/>
    <n v="124.95"/>
  </r>
  <r>
    <x v="1"/>
    <x v="1"/>
    <m/>
    <m/>
    <m/>
    <x v="1"/>
    <m/>
    <s v="Total MJ1 Line L2"/>
    <n v="370"/>
    <n v="1055"/>
    <n v="-685"/>
    <m/>
    <s v="Output persiapan kurang"/>
    <s v=""/>
    <s v=""/>
  </r>
  <r>
    <x v="8"/>
    <x v="7"/>
    <s v="L3"/>
    <n v="23001343"/>
    <n v="180343"/>
    <x v="20"/>
    <n v="8"/>
    <n v="3.11"/>
    <n v="24.88"/>
    <n v="1055"/>
    <n v="-1030.1199999999999"/>
    <m/>
    <m/>
    <n v="3.99"/>
    <n v="31.92"/>
  </r>
  <r>
    <x v="1"/>
    <x v="1"/>
    <m/>
    <m/>
    <m/>
    <x v="1"/>
    <m/>
    <s v="Total MJ1 Line L3"/>
    <n v="24.88"/>
    <n v="1055"/>
    <n v="-1030.1199999999999"/>
    <m/>
    <s v="Output persiapan kurang"/>
    <s v=""/>
    <s v=""/>
  </r>
  <r>
    <x v="8"/>
    <x v="7"/>
    <s v="L4"/>
    <n v="23001643"/>
    <n v="180178"/>
    <x v="22"/>
    <n v="29"/>
    <n v="0.8"/>
    <n v="23.2"/>
    <m/>
    <m/>
    <m/>
    <m/>
    <n v="0.8"/>
    <n v="23.200000000000003"/>
  </r>
  <r>
    <x v="8"/>
    <x v="7"/>
    <s v="L4"/>
    <n v="23001644"/>
    <n v="180180"/>
    <x v="22"/>
    <n v="171"/>
    <n v="0.8"/>
    <n v="136.80000000000001"/>
    <n v="1055"/>
    <n v="-895"/>
    <m/>
    <m/>
    <n v="0.8"/>
    <n v="136.80000000000001"/>
  </r>
  <r>
    <x v="1"/>
    <x v="1"/>
    <m/>
    <m/>
    <m/>
    <x v="1"/>
    <m/>
    <s v="Total MJ1 Line L4"/>
    <n v="160"/>
    <n v="1055"/>
    <n v="-895"/>
    <m/>
    <s v="Output persiapan kurang"/>
    <s v=""/>
    <s v=""/>
  </r>
  <r>
    <x v="8"/>
    <x v="7"/>
    <s v="L5"/>
    <n v="23001337"/>
    <n v="180337"/>
    <x v="21"/>
    <n v="0"/>
    <n v="12.47"/>
    <n v="0"/>
    <m/>
    <m/>
    <m/>
    <m/>
    <n v="20.239999999999998"/>
    <n v="0"/>
  </r>
  <r>
    <x v="8"/>
    <x v="7"/>
    <s v="L5"/>
    <n v="23001387"/>
    <n v="180445"/>
    <x v="21"/>
    <n v="14"/>
    <n v="12.47"/>
    <n v="174.58"/>
    <m/>
    <m/>
    <m/>
    <m/>
    <n v="20.239999999999998"/>
    <n v="283.35999999999996"/>
  </r>
  <r>
    <x v="8"/>
    <x v="7"/>
    <s v="L5"/>
    <n v="23001392"/>
    <n v="180446"/>
    <x v="21"/>
    <n v="67"/>
    <n v="12.47"/>
    <n v="835.49"/>
    <n v="1055"/>
    <n v="-44.93"/>
    <m/>
    <m/>
    <n v="20.239999999999998"/>
    <n v="1356.08"/>
  </r>
  <r>
    <x v="1"/>
    <x v="1"/>
    <m/>
    <m/>
    <m/>
    <x v="1"/>
    <m/>
    <s v="Total MJ1 Line L5"/>
    <n v="1010.07"/>
    <n v="1055"/>
    <n v="-44.93"/>
    <m/>
    <s v="Output persiapan kurang"/>
    <s v=""/>
    <s v=""/>
  </r>
  <r>
    <x v="8"/>
    <x v="7"/>
    <s v="L6"/>
    <n v="23001337"/>
    <n v="180337"/>
    <x v="21"/>
    <n v="1"/>
    <n v="12.47"/>
    <n v="12.47"/>
    <m/>
    <m/>
    <m/>
    <m/>
    <n v="20.239999999999998"/>
    <n v="20.239999999999998"/>
  </r>
  <r>
    <x v="8"/>
    <x v="7"/>
    <s v="L6"/>
    <n v="23001387"/>
    <n v="180445"/>
    <x v="21"/>
    <n v="14"/>
    <n v="12.47"/>
    <n v="174.58"/>
    <m/>
    <m/>
    <m/>
    <m/>
    <n v="20.239999999999998"/>
    <n v="283.35999999999996"/>
  </r>
  <r>
    <x v="8"/>
    <x v="7"/>
    <s v="L6"/>
    <n v="23001392"/>
    <n v="180446"/>
    <x v="21"/>
    <n v="67"/>
    <n v="12.47"/>
    <n v="835.49"/>
    <n v="1055"/>
    <n v="-32.46"/>
    <m/>
    <m/>
    <n v="20.239999999999998"/>
    <n v="1356.08"/>
  </r>
  <r>
    <x v="1"/>
    <x v="1"/>
    <m/>
    <m/>
    <m/>
    <x v="1"/>
    <m/>
    <s v="Total MJ1 Line L6"/>
    <n v="1022.54"/>
    <n v="1055"/>
    <n v="-32.46"/>
    <m/>
    <s v="Output persiapan kurang"/>
    <s v=""/>
    <s v=""/>
  </r>
  <r>
    <x v="8"/>
    <x v="7"/>
    <s v="L8"/>
    <n v="23001242"/>
    <n v="179852"/>
    <x v="14"/>
    <n v="121"/>
    <n v="5"/>
    <n v="605"/>
    <n v="1055"/>
    <n v="-450"/>
    <m/>
    <m/>
    <n v="6.8"/>
    <n v="822.8"/>
  </r>
  <r>
    <x v="1"/>
    <x v="1"/>
    <m/>
    <m/>
    <m/>
    <x v="1"/>
    <m/>
    <s v="Total MJ1 Line L8"/>
    <n v="605"/>
    <n v="1055"/>
    <n v="-450"/>
    <m/>
    <s v="Output persiapan kurang"/>
    <s v=""/>
    <s v=""/>
  </r>
  <r>
    <x v="8"/>
    <x v="7"/>
    <s v="L9"/>
    <n v="23001242"/>
    <n v="179852"/>
    <x v="14"/>
    <n v="121"/>
    <n v="5"/>
    <n v="605"/>
    <n v="1055"/>
    <n v="-450"/>
    <m/>
    <m/>
    <n v="6.8"/>
    <n v="822.8"/>
  </r>
  <r>
    <x v="1"/>
    <x v="1"/>
    <m/>
    <m/>
    <m/>
    <x v="1"/>
    <m/>
    <s v="Total MJ1 Line L9"/>
    <n v="605"/>
    <n v="1055"/>
    <n v="-450"/>
    <m/>
    <s v="Output persiapan kurang"/>
    <s v=""/>
    <s v=""/>
  </r>
  <r>
    <x v="8"/>
    <x v="8"/>
    <s v="L1"/>
    <n v="23001621"/>
    <n v="180260"/>
    <x v="8"/>
    <n v="1050"/>
    <n v="0.66"/>
    <n v="693"/>
    <n v="1142"/>
    <n v="-449"/>
    <m/>
    <m/>
    <n v="5.14"/>
    <n v="5397"/>
  </r>
  <r>
    <x v="1"/>
    <x v="1"/>
    <m/>
    <m/>
    <m/>
    <x v="1"/>
    <m/>
    <s v="Total MJ2 Line L1"/>
    <n v="693"/>
    <n v="1142"/>
    <n v="-449"/>
    <m/>
    <s v="Absensi"/>
    <s v=""/>
    <s v=""/>
  </r>
  <r>
    <x v="8"/>
    <x v="8"/>
    <s v="L10"/>
    <n v="23001603"/>
    <n v="180242"/>
    <x v="8"/>
    <n v="528"/>
    <n v="0.79"/>
    <n v="417.12"/>
    <m/>
    <m/>
    <m/>
    <m/>
    <n v="8.5299999999999994"/>
    <n v="4503.8399999999992"/>
  </r>
  <r>
    <x v="8"/>
    <x v="8"/>
    <s v="L10"/>
    <n v="23001604"/>
    <n v="180243"/>
    <x v="8"/>
    <n v="164"/>
    <n v="0.72"/>
    <n v="118.08"/>
    <m/>
    <m/>
    <m/>
    <m/>
    <n v="9.15"/>
    <n v="1500.6000000000001"/>
  </r>
  <r>
    <x v="8"/>
    <x v="8"/>
    <s v="L10"/>
    <n v="23001605"/>
    <n v="180244"/>
    <x v="8"/>
    <n v="161"/>
    <n v="0.79"/>
    <n v="127.19"/>
    <m/>
    <m/>
    <m/>
    <m/>
    <n v="8.5299999999999994"/>
    <n v="1373.33"/>
  </r>
  <r>
    <x v="8"/>
    <x v="8"/>
    <s v="L10"/>
    <n v="23001625"/>
    <n v="180264"/>
    <x v="8"/>
    <n v="397"/>
    <n v="0.65"/>
    <n v="258.05"/>
    <n v="1142"/>
    <n v="-221.56"/>
    <m/>
    <m/>
    <n v="5.72"/>
    <n v="2270.8399999999997"/>
  </r>
  <r>
    <x v="1"/>
    <x v="1"/>
    <m/>
    <m/>
    <m/>
    <x v="1"/>
    <m/>
    <s v="Total MJ2 Line L10"/>
    <n v="920.44"/>
    <n v="1142"/>
    <n v="-221.56"/>
    <m/>
    <s v="Kurang supply hanca cutting"/>
    <s v=""/>
    <s v=""/>
  </r>
  <r>
    <x v="8"/>
    <x v="8"/>
    <s v="L11"/>
    <n v="23001603"/>
    <n v="180242"/>
    <x v="8"/>
    <n v="527"/>
    <n v="0.79"/>
    <n v="416.33"/>
    <m/>
    <m/>
    <m/>
    <m/>
    <n v="8.5299999999999994"/>
    <n v="4495.3099999999995"/>
  </r>
  <r>
    <x v="8"/>
    <x v="8"/>
    <s v="L11"/>
    <n v="23001604"/>
    <n v="180243"/>
    <x v="8"/>
    <n v="164"/>
    <n v="0.72"/>
    <n v="118.08"/>
    <m/>
    <m/>
    <m/>
    <m/>
    <n v="9.15"/>
    <n v="1500.6000000000001"/>
  </r>
  <r>
    <x v="8"/>
    <x v="8"/>
    <s v="L11"/>
    <n v="23001605"/>
    <n v="180244"/>
    <x v="8"/>
    <n v="161"/>
    <n v="0.79"/>
    <n v="127.19"/>
    <m/>
    <m/>
    <m/>
    <m/>
    <n v="8.5299999999999994"/>
    <n v="1373.33"/>
  </r>
  <r>
    <x v="8"/>
    <x v="8"/>
    <s v="L11"/>
    <n v="23001625"/>
    <n v="180264"/>
    <x v="8"/>
    <n v="398"/>
    <n v="0.65"/>
    <n v="258.7"/>
    <n v="1142"/>
    <n v="-221.7"/>
    <m/>
    <m/>
    <n v="5.72"/>
    <n v="2276.56"/>
  </r>
  <r>
    <x v="1"/>
    <x v="1"/>
    <m/>
    <m/>
    <m/>
    <x v="1"/>
    <m/>
    <s v="Total MJ2 Line L11"/>
    <n v="920.3"/>
    <n v="1142"/>
    <n v="-221.7"/>
    <m/>
    <s v="Kurang supply hanca cutting"/>
    <s v=""/>
    <s v=""/>
  </r>
  <r>
    <x v="8"/>
    <x v="8"/>
    <s v="L12"/>
    <n v="23001588"/>
    <n v="180227"/>
    <x v="8"/>
    <n v="27"/>
    <n v="0.79"/>
    <n v="21.33"/>
    <m/>
    <m/>
    <m/>
    <m/>
    <n v="6.23"/>
    <n v="168.21"/>
  </r>
  <r>
    <x v="8"/>
    <x v="8"/>
    <s v="L12"/>
    <n v="23001589"/>
    <n v="180228"/>
    <x v="8"/>
    <n v="9"/>
    <n v="0.79"/>
    <n v="7.11"/>
    <m/>
    <m/>
    <m/>
    <m/>
    <n v="6.23"/>
    <n v="56.070000000000007"/>
  </r>
  <r>
    <x v="8"/>
    <x v="8"/>
    <s v="L12"/>
    <n v="23001590"/>
    <n v="180229"/>
    <x v="8"/>
    <n v="15"/>
    <n v="0.79"/>
    <n v="11.85"/>
    <m/>
    <m/>
    <m/>
    <m/>
    <n v="6.23"/>
    <n v="93.45"/>
  </r>
  <r>
    <x v="8"/>
    <x v="8"/>
    <s v="L12"/>
    <n v="23001624"/>
    <n v="180263"/>
    <x v="8"/>
    <n v="2048"/>
    <n v="0.65"/>
    <n v="1331.2"/>
    <m/>
    <m/>
    <m/>
    <m/>
    <n v="5.72"/>
    <n v="11714.56"/>
  </r>
  <r>
    <x v="8"/>
    <x v="8"/>
    <s v="L12"/>
    <n v="23001626"/>
    <n v="180265"/>
    <x v="8"/>
    <n v="28"/>
    <n v="0.76"/>
    <n v="21.28"/>
    <n v="1142"/>
    <n v="250.77"/>
    <m/>
    <m/>
    <n v="8.01"/>
    <n v="224.28"/>
  </r>
  <r>
    <x v="1"/>
    <x v="1"/>
    <m/>
    <m/>
    <m/>
    <x v="1"/>
    <m/>
    <s v="Total MJ2 Line L12"/>
    <n v="1392.77"/>
    <n v="1142"/>
    <n v="250.77"/>
    <m/>
    <m/>
    <s v=""/>
    <s v=""/>
  </r>
  <r>
    <x v="8"/>
    <x v="8"/>
    <s v="L13"/>
    <n v="23001588"/>
    <n v="180227"/>
    <x v="8"/>
    <n v="28"/>
    <n v="0.79"/>
    <n v="22.12"/>
    <m/>
    <m/>
    <m/>
    <m/>
    <n v="6.23"/>
    <n v="174.44"/>
  </r>
  <r>
    <x v="8"/>
    <x v="8"/>
    <s v="L13"/>
    <n v="23001589"/>
    <n v="180228"/>
    <x v="8"/>
    <n v="9"/>
    <n v="0.79"/>
    <n v="7.11"/>
    <m/>
    <m/>
    <m/>
    <m/>
    <n v="6.23"/>
    <n v="56.070000000000007"/>
  </r>
  <r>
    <x v="8"/>
    <x v="8"/>
    <s v="L13"/>
    <n v="23001590"/>
    <n v="180229"/>
    <x v="8"/>
    <n v="15"/>
    <n v="0.79"/>
    <n v="11.85"/>
    <m/>
    <m/>
    <m/>
    <m/>
    <n v="6.23"/>
    <n v="93.45"/>
  </r>
  <r>
    <x v="8"/>
    <x v="8"/>
    <s v="L13"/>
    <n v="23001624"/>
    <n v="180263"/>
    <x v="8"/>
    <n v="2047"/>
    <n v="0.65"/>
    <n v="1330.55"/>
    <m/>
    <m/>
    <m/>
    <m/>
    <n v="5.72"/>
    <n v="11708.84"/>
  </r>
  <r>
    <x v="8"/>
    <x v="8"/>
    <s v="L13"/>
    <n v="23001626"/>
    <n v="180265"/>
    <x v="8"/>
    <n v="27"/>
    <n v="0.76"/>
    <n v="20.52"/>
    <n v="1142"/>
    <n v="250.15"/>
    <m/>
    <m/>
    <n v="8.01"/>
    <n v="216.26999999999998"/>
  </r>
  <r>
    <x v="1"/>
    <x v="1"/>
    <m/>
    <m/>
    <m/>
    <x v="1"/>
    <m/>
    <s v="Total MJ2 Line L13"/>
    <n v="1392.15"/>
    <n v="1142"/>
    <n v="250.15"/>
    <m/>
    <m/>
    <s v=""/>
    <s v=""/>
  </r>
  <r>
    <x v="8"/>
    <x v="8"/>
    <s v="L2"/>
    <n v="23001584"/>
    <n v="180222"/>
    <x v="8"/>
    <n v="130"/>
    <n v="0.8"/>
    <n v="104"/>
    <m/>
    <m/>
    <m/>
    <m/>
    <n v="6.29"/>
    <n v="817.7"/>
  </r>
  <r>
    <x v="8"/>
    <x v="8"/>
    <s v="L2"/>
    <n v="23001608"/>
    <n v="180247"/>
    <x v="8"/>
    <n v="1475"/>
    <n v="0.65"/>
    <n v="958.75"/>
    <n v="1142"/>
    <n v="-79.25"/>
    <m/>
    <m/>
    <n v="5.16"/>
    <n v="7611"/>
  </r>
  <r>
    <x v="1"/>
    <x v="1"/>
    <m/>
    <m/>
    <m/>
    <x v="1"/>
    <m/>
    <s v="Total MJ2 Line L2"/>
    <n v="1062.75"/>
    <n v="1142"/>
    <n v="-79.25"/>
    <m/>
    <m/>
    <s v=""/>
    <s v=""/>
  </r>
  <r>
    <x v="8"/>
    <x v="8"/>
    <s v="L3"/>
    <n v="23001584"/>
    <n v="180222"/>
    <x v="8"/>
    <n v="130"/>
    <n v="0.8"/>
    <n v="104"/>
    <m/>
    <m/>
    <m/>
    <m/>
    <n v="6.29"/>
    <n v="817.7"/>
  </r>
  <r>
    <x v="8"/>
    <x v="8"/>
    <s v="L3"/>
    <n v="23001608"/>
    <n v="180247"/>
    <x v="8"/>
    <n v="1475"/>
    <n v="0.65"/>
    <n v="958.75"/>
    <n v="1142"/>
    <n v="-79.25"/>
    <m/>
    <m/>
    <n v="5.16"/>
    <n v="7611"/>
  </r>
  <r>
    <x v="1"/>
    <x v="1"/>
    <m/>
    <m/>
    <m/>
    <x v="1"/>
    <m/>
    <s v="Total MJ2 Line L3"/>
    <n v="1062.75"/>
    <n v="1142"/>
    <n v="-79.25"/>
    <m/>
    <m/>
    <s v=""/>
    <s v=""/>
  </r>
  <r>
    <x v="8"/>
    <x v="8"/>
    <s v="L4"/>
    <n v="23001610"/>
    <n v="180249"/>
    <x v="8"/>
    <n v="238"/>
    <n v="0.76"/>
    <n v="180.88"/>
    <m/>
    <m/>
    <m/>
    <m/>
    <n v="5.99"/>
    <n v="1425.6200000000001"/>
  </r>
  <r>
    <x v="8"/>
    <x v="8"/>
    <s v="L4"/>
    <n v="23001611"/>
    <n v="180250"/>
    <x v="8"/>
    <n v="22"/>
    <n v="0.74"/>
    <n v="16.28"/>
    <m/>
    <m/>
    <m/>
    <m/>
    <n v="6.51"/>
    <n v="143.22"/>
  </r>
  <r>
    <x v="8"/>
    <x v="8"/>
    <s v="L4"/>
    <n v="23001615"/>
    <n v="180254"/>
    <x v="8"/>
    <n v="1590"/>
    <n v="0.76"/>
    <n v="1208.4000000000001"/>
    <n v="1142"/>
    <n v="263.56"/>
    <m/>
    <m/>
    <n v="5.99"/>
    <n v="9524.1"/>
  </r>
  <r>
    <x v="1"/>
    <x v="1"/>
    <m/>
    <m/>
    <m/>
    <x v="1"/>
    <m/>
    <s v="Total MJ2 Line L4"/>
    <n v="1405.56"/>
    <n v="1142"/>
    <n v="263.56"/>
    <m/>
    <m/>
    <s v=""/>
    <s v=""/>
  </r>
  <r>
    <x v="8"/>
    <x v="8"/>
    <s v="L5"/>
    <n v="23001610"/>
    <n v="180249"/>
    <x v="8"/>
    <n v="237"/>
    <n v="0.76"/>
    <n v="180.12"/>
    <m/>
    <m/>
    <m/>
    <m/>
    <n v="5.99"/>
    <n v="1419.63"/>
  </r>
  <r>
    <x v="8"/>
    <x v="8"/>
    <s v="L5"/>
    <n v="23001611"/>
    <n v="180250"/>
    <x v="8"/>
    <n v="23"/>
    <n v="0.74"/>
    <n v="17.02"/>
    <m/>
    <m/>
    <m/>
    <m/>
    <n v="6.51"/>
    <n v="149.72999999999999"/>
  </r>
  <r>
    <x v="8"/>
    <x v="8"/>
    <s v="L5"/>
    <n v="23001615"/>
    <n v="180254"/>
    <x v="8"/>
    <n v="1590"/>
    <n v="0.76"/>
    <n v="1208.4000000000001"/>
    <n v="1142"/>
    <n v="263.54000000000002"/>
    <m/>
    <m/>
    <n v="5.99"/>
    <n v="9524.1"/>
  </r>
  <r>
    <x v="1"/>
    <x v="1"/>
    <m/>
    <m/>
    <m/>
    <x v="1"/>
    <m/>
    <s v="Total MJ2 Line L5"/>
    <n v="1405.54"/>
    <n v="1142"/>
    <n v="263.54000000000002"/>
    <m/>
    <m/>
    <s v=""/>
    <s v=""/>
  </r>
  <r>
    <x v="8"/>
    <x v="8"/>
    <s v="L6"/>
    <n v="23001613"/>
    <n v="180252"/>
    <x v="8"/>
    <n v="575"/>
    <n v="0.76"/>
    <n v="437"/>
    <m/>
    <m/>
    <m/>
    <m/>
    <n v="5.99"/>
    <n v="3444.25"/>
  </r>
  <r>
    <x v="8"/>
    <x v="8"/>
    <s v="L6"/>
    <n v="23001615"/>
    <n v="180254"/>
    <x v="8"/>
    <n v="690"/>
    <n v="0.76"/>
    <n v="524.4"/>
    <m/>
    <m/>
    <m/>
    <m/>
    <n v="5.99"/>
    <n v="4133.1000000000004"/>
  </r>
  <r>
    <x v="8"/>
    <x v="8"/>
    <s v="L6"/>
    <n v="23001616"/>
    <n v="180255"/>
    <x v="8"/>
    <n v="415"/>
    <n v="0.74"/>
    <n v="307.10000000000002"/>
    <m/>
    <m/>
    <m/>
    <m/>
    <n v="6.51"/>
    <n v="2701.65"/>
  </r>
  <r>
    <x v="8"/>
    <x v="8"/>
    <s v="L6"/>
    <n v="23001631"/>
    <n v="180270"/>
    <x v="8"/>
    <n v="118"/>
    <n v="0.7"/>
    <n v="82.6"/>
    <n v="1142"/>
    <n v="209.1"/>
    <m/>
    <m/>
    <n v="5.18"/>
    <n v="611.24"/>
  </r>
  <r>
    <x v="1"/>
    <x v="1"/>
    <m/>
    <m/>
    <m/>
    <x v="1"/>
    <m/>
    <s v="Total MJ2 Line L6"/>
    <n v="1351.1"/>
    <n v="1142"/>
    <n v="209.1"/>
    <m/>
    <m/>
    <s v=""/>
    <s v=""/>
  </r>
  <r>
    <x v="8"/>
    <x v="8"/>
    <s v="L7"/>
    <n v="23001613"/>
    <n v="180252"/>
    <x v="8"/>
    <n v="575"/>
    <n v="0.76"/>
    <n v="437"/>
    <m/>
    <m/>
    <m/>
    <m/>
    <n v="5.99"/>
    <n v="3444.25"/>
  </r>
  <r>
    <x v="8"/>
    <x v="8"/>
    <s v="L7"/>
    <n v="23001615"/>
    <n v="180254"/>
    <x v="8"/>
    <n v="690"/>
    <n v="0.76"/>
    <n v="524.4"/>
    <m/>
    <m/>
    <m/>
    <m/>
    <n v="5.99"/>
    <n v="4133.1000000000004"/>
  </r>
  <r>
    <x v="8"/>
    <x v="8"/>
    <s v="L7"/>
    <n v="23001616"/>
    <n v="180255"/>
    <x v="8"/>
    <n v="415"/>
    <n v="0.74"/>
    <n v="307.10000000000002"/>
    <m/>
    <m/>
    <m/>
    <m/>
    <n v="6.51"/>
    <n v="2701.65"/>
  </r>
  <r>
    <x v="8"/>
    <x v="8"/>
    <s v="L7"/>
    <n v="23001631"/>
    <n v="180270"/>
    <x v="8"/>
    <n v="117"/>
    <n v="0.7"/>
    <n v="81.900000000000006"/>
    <n v="1142"/>
    <n v="208.4"/>
    <m/>
    <m/>
    <n v="5.18"/>
    <n v="606.05999999999995"/>
  </r>
  <r>
    <x v="1"/>
    <x v="1"/>
    <m/>
    <m/>
    <m/>
    <x v="1"/>
    <m/>
    <s v="Total MJ2 Line L7"/>
    <n v="1350.4"/>
    <n v="1142"/>
    <n v="208.4"/>
    <m/>
    <m/>
    <s v=""/>
    <s v=""/>
  </r>
  <r>
    <x v="8"/>
    <x v="8"/>
    <s v="L8"/>
    <n v="23001595"/>
    <n v="180234"/>
    <x v="8"/>
    <n v="45"/>
    <n v="0.79"/>
    <n v="35.549999999999997"/>
    <m/>
    <m/>
    <m/>
    <m/>
    <n v="8.5500000000000007"/>
    <n v="384.75000000000006"/>
  </r>
  <r>
    <x v="8"/>
    <x v="8"/>
    <s v="L8"/>
    <n v="23001596"/>
    <n v="180235"/>
    <x v="8"/>
    <n v="2"/>
    <n v="0.72"/>
    <n v="1.44"/>
    <m/>
    <m/>
    <m/>
    <m/>
    <n v="9.16"/>
    <n v="18.32"/>
  </r>
  <r>
    <x v="8"/>
    <x v="8"/>
    <s v="L8"/>
    <n v="23001597"/>
    <n v="180236"/>
    <x v="8"/>
    <n v="118"/>
    <n v="0.79"/>
    <n v="93.22"/>
    <m/>
    <m/>
    <m/>
    <m/>
    <n v="8.5500000000000007"/>
    <n v="1008.9000000000001"/>
  </r>
  <r>
    <x v="8"/>
    <x v="8"/>
    <s v="L8"/>
    <n v="23001599"/>
    <n v="180238"/>
    <x v="8"/>
    <n v="142"/>
    <n v="0.79"/>
    <n v="112.18"/>
    <m/>
    <m/>
    <m/>
    <m/>
    <n v="8.5500000000000007"/>
    <n v="1214.1000000000001"/>
  </r>
  <r>
    <x v="8"/>
    <x v="8"/>
    <s v="L8"/>
    <n v="23001601"/>
    <n v="180240"/>
    <x v="8"/>
    <n v="210"/>
    <n v="0.79"/>
    <n v="165.9"/>
    <m/>
    <m/>
    <m/>
    <m/>
    <n v="8.5500000000000007"/>
    <n v="1795.5000000000002"/>
  </r>
  <r>
    <x v="8"/>
    <x v="8"/>
    <s v="L8"/>
    <n v="23001602"/>
    <n v="180241"/>
    <x v="8"/>
    <n v="45"/>
    <n v="0.72"/>
    <n v="32.4"/>
    <m/>
    <m/>
    <m/>
    <m/>
    <n v="9.16"/>
    <n v="412.2"/>
  </r>
  <r>
    <x v="8"/>
    <x v="8"/>
    <s v="L8"/>
    <n v="23001605"/>
    <n v="180244"/>
    <x v="8"/>
    <n v="738"/>
    <n v="0.79"/>
    <n v="583.02"/>
    <n v="1142"/>
    <n v="-118.29"/>
    <m/>
    <m/>
    <n v="8.5299999999999994"/>
    <n v="6295.1399999999994"/>
  </r>
  <r>
    <x v="1"/>
    <x v="1"/>
    <m/>
    <m/>
    <m/>
    <x v="1"/>
    <m/>
    <s v="Total MJ2 Line L8"/>
    <n v="1023.71"/>
    <n v="1142"/>
    <n v="-118.29"/>
    <m/>
    <m/>
    <s v=""/>
    <s v=""/>
  </r>
  <r>
    <x v="8"/>
    <x v="8"/>
    <s v="L9"/>
    <n v="23001595"/>
    <n v="180234"/>
    <x v="8"/>
    <n v="45"/>
    <n v="0.79"/>
    <n v="35.549999999999997"/>
    <m/>
    <m/>
    <m/>
    <m/>
    <n v="8.5500000000000007"/>
    <n v="384.75000000000006"/>
  </r>
  <r>
    <x v="8"/>
    <x v="8"/>
    <s v="L9"/>
    <n v="23001596"/>
    <n v="180235"/>
    <x v="8"/>
    <n v="3"/>
    <n v="0.72"/>
    <n v="2.16"/>
    <m/>
    <m/>
    <m/>
    <m/>
    <n v="9.16"/>
    <n v="27.48"/>
  </r>
  <r>
    <x v="8"/>
    <x v="8"/>
    <s v="L9"/>
    <n v="23001597"/>
    <n v="180236"/>
    <x v="8"/>
    <n v="117"/>
    <n v="0.79"/>
    <n v="92.43"/>
    <m/>
    <m/>
    <m/>
    <m/>
    <n v="8.5500000000000007"/>
    <n v="1000.3500000000001"/>
  </r>
  <r>
    <x v="8"/>
    <x v="8"/>
    <s v="L9"/>
    <n v="23001599"/>
    <n v="180238"/>
    <x v="8"/>
    <n v="143"/>
    <n v="0.79"/>
    <n v="112.97"/>
    <m/>
    <m/>
    <m/>
    <m/>
    <n v="8.5500000000000007"/>
    <n v="1222.6500000000001"/>
  </r>
  <r>
    <x v="8"/>
    <x v="8"/>
    <s v="L9"/>
    <n v="23001601"/>
    <n v="180240"/>
    <x v="8"/>
    <n v="210"/>
    <n v="0.79"/>
    <n v="165.9"/>
    <m/>
    <m/>
    <m/>
    <m/>
    <n v="8.5500000000000007"/>
    <n v="1795.5000000000002"/>
  </r>
  <r>
    <x v="8"/>
    <x v="8"/>
    <s v="L9"/>
    <n v="23001602"/>
    <n v="180241"/>
    <x v="8"/>
    <n v="45"/>
    <n v="0.72"/>
    <n v="32.4"/>
    <m/>
    <m/>
    <m/>
    <m/>
    <n v="9.16"/>
    <n v="412.2"/>
  </r>
  <r>
    <x v="8"/>
    <x v="8"/>
    <s v="L9"/>
    <n v="23001605"/>
    <n v="180244"/>
    <x v="8"/>
    <n v="737"/>
    <n v="0.79"/>
    <n v="582.23"/>
    <n v="1142"/>
    <n v="-118.36"/>
    <m/>
    <m/>
    <n v="8.5299999999999994"/>
    <n v="6286.61"/>
  </r>
  <r>
    <x v="1"/>
    <x v="1"/>
    <m/>
    <m/>
    <m/>
    <x v="1"/>
    <m/>
    <s v="Total MJ2 Line L9"/>
    <n v="1023.64"/>
    <n v="1142"/>
    <n v="-118.36"/>
    <m/>
    <m/>
    <s v=""/>
    <s v=""/>
  </r>
  <r>
    <x v="8"/>
    <x v="0"/>
    <s v="L1"/>
    <n v="23001286"/>
    <n v="180281"/>
    <x v="14"/>
    <n v="170"/>
    <n v="5"/>
    <n v="850"/>
    <n v="667"/>
    <n v="183"/>
    <m/>
    <m/>
    <n v="6.95"/>
    <n v="1181.5"/>
  </r>
  <r>
    <x v="1"/>
    <x v="1"/>
    <m/>
    <m/>
    <m/>
    <x v="1"/>
    <m/>
    <s v="Total CBA Line L1"/>
    <n v="850"/>
    <n v="667"/>
    <n v="183"/>
    <m/>
    <m/>
    <s v=""/>
    <s v=""/>
  </r>
  <r>
    <x v="8"/>
    <x v="0"/>
    <s v="L2"/>
    <n v="23001340"/>
    <n v="180426"/>
    <x v="0"/>
    <n v="150"/>
    <n v="3.31"/>
    <n v="496.5"/>
    <n v="667"/>
    <n v="-170.5"/>
    <m/>
    <m/>
    <n v="3.8"/>
    <n v="570"/>
  </r>
  <r>
    <x v="1"/>
    <x v="1"/>
    <m/>
    <m/>
    <m/>
    <x v="1"/>
    <m/>
    <s v="Total CBA Line L2"/>
    <n v="496.5"/>
    <n v="667"/>
    <n v="-170.5"/>
    <m/>
    <s v="Ganti style"/>
    <s v=""/>
    <s v=""/>
  </r>
  <r>
    <x v="8"/>
    <x v="0"/>
    <s v="L3"/>
    <n v="23001292"/>
    <n v="180292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8"/>
    <x v="2"/>
    <s v="L1"/>
    <n v="23001306"/>
    <n v="179590"/>
    <x v="2"/>
    <n v="80"/>
    <n v="3.7"/>
    <n v="296"/>
    <m/>
    <m/>
    <m/>
    <m/>
    <n v="8.2100000000000009"/>
    <n v="656.80000000000007"/>
  </r>
  <r>
    <x v="8"/>
    <x v="2"/>
    <s v="L1"/>
    <n v="23001328"/>
    <n v="179829"/>
    <x v="2"/>
    <n v="59"/>
    <n v="3.7"/>
    <n v="218.3"/>
    <m/>
    <m/>
    <m/>
    <m/>
    <n v="7.63"/>
    <n v="450.17"/>
  </r>
  <r>
    <x v="8"/>
    <x v="2"/>
    <s v="L1"/>
    <n v="23001345"/>
    <n v="179868"/>
    <x v="2"/>
    <n v="14"/>
    <n v="3.7"/>
    <n v="51.8"/>
    <m/>
    <m/>
    <m/>
    <m/>
    <n v="7.16"/>
    <n v="100.24000000000001"/>
  </r>
  <r>
    <x v="8"/>
    <x v="2"/>
    <s v="L1"/>
    <n v="23001373"/>
    <n v="179870"/>
    <x v="2"/>
    <n v="50"/>
    <n v="2.75"/>
    <n v="137.5"/>
    <m/>
    <m/>
    <m/>
    <m/>
    <n v="1.6"/>
    <n v="80"/>
  </r>
  <r>
    <x v="8"/>
    <x v="2"/>
    <s v="L1"/>
    <n v="23001307"/>
    <n v="180094"/>
    <x v="2"/>
    <n v="37"/>
    <n v="3.7"/>
    <n v="136.9"/>
    <n v="549"/>
    <n v="291.5"/>
    <m/>
    <m/>
    <n v="8.1300000000000008"/>
    <n v="300.81"/>
  </r>
  <r>
    <x v="1"/>
    <x v="1"/>
    <m/>
    <m/>
    <m/>
    <x v="1"/>
    <m/>
    <s v="Total CHW Line L1"/>
    <n v="840.5"/>
    <n v="549"/>
    <n v="291.5"/>
    <m/>
    <m/>
    <s v=""/>
    <s v=""/>
  </r>
  <r>
    <x v="8"/>
    <x v="2"/>
    <s v="L2"/>
    <n v="23001454"/>
    <n v="180108"/>
    <x v="2"/>
    <n v="150"/>
    <n v="5"/>
    <n v="750"/>
    <n v="549"/>
    <n v="201"/>
    <m/>
    <m/>
    <n v="1.95"/>
    <n v="292.5"/>
  </r>
  <r>
    <x v="1"/>
    <x v="1"/>
    <m/>
    <m/>
    <m/>
    <x v="1"/>
    <m/>
    <s v="Total CHW Line L2"/>
    <n v="750"/>
    <n v="549"/>
    <n v="201"/>
    <m/>
    <m/>
    <s v=""/>
    <s v=""/>
  </r>
  <r>
    <x v="8"/>
    <x v="2"/>
    <s v="L3"/>
    <n v="23001450"/>
    <n v="179899"/>
    <x v="2"/>
    <n v="106"/>
    <n v="4.8"/>
    <n v="508.8"/>
    <n v="549"/>
    <n v="-40.200000000000003"/>
    <m/>
    <m/>
    <n v="0.3"/>
    <n v="31.799999999999997"/>
  </r>
  <r>
    <x v="1"/>
    <x v="1"/>
    <m/>
    <m/>
    <m/>
    <x v="1"/>
    <m/>
    <s v="Total CHW Line L3"/>
    <n v="508.8"/>
    <n v="549"/>
    <n v="-40.200000000000003"/>
    <m/>
    <s v="Absensi"/>
    <s v=""/>
    <s v=""/>
  </r>
  <r>
    <x v="8"/>
    <x v="2"/>
    <s v="L4"/>
    <n v="23001481"/>
    <n v="180132"/>
    <x v="2"/>
    <n v="400"/>
    <n v="1.75"/>
    <n v="700"/>
    <n v="549"/>
    <n v="151"/>
    <m/>
    <m/>
    <n v="1.05"/>
    <n v="420"/>
  </r>
  <r>
    <x v="1"/>
    <x v="1"/>
    <m/>
    <m/>
    <m/>
    <x v="1"/>
    <m/>
    <s v="Total CHW Line L4"/>
    <n v="700"/>
    <n v="549"/>
    <n v="151"/>
    <m/>
    <m/>
    <s v=""/>
    <s v=""/>
  </r>
  <r>
    <x v="8"/>
    <x v="3"/>
    <s v="L3"/>
    <n v="23001064"/>
    <n v="180316"/>
    <x v="3"/>
    <n v="300"/>
    <n v="3"/>
    <n v="900"/>
    <n v="874"/>
    <n v="26"/>
    <m/>
    <m/>
    <n v="8.93"/>
    <n v="2679"/>
  </r>
  <r>
    <x v="1"/>
    <x v="1"/>
    <m/>
    <m/>
    <m/>
    <x v="1"/>
    <m/>
    <s v="Total CJL Line L3"/>
    <n v="900"/>
    <n v="874"/>
    <n v="26"/>
    <m/>
    <m/>
    <s v=""/>
    <s v=""/>
  </r>
  <r>
    <x v="8"/>
    <x v="4"/>
    <s v="L1"/>
    <n v="23001383"/>
    <n v="180546"/>
    <x v="0"/>
    <n v="410"/>
    <n v="1.91"/>
    <n v="783.1"/>
    <n v="667"/>
    <n v="116.1"/>
    <m/>
    <m/>
    <n v="2"/>
    <n v="820"/>
  </r>
  <r>
    <x v="1"/>
    <x v="1"/>
    <m/>
    <m/>
    <m/>
    <x v="1"/>
    <m/>
    <s v="Total CNJ2 Line L1"/>
    <n v="783.1"/>
    <n v="667"/>
    <n v="116.1"/>
    <m/>
    <m/>
    <s v=""/>
    <s v=""/>
  </r>
  <r>
    <x v="8"/>
    <x v="4"/>
    <s v="L2"/>
    <n v="23001234"/>
    <n v="179853"/>
    <x v="0"/>
    <n v="1020"/>
    <n v="0.24"/>
    <n v="244.8"/>
    <m/>
    <m/>
    <m/>
    <m/>
    <n v="0.25"/>
    <n v="255"/>
  </r>
  <r>
    <x v="8"/>
    <x v="4"/>
    <s v="L2"/>
    <n v="23001238"/>
    <n v="179911"/>
    <x v="0"/>
    <n v="180"/>
    <n v="0.23"/>
    <n v="41.4"/>
    <n v="333.5"/>
    <n v="-47.3"/>
    <m/>
    <m/>
    <n v="0.24"/>
    <n v="43.199999999999996"/>
  </r>
  <r>
    <x v="1"/>
    <x v="1"/>
    <m/>
    <m/>
    <m/>
    <x v="1"/>
    <m/>
    <s v="Total CNJ2 Line L2"/>
    <n v="286.2"/>
    <n v="333.5"/>
    <n v="-47.3"/>
    <m/>
    <s v="Target tercapai, cost tidak"/>
    <s v=""/>
    <s v=""/>
  </r>
  <r>
    <x v="8"/>
    <x v="4"/>
    <s v="L3"/>
    <n v="23001364"/>
    <n v="180520"/>
    <x v="0"/>
    <n v="430"/>
    <n v="1.54"/>
    <n v="662.2"/>
    <n v="667"/>
    <n v="-4.8"/>
    <m/>
    <m/>
    <n v="1.65"/>
    <n v="709.5"/>
  </r>
  <r>
    <x v="1"/>
    <x v="1"/>
    <m/>
    <m/>
    <m/>
    <x v="1"/>
    <m/>
    <s v="Total CNJ2 Line L3"/>
    <n v="662.2"/>
    <n v="667"/>
    <n v="-4.8"/>
    <m/>
    <s v="Target tercapai, cost tidak"/>
    <s v=""/>
    <s v=""/>
  </r>
  <r>
    <x v="8"/>
    <x v="4"/>
    <s v="L4"/>
    <n v="23001412"/>
    <n v="180549"/>
    <x v="18"/>
    <n v="355"/>
    <n v="0.39"/>
    <n v="138.44999999999999"/>
    <n v="667"/>
    <n v="-528.54999999999995"/>
    <m/>
    <m/>
    <n v="4.29"/>
    <n v="1522.95"/>
  </r>
  <r>
    <x v="1"/>
    <x v="1"/>
    <m/>
    <m/>
    <m/>
    <x v="1"/>
    <m/>
    <s v="Total CNJ2 Line L4"/>
    <n v="138.44999999999999"/>
    <n v="667"/>
    <n v="-528.54999999999995"/>
    <m/>
    <s v="Output persiapan kurang"/>
    <s v=""/>
    <s v=""/>
  </r>
  <r>
    <x v="8"/>
    <x v="4"/>
    <s v="L5"/>
    <n v="23001414"/>
    <n v="180551"/>
    <x v="18"/>
    <n v="150"/>
    <n v="0.9"/>
    <n v="135"/>
    <n v="667"/>
    <n v="-532"/>
    <m/>
    <m/>
    <n v="2.67"/>
    <n v="400.5"/>
  </r>
  <r>
    <x v="1"/>
    <x v="1"/>
    <m/>
    <m/>
    <m/>
    <x v="1"/>
    <m/>
    <s v="Total CNJ2 Line L5"/>
    <n v="135"/>
    <n v="667"/>
    <n v="-532"/>
    <m/>
    <s v="Output persiapan kurang"/>
    <s v=""/>
    <s v=""/>
  </r>
  <r>
    <x v="8"/>
    <x v="4"/>
    <s v="L6"/>
    <n v="23001375"/>
    <n v="180534"/>
    <x v="0"/>
    <n v="74"/>
    <n v="1.49"/>
    <n v="110.26"/>
    <m/>
    <m/>
    <m/>
    <m/>
    <n v="1.6"/>
    <n v="118.4"/>
  </r>
  <r>
    <x v="8"/>
    <x v="4"/>
    <s v="L6"/>
    <n v="23001370"/>
    <n v="180536"/>
    <x v="0"/>
    <n v="103"/>
    <n v="1.49"/>
    <n v="153.47"/>
    <m/>
    <m/>
    <m/>
    <m/>
    <n v="1.6"/>
    <n v="164.8"/>
  </r>
  <r>
    <x v="8"/>
    <x v="4"/>
    <s v="L6"/>
    <n v="23001371"/>
    <n v="180537"/>
    <x v="0"/>
    <n v="283"/>
    <n v="1.49"/>
    <n v="421.67"/>
    <n v="667"/>
    <n v="18.399999999999999"/>
    <m/>
    <m/>
    <n v="1.6"/>
    <n v="452.8"/>
  </r>
  <r>
    <x v="1"/>
    <x v="1"/>
    <m/>
    <m/>
    <m/>
    <x v="1"/>
    <m/>
    <s v="Total CNJ2 Line L6"/>
    <n v="685.4"/>
    <n v="667"/>
    <n v="18.399999999999999"/>
    <m/>
    <s v="Target tercapai, cost tidak"/>
    <s v=""/>
    <s v=""/>
  </r>
  <r>
    <x v="8"/>
    <x v="4"/>
    <s v="L7"/>
    <n v="23001373"/>
    <n v="180533"/>
    <x v="0"/>
    <n v="250"/>
    <n v="1.49"/>
    <n v="372.5"/>
    <n v="667"/>
    <n v="-294.5"/>
    <m/>
    <m/>
    <n v="1.6"/>
    <n v="400"/>
  </r>
  <r>
    <x v="1"/>
    <x v="1"/>
    <m/>
    <m/>
    <m/>
    <x v="1"/>
    <m/>
    <s v="Total CNJ2 Line L7"/>
    <n v="372.5"/>
    <n v="667"/>
    <n v="-294.5"/>
    <m/>
    <s v="Target tercapai, cost tidak"/>
    <s v=""/>
    <s v=""/>
  </r>
  <r>
    <x v="8"/>
    <x v="5"/>
    <s v="L1"/>
    <n v="23001065"/>
    <n v="180317"/>
    <x v="3"/>
    <n v="196"/>
    <n v="4.5999999999999996"/>
    <n v="901.6"/>
    <n v="553"/>
    <n v="348.6"/>
    <m/>
    <m/>
    <n v="12.33"/>
    <n v="2416.6799999999998"/>
  </r>
  <r>
    <x v="1"/>
    <x v="1"/>
    <m/>
    <m/>
    <m/>
    <x v="1"/>
    <m/>
    <s v="Total CVA Line L1"/>
    <n v="901.6"/>
    <n v="553"/>
    <n v="348.6"/>
    <m/>
    <m/>
    <s v=""/>
    <s v=""/>
  </r>
  <r>
    <x v="8"/>
    <x v="5"/>
    <s v="L10"/>
    <n v="23001335"/>
    <n v="180324"/>
    <x v="6"/>
    <n v="2000"/>
    <n v="0.4"/>
    <n v="800"/>
    <n v="553"/>
    <n v="247"/>
    <m/>
    <m/>
    <n v="1.1000000000000001"/>
    <n v="2200"/>
  </r>
  <r>
    <x v="1"/>
    <x v="1"/>
    <m/>
    <m/>
    <m/>
    <x v="1"/>
    <m/>
    <s v="Total CVA Line L10"/>
    <n v="800"/>
    <n v="553"/>
    <n v="247"/>
    <m/>
    <m/>
    <s v=""/>
    <s v=""/>
  </r>
  <r>
    <x v="8"/>
    <x v="5"/>
    <s v="L2"/>
    <n v="23001065"/>
    <n v="180317"/>
    <x v="3"/>
    <n v="194"/>
    <n v="4.5999999999999996"/>
    <n v="892.4"/>
    <n v="553"/>
    <n v="339.4"/>
    <m/>
    <m/>
    <n v="12.33"/>
    <n v="2392.02"/>
  </r>
  <r>
    <x v="1"/>
    <x v="1"/>
    <m/>
    <m/>
    <m/>
    <x v="1"/>
    <m/>
    <s v="Total CVA Line L2"/>
    <n v="892.4"/>
    <n v="553"/>
    <n v="339.4"/>
    <m/>
    <m/>
    <s v=""/>
    <s v=""/>
  </r>
  <r>
    <x v="8"/>
    <x v="5"/>
    <s v="L3"/>
    <n v="23001335"/>
    <n v="180324"/>
    <x v="6"/>
    <n v="2217"/>
    <n v="0.4"/>
    <n v="886.8"/>
    <n v="553"/>
    <n v="333.8"/>
    <m/>
    <m/>
    <n v="1.1000000000000001"/>
    <n v="2438.7000000000003"/>
  </r>
  <r>
    <x v="1"/>
    <x v="1"/>
    <m/>
    <m/>
    <m/>
    <x v="1"/>
    <m/>
    <s v="Total CVA Line L3"/>
    <n v="886.8"/>
    <n v="553"/>
    <n v="333.8"/>
    <m/>
    <m/>
    <s v=""/>
    <s v=""/>
  </r>
  <r>
    <x v="8"/>
    <x v="5"/>
    <s v="L4"/>
    <n v="23001335"/>
    <n v="180324"/>
    <x v="6"/>
    <n v="2330"/>
    <n v="0.4"/>
    <n v="932"/>
    <n v="553"/>
    <n v="379"/>
    <m/>
    <m/>
    <n v="1.1000000000000001"/>
    <n v="2563"/>
  </r>
  <r>
    <x v="1"/>
    <x v="1"/>
    <m/>
    <m/>
    <m/>
    <x v="1"/>
    <m/>
    <s v="Total CVA Line L4"/>
    <n v="932"/>
    <n v="553"/>
    <n v="379"/>
    <m/>
    <m/>
    <s v=""/>
    <s v=""/>
  </r>
  <r>
    <x v="8"/>
    <x v="5"/>
    <s v="L5"/>
    <n v="23001335"/>
    <n v="180324"/>
    <x v="6"/>
    <n v="2520"/>
    <n v="0.4"/>
    <n v="1008"/>
    <n v="553"/>
    <n v="455"/>
    <m/>
    <m/>
    <n v="1.1000000000000001"/>
    <n v="2772"/>
  </r>
  <r>
    <x v="1"/>
    <x v="1"/>
    <m/>
    <m/>
    <m/>
    <x v="1"/>
    <m/>
    <s v="Total CVA Line L5"/>
    <n v="1008"/>
    <n v="553"/>
    <n v="455"/>
    <m/>
    <m/>
    <s v=""/>
    <s v=""/>
  </r>
  <r>
    <x v="8"/>
    <x v="5"/>
    <s v="L6"/>
    <n v="23001335"/>
    <n v="180324"/>
    <x v="6"/>
    <n v="2100"/>
    <n v="0.4"/>
    <n v="840"/>
    <n v="553"/>
    <n v="287"/>
    <m/>
    <m/>
    <n v="1.1000000000000001"/>
    <n v="2310"/>
  </r>
  <r>
    <x v="1"/>
    <x v="1"/>
    <m/>
    <m/>
    <m/>
    <x v="1"/>
    <m/>
    <s v="Total CVA Line L6"/>
    <n v="840"/>
    <n v="553"/>
    <n v="287"/>
    <m/>
    <m/>
    <s v=""/>
    <s v=""/>
  </r>
  <r>
    <x v="8"/>
    <x v="5"/>
    <s v="L7"/>
    <n v="23001020"/>
    <n v="179782"/>
    <x v="5"/>
    <n v="255"/>
    <n v="1.34"/>
    <n v="341.7"/>
    <n v="553"/>
    <n v="-211.3"/>
    <m/>
    <m/>
    <n v="8.2200000000000006"/>
    <n v="2096.1000000000004"/>
  </r>
  <r>
    <x v="1"/>
    <x v="1"/>
    <m/>
    <m/>
    <m/>
    <x v="1"/>
    <m/>
    <s v="Total CVA Line L7"/>
    <n v="341.7"/>
    <n v="553"/>
    <n v="-211.3"/>
    <m/>
    <s v="Quality issue"/>
    <s v=""/>
    <s v=""/>
  </r>
  <r>
    <x v="8"/>
    <x v="5"/>
    <s v="L8"/>
    <n v="23001020"/>
    <n v="179782"/>
    <x v="5"/>
    <n v="274"/>
    <n v="1.34"/>
    <n v="367.16"/>
    <n v="553"/>
    <n v="-185.84"/>
    <m/>
    <m/>
    <n v="8.2200000000000006"/>
    <n v="2252.2800000000002"/>
  </r>
  <r>
    <x v="1"/>
    <x v="1"/>
    <m/>
    <m/>
    <m/>
    <x v="1"/>
    <m/>
    <s v="Total CVA Line L8"/>
    <n v="367.16"/>
    <n v="553"/>
    <n v="-185.84"/>
    <m/>
    <s v="Quality issue"/>
    <s v=""/>
    <s v=""/>
  </r>
  <r>
    <x v="8"/>
    <x v="5"/>
    <s v="L9"/>
    <n v="23001335"/>
    <n v="180324"/>
    <x v="6"/>
    <n v="2100"/>
    <n v="0.4"/>
    <n v="840"/>
    <n v="553"/>
    <n v="287"/>
    <m/>
    <m/>
    <n v="1.1000000000000001"/>
    <n v="2310"/>
  </r>
  <r>
    <x v="1"/>
    <x v="1"/>
    <m/>
    <m/>
    <m/>
    <x v="1"/>
    <m/>
    <s v="Total CVA Line L9"/>
    <n v="840"/>
    <n v="553"/>
    <n v="287"/>
    <m/>
    <m/>
    <s v=""/>
    <s v=""/>
  </r>
  <r>
    <x v="8"/>
    <x v="6"/>
    <s v="L1A"/>
    <n v="23001567"/>
    <n v="180204"/>
    <x v="8"/>
    <n v="1750"/>
    <n v="0.68"/>
    <n v="1190"/>
    <n v="919"/>
    <n v="271"/>
    <m/>
    <m/>
    <n v="5.45"/>
    <n v="9537.5"/>
  </r>
  <r>
    <x v="1"/>
    <x v="1"/>
    <m/>
    <m/>
    <m/>
    <x v="1"/>
    <m/>
    <s v="Total KLB Line L1A"/>
    <n v="1190"/>
    <n v="919"/>
    <n v="271"/>
    <m/>
    <m/>
    <s v=""/>
    <s v=""/>
  </r>
  <r>
    <x v="8"/>
    <x v="6"/>
    <s v="L1B"/>
    <n v="23001567"/>
    <n v="180204"/>
    <x v="8"/>
    <n v="1910"/>
    <n v="0.68"/>
    <n v="1298.8"/>
    <m/>
    <m/>
    <m/>
    <m/>
    <n v="5.45"/>
    <n v="10409.5"/>
  </r>
  <r>
    <x v="8"/>
    <x v="6"/>
    <s v="L1B"/>
    <n v="23001585"/>
    <n v="180224"/>
    <x v="8"/>
    <n v="13"/>
    <n v="0.8"/>
    <n v="10.4"/>
    <m/>
    <m/>
    <m/>
    <m/>
    <n v="6.29"/>
    <n v="81.77"/>
  </r>
  <r>
    <x v="8"/>
    <x v="6"/>
    <s v="L1B"/>
    <n v="23001586"/>
    <n v="180225"/>
    <x v="8"/>
    <n v="102"/>
    <n v="0.8"/>
    <n v="81.599999999999994"/>
    <m/>
    <m/>
    <m/>
    <m/>
    <n v="6.29"/>
    <n v="641.58000000000004"/>
  </r>
  <r>
    <x v="8"/>
    <x v="6"/>
    <s v="L1B"/>
    <n v="23001587"/>
    <n v="180226"/>
    <x v="8"/>
    <n v="33"/>
    <n v="0.8"/>
    <n v="26.4"/>
    <n v="919"/>
    <n v="498.2"/>
    <m/>
    <m/>
    <n v="6.79"/>
    <n v="224.07"/>
  </r>
  <r>
    <x v="1"/>
    <x v="1"/>
    <m/>
    <m/>
    <m/>
    <x v="1"/>
    <m/>
    <s v="Total KLB Line L1B"/>
    <n v="1417.2"/>
    <n v="919"/>
    <n v="498.2"/>
    <m/>
    <m/>
    <s v=""/>
    <s v=""/>
  </r>
  <r>
    <x v="8"/>
    <x v="6"/>
    <s v="L2A"/>
    <n v="23001569"/>
    <n v="180206"/>
    <x v="8"/>
    <n v="2160"/>
    <n v="0.68"/>
    <n v="1468.8"/>
    <n v="919"/>
    <n v="549.79999999999995"/>
    <m/>
    <m/>
    <n v="5.45"/>
    <n v="11772"/>
  </r>
  <r>
    <x v="1"/>
    <x v="1"/>
    <m/>
    <m/>
    <m/>
    <x v="1"/>
    <m/>
    <s v="Total KLB Line L2A"/>
    <n v="1468.8"/>
    <n v="919"/>
    <n v="549.79999999999995"/>
    <m/>
    <m/>
    <s v=""/>
    <s v=""/>
  </r>
  <r>
    <x v="8"/>
    <x v="6"/>
    <s v="L2B"/>
    <n v="23001569"/>
    <n v="180206"/>
    <x v="8"/>
    <n v="395"/>
    <n v="0.68"/>
    <n v="268.60000000000002"/>
    <m/>
    <m/>
    <m/>
    <m/>
    <n v="5.45"/>
    <n v="2152.75"/>
  </r>
  <r>
    <x v="8"/>
    <x v="6"/>
    <s v="L2B"/>
    <n v="23001570"/>
    <n v="180207"/>
    <x v="8"/>
    <n v="1470"/>
    <n v="0.68"/>
    <n v="999.6"/>
    <m/>
    <m/>
    <m/>
    <m/>
    <n v="5.45"/>
    <n v="8011.5"/>
  </r>
  <r>
    <x v="8"/>
    <x v="6"/>
    <s v="L2B"/>
    <n v="23001571"/>
    <n v="180209"/>
    <x v="8"/>
    <n v="260"/>
    <n v="0.66"/>
    <n v="171.6"/>
    <n v="919"/>
    <n v="520.79999999999995"/>
    <m/>
    <m/>
    <n v="5.9"/>
    <n v="1534"/>
  </r>
  <r>
    <x v="1"/>
    <x v="1"/>
    <m/>
    <m/>
    <m/>
    <x v="1"/>
    <m/>
    <s v="Total KLB Line L2B"/>
    <n v="1439.8"/>
    <n v="919"/>
    <n v="520.79999999999995"/>
    <m/>
    <m/>
    <s v=""/>
    <s v=""/>
  </r>
  <r>
    <x v="8"/>
    <x v="6"/>
    <s v="L3A"/>
    <n v="23001569"/>
    <n v="180206"/>
    <x v="8"/>
    <n v="50"/>
    <n v="0.68"/>
    <n v="34"/>
    <m/>
    <m/>
    <m/>
    <m/>
    <n v="5.45"/>
    <n v="272.5"/>
  </r>
  <r>
    <x v="8"/>
    <x v="6"/>
    <s v="L3A"/>
    <n v="23001570"/>
    <n v="180207"/>
    <x v="8"/>
    <n v="2210"/>
    <n v="0.68"/>
    <n v="1502.8"/>
    <n v="919"/>
    <n v="617.79999999999995"/>
    <m/>
    <m/>
    <n v="5.45"/>
    <n v="12044.5"/>
  </r>
  <r>
    <x v="1"/>
    <x v="1"/>
    <m/>
    <m/>
    <m/>
    <x v="1"/>
    <m/>
    <s v="Total KLB Line L3A"/>
    <n v="1536.8"/>
    <n v="919"/>
    <n v="617.79999999999995"/>
    <m/>
    <m/>
    <s v=""/>
    <s v=""/>
  </r>
  <r>
    <x v="8"/>
    <x v="6"/>
    <s v="L3B"/>
    <n v="23001569"/>
    <n v="180206"/>
    <x v="8"/>
    <n v="50"/>
    <n v="0.68"/>
    <n v="34"/>
    <m/>
    <m/>
    <m/>
    <m/>
    <n v="5.45"/>
    <n v="272.5"/>
  </r>
  <r>
    <x v="8"/>
    <x v="6"/>
    <s v="L3B"/>
    <n v="23001570"/>
    <n v="180207"/>
    <x v="8"/>
    <n v="2000"/>
    <n v="0.68"/>
    <n v="1360"/>
    <m/>
    <m/>
    <m/>
    <m/>
    <n v="5.45"/>
    <n v="10900"/>
  </r>
  <r>
    <x v="8"/>
    <x v="6"/>
    <s v="L3B"/>
    <n v="23001571"/>
    <n v="180209"/>
    <x v="8"/>
    <n v="200"/>
    <n v="0.66"/>
    <n v="132"/>
    <n v="919"/>
    <n v="607"/>
    <m/>
    <m/>
    <n v="5.9"/>
    <n v="1180"/>
  </r>
  <r>
    <x v="1"/>
    <x v="1"/>
    <m/>
    <m/>
    <m/>
    <x v="1"/>
    <m/>
    <s v="Total KLB Line L3B"/>
    <n v="1526"/>
    <n v="919"/>
    <n v="607"/>
    <m/>
    <m/>
    <s v=""/>
    <s v=""/>
  </r>
  <r>
    <x v="8"/>
    <x v="7"/>
    <s v="L1"/>
    <n v="23001318"/>
    <n v="180123"/>
    <x v="14"/>
    <n v="0"/>
    <n v="5"/>
    <n v="0"/>
    <n v="1055"/>
    <n v="-1055"/>
    <m/>
    <m/>
    <n v="5.95"/>
    <n v="0"/>
  </r>
  <r>
    <x v="1"/>
    <x v="1"/>
    <m/>
    <m/>
    <m/>
    <x v="1"/>
    <m/>
    <s v="Total MJ1 Line L1"/>
    <n v="0"/>
    <n v="1055"/>
    <n v="-1055"/>
    <m/>
    <s v="Ganti style"/>
    <s v=""/>
    <s v=""/>
  </r>
  <r>
    <x v="8"/>
    <x v="7"/>
    <s v="L11"/>
    <n v="23001097"/>
    <n v="180570"/>
    <x v="3"/>
    <n v="325"/>
    <n v="2.41"/>
    <n v="783.25"/>
    <n v="1055"/>
    <n v="-271.75"/>
    <m/>
    <m/>
    <n v="5.52"/>
    <n v="1793.9999999999998"/>
  </r>
  <r>
    <x v="1"/>
    <x v="1"/>
    <m/>
    <m/>
    <m/>
    <x v="1"/>
    <m/>
    <s v="Total MJ1 Line L11"/>
    <n v="783.25"/>
    <n v="1055"/>
    <n v="-271.75"/>
    <m/>
    <s v="Absensi"/>
    <s v=""/>
    <s v=""/>
  </r>
  <r>
    <x v="8"/>
    <x v="7"/>
    <s v="L12"/>
    <n v="23001098"/>
    <n v="180571"/>
    <x v="3"/>
    <n v="248"/>
    <n v="4.2699999999999996"/>
    <n v="1058.96"/>
    <n v="1055"/>
    <n v="3.96"/>
    <m/>
    <m/>
    <n v="8.9"/>
    <n v="2207.2000000000003"/>
  </r>
  <r>
    <x v="1"/>
    <x v="1"/>
    <m/>
    <m/>
    <m/>
    <x v="1"/>
    <m/>
    <s v="Total MJ1 Line L12"/>
    <n v="1058.96"/>
    <n v="1055"/>
    <n v="3.96"/>
    <m/>
    <s v="Absensi"/>
    <s v=""/>
    <s v=""/>
  </r>
  <r>
    <x v="8"/>
    <x v="7"/>
    <s v="L2"/>
    <n v="23001318"/>
    <n v="180123"/>
    <x v="14"/>
    <n v="0"/>
    <n v="5"/>
    <n v="0"/>
    <n v="1055"/>
    <n v="-1055"/>
    <m/>
    <m/>
    <n v="5.95"/>
    <n v="0"/>
  </r>
  <r>
    <x v="1"/>
    <x v="1"/>
    <m/>
    <m/>
    <m/>
    <x v="1"/>
    <m/>
    <s v="Total MJ1 Line L2"/>
    <n v="0"/>
    <n v="1055"/>
    <n v="-1055"/>
    <m/>
    <s v="Ganti style"/>
    <s v=""/>
    <s v=""/>
  </r>
  <r>
    <x v="8"/>
    <x v="7"/>
    <s v="L3"/>
    <n v="23001343"/>
    <n v="180343"/>
    <x v="20"/>
    <n v="18"/>
    <n v="3.11"/>
    <n v="55.98"/>
    <n v="1055"/>
    <n v="-999.02"/>
    <m/>
    <m/>
    <n v="3.99"/>
    <n v="71.820000000000007"/>
  </r>
  <r>
    <x v="1"/>
    <x v="1"/>
    <m/>
    <m/>
    <m/>
    <x v="1"/>
    <m/>
    <s v="Total MJ1 Line L3"/>
    <n v="55.98"/>
    <n v="1055"/>
    <n v="-999.02"/>
    <m/>
    <s v="Ganti style"/>
    <s v=""/>
    <s v=""/>
  </r>
  <r>
    <x v="8"/>
    <x v="7"/>
    <s v="L4"/>
    <n v="23001643"/>
    <n v="180178"/>
    <x v="22"/>
    <n v="13"/>
    <n v="0.8"/>
    <n v="10.4"/>
    <m/>
    <m/>
    <m/>
    <m/>
    <n v="0.8"/>
    <n v="10.4"/>
  </r>
  <r>
    <x v="8"/>
    <x v="7"/>
    <s v="L4"/>
    <n v="23001644"/>
    <n v="180180"/>
    <x v="22"/>
    <n v="8"/>
    <n v="0.8"/>
    <n v="6.4"/>
    <n v="1055"/>
    <n v="-1038.2"/>
    <m/>
    <m/>
    <n v="0.8"/>
    <n v="6.4"/>
  </r>
  <r>
    <x v="1"/>
    <x v="1"/>
    <m/>
    <m/>
    <m/>
    <x v="1"/>
    <m/>
    <s v="Total MJ1 Line L4"/>
    <n v="16.8"/>
    <n v="1055"/>
    <n v="-1038.2"/>
    <m/>
    <s v="Ganti style"/>
    <s v=""/>
    <s v=""/>
  </r>
  <r>
    <x v="8"/>
    <x v="7"/>
    <s v="L5"/>
    <n v="23001387"/>
    <n v="180445"/>
    <x v="21"/>
    <n v="6"/>
    <n v="12.47"/>
    <n v="74.819999999999993"/>
    <m/>
    <m/>
    <m/>
    <m/>
    <n v="20.239999999999998"/>
    <n v="121.44"/>
  </r>
  <r>
    <x v="8"/>
    <x v="7"/>
    <s v="L5"/>
    <n v="23001392"/>
    <n v="180446"/>
    <x v="21"/>
    <n v="84"/>
    <n v="12.47"/>
    <n v="1047.48"/>
    <n v="1055"/>
    <n v="67.3"/>
    <m/>
    <m/>
    <n v="20.239999999999998"/>
    <n v="1700.1599999999999"/>
  </r>
  <r>
    <x v="1"/>
    <x v="1"/>
    <m/>
    <m/>
    <m/>
    <x v="1"/>
    <m/>
    <s v="Total MJ1 Line L5"/>
    <n v="1122.3"/>
    <n v="1055"/>
    <n v="67.3"/>
    <m/>
    <s v="Output persiapan kurang"/>
    <s v=""/>
    <s v=""/>
  </r>
  <r>
    <x v="8"/>
    <x v="7"/>
    <s v="L6"/>
    <n v="23001387"/>
    <n v="180445"/>
    <x v="21"/>
    <n v="6"/>
    <n v="12.47"/>
    <n v="74.819999999999993"/>
    <m/>
    <m/>
    <m/>
    <m/>
    <n v="20.239999999999998"/>
    <n v="121.44"/>
  </r>
  <r>
    <x v="8"/>
    <x v="7"/>
    <s v="L6"/>
    <n v="23001392"/>
    <n v="180446"/>
    <x v="21"/>
    <n v="84"/>
    <n v="12.47"/>
    <n v="1047.48"/>
    <n v="1055"/>
    <n v="67.3"/>
    <m/>
    <m/>
    <n v="20.239999999999998"/>
    <n v="1700.1599999999999"/>
  </r>
  <r>
    <x v="1"/>
    <x v="1"/>
    <m/>
    <m/>
    <m/>
    <x v="1"/>
    <m/>
    <s v="Total MJ1 Line L6"/>
    <n v="1122.3"/>
    <n v="1055"/>
    <n v="67.3"/>
    <m/>
    <s v="Output persiapan kurang"/>
    <s v=""/>
    <s v=""/>
  </r>
  <r>
    <x v="8"/>
    <x v="7"/>
    <s v="L8"/>
    <n v="23001242"/>
    <n v="179852"/>
    <x v="14"/>
    <n v="127"/>
    <n v="5"/>
    <n v="635"/>
    <n v="1055"/>
    <n v="-420"/>
    <m/>
    <m/>
    <n v="6.8"/>
    <n v="863.6"/>
  </r>
  <r>
    <x v="1"/>
    <x v="1"/>
    <m/>
    <m/>
    <m/>
    <x v="1"/>
    <m/>
    <s v="Total MJ1 Line L8"/>
    <n v="635"/>
    <n v="1055"/>
    <n v="-420"/>
    <m/>
    <s v="Output persiapan kurang"/>
    <s v=""/>
    <s v=""/>
  </r>
  <r>
    <x v="8"/>
    <x v="7"/>
    <s v="L9"/>
    <n v="23001242"/>
    <n v="179852"/>
    <x v="14"/>
    <n v="128"/>
    <n v="5"/>
    <n v="640"/>
    <n v="1055"/>
    <n v="-415"/>
    <m/>
    <m/>
    <n v="6.8"/>
    <n v="870.4"/>
  </r>
  <r>
    <x v="1"/>
    <x v="1"/>
    <m/>
    <m/>
    <m/>
    <x v="1"/>
    <m/>
    <s v="Total MJ1 Line L9"/>
    <n v="640"/>
    <n v="1055"/>
    <n v="-415"/>
    <m/>
    <s v="Output persiapan kurang"/>
    <s v=""/>
    <s v=""/>
  </r>
  <r>
    <x v="8"/>
    <x v="8"/>
    <s v="L1"/>
    <n v="23001621"/>
    <n v="180260"/>
    <x v="8"/>
    <n v="1550"/>
    <n v="0.66"/>
    <n v="1023"/>
    <n v="1142"/>
    <n v="-119"/>
    <m/>
    <m/>
    <n v="5.14"/>
    <n v="7966.9999999999991"/>
  </r>
  <r>
    <x v="1"/>
    <x v="1"/>
    <m/>
    <m/>
    <m/>
    <x v="1"/>
    <m/>
    <s v="Total MJ2 Line L1"/>
    <n v="1023"/>
    <n v="1142"/>
    <n v="-119"/>
    <m/>
    <m/>
    <s v=""/>
    <s v=""/>
  </r>
  <r>
    <x v="8"/>
    <x v="8"/>
    <s v="L10"/>
    <n v="23001596"/>
    <n v="180235"/>
    <x v="8"/>
    <n v="47"/>
    <n v="0.72"/>
    <n v="33.840000000000003"/>
    <m/>
    <m/>
    <m/>
    <m/>
    <n v="9.16"/>
    <n v="430.52"/>
  </r>
  <r>
    <x v="8"/>
    <x v="8"/>
    <s v="L10"/>
    <n v="23001601"/>
    <n v="180240"/>
    <x v="8"/>
    <n v="5"/>
    <n v="0.79"/>
    <n v="3.95"/>
    <m/>
    <m/>
    <m/>
    <m/>
    <n v="8.5500000000000007"/>
    <n v="42.75"/>
  </r>
  <r>
    <x v="8"/>
    <x v="8"/>
    <s v="L10"/>
    <n v="23001602"/>
    <n v="180241"/>
    <x v="8"/>
    <n v="5"/>
    <n v="0.72"/>
    <n v="3.6"/>
    <m/>
    <m/>
    <m/>
    <m/>
    <n v="9.16"/>
    <n v="45.8"/>
  </r>
  <r>
    <x v="8"/>
    <x v="8"/>
    <s v="L10"/>
    <n v="23001603"/>
    <n v="180242"/>
    <x v="8"/>
    <n v="37"/>
    <n v="0.79"/>
    <n v="29.23"/>
    <m/>
    <m/>
    <m/>
    <m/>
    <n v="8.5299999999999994"/>
    <n v="315.60999999999996"/>
  </r>
  <r>
    <x v="8"/>
    <x v="8"/>
    <s v="L10"/>
    <n v="23001604"/>
    <n v="180243"/>
    <x v="8"/>
    <n v="15"/>
    <n v="0.72"/>
    <n v="10.8"/>
    <m/>
    <m/>
    <m/>
    <m/>
    <n v="9.15"/>
    <n v="137.25"/>
  </r>
  <r>
    <x v="8"/>
    <x v="8"/>
    <s v="L10"/>
    <n v="23001605"/>
    <n v="180244"/>
    <x v="8"/>
    <n v="2"/>
    <n v="0.79"/>
    <n v="1.58"/>
    <m/>
    <m/>
    <m/>
    <m/>
    <n v="8.5299999999999994"/>
    <n v="17.059999999999999"/>
  </r>
  <r>
    <x v="8"/>
    <x v="8"/>
    <s v="L10"/>
    <n v="23001620"/>
    <n v="180259"/>
    <x v="8"/>
    <n v="935"/>
    <n v="0.66"/>
    <n v="617.1"/>
    <m/>
    <m/>
    <m/>
    <m/>
    <n v="5.14"/>
    <n v="4805.8999999999996"/>
  </r>
  <r>
    <x v="8"/>
    <x v="8"/>
    <s v="L10"/>
    <n v="23001625"/>
    <n v="180264"/>
    <x v="8"/>
    <n v="527"/>
    <n v="0.65"/>
    <n v="342.55"/>
    <n v="1142"/>
    <n v="-99.35"/>
    <m/>
    <m/>
    <n v="5.72"/>
    <n v="3014.44"/>
  </r>
  <r>
    <x v="1"/>
    <x v="1"/>
    <m/>
    <m/>
    <m/>
    <x v="1"/>
    <m/>
    <s v="Total MJ2 Line L10"/>
    <n v="1042.6500000000001"/>
    <n v="1142"/>
    <n v="-99.35"/>
    <m/>
    <m/>
    <s v=""/>
    <s v=""/>
  </r>
  <r>
    <x v="8"/>
    <x v="8"/>
    <s v="L11"/>
    <n v="23001596"/>
    <n v="180235"/>
    <x v="8"/>
    <n v="47"/>
    <n v="0.72"/>
    <n v="33.840000000000003"/>
    <m/>
    <m/>
    <m/>
    <m/>
    <n v="9.16"/>
    <n v="430.52"/>
  </r>
  <r>
    <x v="8"/>
    <x v="8"/>
    <s v="L11"/>
    <n v="23001601"/>
    <n v="180240"/>
    <x v="8"/>
    <n v="5"/>
    <n v="0.79"/>
    <n v="3.95"/>
    <m/>
    <m/>
    <m/>
    <m/>
    <n v="8.5500000000000007"/>
    <n v="42.75"/>
  </r>
  <r>
    <x v="8"/>
    <x v="8"/>
    <s v="L11"/>
    <n v="23001602"/>
    <n v="180241"/>
    <x v="8"/>
    <n v="5"/>
    <n v="0.72"/>
    <n v="3.6"/>
    <m/>
    <m/>
    <m/>
    <m/>
    <n v="9.16"/>
    <n v="45.8"/>
  </r>
  <r>
    <x v="8"/>
    <x v="8"/>
    <s v="L11"/>
    <n v="23001603"/>
    <n v="180242"/>
    <x v="8"/>
    <n v="38"/>
    <n v="0.79"/>
    <n v="30.02"/>
    <m/>
    <m/>
    <m/>
    <m/>
    <n v="8.5299999999999994"/>
    <n v="324.14"/>
  </r>
  <r>
    <x v="8"/>
    <x v="8"/>
    <s v="L11"/>
    <n v="23001604"/>
    <n v="180243"/>
    <x v="8"/>
    <n v="15"/>
    <n v="0.72"/>
    <n v="10.8"/>
    <m/>
    <m/>
    <m/>
    <m/>
    <n v="9.15"/>
    <n v="137.25"/>
  </r>
  <r>
    <x v="8"/>
    <x v="8"/>
    <s v="L11"/>
    <n v="23001605"/>
    <n v="180244"/>
    <x v="8"/>
    <n v="2"/>
    <n v="0.79"/>
    <n v="1.58"/>
    <m/>
    <m/>
    <m/>
    <m/>
    <n v="8.5299999999999994"/>
    <n v="17.059999999999999"/>
  </r>
  <r>
    <x v="8"/>
    <x v="8"/>
    <s v="L11"/>
    <n v="23001620"/>
    <n v="180259"/>
    <x v="8"/>
    <n v="935"/>
    <n v="0.66"/>
    <n v="617.1"/>
    <m/>
    <m/>
    <m/>
    <m/>
    <n v="5.14"/>
    <n v="4805.8999999999996"/>
  </r>
  <r>
    <x v="8"/>
    <x v="8"/>
    <s v="L11"/>
    <n v="23001625"/>
    <n v="180264"/>
    <x v="8"/>
    <n v="527"/>
    <n v="0.65"/>
    <n v="342.55"/>
    <n v="1142"/>
    <n v="-98.56"/>
    <m/>
    <m/>
    <n v="5.72"/>
    <n v="3014.44"/>
  </r>
  <r>
    <x v="1"/>
    <x v="1"/>
    <m/>
    <m/>
    <m/>
    <x v="1"/>
    <m/>
    <s v="Total MJ2 Line L11"/>
    <n v="1043.44"/>
    <n v="1142"/>
    <n v="-98.56"/>
    <m/>
    <m/>
    <s v=""/>
    <s v=""/>
  </r>
  <r>
    <x v="8"/>
    <x v="8"/>
    <s v="L12"/>
    <n v="23001620"/>
    <n v="180259"/>
    <x v="8"/>
    <n v="1090"/>
    <n v="0.66"/>
    <n v="719.4"/>
    <m/>
    <m/>
    <m/>
    <m/>
    <n v="5.14"/>
    <n v="5602.5999999999995"/>
  </r>
  <r>
    <x v="8"/>
    <x v="8"/>
    <s v="L12"/>
    <n v="23001624"/>
    <n v="180263"/>
    <x v="8"/>
    <n v="828"/>
    <n v="0.65"/>
    <n v="538.20000000000005"/>
    <m/>
    <m/>
    <m/>
    <m/>
    <n v="5.72"/>
    <n v="4736.16"/>
  </r>
  <r>
    <x v="8"/>
    <x v="8"/>
    <s v="L12"/>
    <n v="23001626"/>
    <n v="180265"/>
    <x v="8"/>
    <n v="17"/>
    <n v="0.76"/>
    <n v="12.92"/>
    <n v="1142"/>
    <n v="128.52000000000001"/>
    <m/>
    <m/>
    <n v="8.01"/>
    <n v="136.16999999999999"/>
  </r>
  <r>
    <x v="1"/>
    <x v="1"/>
    <m/>
    <m/>
    <m/>
    <x v="1"/>
    <m/>
    <s v="Total MJ2 Line L12"/>
    <n v="1270.52"/>
    <n v="1142"/>
    <n v="128.52000000000001"/>
    <m/>
    <m/>
    <s v=""/>
    <s v=""/>
  </r>
  <r>
    <x v="8"/>
    <x v="8"/>
    <s v="L13"/>
    <n v="23001620"/>
    <n v="180259"/>
    <x v="8"/>
    <n v="1090"/>
    <n v="0.66"/>
    <n v="719.4"/>
    <m/>
    <m/>
    <m/>
    <m/>
    <n v="5.14"/>
    <n v="5602.5999999999995"/>
  </r>
  <r>
    <x v="8"/>
    <x v="8"/>
    <s v="L13"/>
    <n v="23001624"/>
    <n v="180263"/>
    <x v="8"/>
    <n v="827"/>
    <n v="0.65"/>
    <n v="537.54999999999995"/>
    <m/>
    <m/>
    <m/>
    <m/>
    <n v="5.72"/>
    <n v="4730.4399999999996"/>
  </r>
  <r>
    <x v="8"/>
    <x v="8"/>
    <s v="L13"/>
    <n v="23001626"/>
    <n v="180265"/>
    <x v="8"/>
    <n v="18"/>
    <n v="0.76"/>
    <n v="13.68"/>
    <n v="1142"/>
    <n v="128.63"/>
    <m/>
    <m/>
    <n v="8.01"/>
    <n v="144.18"/>
  </r>
  <r>
    <x v="1"/>
    <x v="1"/>
    <m/>
    <m/>
    <m/>
    <x v="1"/>
    <m/>
    <s v="Total MJ2 Line L13"/>
    <n v="1270.6300000000001"/>
    <n v="1142"/>
    <n v="128.63"/>
    <m/>
    <m/>
    <s v=""/>
    <s v=""/>
  </r>
  <r>
    <x v="8"/>
    <x v="8"/>
    <s v="L2"/>
    <n v="23001608"/>
    <n v="180247"/>
    <x v="8"/>
    <n v="1375"/>
    <n v="0.65"/>
    <n v="893.75"/>
    <n v="1142"/>
    <n v="-248.25"/>
    <m/>
    <m/>
    <n v="5.16"/>
    <n v="7095"/>
  </r>
  <r>
    <x v="1"/>
    <x v="1"/>
    <m/>
    <m/>
    <m/>
    <x v="1"/>
    <m/>
    <s v="Total MJ2 Line L2"/>
    <n v="893.75"/>
    <n v="1142"/>
    <n v="-248.25"/>
    <m/>
    <s v="Output persiapan kurang"/>
    <s v=""/>
    <s v=""/>
  </r>
  <r>
    <x v="8"/>
    <x v="8"/>
    <s v="L3"/>
    <n v="23001608"/>
    <n v="180247"/>
    <x v="8"/>
    <n v="1375"/>
    <n v="0.65"/>
    <n v="893.75"/>
    <n v="1142"/>
    <n v="-248.25"/>
    <m/>
    <m/>
    <n v="5.16"/>
    <n v="7095"/>
  </r>
  <r>
    <x v="1"/>
    <x v="1"/>
    <m/>
    <m/>
    <m/>
    <x v="1"/>
    <m/>
    <s v="Total MJ2 Line L3"/>
    <n v="893.75"/>
    <n v="1142"/>
    <n v="-248.25"/>
    <m/>
    <s v="Output persiapan kurang"/>
    <s v=""/>
    <s v=""/>
  </r>
  <r>
    <x v="8"/>
    <x v="8"/>
    <s v="L4"/>
    <n v="23001594"/>
    <n v="180233"/>
    <x v="8"/>
    <n v="23"/>
    <n v="0.88"/>
    <n v="20.239999999999998"/>
    <m/>
    <m/>
    <m/>
    <m/>
    <n v="5.29"/>
    <n v="121.67"/>
  </r>
  <r>
    <x v="8"/>
    <x v="8"/>
    <s v="L4"/>
    <n v="23001606"/>
    <n v="180245"/>
    <x v="8"/>
    <n v="9"/>
    <n v="0.65"/>
    <n v="5.85"/>
    <m/>
    <m/>
    <m/>
    <m/>
    <n v="4.99"/>
    <n v="44.910000000000004"/>
  </r>
  <r>
    <x v="8"/>
    <x v="8"/>
    <s v="L4"/>
    <n v="23001613"/>
    <n v="180252"/>
    <x v="8"/>
    <n v="1625"/>
    <n v="0.76"/>
    <n v="1235"/>
    <n v="1142"/>
    <n v="119.09"/>
    <m/>
    <m/>
    <n v="5.99"/>
    <n v="9733.75"/>
  </r>
  <r>
    <x v="1"/>
    <x v="1"/>
    <m/>
    <m/>
    <m/>
    <x v="1"/>
    <m/>
    <s v="Total MJ2 Line L4"/>
    <n v="1261.0899999999999"/>
    <n v="1142"/>
    <n v="119.09"/>
    <m/>
    <m/>
    <s v=""/>
    <s v=""/>
  </r>
  <r>
    <x v="8"/>
    <x v="8"/>
    <s v="L5"/>
    <n v="23001594"/>
    <n v="180233"/>
    <x v="8"/>
    <n v="23"/>
    <n v="0.88"/>
    <n v="20.239999999999998"/>
    <m/>
    <m/>
    <m/>
    <m/>
    <n v="5.29"/>
    <n v="121.67"/>
  </r>
  <r>
    <x v="8"/>
    <x v="8"/>
    <s v="L5"/>
    <n v="23001606"/>
    <n v="180245"/>
    <x v="8"/>
    <n v="9"/>
    <n v="0.65"/>
    <n v="5.85"/>
    <m/>
    <m/>
    <m/>
    <m/>
    <n v="4.99"/>
    <n v="44.910000000000004"/>
  </r>
  <r>
    <x v="8"/>
    <x v="8"/>
    <s v="L5"/>
    <n v="23001613"/>
    <n v="180252"/>
    <x v="8"/>
    <n v="1625"/>
    <n v="0.76"/>
    <n v="1235"/>
    <n v="1142"/>
    <n v="119.09"/>
    <m/>
    <m/>
    <n v="5.99"/>
    <n v="9733.75"/>
  </r>
  <r>
    <x v="1"/>
    <x v="1"/>
    <m/>
    <m/>
    <m/>
    <x v="1"/>
    <m/>
    <s v="Total MJ2 Line L5"/>
    <n v="1261.0899999999999"/>
    <n v="1142"/>
    <n v="119.09"/>
    <m/>
    <m/>
    <s v=""/>
    <s v=""/>
  </r>
  <r>
    <x v="8"/>
    <x v="8"/>
    <s v="L6"/>
    <n v="23001607"/>
    <n v="180246"/>
    <x v="8"/>
    <n v="41"/>
    <n v="0.65"/>
    <n v="26.65"/>
    <m/>
    <m/>
    <m/>
    <m/>
    <n v="4.99"/>
    <n v="204.59"/>
  </r>
  <r>
    <x v="8"/>
    <x v="8"/>
    <s v="L6"/>
    <n v="23001610"/>
    <n v="180249"/>
    <x v="8"/>
    <n v="79"/>
    <n v="0.76"/>
    <n v="60.04"/>
    <m/>
    <m/>
    <m/>
    <m/>
    <n v="5.99"/>
    <n v="473.21000000000004"/>
  </r>
  <r>
    <x v="8"/>
    <x v="8"/>
    <s v="L6"/>
    <n v="23001611"/>
    <n v="180250"/>
    <x v="8"/>
    <n v="2"/>
    <n v="0.74"/>
    <n v="1.48"/>
    <m/>
    <m/>
    <m/>
    <m/>
    <n v="6.51"/>
    <n v="13.02"/>
  </r>
  <r>
    <x v="8"/>
    <x v="8"/>
    <s v="L6"/>
    <n v="23001613"/>
    <n v="180252"/>
    <x v="8"/>
    <n v="1454"/>
    <n v="0.76"/>
    <n v="1105.04"/>
    <m/>
    <m/>
    <m/>
    <m/>
    <n v="5.99"/>
    <n v="8709.4600000000009"/>
  </r>
  <r>
    <x v="8"/>
    <x v="8"/>
    <s v="L6"/>
    <n v="23001615"/>
    <n v="180254"/>
    <x v="8"/>
    <n v="58"/>
    <n v="0.76"/>
    <n v="44.08"/>
    <m/>
    <m/>
    <m/>
    <m/>
    <n v="5.99"/>
    <n v="347.42"/>
  </r>
  <r>
    <x v="8"/>
    <x v="8"/>
    <s v="L6"/>
    <n v="23001616"/>
    <n v="180255"/>
    <x v="8"/>
    <n v="17"/>
    <n v="0.74"/>
    <n v="12.58"/>
    <m/>
    <m/>
    <m/>
    <m/>
    <n v="6.51"/>
    <n v="110.67"/>
  </r>
  <r>
    <x v="8"/>
    <x v="8"/>
    <s v="L6"/>
    <n v="23001628"/>
    <n v="180267"/>
    <x v="8"/>
    <n v="82"/>
    <n v="0.72"/>
    <n v="59.04"/>
    <m/>
    <m/>
    <m/>
    <m/>
    <n v="5.37"/>
    <n v="440.34000000000003"/>
  </r>
  <r>
    <x v="8"/>
    <x v="8"/>
    <s v="L6"/>
    <n v="23001631"/>
    <n v="180270"/>
    <x v="8"/>
    <n v="28"/>
    <n v="0.7"/>
    <n v="19.600000000000001"/>
    <m/>
    <m/>
    <m/>
    <m/>
    <n v="5.18"/>
    <n v="145.04"/>
  </r>
  <r>
    <x v="8"/>
    <x v="8"/>
    <s v="L6"/>
    <n v="23001633"/>
    <n v="180272"/>
    <x v="8"/>
    <n v="28"/>
    <n v="0.7"/>
    <n v="19.600000000000001"/>
    <m/>
    <m/>
    <m/>
    <m/>
    <n v="5.18"/>
    <n v="145.04"/>
  </r>
  <r>
    <x v="8"/>
    <x v="8"/>
    <s v="L6"/>
    <n v="23001634"/>
    <n v="180273"/>
    <x v="8"/>
    <n v="14"/>
    <n v="0.72"/>
    <n v="10.08"/>
    <m/>
    <m/>
    <m/>
    <m/>
    <n v="5.45"/>
    <n v="76.3"/>
  </r>
  <r>
    <x v="8"/>
    <x v="8"/>
    <s v="L6"/>
    <n v="23001635"/>
    <n v="180274"/>
    <x v="8"/>
    <n v="5"/>
    <n v="0.72"/>
    <n v="3.6"/>
    <n v="1142"/>
    <n v="219.79"/>
    <m/>
    <m/>
    <n v="5.45"/>
    <n v="27.25"/>
  </r>
  <r>
    <x v="1"/>
    <x v="1"/>
    <m/>
    <m/>
    <m/>
    <x v="1"/>
    <m/>
    <s v="Total MJ2 Line L6"/>
    <n v="1361.79"/>
    <n v="1142"/>
    <n v="219.79"/>
    <m/>
    <m/>
    <s v=""/>
    <s v=""/>
  </r>
  <r>
    <x v="8"/>
    <x v="8"/>
    <s v="L7"/>
    <n v="23001607"/>
    <n v="180246"/>
    <x v="8"/>
    <n v="42"/>
    <n v="0.65"/>
    <n v="27.3"/>
    <m/>
    <m/>
    <m/>
    <m/>
    <n v="4.99"/>
    <n v="209.58"/>
  </r>
  <r>
    <x v="8"/>
    <x v="8"/>
    <s v="L7"/>
    <n v="23001610"/>
    <n v="180249"/>
    <x v="8"/>
    <n v="78"/>
    <n v="0.76"/>
    <n v="59.28"/>
    <m/>
    <m/>
    <m/>
    <m/>
    <n v="5.99"/>
    <n v="467.22"/>
  </r>
  <r>
    <x v="8"/>
    <x v="8"/>
    <s v="L7"/>
    <n v="23001611"/>
    <n v="180250"/>
    <x v="8"/>
    <n v="3"/>
    <n v="0.74"/>
    <n v="2.2200000000000002"/>
    <m/>
    <m/>
    <m/>
    <m/>
    <n v="6.51"/>
    <n v="19.53"/>
  </r>
  <r>
    <x v="8"/>
    <x v="8"/>
    <s v="L7"/>
    <n v="23001613"/>
    <n v="180252"/>
    <x v="8"/>
    <n v="1454"/>
    <n v="0.76"/>
    <n v="1105.04"/>
    <m/>
    <m/>
    <m/>
    <m/>
    <n v="5.99"/>
    <n v="8709.4600000000009"/>
  </r>
  <r>
    <x v="8"/>
    <x v="8"/>
    <s v="L7"/>
    <n v="23001615"/>
    <n v="180254"/>
    <x v="8"/>
    <n v="57"/>
    <n v="0.76"/>
    <n v="43.32"/>
    <m/>
    <m/>
    <m/>
    <m/>
    <n v="5.99"/>
    <n v="341.43"/>
  </r>
  <r>
    <x v="8"/>
    <x v="8"/>
    <s v="L7"/>
    <n v="23001616"/>
    <n v="180255"/>
    <x v="8"/>
    <n v="18"/>
    <n v="0.74"/>
    <n v="13.32"/>
    <m/>
    <m/>
    <m/>
    <m/>
    <n v="6.51"/>
    <n v="117.17999999999999"/>
  </r>
  <r>
    <x v="8"/>
    <x v="8"/>
    <s v="L7"/>
    <n v="23001628"/>
    <n v="180267"/>
    <x v="8"/>
    <n v="83"/>
    <n v="0.72"/>
    <n v="59.76"/>
    <m/>
    <m/>
    <m/>
    <m/>
    <n v="5.37"/>
    <n v="445.71000000000004"/>
  </r>
  <r>
    <x v="8"/>
    <x v="8"/>
    <s v="L7"/>
    <n v="23001631"/>
    <n v="180270"/>
    <x v="8"/>
    <n v="28"/>
    <n v="0.7"/>
    <n v="19.600000000000001"/>
    <m/>
    <m/>
    <m/>
    <m/>
    <n v="5.18"/>
    <n v="145.04"/>
  </r>
  <r>
    <x v="8"/>
    <x v="8"/>
    <s v="L7"/>
    <n v="23001633"/>
    <n v="180272"/>
    <x v="8"/>
    <n v="27"/>
    <n v="0.7"/>
    <n v="18.899999999999999"/>
    <m/>
    <m/>
    <m/>
    <m/>
    <n v="5.18"/>
    <n v="139.85999999999999"/>
  </r>
  <r>
    <x v="8"/>
    <x v="8"/>
    <s v="L7"/>
    <n v="23001634"/>
    <n v="180273"/>
    <x v="8"/>
    <n v="14"/>
    <n v="0.72"/>
    <n v="10.08"/>
    <m/>
    <m/>
    <m/>
    <m/>
    <n v="5.45"/>
    <n v="76.3"/>
  </r>
  <r>
    <x v="8"/>
    <x v="8"/>
    <s v="L7"/>
    <n v="23001635"/>
    <n v="180274"/>
    <x v="8"/>
    <n v="5"/>
    <n v="0.72"/>
    <n v="3.6"/>
    <n v="1142"/>
    <n v="220.42"/>
    <m/>
    <m/>
    <n v="5.45"/>
    <n v="27.25"/>
  </r>
  <r>
    <x v="1"/>
    <x v="1"/>
    <m/>
    <m/>
    <m/>
    <x v="1"/>
    <m/>
    <s v="Total MJ2 Line L7"/>
    <n v="1362.42"/>
    <n v="1142"/>
    <n v="220.42"/>
    <m/>
    <m/>
    <s v=""/>
    <s v=""/>
  </r>
  <r>
    <x v="8"/>
    <x v="8"/>
    <s v="L8"/>
    <n v="23001595"/>
    <n v="180234"/>
    <x v="8"/>
    <n v="23"/>
    <n v="0.79"/>
    <n v="18.170000000000002"/>
    <m/>
    <m/>
    <m/>
    <m/>
    <n v="8.5500000000000007"/>
    <n v="196.65"/>
  </r>
  <r>
    <x v="8"/>
    <x v="8"/>
    <s v="L8"/>
    <n v="23001597"/>
    <n v="180236"/>
    <x v="8"/>
    <n v="5"/>
    <n v="0.79"/>
    <n v="3.95"/>
    <m/>
    <m/>
    <m/>
    <m/>
    <n v="8.5500000000000007"/>
    <n v="42.75"/>
  </r>
  <r>
    <x v="8"/>
    <x v="8"/>
    <s v="L8"/>
    <n v="23001599"/>
    <n v="180238"/>
    <x v="8"/>
    <n v="43"/>
    <n v="0.79"/>
    <n v="33.97"/>
    <m/>
    <m/>
    <m/>
    <m/>
    <n v="8.5500000000000007"/>
    <n v="367.65000000000003"/>
  </r>
  <r>
    <x v="8"/>
    <x v="8"/>
    <s v="L8"/>
    <n v="23001620"/>
    <n v="180259"/>
    <x v="8"/>
    <n v="935"/>
    <n v="0.66"/>
    <n v="617.1"/>
    <m/>
    <m/>
    <m/>
    <m/>
    <n v="5.14"/>
    <n v="4805.8999999999996"/>
  </r>
  <r>
    <x v="8"/>
    <x v="8"/>
    <s v="L8"/>
    <n v="23001625"/>
    <n v="180264"/>
    <x v="8"/>
    <n v="593"/>
    <n v="0.65"/>
    <n v="385.45"/>
    <n v="1142"/>
    <n v="-83.36"/>
    <m/>
    <m/>
    <n v="5.72"/>
    <n v="3391.96"/>
  </r>
  <r>
    <x v="1"/>
    <x v="1"/>
    <m/>
    <m/>
    <m/>
    <x v="1"/>
    <m/>
    <s v="Total MJ2 Line L8"/>
    <n v="1058.6400000000001"/>
    <n v="1142"/>
    <n v="-83.36"/>
    <m/>
    <m/>
    <s v=""/>
    <s v=""/>
  </r>
  <r>
    <x v="8"/>
    <x v="8"/>
    <s v="L9"/>
    <n v="23001595"/>
    <n v="180234"/>
    <x v="8"/>
    <n v="22"/>
    <n v="0.79"/>
    <n v="17.38"/>
    <m/>
    <m/>
    <m/>
    <m/>
    <n v="8.5500000000000007"/>
    <n v="188.10000000000002"/>
  </r>
  <r>
    <x v="8"/>
    <x v="8"/>
    <s v="L9"/>
    <n v="23001597"/>
    <n v="180236"/>
    <x v="8"/>
    <n v="5"/>
    <n v="0.79"/>
    <n v="3.95"/>
    <m/>
    <m/>
    <m/>
    <m/>
    <n v="8.5500000000000007"/>
    <n v="42.75"/>
  </r>
  <r>
    <x v="8"/>
    <x v="8"/>
    <s v="L9"/>
    <n v="23001599"/>
    <n v="180238"/>
    <x v="8"/>
    <n v="43"/>
    <n v="0.79"/>
    <n v="33.97"/>
    <m/>
    <m/>
    <m/>
    <m/>
    <n v="8.5500000000000007"/>
    <n v="367.65000000000003"/>
  </r>
  <r>
    <x v="8"/>
    <x v="8"/>
    <s v="L9"/>
    <n v="23001620"/>
    <n v="180259"/>
    <x v="8"/>
    <n v="935"/>
    <n v="0.66"/>
    <n v="617.1"/>
    <m/>
    <m/>
    <m/>
    <m/>
    <n v="5.14"/>
    <n v="4805.8999999999996"/>
  </r>
  <r>
    <x v="8"/>
    <x v="8"/>
    <s v="L9"/>
    <n v="23001625"/>
    <n v="180264"/>
    <x v="8"/>
    <n v="593"/>
    <n v="0.65"/>
    <n v="385.45"/>
    <n v="1142"/>
    <n v="-84.15"/>
    <m/>
    <m/>
    <n v="5.72"/>
    <n v="3391.96"/>
  </r>
  <r>
    <x v="1"/>
    <x v="1"/>
    <m/>
    <m/>
    <m/>
    <x v="1"/>
    <m/>
    <s v="Total MJ2 Line L9"/>
    <n v="1057.8499999999999"/>
    <n v="1142"/>
    <n v="-84.15"/>
    <m/>
    <m/>
    <s v=""/>
    <s v=""/>
  </r>
  <r>
    <x v="8"/>
    <x v="0"/>
    <s v="L1"/>
    <n v="23001286"/>
    <n v="180281"/>
    <x v="14"/>
    <n v="170"/>
    <n v="5"/>
    <n v="850"/>
    <n v="667"/>
    <n v="183"/>
    <m/>
    <m/>
    <n v="6.95"/>
    <n v="1181.5"/>
  </r>
  <r>
    <x v="1"/>
    <x v="1"/>
    <m/>
    <m/>
    <m/>
    <x v="1"/>
    <m/>
    <s v="Total CBA Line L1"/>
    <n v="850"/>
    <n v="667"/>
    <n v="183"/>
    <m/>
    <m/>
    <s v=""/>
    <s v=""/>
  </r>
  <r>
    <x v="8"/>
    <x v="0"/>
    <s v="L2"/>
    <m/>
    <n v="180291"/>
    <x v="1"/>
    <n v="2"/>
    <n v="0"/>
    <n v="0"/>
    <m/>
    <m/>
    <m/>
    <m/>
    <s v=""/>
    <s v=""/>
  </r>
  <r>
    <x v="8"/>
    <x v="0"/>
    <s v="L2"/>
    <n v="23001340"/>
    <n v="180426"/>
    <x v="0"/>
    <n v="200"/>
    <n v="3.31"/>
    <n v="662"/>
    <n v="667"/>
    <n v="-5"/>
    <m/>
    <m/>
    <n v="3.8"/>
    <n v="760"/>
  </r>
  <r>
    <x v="1"/>
    <x v="1"/>
    <m/>
    <m/>
    <m/>
    <x v="1"/>
    <m/>
    <s v="Total CBA Line L2"/>
    <n v="662"/>
    <n v="667"/>
    <n v="-5"/>
    <m/>
    <s v="Ganti style"/>
    <s v=""/>
    <s v=""/>
  </r>
  <r>
    <x v="8"/>
    <x v="0"/>
    <s v="L3"/>
    <n v="23001291"/>
    <n v="180291"/>
    <x v="0"/>
    <n v="67"/>
    <n v="1.54"/>
    <n v="103.18"/>
    <m/>
    <m/>
    <m/>
    <m/>
    <n v="1.65"/>
    <n v="110.55"/>
  </r>
  <r>
    <x v="8"/>
    <x v="0"/>
    <s v="L3"/>
    <n v="23001292"/>
    <n v="180292"/>
    <x v="0"/>
    <n v="408"/>
    <n v="1.54"/>
    <n v="628.32000000000005"/>
    <n v="667"/>
    <n v="64.5"/>
    <m/>
    <m/>
    <n v="1.65"/>
    <n v="673.19999999999993"/>
  </r>
  <r>
    <x v="1"/>
    <x v="1"/>
    <m/>
    <m/>
    <m/>
    <x v="1"/>
    <m/>
    <s v="Total CBA Line L3"/>
    <n v="731.5"/>
    <n v="667"/>
    <n v="64.5"/>
    <m/>
    <m/>
    <s v=""/>
    <s v=""/>
  </r>
  <r>
    <x v="8"/>
    <x v="2"/>
    <s v="L1"/>
    <n v="23001316"/>
    <n v="179591"/>
    <x v="2"/>
    <n v="8"/>
    <n v="3.7"/>
    <n v="29.6"/>
    <m/>
    <m/>
    <m/>
    <m/>
    <n v="6.15"/>
    <n v="49.2"/>
  </r>
  <r>
    <x v="8"/>
    <x v="2"/>
    <s v="L1"/>
    <n v="23001301"/>
    <n v="179650"/>
    <x v="2"/>
    <n v="33"/>
    <n v="3.7"/>
    <n v="122.1"/>
    <m/>
    <m/>
    <m/>
    <m/>
    <n v="1.6"/>
    <n v="52.800000000000004"/>
  </r>
  <r>
    <x v="8"/>
    <x v="2"/>
    <s v="L1"/>
    <n v="23001328"/>
    <n v="179829"/>
    <x v="2"/>
    <n v="10"/>
    <n v="3.7"/>
    <n v="37"/>
    <m/>
    <m/>
    <m/>
    <m/>
    <n v="7.63"/>
    <n v="76.3"/>
  </r>
  <r>
    <x v="8"/>
    <x v="2"/>
    <s v="L1"/>
    <n v="23001373"/>
    <n v="179870"/>
    <x v="2"/>
    <n v="3"/>
    <n v="2.75"/>
    <n v="8.25"/>
    <m/>
    <m/>
    <m/>
    <m/>
    <n v="1.6"/>
    <n v="4.8000000000000007"/>
  </r>
  <r>
    <x v="8"/>
    <x v="2"/>
    <s v="L1"/>
    <n v="23001329"/>
    <n v="180091"/>
    <x v="2"/>
    <n v="103"/>
    <n v="3.7"/>
    <n v="381.1"/>
    <m/>
    <m/>
    <m/>
    <m/>
    <n v="7.52"/>
    <n v="774.56"/>
  </r>
  <r>
    <x v="8"/>
    <x v="2"/>
    <s v="L1"/>
    <n v="23001415"/>
    <n v="180093"/>
    <x v="2"/>
    <n v="14"/>
    <n v="2.75"/>
    <n v="38.5"/>
    <m/>
    <m/>
    <m/>
    <m/>
    <n v="8.6300000000000008"/>
    <n v="120.82000000000001"/>
  </r>
  <r>
    <x v="8"/>
    <x v="2"/>
    <s v="L1"/>
    <n v="23001307"/>
    <n v="180094"/>
    <x v="2"/>
    <n v="42"/>
    <n v="3.7"/>
    <n v="155.4"/>
    <n v="549"/>
    <n v="222.95"/>
    <m/>
    <m/>
    <n v="8.1300000000000008"/>
    <n v="341.46000000000004"/>
  </r>
  <r>
    <x v="1"/>
    <x v="1"/>
    <m/>
    <m/>
    <m/>
    <x v="1"/>
    <m/>
    <s v="Total CHW Line L1"/>
    <n v="771.95"/>
    <n v="549"/>
    <n v="222.95"/>
    <m/>
    <m/>
    <s v=""/>
    <s v=""/>
  </r>
  <r>
    <x v="8"/>
    <x v="2"/>
    <s v="L2"/>
    <n v="23001454"/>
    <n v="180108"/>
    <x v="2"/>
    <n v="160"/>
    <n v="5"/>
    <n v="800"/>
    <m/>
    <m/>
    <m/>
    <m/>
    <n v="1.95"/>
    <n v="312"/>
  </r>
  <r>
    <x v="8"/>
    <x v="2"/>
    <s v="L2"/>
    <n v="23001471"/>
    <n v="180113"/>
    <x v="2"/>
    <n v="3"/>
    <n v="4.5"/>
    <n v="13.5"/>
    <n v="549"/>
    <n v="264.5"/>
    <m/>
    <m/>
    <n v="11.17"/>
    <n v="33.51"/>
  </r>
  <r>
    <x v="1"/>
    <x v="1"/>
    <m/>
    <m/>
    <m/>
    <x v="1"/>
    <m/>
    <s v="Total CHW Line L2"/>
    <n v="813.5"/>
    <n v="549"/>
    <n v="264.5"/>
    <m/>
    <m/>
    <s v=""/>
    <s v=""/>
  </r>
  <r>
    <x v="8"/>
    <x v="2"/>
    <s v="L3"/>
    <n v="23001450"/>
    <n v="179899"/>
    <x v="2"/>
    <n v="100"/>
    <n v="4.8"/>
    <n v="480"/>
    <n v="549"/>
    <n v="-69"/>
    <m/>
    <m/>
    <n v="0.3"/>
    <n v="30"/>
  </r>
  <r>
    <x v="1"/>
    <x v="1"/>
    <m/>
    <m/>
    <m/>
    <x v="1"/>
    <m/>
    <s v="Total CHW Line L3"/>
    <n v="480"/>
    <n v="549"/>
    <n v="-69"/>
    <m/>
    <s v="Absensi"/>
    <s v=""/>
    <s v=""/>
  </r>
  <r>
    <x v="8"/>
    <x v="2"/>
    <s v="L4"/>
    <n v="23001473"/>
    <n v="179932"/>
    <x v="2"/>
    <n v="155"/>
    <n v="1.65"/>
    <n v="255.75"/>
    <m/>
    <m/>
    <m/>
    <m/>
    <n v="5.88"/>
    <n v="911.4"/>
  </r>
  <r>
    <x v="8"/>
    <x v="2"/>
    <s v="L4"/>
    <n v="23001481"/>
    <n v="180132"/>
    <x v="2"/>
    <n v="245"/>
    <n v="1.75"/>
    <n v="428.75"/>
    <n v="549"/>
    <n v="135.5"/>
    <m/>
    <m/>
    <n v="1.05"/>
    <n v="257.25"/>
  </r>
  <r>
    <x v="1"/>
    <x v="1"/>
    <m/>
    <m/>
    <m/>
    <x v="1"/>
    <m/>
    <s v="Total CHW Line L4"/>
    <n v="684.5"/>
    <n v="549"/>
    <n v="135.5"/>
    <m/>
    <m/>
    <s v=""/>
    <s v=""/>
  </r>
  <r>
    <x v="8"/>
    <x v="3"/>
    <s v="L3"/>
    <n v="23001064"/>
    <n v="180316"/>
    <x v="3"/>
    <n v="320"/>
    <n v="3"/>
    <n v="960"/>
    <n v="874"/>
    <n v="86"/>
    <m/>
    <m/>
    <n v="8.93"/>
    <n v="2857.6"/>
  </r>
  <r>
    <x v="1"/>
    <x v="1"/>
    <m/>
    <m/>
    <m/>
    <x v="1"/>
    <m/>
    <s v="Total CJL Line L3"/>
    <n v="960"/>
    <n v="874"/>
    <n v="86"/>
    <m/>
    <m/>
    <s v=""/>
    <s v=""/>
  </r>
  <r>
    <x v="8"/>
    <x v="4"/>
    <s v="L1"/>
    <n v="23001383"/>
    <n v="180546"/>
    <x v="0"/>
    <n v="157"/>
    <n v="1.91"/>
    <n v="299.87"/>
    <n v="667"/>
    <n v="-367.13"/>
    <m/>
    <m/>
    <n v="2"/>
    <n v="314"/>
  </r>
  <r>
    <x v="1"/>
    <x v="1"/>
    <m/>
    <m/>
    <m/>
    <x v="1"/>
    <m/>
    <s v="Total CNJ2 Line L1"/>
    <n v="299.87"/>
    <n v="667"/>
    <n v="-367.13"/>
    <m/>
    <s v="Ganti style"/>
    <s v=""/>
    <s v=""/>
  </r>
  <r>
    <x v="8"/>
    <x v="4"/>
    <s v="L2"/>
    <n v="23001234"/>
    <n v="179853"/>
    <x v="0"/>
    <n v="1020"/>
    <n v="0.24"/>
    <n v="244.8"/>
    <m/>
    <m/>
    <m/>
    <m/>
    <n v="0.25"/>
    <n v="255"/>
  </r>
  <r>
    <x v="8"/>
    <x v="4"/>
    <s v="L2"/>
    <n v="23001238"/>
    <n v="179911"/>
    <x v="0"/>
    <n v="180"/>
    <n v="0.23"/>
    <n v="41.4"/>
    <n v="333.5"/>
    <n v="-47.3"/>
    <m/>
    <m/>
    <n v="0.24"/>
    <n v="43.199999999999996"/>
  </r>
  <r>
    <x v="1"/>
    <x v="1"/>
    <m/>
    <m/>
    <m/>
    <x v="1"/>
    <m/>
    <s v="Total CNJ2 Line L2"/>
    <n v="286.2"/>
    <n v="333.5"/>
    <n v="-47.3"/>
    <m/>
    <s v="Target tercapai, cost tidak"/>
    <s v=""/>
    <s v=""/>
  </r>
  <r>
    <x v="8"/>
    <x v="4"/>
    <s v="L3"/>
    <n v="23001364"/>
    <n v="180520"/>
    <x v="0"/>
    <n v="430"/>
    <n v="1.54"/>
    <n v="662.2"/>
    <n v="667"/>
    <n v="-4.8"/>
    <m/>
    <m/>
    <n v="1.65"/>
    <n v="709.5"/>
  </r>
  <r>
    <x v="1"/>
    <x v="1"/>
    <m/>
    <m/>
    <m/>
    <x v="1"/>
    <m/>
    <s v="Total CNJ2 Line L3"/>
    <n v="662.2"/>
    <n v="667"/>
    <n v="-4.8"/>
    <m/>
    <s v="Target tercapai, cost tidak"/>
    <s v=""/>
    <s v=""/>
  </r>
  <r>
    <x v="8"/>
    <x v="4"/>
    <s v="L4"/>
    <n v="23001412"/>
    <n v="180549"/>
    <x v="18"/>
    <n v="980"/>
    <n v="0.39"/>
    <n v="382.2"/>
    <n v="667"/>
    <n v="-284.8"/>
    <m/>
    <m/>
    <n v="4.29"/>
    <n v="4204.2"/>
  </r>
  <r>
    <x v="1"/>
    <x v="1"/>
    <m/>
    <m/>
    <m/>
    <x v="1"/>
    <m/>
    <s v="Total CNJ2 Line L4"/>
    <n v="382.2"/>
    <n v="667"/>
    <n v="-284.8"/>
    <m/>
    <m/>
    <s v=""/>
    <s v=""/>
  </r>
  <r>
    <x v="8"/>
    <x v="4"/>
    <s v="L5"/>
    <n v="23001414"/>
    <n v="180551"/>
    <x v="18"/>
    <n v="339"/>
    <n v="0.9"/>
    <n v="305.10000000000002"/>
    <n v="667"/>
    <n v="-361.9"/>
    <m/>
    <m/>
    <n v="2.67"/>
    <n v="905.13"/>
  </r>
  <r>
    <x v="1"/>
    <x v="1"/>
    <m/>
    <m/>
    <m/>
    <x v="1"/>
    <m/>
    <s v="Total CNJ2 Line L5"/>
    <n v="305.10000000000002"/>
    <n v="667"/>
    <n v="-361.9"/>
    <m/>
    <s v="Target tercapai, cost tidak"/>
    <s v=""/>
    <s v=""/>
  </r>
  <r>
    <x v="8"/>
    <x v="4"/>
    <s v="L6"/>
    <n v="23001370"/>
    <n v="180536"/>
    <x v="0"/>
    <n v="400"/>
    <n v="1.49"/>
    <n v="596"/>
    <n v="667"/>
    <n v="-71"/>
    <m/>
    <m/>
    <n v="1.6"/>
    <n v="640"/>
  </r>
  <r>
    <x v="1"/>
    <x v="1"/>
    <m/>
    <m/>
    <m/>
    <x v="1"/>
    <m/>
    <s v="Total CNJ2 Line L6"/>
    <n v="596"/>
    <n v="667"/>
    <n v="-71"/>
    <m/>
    <s v="Target tercapai, cost tidak"/>
    <s v=""/>
    <s v=""/>
  </r>
  <r>
    <x v="8"/>
    <x v="4"/>
    <s v="L7"/>
    <n v="23001373"/>
    <n v="180533"/>
    <x v="0"/>
    <n v="250"/>
    <n v="1.49"/>
    <n v="372.5"/>
    <n v="667"/>
    <n v="-294.5"/>
    <m/>
    <m/>
    <n v="1.6"/>
    <n v="400"/>
  </r>
  <r>
    <x v="1"/>
    <x v="1"/>
    <m/>
    <m/>
    <m/>
    <x v="1"/>
    <m/>
    <s v="Total CNJ2 Line L7"/>
    <n v="372.5"/>
    <n v="667"/>
    <n v="-294.5"/>
    <m/>
    <s v="Mesin rusak"/>
    <s v=""/>
    <s v=""/>
  </r>
  <r>
    <x v="8"/>
    <x v="5"/>
    <s v="L1"/>
    <n v="23001065"/>
    <n v="180317"/>
    <x v="3"/>
    <n v="176"/>
    <n v="4.5999999999999996"/>
    <n v="809.6"/>
    <n v="553"/>
    <n v="256.60000000000002"/>
    <m/>
    <m/>
    <n v="12.33"/>
    <n v="2170.08"/>
  </r>
  <r>
    <x v="1"/>
    <x v="1"/>
    <m/>
    <m/>
    <m/>
    <x v="1"/>
    <m/>
    <s v="Total CVA Line L1"/>
    <n v="809.6"/>
    <n v="553"/>
    <n v="256.60000000000002"/>
    <m/>
    <m/>
    <s v=""/>
    <s v=""/>
  </r>
  <r>
    <x v="8"/>
    <x v="5"/>
    <s v="L10"/>
    <n v="23001335"/>
    <n v="180324"/>
    <x v="6"/>
    <n v="1677"/>
    <n v="0.4"/>
    <n v="670.8"/>
    <n v="553"/>
    <n v="117.8"/>
    <m/>
    <m/>
    <n v="1.1000000000000001"/>
    <n v="1844.7"/>
  </r>
  <r>
    <x v="1"/>
    <x v="1"/>
    <m/>
    <m/>
    <m/>
    <x v="1"/>
    <m/>
    <s v="Total CVA Line L10"/>
    <n v="670.8"/>
    <n v="553"/>
    <n v="117.8"/>
    <m/>
    <m/>
    <s v=""/>
    <s v=""/>
  </r>
  <r>
    <x v="8"/>
    <x v="5"/>
    <s v="L2"/>
    <n v="23001065"/>
    <n v="180317"/>
    <x v="3"/>
    <n v="16"/>
    <n v="4.5999999999999996"/>
    <n v="73.599999999999994"/>
    <n v="553"/>
    <n v="-479.4"/>
    <m/>
    <m/>
    <n v="12.33"/>
    <n v="197.28"/>
  </r>
  <r>
    <x v="1"/>
    <x v="1"/>
    <m/>
    <m/>
    <m/>
    <x v="1"/>
    <m/>
    <s v="Total CVA Line L2"/>
    <n v="73.599999999999994"/>
    <n v="553"/>
    <n v="-479.4"/>
    <m/>
    <s v="Ganti style"/>
    <s v=""/>
    <s v=""/>
  </r>
  <r>
    <x v="8"/>
    <x v="5"/>
    <s v="L3"/>
    <n v="23001335"/>
    <n v="180324"/>
    <x v="6"/>
    <n v="2145"/>
    <n v="0.4"/>
    <n v="858"/>
    <n v="553"/>
    <n v="305"/>
    <m/>
    <m/>
    <n v="1.1000000000000001"/>
    <n v="2359.5"/>
  </r>
  <r>
    <x v="1"/>
    <x v="1"/>
    <m/>
    <m/>
    <m/>
    <x v="1"/>
    <m/>
    <s v="Total CVA Line L3"/>
    <n v="858"/>
    <n v="553"/>
    <n v="305"/>
    <m/>
    <m/>
    <s v=""/>
    <s v=""/>
  </r>
  <r>
    <x v="8"/>
    <x v="5"/>
    <s v="L4"/>
    <n v="23001335"/>
    <n v="180324"/>
    <x v="6"/>
    <n v="908"/>
    <n v="0.4"/>
    <n v="363.2"/>
    <m/>
    <m/>
    <m/>
    <m/>
    <n v="1.1000000000000001"/>
    <n v="998.80000000000007"/>
  </r>
  <r>
    <x v="8"/>
    <x v="5"/>
    <s v="L4"/>
    <n v="23001393"/>
    <n v="180575"/>
    <x v="6"/>
    <n v="360"/>
    <n v="0.39"/>
    <n v="140.4"/>
    <n v="553"/>
    <n v="-49.4"/>
    <m/>
    <m/>
    <n v="0.98"/>
    <n v="352.8"/>
  </r>
  <r>
    <x v="1"/>
    <x v="1"/>
    <m/>
    <m/>
    <m/>
    <x v="1"/>
    <m/>
    <s v="Total CVA Line L4"/>
    <n v="503.6"/>
    <n v="553"/>
    <n v="-49.4"/>
    <m/>
    <s v="Ganti style"/>
    <s v=""/>
    <s v=""/>
  </r>
  <r>
    <x v="8"/>
    <x v="5"/>
    <s v="L5"/>
    <n v="23001335"/>
    <n v="180324"/>
    <x v="6"/>
    <n v="213"/>
    <n v="0.4"/>
    <n v="85.2"/>
    <m/>
    <m/>
    <m/>
    <m/>
    <n v="1.1000000000000001"/>
    <n v="234.3"/>
  </r>
  <r>
    <x v="8"/>
    <x v="5"/>
    <s v="L5"/>
    <n v="23001393"/>
    <n v="180575"/>
    <x v="6"/>
    <n v="1040"/>
    <n v="0.39"/>
    <n v="405.6"/>
    <n v="553"/>
    <n v="-62.2"/>
    <m/>
    <m/>
    <n v="0.98"/>
    <n v="1019.1999999999999"/>
  </r>
  <r>
    <x v="1"/>
    <x v="1"/>
    <m/>
    <m/>
    <m/>
    <x v="1"/>
    <m/>
    <s v="Total CVA Line L5"/>
    <n v="490.8"/>
    <n v="553"/>
    <n v="-62.2"/>
    <m/>
    <s v="Ganti style"/>
    <s v=""/>
    <s v=""/>
  </r>
  <r>
    <x v="8"/>
    <x v="5"/>
    <s v="L6"/>
    <n v="23001335"/>
    <n v="180324"/>
    <x v="6"/>
    <n v="2150"/>
    <n v="0.4"/>
    <n v="860"/>
    <n v="553"/>
    <n v="307"/>
    <m/>
    <m/>
    <n v="1.1000000000000001"/>
    <n v="2365"/>
  </r>
  <r>
    <x v="1"/>
    <x v="1"/>
    <m/>
    <m/>
    <m/>
    <x v="1"/>
    <m/>
    <s v="Total CVA Line L6"/>
    <n v="860"/>
    <n v="553"/>
    <n v="307"/>
    <m/>
    <m/>
    <s v=""/>
    <s v=""/>
  </r>
  <r>
    <x v="8"/>
    <x v="5"/>
    <s v="L7"/>
    <n v="23001020"/>
    <n v="179782"/>
    <x v="5"/>
    <n v="237"/>
    <n v="1.34"/>
    <n v="317.58"/>
    <n v="553"/>
    <n v="-235.42"/>
    <m/>
    <m/>
    <n v="8.2200000000000006"/>
    <n v="1948.14"/>
  </r>
  <r>
    <x v="1"/>
    <x v="1"/>
    <m/>
    <m/>
    <m/>
    <x v="1"/>
    <m/>
    <s v="Total CVA Line L7"/>
    <n v="317.58"/>
    <n v="553"/>
    <n v="-235.42"/>
    <m/>
    <s v="Ganti style"/>
    <s v=""/>
    <s v=""/>
  </r>
  <r>
    <x v="8"/>
    <x v="5"/>
    <s v="L8"/>
    <n v="23001020"/>
    <n v="179782"/>
    <x v="5"/>
    <n v="322"/>
    <n v="1.34"/>
    <n v="431.48"/>
    <n v="553"/>
    <n v="-121.52"/>
    <m/>
    <m/>
    <n v="8.2200000000000006"/>
    <n v="2646.84"/>
  </r>
  <r>
    <x v="1"/>
    <x v="1"/>
    <m/>
    <m/>
    <m/>
    <x v="1"/>
    <m/>
    <s v="Total CVA Line L8"/>
    <n v="431.48"/>
    <n v="553"/>
    <n v="-121.52"/>
    <m/>
    <s v="Ganti style"/>
    <s v=""/>
    <s v=""/>
  </r>
  <r>
    <x v="8"/>
    <x v="5"/>
    <s v="L9"/>
    <n v="23001335"/>
    <n v="180324"/>
    <x v="6"/>
    <n v="1540"/>
    <n v="0.4"/>
    <n v="616"/>
    <n v="553"/>
    <n v="63"/>
    <m/>
    <m/>
    <n v="1.1000000000000001"/>
    <n v="1694.0000000000002"/>
  </r>
  <r>
    <x v="1"/>
    <x v="1"/>
    <m/>
    <m/>
    <m/>
    <x v="1"/>
    <m/>
    <s v="Total CVA Line L9"/>
    <n v="616"/>
    <n v="553"/>
    <n v="63"/>
    <m/>
    <m/>
    <s v=""/>
    <s v=""/>
  </r>
  <r>
    <x v="8"/>
    <x v="6"/>
    <s v="L1A"/>
    <n v="23001567"/>
    <n v="180204"/>
    <x v="8"/>
    <n v="1255"/>
    <n v="0.68"/>
    <n v="853.4"/>
    <m/>
    <m/>
    <m/>
    <m/>
    <n v="5.45"/>
    <n v="6839.75"/>
  </r>
  <r>
    <x v="8"/>
    <x v="6"/>
    <s v="L1A"/>
    <n v="23001570"/>
    <n v="180207"/>
    <x v="8"/>
    <n v="600"/>
    <n v="0.68"/>
    <n v="408"/>
    <m/>
    <m/>
    <m/>
    <m/>
    <n v="5.45"/>
    <n v="3270"/>
  </r>
  <r>
    <x v="8"/>
    <x v="6"/>
    <s v="L1A"/>
    <n v="23001585"/>
    <n v="180224"/>
    <x v="8"/>
    <n v="5"/>
    <n v="0.8"/>
    <n v="4"/>
    <n v="919"/>
    <n v="346.4"/>
    <m/>
    <m/>
    <n v="6.29"/>
    <n v="31.45"/>
  </r>
  <r>
    <x v="1"/>
    <x v="1"/>
    <m/>
    <m/>
    <m/>
    <x v="1"/>
    <m/>
    <s v="Total KLB Line L1A"/>
    <n v="1265.4000000000001"/>
    <n v="919"/>
    <n v="346.4"/>
    <m/>
    <m/>
    <s v=""/>
    <s v=""/>
  </r>
  <r>
    <x v="8"/>
    <x v="6"/>
    <s v="L1B"/>
    <n v="23001567"/>
    <n v="180204"/>
    <x v="8"/>
    <n v="15"/>
    <n v="0.68"/>
    <n v="10.199999999999999"/>
    <m/>
    <m/>
    <m/>
    <m/>
    <n v="5.45"/>
    <n v="81.75"/>
  </r>
  <r>
    <x v="8"/>
    <x v="6"/>
    <s v="L1B"/>
    <n v="23001570"/>
    <n v="180207"/>
    <x v="8"/>
    <n v="2165"/>
    <n v="0.68"/>
    <n v="1472.2"/>
    <n v="919"/>
    <n v="563.4"/>
    <m/>
    <m/>
    <n v="5.45"/>
    <n v="11799.25"/>
  </r>
  <r>
    <x v="1"/>
    <x v="1"/>
    <m/>
    <m/>
    <m/>
    <x v="1"/>
    <m/>
    <s v="Total KLB Line L1B"/>
    <n v="1482.4"/>
    <n v="919"/>
    <n v="563.4"/>
    <m/>
    <m/>
    <s v=""/>
    <s v=""/>
  </r>
  <r>
    <x v="8"/>
    <x v="6"/>
    <s v="L2A"/>
    <n v="23001569"/>
    <n v="180206"/>
    <x v="8"/>
    <n v="10"/>
    <n v="0.68"/>
    <n v="6.8"/>
    <m/>
    <m/>
    <m/>
    <m/>
    <n v="5.45"/>
    <n v="54.5"/>
  </r>
  <r>
    <x v="8"/>
    <x v="6"/>
    <s v="L2A"/>
    <n v="23001570"/>
    <n v="180207"/>
    <x v="8"/>
    <n v="1875"/>
    <n v="0.68"/>
    <n v="1275"/>
    <m/>
    <m/>
    <m/>
    <m/>
    <n v="5.45"/>
    <n v="10218.75"/>
  </r>
  <r>
    <x v="8"/>
    <x v="6"/>
    <s v="L2A"/>
    <n v="23001571"/>
    <n v="180209"/>
    <x v="8"/>
    <n v="150"/>
    <n v="0.66"/>
    <n v="99"/>
    <n v="919"/>
    <n v="461.8"/>
    <m/>
    <m/>
    <n v="5.9"/>
    <n v="885"/>
  </r>
  <r>
    <x v="1"/>
    <x v="1"/>
    <m/>
    <m/>
    <m/>
    <x v="1"/>
    <m/>
    <s v="Total KLB Line L2A"/>
    <n v="1380.8"/>
    <n v="919"/>
    <n v="461.8"/>
    <m/>
    <m/>
    <s v=""/>
    <s v=""/>
  </r>
  <r>
    <x v="8"/>
    <x v="6"/>
    <s v="L2B"/>
    <n v="23001570"/>
    <n v="180207"/>
    <x v="8"/>
    <n v="1735"/>
    <n v="0.68"/>
    <n v="1179.8"/>
    <m/>
    <m/>
    <m/>
    <m/>
    <n v="5.45"/>
    <n v="9455.75"/>
  </r>
  <r>
    <x v="8"/>
    <x v="6"/>
    <s v="L2B"/>
    <n v="23001571"/>
    <n v="180209"/>
    <x v="8"/>
    <n v="20"/>
    <n v="0.66"/>
    <n v="13.2"/>
    <m/>
    <m/>
    <m/>
    <m/>
    <n v="5.9"/>
    <n v="118"/>
  </r>
  <r>
    <x v="8"/>
    <x v="6"/>
    <s v="L2B"/>
    <n v="23001572"/>
    <n v="180210"/>
    <x v="8"/>
    <n v="315"/>
    <n v="0.68"/>
    <n v="214.2"/>
    <n v="919"/>
    <n v="488.2"/>
    <m/>
    <m/>
    <n v="5.45"/>
    <n v="1716.75"/>
  </r>
  <r>
    <x v="1"/>
    <x v="1"/>
    <m/>
    <m/>
    <m/>
    <x v="1"/>
    <m/>
    <s v="Total KLB Line L2B"/>
    <n v="1407.2"/>
    <n v="919"/>
    <n v="488.2"/>
    <m/>
    <m/>
    <s v=""/>
    <s v=""/>
  </r>
  <r>
    <x v="8"/>
    <x v="6"/>
    <s v="L3A"/>
    <n v="23001570"/>
    <n v="180207"/>
    <x v="8"/>
    <n v="50"/>
    <n v="0.68"/>
    <n v="34"/>
    <m/>
    <m/>
    <m/>
    <m/>
    <n v="5.45"/>
    <n v="272.5"/>
  </r>
  <r>
    <x v="8"/>
    <x v="6"/>
    <s v="L3A"/>
    <n v="23001571"/>
    <n v="180209"/>
    <x v="8"/>
    <n v="145"/>
    <n v="0.66"/>
    <n v="95.7"/>
    <m/>
    <m/>
    <m/>
    <m/>
    <n v="5.9"/>
    <n v="855.5"/>
  </r>
  <r>
    <x v="8"/>
    <x v="6"/>
    <s v="L3A"/>
    <n v="23001572"/>
    <n v="180210"/>
    <x v="8"/>
    <n v="1985"/>
    <n v="0.68"/>
    <n v="1349.8"/>
    <n v="919"/>
    <n v="560.5"/>
    <m/>
    <m/>
    <n v="5.45"/>
    <n v="10818.25"/>
  </r>
  <r>
    <x v="1"/>
    <x v="1"/>
    <m/>
    <m/>
    <m/>
    <x v="1"/>
    <m/>
    <s v="Total KLB Line L3A"/>
    <n v="1479.5"/>
    <n v="919"/>
    <n v="560.5"/>
    <m/>
    <m/>
    <s v=""/>
    <s v=""/>
  </r>
  <r>
    <x v="8"/>
    <x v="6"/>
    <s v="L3B"/>
    <n v="23001572"/>
    <n v="180210"/>
    <x v="8"/>
    <n v="2070"/>
    <n v="0.68"/>
    <n v="1407.6"/>
    <m/>
    <m/>
    <m/>
    <m/>
    <n v="5.45"/>
    <n v="11281.5"/>
  </r>
  <r>
    <x v="8"/>
    <x v="6"/>
    <s v="L3B"/>
    <n v="23001573"/>
    <n v="180211"/>
    <x v="8"/>
    <n v="20"/>
    <n v="0.66"/>
    <n v="13.2"/>
    <n v="919"/>
    <n v="501.8"/>
    <m/>
    <m/>
    <n v="5.9"/>
    <n v="118"/>
  </r>
  <r>
    <x v="1"/>
    <x v="1"/>
    <m/>
    <m/>
    <m/>
    <x v="1"/>
    <m/>
    <s v="Total KLB Line L3B"/>
    <n v="1420.8"/>
    <n v="919"/>
    <n v="501.8"/>
    <m/>
    <m/>
    <s v=""/>
    <s v=""/>
  </r>
  <r>
    <x v="8"/>
    <x v="7"/>
    <s v="L1"/>
    <n v="23001667"/>
    <n v="180355"/>
    <x v="8"/>
    <n v="0"/>
    <n v="0.68"/>
    <n v="0"/>
    <n v="1055"/>
    <n v="-1055"/>
    <m/>
    <m/>
    <n v="5.5"/>
    <n v="0"/>
  </r>
  <r>
    <x v="1"/>
    <x v="1"/>
    <m/>
    <m/>
    <m/>
    <x v="1"/>
    <m/>
    <s v="Total MJ1 Line L1"/>
    <n v="0"/>
    <n v="1055"/>
    <n v="-1055"/>
    <m/>
    <s v="Ganti style"/>
    <s v=""/>
    <s v=""/>
  </r>
  <r>
    <x v="8"/>
    <x v="7"/>
    <s v="L11"/>
    <n v="23001097"/>
    <n v="180570"/>
    <x v="3"/>
    <n v="174"/>
    <n v="2.41"/>
    <n v="419.34"/>
    <n v="1055"/>
    <n v="-635.66"/>
    <m/>
    <m/>
    <n v="5.52"/>
    <n v="960.4799999999999"/>
  </r>
  <r>
    <x v="1"/>
    <x v="1"/>
    <m/>
    <m/>
    <m/>
    <x v="1"/>
    <m/>
    <s v="Total MJ1 Line L11"/>
    <n v="419.34"/>
    <n v="1055"/>
    <n v="-635.66"/>
    <m/>
    <s v="Ganti style"/>
    <s v=""/>
    <s v=""/>
  </r>
  <r>
    <x v="8"/>
    <x v="7"/>
    <s v="L12"/>
    <n v="23001098"/>
    <n v="180571"/>
    <x v="3"/>
    <n v="280"/>
    <n v="4.2699999999999996"/>
    <n v="1195.5999999999999"/>
    <n v="1055"/>
    <n v="140.6"/>
    <m/>
    <m/>
    <n v="8.9"/>
    <n v="2492"/>
  </r>
  <r>
    <x v="1"/>
    <x v="1"/>
    <m/>
    <m/>
    <m/>
    <x v="1"/>
    <m/>
    <s v="Total MJ1 Line L12"/>
    <n v="1195.5999999999999"/>
    <n v="1055"/>
    <n v="140.6"/>
    <m/>
    <s v="Output persiapan kurang"/>
    <s v=""/>
    <s v=""/>
  </r>
  <r>
    <x v="8"/>
    <x v="7"/>
    <s v="L2"/>
    <n v="23001343"/>
    <n v="180343"/>
    <x v="20"/>
    <n v="0"/>
    <n v="3.11"/>
    <n v="0"/>
    <n v="1055"/>
    <n v="-1055"/>
    <m/>
    <m/>
    <n v="3.99"/>
    <n v="0"/>
  </r>
  <r>
    <x v="1"/>
    <x v="1"/>
    <m/>
    <m/>
    <m/>
    <x v="1"/>
    <m/>
    <s v="Total MJ1 Line L2"/>
    <n v="0"/>
    <n v="1055"/>
    <n v="-1055"/>
    <m/>
    <s v="Ganti style"/>
    <s v=""/>
    <s v=""/>
  </r>
  <r>
    <x v="8"/>
    <x v="7"/>
    <s v="L3"/>
    <n v="23001343"/>
    <n v="180343"/>
    <x v="20"/>
    <n v="22"/>
    <n v="3.11"/>
    <n v="68.42"/>
    <n v="1055"/>
    <n v="-986.58"/>
    <m/>
    <m/>
    <n v="3.99"/>
    <n v="87.78"/>
  </r>
  <r>
    <x v="1"/>
    <x v="1"/>
    <m/>
    <m/>
    <m/>
    <x v="1"/>
    <m/>
    <s v="Total MJ1 Line L3"/>
    <n v="68.42"/>
    <n v="1055"/>
    <n v="-986.58"/>
    <m/>
    <s v="Ganti style"/>
    <s v=""/>
    <s v=""/>
  </r>
  <r>
    <x v="8"/>
    <x v="7"/>
    <s v="L4"/>
    <n v="23001379"/>
    <n v="180542"/>
    <x v="0"/>
    <n v="56"/>
    <n v="2.85"/>
    <n v="159.6"/>
    <n v="1055"/>
    <n v="-895.4"/>
    <m/>
    <m/>
    <n v="3"/>
    <n v="168"/>
  </r>
  <r>
    <x v="1"/>
    <x v="1"/>
    <m/>
    <m/>
    <m/>
    <x v="1"/>
    <m/>
    <s v="Total MJ1 Line L4"/>
    <n v="159.6"/>
    <n v="1055"/>
    <n v="-895.4"/>
    <m/>
    <s v="Output persiapan kurang"/>
    <s v=""/>
    <s v=""/>
  </r>
  <r>
    <x v="8"/>
    <x v="7"/>
    <s v="L5"/>
    <n v="23001387"/>
    <n v="180445"/>
    <x v="21"/>
    <n v="61"/>
    <n v="12.47"/>
    <n v="760.67"/>
    <m/>
    <m/>
    <m/>
    <m/>
    <n v="20.239999999999998"/>
    <n v="1234.6399999999999"/>
  </r>
  <r>
    <x v="8"/>
    <x v="7"/>
    <s v="L5"/>
    <n v="23001392"/>
    <n v="180446"/>
    <x v="21"/>
    <n v="35"/>
    <n v="12.47"/>
    <n v="436.45"/>
    <n v="1055"/>
    <n v="142.12"/>
    <m/>
    <m/>
    <n v="20.239999999999998"/>
    <n v="708.4"/>
  </r>
  <r>
    <x v="1"/>
    <x v="1"/>
    <m/>
    <m/>
    <m/>
    <x v="1"/>
    <m/>
    <s v="Total MJ1 Line L5"/>
    <n v="1197.1199999999999"/>
    <n v="1055"/>
    <n v="142.12"/>
    <m/>
    <s v="Output persiapan kurang"/>
    <s v=""/>
    <s v=""/>
  </r>
  <r>
    <x v="8"/>
    <x v="7"/>
    <s v="L6"/>
    <n v="23001387"/>
    <n v="180445"/>
    <x v="21"/>
    <n v="62"/>
    <n v="12.47"/>
    <n v="773.14"/>
    <m/>
    <m/>
    <m/>
    <m/>
    <n v="20.239999999999998"/>
    <n v="1254.8799999999999"/>
  </r>
  <r>
    <x v="8"/>
    <x v="7"/>
    <s v="L6"/>
    <n v="23001392"/>
    <n v="180446"/>
    <x v="21"/>
    <n v="35"/>
    <n v="12.47"/>
    <n v="436.45"/>
    <n v="1055"/>
    <n v="154.59"/>
    <m/>
    <m/>
    <n v="20.239999999999998"/>
    <n v="708.4"/>
  </r>
  <r>
    <x v="1"/>
    <x v="1"/>
    <m/>
    <m/>
    <m/>
    <x v="1"/>
    <m/>
    <s v="Total MJ1 Line L6"/>
    <n v="1209.5899999999999"/>
    <n v="1055"/>
    <n v="154.59"/>
    <m/>
    <m/>
    <s v=""/>
    <s v=""/>
  </r>
  <r>
    <x v="8"/>
    <x v="7"/>
    <s v="L8"/>
    <n v="23001242"/>
    <n v="179852"/>
    <x v="14"/>
    <n v="150"/>
    <n v="5"/>
    <n v="750"/>
    <n v="1055"/>
    <n v="-305"/>
    <m/>
    <m/>
    <n v="6.8"/>
    <n v="1020"/>
  </r>
  <r>
    <x v="1"/>
    <x v="1"/>
    <m/>
    <m/>
    <m/>
    <x v="1"/>
    <m/>
    <s v="Total MJ1 Line L8"/>
    <n v="750"/>
    <n v="1055"/>
    <n v="-305"/>
    <m/>
    <s v="Output persiapan kurang"/>
    <s v=""/>
    <s v=""/>
  </r>
  <r>
    <x v="8"/>
    <x v="7"/>
    <s v="L9"/>
    <n v="23001242"/>
    <n v="179852"/>
    <x v="14"/>
    <n v="195"/>
    <n v="5"/>
    <n v="975"/>
    <n v="1055"/>
    <n v="-80"/>
    <m/>
    <m/>
    <n v="6.8"/>
    <n v="1326"/>
  </r>
  <r>
    <x v="1"/>
    <x v="1"/>
    <m/>
    <m/>
    <m/>
    <x v="1"/>
    <m/>
    <s v="Total MJ1 Line L9"/>
    <n v="975"/>
    <n v="1055"/>
    <n v="-80"/>
    <m/>
    <s v="Ganti reject / mengerjakan balance order"/>
    <s v=""/>
    <s v=""/>
  </r>
  <r>
    <x v="8"/>
    <x v="8"/>
    <s v="L1"/>
    <n v="23001432"/>
    <n v="179759"/>
    <x v="8"/>
    <n v="170"/>
    <n v="0.65"/>
    <n v="110.5"/>
    <m/>
    <m/>
    <m/>
    <m/>
    <n v="6.54"/>
    <n v="1111.8"/>
  </r>
  <r>
    <x v="8"/>
    <x v="8"/>
    <s v="L1"/>
    <n v="23001433"/>
    <n v="179760"/>
    <x v="8"/>
    <n v="25"/>
    <n v="0.65"/>
    <n v="16.25"/>
    <m/>
    <m/>
    <m/>
    <m/>
    <n v="7.03"/>
    <n v="175.75"/>
  </r>
  <r>
    <x v="8"/>
    <x v="8"/>
    <s v="L1"/>
    <n v="23001621"/>
    <n v="180260"/>
    <x v="8"/>
    <n v="635"/>
    <n v="0.66"/>
    <n v="419.1"/>
    <n v="1142"/>
    <n v="-596.15"/>
    <m/>
    <m/>
    <n v="5.14"/>
    <n v="3263.8999999999996"/>
  </r>
  <r>
    <x v="1"/>
    <x v="1"/>
    <m/>
    <m/>
    <m/>
    <x v="1"/>
    <m/>
    <s v="Total MJ2 Line L1"/>
    <n v="545.85"/>
    <n v="1142"/>
    <n v="-596.15"/>
    <m/>
    <s v="Output persiapan kurang"/>
    <s v=""/>
    <s v=""/>
  </r>
  <r>
    <x v="8"/>
    <x v="8"/>
    <s v="L10"/>
    <n v="23001603"/>
    <n v="180242"/>
    <x v="8"/>
    <n v="6"/>
    <n v="0.79"/>
    <n v="4.74"/>
    <m/>
    <m/>
    <m/>
    <m/>
    <n v="8.5299999999999994"/>
    <n v="51.179999999999993"/>
  </r>
  <r>
    <x v="8"/>
    <x v="8"/>
    <s v="L10"/>
    <n v="23001605"/>
    <n v="180244"/>
    <x v="8"/>
    <n v="6"/>
    <n v="0.79"/>
    <n v="4.74"/>
    <m/>
    <m/>
    <m/>
    <m/>
    <n v="8.5299999999999994"/>
    <n v="51.179999999999993"/>
  </r>
  <r>
    <x v="8"/>
    <x v="8"/>
    <s v="L10"/>
    <n v="23001620"/>
    <n v="180259"/>
    <x v="8"/>
    <n v="1752"/>
    <n v="0.66"/>
    <n v="1156.32"/>
    <m/>
    <m/>
    <m/>
    <m/>
    <n v="5.14"/>
    <n v="9005.2799999999988"/>
  </r>
  <r>
    <x v="8"/>
    <x v="8"/>
    <s v="L10"/>
    <n v="23001625"/>
    <n v="180264"/>
    <x v="8"/>
    <n v="8"/>
    <n v="0.65"/>
    <n v="5.2"/>
    <n v="1142"/>
    <n v="29"/>
    <m/>
    <m/>
    <n v="5.72"/>
    <n v="45.76"/>
  </r>
  <r>
    <x v="1"/>
    <x v="1"/>
    <m/>
    <m/>
    <m/>
    <x v="1"/>
    <m/>
    <s v="Total MJ2 Line L10"/>
    <n v="1171"/>
    <n v="1142"/>
    <n v="29"/>
    <m/>
    <m/>
    <s v=""/>
    <s v=""/>
  </r>
  <r>
    <x v="8"/>
    <x v="8"/>
    <s v="L11"/>
    <n v="23001603"/>
    <n v="180242"/>
    <x v="8"/>
    <n v="7"/>
    <n v="0.79"/>
    <n v="5.53"/>
    <m/>
    <m/>
    <m/>
    <m/>
    <n v="8.5299999999999994"/>
    <n v="59.709999999999994"/>
  </r>
  <r>
    <x v="8"/>
    <x v="8"/>
    <s v="L11"/>
    <n v="23001605"/>
    <n v="180244"/>
    <x v="8"/>
    <n v="6"/>
    <n v="0.79"/>
    <n v="4.74"/>
    <m/>
    <m/>
    <m/>
    <m/>
    <n v="8.5299999999999994"/>
    <n v="51.179999999999993"/>
  </r>
  <r>
    <x v="8"/>
    <x v="8"/>
    <s v="L11"/>
    <n v="23001620"/>
    <n v="180259"/>
    <x v="8"/>
    <n v="1752"/>
    <n v="0.66"/>
    <n v="1156.32"/>
    <m/>
    <m/>
    <m/>
    <m/>
    <n v="5.14"/>
    <n v="9005.2799999999988"/>
  </r>
  <r>
    <x v="8"/>
    <x v="8"/>
    <s v="L11"/>
    <n v="23001625"/>
    <n v="180264"/>
    <x v="8"/>
    <n v="7"/>
    <n v="0.65"/>
    <n v="4.55"/>
    <n v="1142"/>
    <n v="29.14"/>
    <m/>
    <m/>
    <n v="5.72"/>
    <n v="40.04"/>
  </r>
  <r>
    <x v="1"/>
    <x v="1"/>
    <m/>
    <m/>
    <m/>
    <x v="1"/>
    <m/>
    <s v="Total MJ2 Line L11"/>
    <n v="1171.1400000000001"/>
    <n v="1142"/>
    <n v="29.14"/>
    <m/>
    <m/>
    <s v=""/>
    <s v=""/>
  </r>
  <r>
    <x v="8"/>
    <x v="8"/>
    <s v="L12"/>
    <n v="23001589"/>
    <n v="180228"/>
    <x v="8"/>
    <n v="13"/>
    <n v="0.79"/>
    <n v="10.27"/>
    <m/>
    <m/>
    <m/>
    <m/>
    <n v="6.23"/>
    <n v="80.990000000000009"/>
  </r>
  <r>
    <x v="8"/>
    <x v="8"/>
    <s v="L12"/>
    <n v="23001593"/>
    <n v="180232"/>
    <x v="8"/>
    <n v="64"/>
    <n v="0.78"/>
    <n v="49.92"/>
    <m/>
    <m/>
    <m/>
    <m/>
    <n v="6"/>
    <n v="384"/>
  </r>
  <r>
    <x v="8"/>
    <x v="8"/>
    <s v="L12"/>
    <n v="23001620"/>
    <n v="180259"/>
    <x v="8"/>
    <n v="1925"/>
    <n v="0.66"/>
    <n v="1270.5"/>
    <m/>
    <m/>
    <m/>
    <m/>
    <n v="5.14"/>
    <n v="9894.5"/>
  </r>
  <r>
    <x v="8"/>
    <x v="8"/>
    <s v="L12"/>
    <n v="23001632"/>
    <n v="180271"/>
    <x v="8"/>
    <n v="32"/>
    <n v="0.7"/>
    <n v="22.4"/>
    <n v="1142"/>
    <n v="211.09"/>
    <m/>
    <m/>
    <n v="5.18"/>
    <n v="165.76"/>
  </r>
  <r>
    <x v="1"/>
    <x v="1"/>
    <m/>
    <m/>
    <m/>
    <x v="1"/>
    <m/>
    <s v="Total MJ2 Line L12"/>
    <n v="1353.09"/>
    <n v="1142"/>
    <n v="211.09"/>
    <m/>
    <m/>
    <s v=""/>
    <s v=""/>
  </r>
  <r>
    <x v="8"/>
    <x v="8"/>
    <s v="L13"/>
    <n v="23001589"/>
    <n v="180228"/>
    <x v="8"/>
    <n v="12"/>
    <n v="0.79"/>
    <n v="9.48"/>
    <m/>
    <m/>
    <m/>
    <m/>
    <n v="6.23"/>
    <n v="74.760000000000005"/>
  </r>
  <r>
    <x v="8"/>
    <x v="8"/>
    <s v="L13"/>
    <n v="23001593"/>
    <n v="180232"/>
    <x v="8"/>
    <n v="65"/>
    <n v="0.78"/>
    <n v="50.7"/>
    <m/>
    <m/>
    <m/>
    <m/>
    <n v="6"/>
    <n v="390"/>
  </r>
  <r>
    <x v="8"/>
    <x v="8"/>
    <s v="L13"/>
    <n v="23001620"/>
    <n v="180259"/>
    <x v="8"/>
    <n v="1925"/>
    <n v="0.66"/>
    <n v="1270.5"/>
    <m/>
    <m/>
    <m/>
    <m/>
    <n v="5.14"/>
    <n v="9894.5"/>
  </r>
  <r>
    <x v="8"/>
    <x v="8"/>
    <s v="L13"/>
    <n v="23001632"/>
    <n v="180271"/>
    <x v="8"/>
    <n v="32"/>
    <n v="0.7"/>
    <n v="22.4"/>
    <n v="1142"/>
    <n v="211.08"/>
    <m/>
    <m/>
    <n v="5.18"/>
    <n v="165.76"/>
  </r>
  <r>
    <x v="1"/>
    <x v="1"/>
    <m/>
    <m/>
    <m/>
    <x v="1"/>
    <m/>
    <s v="Total MJ2 Line L13"/>
    <n v="1353.08"/>
    <n v="1142"/>
    <n v="211.08"/>
    <m/>
    <m/>
    <s v=""/>
    <s v=""/>
  </r>
  <r>
    <x v="8"/>
    <x v="8"/>
    <s v="L2"/>
    <n v="23001608"/>
    <n v="180247"/>
    <x v="8"/>
    <n v="1552"/>
    <n v="0.65"/>
    <n v="1008.8"/>
    <n v="1142"/>
    <n v="-133.19999999999999"/>
    <m/>
    <m/>
    <n v="5.16"/>
    <n v="8008.3200000000006"/>
  </r>
  <r>
    <x v="1"/>
    <x v="1"/>
    <m/>
    <m/>
    <m/>
    <x v="1"/>
    <m/>
    <s v="Total MJ2 Line L2"/>
    <n v="1008.8"/>
    <n v="1142"/>
    <n v="-133.19999999999999"/>
    <m/>
    <m/>
    <s v=""/>
    <s v=""/>
  </r>
  <r>
    <x v="8"/>
    <x v="8"/>
    <s v="L3"/>
    <n v="23001608"/>
    <n v="180247"/>
    <x v="8"/>
    <n v="1553"/>
    <n v="0.65"/>
    <n v="1009.45"/>
    <n v="1142"/>
    <n v="-132.55000000000001"/>
    <m/>
    <m/>
    <n v="5.16"/>
    <n v="8013.4800000000005"/>
  </r>
  <r>
    <x v="1"/>
    <x v="1"/>
    <m/>
    <m/>
    <m/>
    <x v="1"/>
    <m/>
    <s v="Total MJ2 Line L3"/>
    <n v="1009.45"/>
    <n v="1142"/>
    <n v="-132.55000000000001"/>
    <m/>
    <m/>
    <s v=""/>
    <s v=""/>
  </r>
  <r>
    <x v="8"/>
    <x v="8"/>
    <s v="L4"/>
    <n v="23001613"/>
    <n v="180252"/>
    <x v="8"/>
    <n v="1700"/>
    <n v="0.76"/>
    <n v="1292"/>
    <n v="1142"/>
    <n v="150"/>
    <m/>
    <m/>
    <n v="5.99"/>
    <n v="10183"/>
  </r>
  <r>
    <x v="1"/>
    <x v="1"/>
    <m/>
    <m/>
    <m/>
    <x v="1"/>
    <m/>
    <s v="Total MJ2 Line L4"/>
    <n v="1292"/>
    <n v="1142"/>
    <n v="150"/>
    <m/>
    <m/>
    <s v=""/>
    <s v=""/>
  </r>
  <r>
    <x v="8"/>
    <x v="8"/>
    <s v="L5"/>
    <n v="23001613"/>
    <n v="180252"/>
    <x v="8"/>
    <n v="1700"/>
    <n v="0.76"/>
    <n v="1292"/>
    <n v="1142"/>
    <n v="150"/>
    <m/>
    <m/>
    <n v="5.99"/>
    <n v="10183"/>
  </r>
  <r>
    <x v="1"/>
    <x v="1"/>
    <m/>
    <m/>
    <m/>
    <x v="1"/>
    <m/>
    <s v="Total MJ2 Line L5"/>
    <n v="1292"/>
    <n v="1142"/>
    <n v="150"/>
    <m/>
    <m/>
    <s v=""/>
    <s v=""/>
  </r>
  <r>
    <x v="8"/>
    <x v="8"/>
    <s v="L6"/>
    <n v="23001613"/>
    <n v="180252"/>
    <x v="8"/>
    <n v="709"/>
    <n v="0.76"/>
    <n v="538.84"/>
    <m/>
    <m/>
    <m/>
    <m/>
    <n v="5.99"/>
    <n v="4246.91"/>
  </r>
  <r>
    <x v="8"/>
    <x v="8"/>
    <s v="L6"/>
    <n v="23001614"/>
    <n v="180253"/>
    <x v="8"/>
    <n v="562"/>
    <n v="0.74"/>
    <n v="415.88"/>
    <m/>
    <m/>
    <m/>
    <m/>
    <n v="6.51"/>
    <n v="3658.62"/>
  </r>
  <r>
    <x v="8"/>
    <x v="8"/>
    <s v="L6"/>
    <n v="23001615"/>
    <n v="180254"/>
    <x v="8"/>
    <n v="147"/>
    <n v="0.76"/>
    <n v="111.72"/>
    <m/>
    <m/>
    <m/>
    <m/>
    <n v="5.99"/>
    <n v="880.53000000000009"/>
  </r>
  <r>
    <x v="8"/>
    <x v="8"/>
    <s v="L6"/>
    <n v="23001616"/>
    <n v="180255"/>
    <x v="8"/>
    <n v="27"/>
    <n v="0.74"/>
    <n v="19.98"/>
    <m/>
    <m/>
    <m/>
    <m/>
    <n v="6.51"/>
    <n v="175.76999999999998"/>
  </r>
  <r>
    <x v="8"/>
    <x v="8"/>
    <s v="L6"/>
    <n v="23001628"/>
    <n v="180267"/>
    <x v="8"/>
    <n v="8"/>
    <n v="0.72"/>
    <n v="5.76"/>
    <m/>
    <m/>
    <m/>
    <m/>
    <n v="5.37"/>
    <n v="42.96"/>
  </r>
  <r>
    <x v="8"/>
    <x v="8"/>
    <s v="L6"/>
    <n v="23001631"/>
    <n v="180270"/>
    <x v="8"/>
    <n v="8"/>
    <n v="0.7"/>
    <n v="5.6"/>
    <m/>
    <m/>
    <m/>
    <m/>
    <n v="5.18"/>
    <n v="41.44"/>
  </r>
  <r>
    <x v="8"/>
    <x v="8"/>
    <s v="L6"/>
    <n v="23001635"/>
    <n v="180274"/>
    <x v="8"/>
    <n v="55"/>
    <n v="0.72"/>
    <n v="39.6"/>
    <n v="1142"/>
    <n v="-4.62"/>
    <m/>
    <m/>
    <n v="5.45"/>
    <n v="299.75"/>
  </r>
  <r>
    <x v="1"/>
    <x v="1"/>
    <m/>
    <m/>
    <m/>
    <x v="1"/>
    <m/>
    <s v="Total MJ2 Line L6"/>
    <n v="1137.3800000000001"/>
    <n v="1142"/>
    <n v="-4.62"/>
    <m/>
    <m/>
    <s v=""/>
    <s v=""/>
  </r>
  <r>
    <x v="8"/>
    <x v="8"/>
    <s v="L7"/>
    <n v="23001613"/>
    <n v="180252"/>
    <x v="8"/>
    <n v="709"/>
    <n v="0.76"/>
    <n v="538.84"/>
    <m/>
    <m/>
    <m/>
    <m/>
    <n v="5.99"/>
    <n v="4246.91"/>
  </r>
  <r>
    <x v="8"/>
    <x v="8"/>
    <s v="L7"/>
    <n v="23001614"/>
    <n v="180253"/>
    <x v="8"/>
    <n v="563"/>
    <n v="0.74"/>
    <n v="416.62"/>
    <m/>
    <m/>
    <m/>
    <m/>
    <n v="6.51"/>
    <n v="3665.1299999999997"/>
  </r>
  <r>
    <x v="8"/>
    <x v="8"/>
    <s v="L7"/>
    <n v="23001615"/>
    <n v="180254"/>
    <x v="8"/>
    <n v="146"/>
    <n v="0.76"/>
    <n v="110.96"/>
    <m/>
    <m/>
    <m/>
    <m/>
    <n v="5.99"/>
    <n v="874.54000000000008"/>
  </r>
  <r>
    <x v="8"/>
    <x v="8"/>
    <s v="L7"/>
    <n v="23001616"/>
    <n v="180255"/>
    <x v="8"/>
    <n v="28"/>
    <n v="0.74"/>
    <n v="20.72"/>
    <m/>
    <m/>
    <m/>
    <m/>
    <n v="6.51"/>
    <n v="182.28"/>
  </r>
  <r>
    <x v="8"/>
    <x v="8"/>
    <s v="L7"/>
    <n v="23001628"/>
    <n v="180267"/>
    <x v="8"/>
    <n v="7"/>
    <n v="0.72"/>
    <n v="5.04"/>
    <m/>
    <m/>
    <m/>
    <m/>
    <n v="5.37"/>
    <n v="37.590000000000003"/>
  </r>
  <r>
    <x v="8"/>
    <x v="8"/>
    <s v="L7"/>
    <n v="23001631"/>
    <n v="180270"/>
    <x v="8"/>
    <n v="7"/>
    <n v="0.7"/>
    <n v="4.9000000000000004"/>
    <m/>
    <m/>
    <m/>
    <m/>
    <n v="5.18"/>
    <n v="36.26"/>
  </r>
  <r>
    <x v="8"/>
    <x v="8"/>
    <s v="L7"/>
    <n v="23001635"/>
    <n v="180274"/>
    <x v="8"/>
    <n v="55"/>
    <n v="0.72"/>
    <n v="39.6"/>
    <n v="1142"/>
    <n v="-5.32"/>
    <m/>
    <m/>
    <n v="5.45"/>
    <n v="299.75"/>
  </r>
  <r>
    <x v="1"/>
    <x v="1"/>
    <m/>
    <m/>
    <m/>
    <x v="1"/>
    <m/>
    <s v="Total MJ2 Line L7"/>
    <n v="1136.68"/>
    <n v="1142"/>
    <n v="-5.32"/>
    <m/>
    <m/>
    <s v=""/>
    <s v=""/>
  </r>
  <r>
    <x v="8"/>
    <x v="8"/>
    <s v="L8"/>
    <n v="23001595"/>
    <n v="180234"/>
    <x v="8"/>
    <n v="70"/>
    <n v="0.79"/>
    <n v="55.3"/>
    <m/>
    <m/>
    <m/>
    <m/>
    <n v="8.5500000000000007"/>
    <n v="598.5"/>
  </r>
  <r>
    <x v="8"/>
    <x v="8"/>
    <s v="L8"/>
    <n v="23001597"/>
    <n v="180236"/>
    <x v="8"/>
    <n v="77"/>
    <n v="0.79"/>
    <n v="60.83"/>
    <m/>
    <m/>
    <m/>
    <m/>
    <n v="8.5500000000000007"/>
    <n v="658.35"/>
  </r>
  <r>
    <x v="8"/>
    <x v="8"/>
    <s v="L8"/>
    <n v="23001598"/>
    <n v="180237"/>
    <x v="8"/>
    <n v="21"/>
    <n v="0.72"/>
    <n v="15.12"/>
    <m/>
    <m/>
    <m/>
    <m/>
    <n v="9.16"/>
    <n v="192.36"/>
  </r>
  <r>
    <x v="8"/>
    <x v="8"/>
    <s v="L8"/>
    <n v="23001599"/>
    <n v="180238"/>
    <x v="8"/>
    <n v="128"/>
    <n v="0.79"/>
    <n v="101.12"/>
    <m/>
    <m/>
    <m/>
    <m/>
    <n v="8.5500000000000007"/>
    <n v="1094.4000000000001"/>
  </r>
  <r>
    <x v="8"/>
    <x v="8"/>
    <s v="L8"/>
    <n v="23001620"/>
    <n v="180259"/>
    <x v="8"/>
    <n v="1501"/>
    <n v="0.66"/>
    <n v="990.66"/>
    <n v="1142"/>
    <n v="81.03"/>
    <m/>
    <m/>
    <n v="5.14"/>
    <n v="7715.1399999999994"/>
  </r>
  <r>
    <x v="1"/>
    <x v="1"/>
    <m/>
    <m/>
    <m/>
    <x v="1"/>
    <m/>
    <s v="Total MJ2 Line L8"/>
    <n v="1223.03"/>
    <n v="1142"/>
    <n v="81.03"/>
    <m/>
    <m/>
    <s v=""/>
    <s v=""/>
  </r>
  <r>
    <x v="8"/>
    <x v="8"/>
    <s v="L9"/>
    <n v="23001595"/>
    <n v="180234"/>
    <x v="8"/>
    <n v="69"/>
    <n v="0.79"/>
    <n v="54.51"/>
    <m/>
    <m/>
    <m/>
    <m/>
    <n v="8.5500000000000007"/>
    <n v="589.95000000000005"/>
  </r>
  <r>
    <x v="8"/>
    <x v="8"/>
    <s v="L9"/>
    <n v="23001597"/>
    <n v="180236"/>
    <x v="8"/>
    <n v="77"/>
    <n v="0.79"/>
    <n v="60.83"/>
    <m/>
    <m/>
    <m/>
    <m/>
    <n v="8.5500000000000007"/>
    <n v="658.35"/>
  </r>
  <r>
    <x v="8"/>
    <x v="8"/>
    <s v="L9"/>
    <n v="23001598"/>
    <n v="180237"/>
    <x v="8"/>
    <n v="22"/>
    <n v="0.72"/>
    <n v="15.84"/>
    <m/>
    <m/>
    <m/>
    <m/>
    <n v="9.16"/>
    <n v="201.52"/>
  </r>
  <r>
    <x v="8"/>
    <x v="8"/>
    <s v="L9"/>
    <n v="23001599"/>
    <n v="180238"/>
    <x v="8"/>
    <n v="129"/>
    <n v="0.79"/>
    <n v="101.91"/>
    <m/>
    <m/>
    <m/>
    <m/>
    <n v="8.5500000000000007"/>
    <n v="1102.95"/>
  </r>
  <r>
    <x v="8"/>
    <x v="8"/>
    <s v="L9"/>
    <n v="23001620"/>
    <n v="180259"/>
    <x v="8"/>
    <n v="1500"/>
    <n v="0.66"/>
    <n v="990"/>
    <n v="1142"/>
    <n v="81.09"/>
    <m/>
    <m/>
    <n v="5.14"/>
    <n v="7709.9999999999991"/>
  </r>
  <r>
    <x v="1"/>
    <x v="1"/>
    <m/>
    <m/>
    <m/>
    <x v="1"/>
    <m/>
    <s v="Total MJ2 Line L9"/>
    <n v="1223.0899999999999"/>
    <n v="1142"/>
    <n v="81.09"/>
    <m/>
    <m/>
    <s v=""/>
    <s v=""/>
  </r>
  <r>
    <x v="8"/>
    <x v="0"/>
    <s v="L1"/>
    <n v="23001286"/>
    <n v="180281"/>
    <x v="14"/>
    <n v="170"/>
    <n v="5"/>
    <n v="850"/>
    <n v="667"/>
    <n v="183"/>
    <m/>
    <m/>
    <n v="6.95"/>
    <n v="1181.5"/>
  </r>
  <r>
    <x v="1"/>
    <x v="1"/>
    <m/>
    <m/>
    <m/>
    <x v="1"/>
    <m/>
    <s v="Total CBA Line L1"/>
    <n v="850"/>
    <n v="667"/>
    <n v="183"/>
    <m/>
    <m/>
    <s v=""/>
    <s v=""/>
  </r>
  <r>
    <x v="8"/>
    <x v="0"/>
    <s v="L2"/>
    <n v="23001247"/>
    <n v="180192"/>
    <x v="14"/>
    <n v="200"/>
    <n v="3.46"/>
    <n v="692"/>
    <n v="667"/>
    <n v="25"/>
    <m/>
    <m/>
    <n v="4.46"/>
    <n v="892"/>
  </r>
  <r>
    <x v="1"/>
    <x v="1"/>
    <m/>
    <m/>
    <m/>
    <x v="1"/>
    <m/>
    <s v="Total CBA Line L2"/>
    <n v="692"/>
    <n v="667"/>
    <n v="25"/>
    <m/>
    <s v="Ganti style"/>
    <s v=""/>
    <s v=""/>
  </r>
  <r>
    <x v="8"/>
    <x v="0"/>
    <s v="L3"/>
    <n v="23001292"/>
    <n v="180292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8"/>
    <x v="2"/>
    <s v="L1"/>
    <n v="23001186"/>
    <n v="179487"/>
    <x v="2"/>
    <n v="53"/>
    <n v="3.7"/>
    <n v="196.1"/>
    <m/>
    <m/>
    <m/>
    <m/>
    <n v="8.31"/>
    <n v="440.43"/>
  </r>
  <r>
    <x v="8"/>
    <x v="2"/>
    <s v="L1"/>
    <n v="23001301"/>
    <n v="179650"/>
    <x v="2"/>
    <n v="1"/>
    <n v="3.7"/>
    <n v="3.7"/>
    <m/>
    <m/>
    <m/>
    <m/>
    <n v="1.6"/>
    <n v="1.6"/>
  </r>
  <r>
    <x v="8"/>
    <x v="2"/>
    <s v="L1"/>
    <n v="23001329"/>
    <n v="180091"/>
    <x v="2"/>
    <n v="146"/>
    <n v="3.7"/>
    <n v="540.20000000000005"/>
    <n v="549"/>
    <n v="191"/>
    <m/>
    <m/>
    <n v="7.52"/>
    <n v="1097.9199999999998"/>
  </r>
  <r>
    <x v="1"/>
    <x v="1"/>
    <m/>
    <m/>
    <m/>
    <x v="1"/>
    <m/>
    <s v="Total CHW Line L1"/>
    <n v="740"/>
    <n v="549"/>
    <n v="191"/>
    <m/>
    <m/>
    <s v=""/>
    <s v=""/>
  </r>
  <r>
    <x v="8"/>
    <x v="2"/>
    <s v="L2"/>
    <n v="23001454"/>
    <n v="180108"/>
    <x v="2"/>
    <n v="160"/>
    <n v="5"/>
    <n v="800"/>
    <n v="549"/>
    <n v="251"/>
    <m/>
    <m/>
    <n v="1.95"/>
    <n v="312"/>
  </r>
  <r>
    <x v="1"/>
    <x v="1"/>
    <m/>
    <m/>
    <m/>
    <x v="1"/>
    <m/>
    <s v="Total CHW Line L2"/>
    <n v="800"/>
    <n v="549"/>
    <n v="251"/>
    <m/>
    <m/>
    <s v=""/>
    <s v=""/>
  </r>
  <r>
    <x v="8"/>
    <x v="2"/>
    <s v="L3"/>
    <n v="23001318"/>
    <n v="179889"/>
    <x v="2"/>
    <n v="4"/>
    <n v="5"/>
    <n v="20"/>
    <m/>
    <m/>
    <m/>
    <m/>
    <n v="5.95"/>
    <n v="23.8"/>
  </r>
  <r>
    <x v="8"/>
    <x v="2"/>
    <s v="L3"/>
    <n v="23001450"/>
    <n v="179899"/>
    <x v="2"/>
    <n v="79"/>
    <n v="4.8"/>
    <n v="379.2"/>
    <n v="549"/>
    <n v="-149.80000000000001"/>
    <m/>
    <m/>
    <n v="0.3"/>
    <n v="23.7"/>
  </r>
  <r>
    <x v="1"/>
    <x v="1"/>
    <m/>
    <m/>
    <m/>
    <x v="1"/>
    <m/>
    <s v="Total CHW Line L3"/>
    <n v="399.2"/>
    <n v="549"/>
    <n v="-149.80000000000001"/>
    <m/>
    <s v="Absensi"/>
    <s v=""/>
    <s v=""/>
  </r>
  <r>
    <x v="8"/>
    <x v="2"/>
    <s v="L4"/>
    <n v="23001473"/>
    <n v="179932"/>
    <x v="2"/>
    <n v="283"/>
    <n v="1.65"/>
    <n v="466.95"/>
    <n v="549"/>
    <n v="-82.05"/>
    <m/>
    <m/>
    <n v="5.88"/>
    <n v="1664.04"/>
  </r>
  <r>
    <x v="1"/>
    <x v="1"/>
    <m/>
    <m/>
    <m/>
    <x v="1"/>
    <m/>
    <s v="Total CHW Line L4"/>
    <n v="466.95"/>
    <n v="549"/>
    <n v="-82.05"/>
    <m/>
    <s v="Ganti style"/>
    <s v=""/>
    <s v=""/>
  </r>
  <r>
    <x v="8"/>
    <x v="3"/>
    <s v="L3"/>
    <n v="23001064"/>
    <n v="180316"/>
    <x v="3"/>
    <n v="320"/>
    <n v="3"/>
    <n v="960"/>
    <n v="874"/>
    <n v="86"/>
    <m/>
    <m/>
    <n v="8.93"/>
    <n v="2857.6"/>
  </r>
  <r>
    <x v="1"/>
    <x v="1"/>
    <m/>
    <m/>
    <m/>
    <x v="1"/>
    <m/>
    <s v="Total CJL Line L3"/>
    <n v="960"/>
    <n v="874"/>
    <n v="86"/>
    <m/>
    <m/>
    <s v=""/>
    <s v=""/>
  </r>
  <r>
    <x v="8"/>
    <x v="4"/>
    <s v="L1"/>
    <n v="23001384"/>
    <n v="180547"/>
    <x v="0"/>
    <n v="0"/>
    <n v="3.94"/>
    <n v="0"/>
    <n v="667"/>
    <n v="-667"/>
    <m/>
    <m/>
    <n v="3.7"/>
    <n v="0"/>
  </r>
  <r>
    <x v="1"/>
    <x v="1"/>
    <m/>
    <m/>
    <m/>
    <x v="1"/>
    <m/>
    <s v="Total CNJ2 Line L1"/>
    <n v="0"/>
    <n v="667"/>
    <n v="-667"/>
    <m/>
    <s v="Ganti style"/>
    <s v=""/>
    <s v=""/>
  </r>
  <r>
    <x v="8"/>
    <x v="4"/>
    <s v="L2"/>
    <n v="23001234"/>
    <n v="179853"/>
    <x v="0"/>
    <n v="328"/>
    <n v="0.24"/>
    <n v="78.72"/>
    <m/>
    <m/>
    <m/>
    <m/>
    <n v="0.25"/>
    <n v="82"/>
  </r>
  <r>
    <x v="8"/>
    <x v="4"/>
    <s v="L2"/>
    <n v="23001231"/>
    <n v="179854"/>
    <x v="0"/>
    <n v="722"/>
    <n v="0.28999999999999998"/>
    <n v="209.38"/>
    <m/>
    <m/>
    <m/>
    <m/>
    <n v="0.3"/>
    <n v="216.6"/>
  </r>
  <r>
    <x v="8"/>
    <x v="4"/>
    <s v="L2"/>
    <n v="23001238"/>
    <n v="179911"/>
    <x v="0"/>
    <n v="150"/>
    <n v="0.23"/>
    <n v="34.5"/>
    <n v="333.5"/>
    <n v="-10.9"/>
    <m/>
    <m/>
    <n v="0.24"/>
    <n v="36"/>
  </r>
  <r>
    <x v="1"/>
    <x v="1"/>
    <m/>
    <m/>
    <m/>
    <x v="1"/>
    <m/>
    <s v="Total CNJ2 Line L2"/>
    <n v="322.60000000000002"/>
    <n v="333.5"/>
    <n v="-10.9"/>
    <m/>
    <s v="Target tercapai, cost tidak"/>
    <s v=""/>
    <s v=""/>
  </r>
  <r>
    <x v="8"/>
    <x v="4"/>
    <s v="L3"/>
    <n v="23001364"/>
    <n v="180520"/>
    <x v="0"/>
    <n v="300"/>
    <n v="1.54"/>
    <n v="462"/>
    <n v="667"/>
    <n v="-205"/>
    <m/>
    <m/>
    <n v="1.65"/>
    <n v="495"/>
  </r>
  <r>
    <x v="1"/>
    <x v="1"/>
    <m/>
    <m/>
    <m/>
    <x v="1"/>
    <m/>
    <s v="Total CNJ2 Line L3"/>
    <n v="462"/>
    <n v="667"/>
    <n v="-205"/>
    <m/>
    <s v="Ganti reject / mengerjakan balance order"/>
    <s v=""/>
    <s v=""/>
  </r>
  <r>
    <x v="8"/>
    <x v="4"/>
    <s v="L4"/>
    <n v="23001412"/>
    <n v="180549"/>
    <x v="18"/>
    <n v="1400"/>
    <n v="0.39"/>
    <n v="546"/>
    <n v="667"/>
    <n v="-121"/>
    <m/>
    <m/>
    <n v="4.29"/>
    <n v="6006"/>
  </r>
  <r>
    <x v="1"/>
    <x v="1"/>
    <m/>
    <m/>
    <m/>
    <x v="1"/>
    <m/>
    <s v="Total CNJ2 Line L4"/>
    <n v="546"/>
    <n v="667"/>
    <n v="-121"/>
    <m/>
    <m/>
    <s v=""/>
    <s v=""/>
  </r>
  <r>
    <x v="8"/>
    <x v="4"/>
    <s v="L5"/>
    <n v="23001414"/>
    <n v="180551"/>
    <x v="18"/>
    <n v="300"/>
    <n v="0.9"/>
    <n v="270"/>
    <n v="667"/>
    <n v="-397"/>
    <m/>
    <m/>
    <n v="2.67"/>
    <n v="801"/>
  </r>
  <r>
    <x v="1"/>
    <x v="1"/>
    <m/>
    <m/>
    <m/>
    <x v="1"/>
    <m/>
    <s v="Total CNJ2 Line L5"/>
    <n v="270"/>
    <n v="667"/>
    <n v="-397"/>
    <m/>
    <s v="Target tercapai, cost tidak"/>
    <s v=""/>
    <s v=""/>
  </r>
  <r>
    <x v="8"/>
    <x v="4"/>
    <s v="L6"/>
    <n v="23001376"/>
    <n v="180535"/>
    <x v="0"/>
    <n v="347"/>
    <n v="1.49"/>
    <n v="517.03"/>
    <m/>
    <m/>
    <m/>
    <m/>
    <n v="1.6"/>
    <n v="555.20000000000005"/>
  </r>
  <r>
    <x v="8"/>
    <x v="4"/>
    <s v="L6"/>
    <n v="23001370"/>
    <n v="180536"/>
    <x v="0"/>
    <n v="53"/>
    <n v="1.49"/>
    <n v="78.97"/>
    <n v="667"/>
    <n v="-71"/>
    <m/>
    <m/>
    <n v="1.6"/>
    <n v="84.800000000000011"/>
  </r>
  <r>
    <x v="1"/>
    <x v="1"/>
    <m/>
    <m/>
    <m/>
    <x v="1"/>
    <m/>
    <s v="Total CNJ2 Line L6"/>
    <n v="596"/>
    <n v="667"/>
    <n v="-71"/>
    <m/>
    <s v="Target tercapai, cost tidak"/>
    <s v=""/>
    <s v=""/>
  </r>
  <r>
    <x v="8"/>
    <x v="4"/>
    <s v="L7"/>
    <n v="23001373"/>
    <n v="180533"/>
    <x v="0"/>
    <n v="250"/>
    <n v="1.49"/>
    <n v="372.5"/>
    <n v="667"/>
    <n v="-294.5"/>
    <m/>
    <m/>
    <n v="1.6"/>
    <n v="400"/>
  </r>
  <r>
    <x v="1"/>
    <x v="1"/>
    <m/>
    <m/>
    <m/>
    <x v="1"/>
    <m/>
    <s v="Total CNJ2 Line L7"/>
    <n v="372.5"/>
    <n v="667"/>
    <n v="-294.5"/>
    <m/>
    <s v="Target tercapai, cost tidak"/>
    <s v=""/>
    <s v=""/>
  </r>
  <r>
    <x v="8"/>
    <x v="5"/>
    <s v="L10"/>
    <n v="23001393"/>
    <n v="180575"/>
    <x v="6"/>
    <n v="950"/>
    <n v="0.39"/>
    <n v="370.5"/>
    <n v="553"/>
    <n v="-182.5"/>
    <m/>
    <m/>
    <n v="0.98"/>
    <n v="931"/>
  </r>
  <r>
    <x v="1"/>
    <x v="1"/>
    <m/>
    <m/>
    <m/>
    <x v="1"/>
    <m/>
    <s v="Total CVA Line L10"/>
    <n v="370.5"/>
    <n v="553"/>
    <n v="-182.5"/>
    <m/>
    <s v="Ganti style"/>
    <s v=""/>
    <s v=""/>
  </r>
  <r>
    <x v="8"/>
    <x v="5"/>
    <s v="L2"/>
    <n v="23001105"/>
    <n v="180320"/>
    <x v="3"/>
    <n v="19"/>
    <n v="4.5"/>
    <n v="85.5"/>
    <n v="553"/>
    <n v="-467.5"/>
    <m/>
    <m/>
    <n v="10.67"/>
    <n v="202.73"/>
  </r>
  <r>
    <x v="1"/>
    <x v="1"/>
    <m/>
    <m/>
    <m/>
    <x v="1"/>
    <m/>
    <s v="Total CVA Line L2"/>
    <n v="85.5"/>
    <n v="553"/>
    <n v="-467.5"/>
    <m/>
    <s v="Ganti style"/>
    <s v=""/>
    <s v=""/>
  </r>
  <r>
    <x v="8"/>
    <x v="5"/>
    <s v="L3"/>
    <n v="23001393"/>
    <n v="180575"/>
    <x v="6"/>
    <n v="1540"/>
    <n v="0.39"/>
    <n v="600.6"/>
    <n v="553"/>
    <n v="47.6"/>
    <m/>
    <m/>
    <n v="0.98"/>
    <n v="1509.2"/>
  </r>
  <r>
    <x v="1"/>
    <x v="1"/>
    <m/>
    <m/>
    <m/>
    <x v="1"/>
    <m/>
    <s v="Total CVA Line L3"/>
    <n v="600.6"/>
    <n v="553"/>
    <n v="47.6"/>
    <m/>
    <m/>
    <s v=""/>
    <s v=""/>
  </r>
  <r>
    <x v="8"/>
    <x v="5"/>
    <s v="L4"/>
    <n v="23001393"/>
    <n v="180575"/>
    <x v="6"/>
    <n v="1690"/>
    <n v="0.39"/>
    <n v="659.1"/>
    <n v="553"/>
    <n v="106.1"/>
    <m/>
    <m/>
    <n v="0.98"/>
    <n v="1656.2"/>
  </r>
  <r>
    <x v="1"/>
    <x v="1"/>
    <m/>
    <m/>
    <m/>
    <x v="1"/>
    <m/>
    <s v="Total CVA Line L4"/>
    <n v="659.1"/>
    <n v="553"/>
    <n v="106.1"/>
    <m/>
    <m/>
    <s v=""/>
    <s v=""/>
  </r>
  <r>
    <x v="8"/>
    <x v="5"/>
    <s v="L5"/>
    <n v="23001393"/>
    <n v="180575"/>
    <x v="6"/>
    <n v="1820"/>
    <n v="0.39"/>
    <n v="709.8"/>
    <n v="553"/>
    <n v="156.80000000000001"/>
    <m/>
    <m/>
    <n v="0.98"/>
    <n v="1783.6"/>
  </r>
  <r>
    <x v="1"/>
    <x v="1"/>
    <m/>
    <m/>
    <m/>
    <x v="1"/>
    <m/>
    <s v="Total CVA Line L5"/>
    <n v="709.8"/>
    <n v="553"/>
    <n v="156.80000000000001"/>
    <m/>
    <m/>
    <s v=""/>
    <s v=""/>
  </r>
  <r>
    <x v="8"/>
    <x v="5"/>
    <s v="L6"/>
    <n v="23001393"/>
    <n v="180575"/>
    <x v="6"/>
    <n v="1570"/>
    <n v="0.39"/>
    <n v="612.29999999999995"/>
    <n v="553"/>
    <n v="59.3"/>
    <m/>
    <m/>
    <n v="0.98"/>
    <n v="1538.6"/>
  </r>
  <r>
    <x v="1"/>
    <x v="1"/>
    <m/>
    <m/>
    <m/>
    <x v="1"/>
    <m/>
    <s v="Total CVA Line L6"/>
    <n v="612.29999999999995"/>
    <n v="553"/>
    <n v="59.3"/>
    <m/>
    <m/>
    <s v=""/>
    <s v=""/>
  </r>
  <r>
    <x v="8"/>
    <x v="5"/>
    <s v="L7"/>
    <n v="23001020"/>
    <n v="179782"/>
    <x v="5"/>
    <n v="136"/>
    <n v="1.34"/>
    <n v="182.24"/>
    <m/>
    <m/>
    <m/>
    <m/>
    <n v="8.2200000000000006"/>
    <n v="1117.92"/>
  </r>
  <r>
    <x v="8"/>
    <x v="5"/>
    <s v="L7"/>
    <n v="23001054"/>
    <n v="179791"/>
    <x v="5"/>
    <n v="204"/>
    <n v="1.94"/>
    <n v="395.76"/>
    <n v="553"/>
    <n v="25"/>
    <m/>
    <m/>
    <n v="9.8699999999999992"/>
    <n v="2013.4799999999998"/>
  </r>
  <r>
    <x v="1"/>
    <x v="1"/>
    <m/>
    <m/>
    <m/>
    <x v="1"/>
    <m/>
    <s v="Total CVA Line L7"/>
    <n v="578"/>
    <n v="553"/>
    <n v="25"/>
    <m/>
    <m/>
    <s v=""/>
    <s v=""/>
  </r>
  <r>
    <x v="8"/>
    <x v="5"/>
    <s v="L8"/>
    <n v="23001054"/>
    <n v="179791"/>
    <x v="5"/>
    <n v="372"/>
    <n v="1.94"/>
    <n v="721.68"/>
    <n v="553"/>
    <n v="168.68"/>
    <m/>
    <m/>
    <n v="9.8699999999999992"/>
    <n v="3671.64"/>
  </r>
  <r>
    <x v="1"/>
    <x v="1"/>
    <m/>
    <m/>
    <m/>
    <x v="1"/>
    <m/>
    <s v="Total CVA Line L8"/>
    <n v="721.68"/>
    <n v="553"/>
    <n v="168.68"/>
    <m/>
    <m/>
    <s v=""/>
    <s v=""/>
  </r>
  <r>
    <x v="8"/>
    <x v="5"/>
    <s v="L9"/>
    <n v="23001393"/>
    <n v="180575"/>
    <x v="6"/>
    <n v="370"/>
    <n v="0.39"/>
    <n v="144.30000000000001"/>
    <n v="553"/>
    <n v="-408.7"/>
    <m/>
    <m/>
    <n v="0.98"/>
    <n v="362.59999999999997"/>
  </r>
  <r>
    <x v="1"/>
    <x v="1"/>
    <m/>
    <m/>
    <m/>
    <x v="1"/>
    <m/>
    <s v="Total CVA Line L9"/>
    <n v="144.30000000000001"/>
    <n v="553"/>
    <n v="-408.7"/>
    <m/>
    <s v="Ganti style"/>
    <s v=""/>
    <s v=""/>
  </r>
  <r>
    <x v="8"/>
    <x v="6"/>
    <s v="L1A"/>
    <n v="23001567"/>
    <n v="180204"/>
    <x v="8"/>
    <n v="5"/>
    <n v="0.68"/>
    <n v="3.4"/>
    <m/>
    <m/>
    <m/>
    <m/>
    <n v="5.45"/>
    <n v="27.25"/>
  </r>
  <r>
    <x v="8"/>
    <x v="6"/>
    <s v="L1A"/>
    <n v="23001570"/>
    <n v="180207"/>
    <x v="8"/>
    <n v="1650"/>
    <n v="0.68"/>
    <n v="1122"/>
    <m/>
    <m/>
    <m/>
    <m/>
    <n v="5.45"/>
    <n v="8992.5"/>
  </r>
  <r>
    <x v="8"/>
    <x v="6"/>
    <s v="L1A"/>
    <n v="23001571"/>
    <n v="180209"/>
    <x v="8"/>
    <n v="145"/>
    <n v="0.66"/>
    <n v="95.7"/>
    <n v="919"/>
    <n v="302.10000000000002"/>
    <m/>
    <m/>
    <n v="5.9"/>
    <n v="855.5"/>
  </r>
  <r>
    <x v="1"/>
    <x v="1"/>
    <m/>
    <m/>
    <m/>
    <x v="1"/>
    <m/>
    <s v="Total KLB Line L1A"/>
    <n v="1221.0999999999999"/>
    <n v="919"/>
    <n v="302.10000000000002"/>
    <m/>
    <m/>
    <s v=""/>
    <s v=""/>
  </r>
  <r>
    <x v="8"/>
    <x v="6"/>
    <s v="L1B"/>
    <n v="23001567"/>
    <n v="180204"/>
    <x v="8"/>
    <n v="5"/>
    <n v="0.68"/>
    <n v="3.4"/>
    <m/>
    <m/>
    <m/>
    <m/>
    <n v="5.45"/>
    <n v="27.25"/>
  </r>
  <r>
    <x v="8"/>
    <x v="6"/>
    <s v="L1B"/>
    <n v="23001570"/>
    <n v="180207"/>
    <x v="8"/>
    <n v="750"/>
    <n v="0.68"/>
    <n v="510"/>
    <m/>
    <m/>
    <m/>
    <m/>
    <n v="5.45"/>
    <n v="4087.5"/>
  </r>
  <r>
    <x v="8"/>
    <x v="6"/>
    <s v="L1B"/>
    <n v="23001571"/>
    <n v="180209"/>
    <x v="8"/>
    <n v="285"/>
    <n v="0.66"/>
    <n v="188.1"/>
    <m/>
    <m/>
    <m/>
    <m/>
    <n v="5.9"/>
    <n v="1681.5"/>
  </r>
  <r>
    <x v="8"/>
    <x v="6"/>
    <s v="L1B"/>
    <n v="23001574"/>
    <n v="180212"/>
    <x v="8"/>
    <n v="620"/>
    <n v="0.68"/>
    <n v="421.6"/>
    <n v="919"/>
    <n v="204.1"/>
    <m/>
    <m/>
    <n v="5.45"/>
    <n v="3379"/>
  </r>
  <r>
    <x v="1"/>
    <x v="1"/>
    <m/>
    <m/>
    <m/>
    <x v="1"/>
    <m/>
    <s v="Total KLB Line L1B"/>
    <n v="1123.0999999999999"/>
    <n v="919"/>
    <n v="204.1"/>
    <m/>
    <m/>
    <s v=""/>
    <s v=""/>
  </r>
  <r>
    <x v="8"/>
    <x v="6"/>
    <s v="L2A"/>
    <n v="23001570"/>
    <n v="180207"/>
    <x v="8"/>
    <n v="25"/>
    <n v="0.68"/>
    <n v="17"/>
    <m/>
    <m/>
    <m/>
    <m/>
    <n v="5.45"/>
    <n v="136.25"/>
  </r>
  <r>
    <x v="8"/>
    <x v="6"/>
    <s v="L2A"/>
    <n v="23001572"/>
    <n v="180210"/>
    <x v="8"/>
    <n v="1875"/>
    <n v="0.68"/>
    <n v="1275"/>
    <n v="919"/>
    <n v="373"/>
    <m/>
    <m/>
    <n v="5.45"/>
    <n v="10218.75"/>
  </r>
  <r>
    <x v="1"/>
    <x v="1"/>
    <m/>
    <m/>
    <m/>
    <x v="1"/>
    <m/>
    <s v="Total KLB Line L2A"/>
    <n v="1292"/>
    <n v="919"/>
    <n v="373"/>
    <m/>
    <m/>
    <s v=""/>
    <s v=""/>
  </r>
  <r>
    <x v="8"/>
    <x v="6"/>
    <s v="L2B"/>
    <n v="23001570"/>
    <n v="180207"/>
    <x v="8"/>
    <n v="15"/>
    <n v="0.68"/>
    <n v="10.199999999999999"/>
    <m/>
    <m/>
    <m/>
    <m/>
    <n v="5.45"/>
    <n v="81.75"/>
  </r>
  <r>
    <x v="8"/>
    <x v="6"/>
    <s v="L2B"/>
    <n v="23001572"/>
    <n v="180210"/>
    <x v="8"/>
    <n v="1905"/>
    <n v="0.68"/>
    <n v="1295.4000000000001"/>
    <m/>
    <m/>
    <m/>
    <m/>
    <n v="5.45"/>
    <n v="10382.25"/>
  </r>
  <r>
    <x v="8"/>
    <x v="6"/>
    <s v="L2B"/>
    <n v="23001573"/>
    <n v="180211"/>
    <x v="8"/>
    <n v="80"/>
    <n v="0.66"/>
    <n v="52.8"/>
    <n v="919"/>
    <n v="439.4"/>
    <m/>
    <m/>
    <n v="5.9"/>
    <n v="472"/>
  </r>
  <r>
    <x v="1"/>
    <x v="1"/>
    <m/>
    <m/>
    <m/>
    <x v="1"/>
    <m/>
    <s v="Total KLB Line L2B"/>
    <n v="1358.4"/>
    <n v="919"/>
    <n v="439.4"/>
    <m/>
    <m/>
    <s v=""/>
    <s v=""/>
  </r>
  <r>
    <x v="8"/>
    <x v="6"/>
    <s v="L3A"/>
    <n v="23001572"/>
    <n v="180210"/>
    <x v="8"/>
    <n v="1845"/>
    <n v="0.68"/>
    <n v="1254.5999999999999"/>
    <m/>
    <m/>
    <m/>
    <m/>
    <n v="5.45"/>
    <n v="10055.25"/>
  </r>
  <r>
    <x v="8"/>
    <x v="6"/>
    <s v="L3A"/>
    <n v="23001573"/>
    <n v="180211"/>
    <x v="8"/>
    <n v="405"/>
    <n v="0.66"/>
    <n v="267.3"/>
    <n v="919"/>
    <n v="602.9"/>
    <m/>
    <m/>
    <n v="5.9"/>
    <n v="2389.5"/>
  </r>
  <r>
    <x v="1"/>
    <x v="1"/>
    <m/>
    <m/>
    <m/>
    <x v="1"/>
    <m/>
    <s v="Total KLB Line L3A"/>
    <n v="1521.9"/>
    <n v="919"/>
    <n v="602.9"/>
    <m/>
    <m/>
    <s v=""/>
    <s v=""/>
  </r>
  <r>
    <x v="8"/>
    <x v="6"/>
    <s v="L3B"/>
    <n v="23001572"/>
    <n v="180210"/>
    <x v="8"/>
    <n v="2000"/>
    <n v="0.68"/>
    <n v="1360"/>
    <m/>
    <m/>
    <m/>
    <m/>
    <n v="5.45"/>
    <n v="10900"/>
  </r>
  <r>
    <x v="8"/>
    <x v="6"/>
    <s v="L3B"/>
    <n v="23001573"/>
    <n v="180211"/>
    <x v="8"/>
    <n v="85"/>
    <n v="0.66"/>
    <n v="56.1"/>
    <n v="919"/>
    <n v="497.1"/>
    <m/>
    <m/>
    <n v="5.9"/>
    <n v="501.50000000000006"/>
  </r>
  <r>
    <x v="1"/>
    <x v="1"/>
    <m/>
    <m/>
    <m/>
    <x v="1"/>
    <m/>
    <s v="Total KLB Line L3B"/>
    <n v="1416.1"/>
    <n v="919"/>
    <n v="497.1"/>
    <m/>
    <m/>
    <s v=""/>
    <s v=""/>
  </r>
  <r>
    <x v="8"/>
    <x v="7"/>
    <s v="L1"/>
    <n v="23001667"/>
    <n v="180355"/>
    <x v="8"/>
    <n v="0"/>
    <n v="0.68"/>
    <n v="0"/>
    <n v="1055"/>
    <n v="-1055"/>
    <m/>
    <m/>
    <n v="5.5"/>
    <n v="0"/>
  </r>
  <r>
    <x v="1"/>
    <x v="1"/>
    <m/>
    <m/>
    <m/>
    <x v="1"/>
    <m/>
    <s v="Total MJ1 Line L1"/>
    <n v="0"/>
    <n v="1055"/>
    <n v="-1055"/>
    <m/>
    <s v="Ganti style"/>
    <s v=""/>
    <s v=""/>
  </r>
  <r>
    <x v="8"/>
    <x v="7"/>
    <s v="L11"/>
    <n v="23001097"/>
    <n v="180570"/>
    <x v="3"/>
    <n v="0"/>
    <n v="2.41"/>
    <n v="0"/>
    <n v="1055"/>
    <n v="-1055"/>
    <m/>
    <m/>
    <n v="5.52"/>
    <n v="0"/>
  </r>
  <r>
    <x v="1"/>
    <x v="1"/>
    <m/>
    <m/>
    <m/>
    <x v="1"/>
    <m/>
    <s v="Total MJ1 Line L11"/>
    <n v="0"/>
    <n v="1055"/>
    <n v="-1055"/>
    <m/>
    <s v="Ganti style"/>
    <s v=""/>
    <s v=""/>
  </r>
  <r>
    <x v="8"/>
    <x v="7"/>
    <s v="L12"/>
    <n v="23001098"/>
    <n v="180571"/>
    <x v="3"/>
    <n v="167"/>
    <n v="4.2699999999999996"/>
    <n v="713.09"/>
    <n v="1055"/>
    <n v="-341.91"/>
    <m/>
    <m/>
    <n v="8.9"/>
    <n v="1486.3"/>
  </r>
  <r>
    <x v="1"/>
    <x v="1"/>
    <m/>
    <m/>
    <m/>
    <x v="1"/>
    <m/>
    <s v="Total MJ1 Line L12"/>
    <n v="713.09"/>
    <n v="1055"/>
    <n v="-341.91"/>
    <m/>
    <s v="Output persiapan kurang"/>
    <s v=""/>
    <s v=""/>
  </r>
  <r>
    <x v="8"/>
    <x v="7"/>
    <s v="L2"/>
    <n v="23001343"/>
    <n v="180343"/>
    <x v="20"/>
    <n v="1"/>
    <n v="3.11"/>
    <n v="3.11"/>
    <n v="1055"/>
    <n v="-1051.8900000000001"/>
    <m/>
    <m/>
    <n v="3.99"/>
    <n v="3.99"/>
  </r>
  <r>
    <x v="1"/>
    <x v="1"/>
    <m/>
    <m/>
    <m/>
    <x v="1"/>
    <m/>
    <s v="Total MJ1 Line L2"/>
    <n v="3.11"/>
    <n v="1055"/>
    <n v="-1051.8900000000001"/>
    <m/>
    <s v="Quality issue"/>
    <s v=""/>
    <s v=""/>
  </r>
  <r>
    <x v="8"/>
    <x v="7"/>
    <s v="L3"/>
    <n v="23001343"/>
    <n v="180343"/>
    <x v="20"/>
    <n v="46"/>
    <n v="3.11"/>
    <n v="143.06"/>
    <n v="1055"/>
    <n v="-911.94"/>
    <m/>
    <m/>
    <n v="3.99"/>
    <n v="183.54000000000002"/>
  </r>
  <r>
    <x v="1"/>
    <x v="1"/>
    <m/>
    <m/>
    <m/>
    <x v="1"/>
    <m/>
    <s v="Total MJ1 Line L3"/>
    <n v="143.06"/>
    <n v="1055"/>
    <n v="-911.94"/>
    <m/>
    <s v="Output persiapan kurang"/>
    <s v=""/>
    <s v=""/>
  </r>
  <r>
    <x v="8"/>
    <x v="7"/>
    <s v="L4"/>
    <n v="23001638"/>
    <n v="180185"/>
    <x v="22"/>
    <n v="16"/>
    <n v="0.8"/>
    <n v="12.8"/>
    <m/>
    <m/>
    <m/>
    <m/>
    <n v="0.8"/>
    <n v="12.8"/>
  </r>
  <r>
    <x v="8"/>
    <x v="7"/>
    <s v="L4"/>
    <n v="23001379"/>
    <n v="180542"/>
    <x v="0"/>
    <n v="140"/>
    <n v="2.85"/>
    <n v="399"/>
    <n v="1055"/>
    <n v="-643.20000000000005"/>
    <m/>
    <m/>
    <n v="3"/>
    <n v="420"/>
  </r>
  <r>
    <x v="1"/>
    <x v="1"/>
    <m/>
    <m/>
    <m/>
    <x v="1"/>
    <m/>
    <s v="Total MJ1 Line L4"/>
    <n v="411.8"/>
    <n v="1055"/>
    <n v="-643.20000000000005"/>
    <m/>
    <s v="Output persiapan kurang"/>
    <s v=""/>
    <s v=""/>
  </r>
  <r>
    <x v="8"/>
    <x v="7"/>
    <s v="L5"/>
    <n v="23001387"/>
    <n v="180445"/>
    <x v="21"/>
    <n v="64"/>
    <n v="12.47"/>
    <n v="798.08"/>
    <m/>
    <m/>
    <m/>
    <m/>
    <n v="20.239999999999998"/>
    <n v="1295.3599999999999"/>
  </r>
  <r>
    <x v="8"/>
    <x v="7"/>
    <s v="L5"/>
    <n v="23001392"/>
    <n v="180446"/>
    <x v="21"/>
    <n v="26"/>
    <n v="12.47"/>
    <n v="324.22000000000003"/>
    <m/>
    <m/>
    <m/>
    <m/>
    <n v="20.239999999999998"/>
    <n v="526.24"/>
  </r>
  <r>
    <x v="8"/>
    <x v="7"/>
    <s v="L5"/>
    <n v="23001391"/>
    <n v="180447"/>
    <x v="21"/>
    <n v="10"/>
    <n v="12.47"/>
    <n v="124.7"/>
    <n v="1055"/>
    <n v="192"/>
    <m/>
    <m/>
    <n v="20.239999999999998"/>
    <n v="202.39999999999998"/>
  </r>
  <r>
    <x v="1"/>
    <x v="1"/>
    <m/>
    <m/>
    <m/>
    <x v="1"/>
    <m/>
    <s v="Total MJ1 Line L5"/>
    <n v="1247"/>
    <n v="1055"/>
    <n v="192"/>
    <m/>
    <m/>
    <s v=""/>
    <s v=""/>
  </r>
  <r>
    <x v="8"/>
    <x v="7"/>
    <s v="L6"/>
    <n v="23001387"/>
    <n v="180445"/>
    <x v="21"/>
    <n v="64"/>
    <n v="12.47"/>
    <n v="798.08"/>
    <m/>
    <m/>
    <m/>
    <m/>
    <n v="20.239999999999998"/>
    <n v="1295.3599999999999"/>
  </r>
  <r>
    <x v="8"/>
    <x v="7"/>
    <s v="L6"/>
    <n v="23001392"/>
    <n v="180446"/>
    <x v="21"/>
    <n v="25"/>
    <n v="12.47"/>
    <n v="311.75"/>
    <m/>
    <m/>
    <m/>
    <m/>
    <n v="20.239999999999998"/>
    <n v="505.99999999999994"/>
  </r>
  <r>
    <x v="8"/>
    <x v="7"/>
    <s v="L6"/>
    <n v="23001391"/>
    <n v="180447"/>
    <x v="21"/>
    <n v="11"/>
    <n v="12.47"/>
    <n v="137.16999999999999"/>
    <n v="1055"/>
    <n v="192"/>
    <m/>
    <m/>
    <n v="20.239999999999998"/>
    <n v="222.64"/>
  </r>
  <r>
    <x v="1"/>
    <x v="1"/>
    <m/>
    <m/>
    <m/>
    <x v="1"/>
    <m/>
    <s v="Total MJ1 Line L6"/>
    <n v="1247"/>
    <n v="1055"/>
    <n v="192"/>
    <m/>
    <m/>
    <s v=""/>
    <s v=""/>
  </r>
  <r>
    <x v="8"/>
    <x v="7"/>
    <s v="L8"/>
    <n v="23001243"/>
    <n v="179851"/>
    <x v="14"/>
    <n v="150"/>
    <n v="5"/>
    <n v="750"/>
    <n v="1055"/>
    <n v="-305"/>
    <m/>
    <m/>
    <n v="6.75"/>
    <n v="1012.5"/>
  </r>
  <r>
    <x v="1"/>
    <x v="1"/>
    <m/>
    <m/>
    <m/>
    <x v="1"/>
    <m/>
    <s v="Total MJ1 Line L8"/>
    <n v="750"/>
    <n v="1055"/>
    <n v="-305"/>
    <m/>
    <s v="Ganti reject / mengerjakan balance order"/>
    <s v=""/>
    <s v=""/>
  </r>
  <r>
    <x v="8"/>
    <x v="7"/>
    <s v="L9"/>
    <n v="23001243"/>
    <n v="179851"/>
    <x v="14"/>
    <n v="157"/>
    <n v="5"/>
    <n v="785"/>
    <n v="1055"/>
    <n v="-270"/>
    <m/>
    <m/>
    <n v="6.75"/>
    <n v="1059.75"/>
  </r>
  <r>
    <x v="1"/>
    <x v="1"/>
    <m/>
    <m/>
    <m/>
    <x v="1"/>
    <m/>
    <s v="Total MJ1 Line L9"/>
    <n v="785"/>
    <n v="1055"/>
    <n v="-270"/>
    <m/>
    <s v="Ganti reject / mengerjakan balance order"/>
    <s v=""/>
    <s v=""/>
  </r>
  <r>
    <x v="8"/>
    <x v="8"/>
    <s v="L1"/>
    <n v="23001432"/>
    <n v="179759"/>
    <x v="8"/>
    <n v="995"/>
    <n v="0.65"/>
    <n v="646.75"/>
    <m/>
    <m/>
    <m/>
    <m/>
    <n v="6.54"/>
    <n v="6507.3"/>
  </r>
  <r>
    <x v="8"/>
    <x v="8"/>
    <s v="L1"/>
    <n v="23001433"/>
    <n v="179760"/>
    <x v="8"/>
    <n v="110"/>
    <n v="0.65"/>
    <n v="71.5"/>
    <m/>
    <m/>
    <m/>
    <m/>
    <n v="7.03"/>
    <n v="773.30000000000007"/>
  </r>
  <r>
    <x v="8"/>
    <x v="8"/>
    <s v="L1"/>
    <n v="23001621"/>
    <n v="180260"/>
    <x v="8"/>
    <n v="25"/>
    <n v="0.66"/>
    <n v="16.5"/>
    <n v="1142"/>
    <n v="-407.25"/>
    <m/>
    <m/>
    <n v="5.14"/>
    <n v="128.5"/>
  </r>
  <r>
    <x v="1"/>
    <x v="1"/>
    <m/>
    <m/>
    <m/>
    <x v="1"/>
    <m/>
    <s v="Total MJ2 Line L1"/>
    <n v="734.75"/>
    <n v="1142"/>
    <n v="-407.25"/>
    <m/>
    <s v="Absensi"/>
    <s v=""/>
    <s v=""/>
  </r>
  <r>
    <x v="8"/>
    <x v="8"/>
    <s v="L10"/>
    <n v="23001600"/>
    <n v="180239"/>
    <x v="8"/>
    <n v="5"/>
    <n v="0.72"/>
    <n v="3.6"/>
    <m/>
    <m/>
    <m/>
    <m/>
    <n v="9.16"/>
    <n v="45.8"/>
  </r>
  <r>
    <x v="8"/>
    <x v="8"/>
    <s v="L10"/>
    <n v="23001601"/>
    <n v="180240"/>
    <x v="8"/>
    <n v="44"/>
    <n v="0.79"/>
    <n v="34.76"/>
    <m/>
    <m/>
    <m/>
    <m/>
    <n v="8.5500000000000007"/>
    <n v="376.20000000000005"/>
  </r>
  <r>
    <x v="8"/>
    <x v="8"/>
    <s v="L10"/>
    <n v="23001602"/>
    <n v="180241"/>
    <x v="8"/>
    <n v="24"/>
    <n v="0.72"/>
    <n v="17.28"/>
    <m/>
    <m/>
    <m/>
    <m/>
    <n v="9.16"/>
    <n v="219.84"/>
  </r>
  <r>
    <x v="8"/>
    <x v="8"/>
    <s v="L10"/>
    <n v="23001605"/>
    <n v="180244"/>
    <x v="8"/>
    <n v="7"/>
    <n v="0.79"/>
    <n v="5.53"/>
    <m/>
    <m/>
    <m/>
    <m/>
    <n v="8.5299999999999994"/>
    <n v="59.709999999999994"/>
  </r>
  <r>
    <x v="8"/>
    <x v="8"/>
    <s v="L10"/>
    <n v="23001620"/>
    <n v="180259"/>
    <x v="8"/>
    <n v="1062"/>
    <n v="0.66"/>
    <n v="700.92"/>
    <m/>
    <m/>
    <m/>
    <m/>
    <n v="5.14"/>
    <n v="5458.6799999999994"/>
  </r>
  <r>
    <x v="8"/>
    <x v="8"/>
    <s v="L10"/>
    <n v="23001622"/>
    <n v="180261"/>
    <x v="8"/>
    <n v="585"/>
    <n v="0.66"/>
    <n v="386.1"/>
    <m/>
    <m/>
    <m/>
    <m/>
    <n v="5.18"/>
    <n v="3030.2999999999997"/>
  </r>
  <r>
    <x v="8"/>
    <x v="8"/>
    <s v="L10"/>
    <n v="23001623"/>
    <n v="180262"/>
    <x v="8"/>
    <n v="3"/>
    <n v="0.63"/>
    <n v="1.89"/>
    <n v="1142"/>
    <n v="8.08"/>
    <m/>
    <m/>
    <n v="5.6"/>
    <n v="16.799999999999997"/>
  </r>
  <r>
    <x v="1"/>
    <x v="1"/>
    <m/>
    <m/>
    <m/>
    <x v="1"/>
    <m/>
    <s v="Total MJ2 Line L10"/>
    <n v="1150.08"/>
    <n v="1142"/>
    <n v="8.08"/>
    <m/>
    <m/>
    <s v=""/>
    <s v=""/>
  </r>
  <r>
    <x v="8"/>
    <x v="8"/>
    <s v="L11"/>
    <n v="23001600"/>
    <n v="180239"/>
    <x v="8"/>
    <n v="5"/>
    <n v="0.72"/>
    <n v="3.6"/>
    <m/>
    <m/>
    <m/>
    <m/>
    <n v="9.16"/>
    <n v="45.8"/>
  </r>
  <r>
    <x v="8"/>
    <x v="8"/>
    <s v="L11"/>
    <n v="23001601"/>
    <n v="180240"/>
    <x v="8"/>
    <n v="44"/>
    <n v="0.79"/>
    <n v="34.76"/>
    <m/>
    <m/>
    <m/>
    <m/>
    <n v="8.5500000000000007"/>
    <n v="376.20000000000005"/>
  </r>
  <r>
    <x v="8"/>
    <x v="8"/>
    <s v="L11"/>
    <n v="23001602"/>
    <n v="180241"/>
    <x v="8"/>
    <n v="25"/>
    <n v="0.72"/>
    <n v="18"/>
    <m/>
    <m/>
    <m/>
    <m/>
    <n v="9.16"/>
    <n v="229"/>
  </r>
  <r>
    <x v="8"/>
    <x v="8"/>
    <s v="L11"/>
    <n v="23001605"/>
    <n v="180244"/>
    <x v="8"/>
    <n v="6"/>
    <n v="0.79"/>
    <n v="4.74"/>
    <m/>
    <m/>
    <m/>
    <m/>
    <n v="8.5299999999999994"/>
    <n v="51.179999999999993"/>
  </r>
  <r>
    <x v="8"/>
    <x v="8"/>
    <s v="L11"/>
    <n v="23001620"/>
    <n v="180259"/>
    <x v="8"/>
    <n v="1063"/>
    <n v="0.66"/>
    <n v="701.58"/>
    <m/>
    <m/>
    <m/>
    <m/>
    <n v="5.14"/>
    <n v="5463.82"/>
  </r>
  <r>
    <x v="8"/>
    <x v="8"/>
    <s v="L11"/>
    <n v="23001622"/>
    <n v="180261"/>
    <x v="8"/>
    <n v="585"/>
    <n v="0.66"/>
    <n v="386.1"/>
    <m/>
    <m/>
    <m/>
    <m/>
    <n v="5.18"/>
    <n v="3030.2999999999997"/>
  </r>
  <r>
    <x v="8"/>
    <x v="8"/>
    <s v="L11"/>
    <n v="23001623"/>
    <n v="180262"/>
    <x v="8"/>
    <n v="2"/>
    <n v="0.63"/>
    <n v="1.26"/>
    <n v="1142"/>
    <n v="8.0399999999999991"/>
    <m/>
    <m/>
    <n v="5.6"/>
    <n v="11.2"/>
  </r>
  <r>
    <x v="1"/>
    <x v="1"/>
    <m/>
    <m/>
    <m/>
    <x v="1"/>
    <m/>
    <s v="Total MJ2 Line L11"/>
    <n v="1150.04"/>
    <n v="1142"/>
    <n v="8.0399999999999991"/>
    <m/>
    <m/>
    <s v=""/>
    <s v=""/>
  </r>
  <r>
    <x v="8"/>
    <x v="8"/>
    <s v="L12"/>
    <n v="23001314"/>
    <n v="179823"/>
    <x v="8"/>
    <n v="265"/>
    <n v="0.65"/>
    <n v="172.25"/>
    <m/>
    <m/>
    <m/>
    <m/>
    <n v="4.99"/>
    <n v="1322.3500000000001"/>
  </r>
  <r>
    <x v="8"/>
    <x v="8"/>
    <s v="L12"/>
    <n v="23001589"/>
    <n v="180228"/>
    <x v="8"/>
    <n v="18"/>
    <n v="0.79"/>
    <n v="14.22"/>
    <m/>
    <m/>
    <m/>
    <m/>
    <n v="6.23"/>
    <n v="112.14000000000001"/>
  </r>
  <r>
    <x v="8"/>
    <x v="8"/>
    <s v="L12"/>
    <n v="23001591"/>
    <n v="180230"/>
    <x v="8"/>
    <n v="12"/>
    <n v="0.78"/>
    <n v="9.36"/>
    <m/>
    <m/>
    <m/>
    <m/>
    <n v="6"/>
    <n v="72"/>
  </r>
  <r>
    <x v="8"/>
    <x v="8"/>
    <s v="L12"/>
    <n v="23001592"/>
    <n v="180231"/>
    <x v="8"/>
    <n v="128"/>
    <n v="0.78"/>
    <n v="99.84"/>
    <m/>
    <m/>
    <m/>
    <m/>
    <n v="6"/>
    <n v="768"/>
  </r>
  <r>
    <x v="8"/>
    <x v="8"/>
    <s v="L12"/>
    <n v="23001593"/>
    <n v="180232"/>
    <x v="8"/>
    <n v="18"/>
    <n v="0.78"/>
    <n v="14.04"/>
    <m/>
    <m/>
    <m/>
    <m/>
    <n v="6"/>
    <n v="108"/>
  </r>
  <r>
    <x v="8"/>
    <x v="8"/>
    <s v="L12"/>
    <n v="23001618"/>
    <n v="180257"/>
    <x v="8"/>
    <n v="140"/>
    <n v="0.93"/>
    <n v="130.19999999999999"/>
    <m/>
    <m/>
    <m/>
    <m/>
    <n v="6.73"/>
    <n v="942.2"/>
  </r>
  <r>
    <x v="8"/>
    <x v="8"/>
    <s v="L12"/>
    <n v="23001620"/>
    <n v="180259"/>
    <x v="8"/>
    <n v="1092"/>
    <n v="0.66"/>
    <n v="720.72"/>
    <m/>
    <m/>
    <m/>
    <m/>
    <n v="5.14"/>
    <n v="5612.8799999999992"/>
  </r>
  <r>
    <x v="8"/>
    <x v="8"/>
    <s v="L12"/>
    <n v="23001624"/>
    <n v="180263"/>
    <x v="8"/>
    <n v="413"/>
    <n v="0.65"/>
    <n v="268.45"/>
    <m/>
    <m/>
    <m/>
    <m/>
    <n v="5.72"/>
    <n v="2362.3599999999997"/>
  </r>
  <r>
    <x v="8"/>
    <x v="8"/>
    <s v="L12"/>
    <n v="23001632"/>
    <n v="180271"/>
    <x v="8"/>
    <n v="66"/>
    <n v="0.7"/>
    <n v="46.2"/>
    <n v="1142"/>
    <n v="333.28"/>
    <m/>
    <m/>
    <n v="5.18"/>
    <n v="341.88"/>
  </r>
  <r>
    <x v="1"/>
    <x v="1"/>
    <m/>
    <m/>
    <m/>
    <x v="1"/>
    <m/>
    <s v="Total MJ2 Line L12"/>
    <n v="1475.28"/>
    <n v="1142"/>
    <n v="333.28"/>
    <m/>
    <m/>
    <s v=""/>
    <s v=""/>
  </r>
  <r>
    <x v="8"/>
    <x v="8"/>
    <s v="L13"/>
    <n v="23001314"/>
    <n v="179823"/>
    <x v="8"/>
    <n v="265"/>
    <n v="0.65"/>
    <n v="172.25"/>
    <m/>
    <m/>
    <m/>
    <m/>
    <n v="4.99"/>
    <n v="1322.3500000000001"/>
  </r>
  <r>
    <x v="8"/>
    <x v="8"/>
    <s v="L13"/>
    <n v="23001589"/>
    <n v="180228"/>
    <x v="8"/>
    <n v="18"/>
    <n v="0.79"/>
    <n v="14.22"/>
    <m/>
    <m/>
    <m/>
    <m/>
    <n v="6.23"/>
    <n v="112.14000000000001"/>
  </r>
  <r>
    <x v="8"/>
    <x v="8"/>
    <s v="L13"/>
    <n v="23001591"/>
    <n v="180230"/>
    <x v="8"/>
    <n v="12"/>
    <n v="0.78"/>
    <n v="9.36"/>
    <m/>
    <m/>
    <m/>
    <m/>
    <n v="6"/>
    <n v="72"/>
  </r>
  <r>
    <x v="8"/>
    <x v="8"/>
    <s v="L13"/>
    <n v="23001592"/>
    <n v="180231"/>
    <x v="8"/>
    <n v="128"/>
    <n v="0.78"/>
    <n v="99.84"/>
    <m/>
    <m/>
    <m/>
    <m/>
    <n v="6"/>
    <n v="768"/>
  </r>
  <r>
    <x v="8"/>
    <x v="8"/>
    <s v="L13"/>
    <n v="23001593"/>
    <n v="180232"/>
    <x v="8"/>
    <n v="18"/>
    <n v="0.78"/>
    <n v="14.04"/>
    <m/>
    <m/>
    <m/>
    <m/>
    <n v="6"/>
    <n v="108"/>
  </r>
  <r>
    <x v="8"/>
    <x v="8"/>
    <s v="L13"/>
    <n v="23001618"/>
    <n v="180257"/>
    <x v="8"/>
    <n v="140"/>
    <n v="0.93"/>
    <n v="130.19999999999999"/>
    <m/>
    <m/>
    <m/>
    <m/>
    <n v="6.73"/>
    <n v="942.2"/>
  </r>
  <r>
    <x v="8"/>
    <x v="8"/>
    <s v="L13"/>
    <n v="23001620"/>
    <n v="180259"/>
    <x v="8"/>
    <n v="1093"/>
    <n v="0.66"/>
    <n v="721.38"/>
    <m/>
    <m/>
    <m/>
    <m/>
    <n v="5.14"/>
    <n v="5618.0199999999995"/>
  </r>
  <r>
    <x v="8"/>
    <x v="8"/>
    <s v="L13"/>
    <n v="23001624"/>
    <n v="180263"/>
    <x v="8"/>
    <n v="412"/>
    <n v="0.65"/>
    <n v="267.8"/>
    <m/>
    <m/>
    <m/>
    <m/>
    <n v="5.72"/>
    <n v="2356.64"/>
  </r>
  <r>
    <x v="8"/>
    <x v="8"/>
    <s v="L13"/>
    <n v="23001632"/>
    <n v="180271"/>
    <x v="8"/>
    <n v="66"/>
    <n v="0.7"/>
    <n v="46.2"/>
    <n v="1142"/>
    <n v="333.29"/>
    <m/>
    <m/>
    <n v="5.18"/>
    <n v="341.88"/>
  </r>
  <r>
    <x v="1"/>
    <x v="1"/>
    <m/>
    <m/>
    <m/>
    <x v="1"/>
    <m/>
    <s v="Total MJ2 Line L13"/>
    <n v="1475.29"/>
    <n v="1142"/>
    <n v="333.29"/>
    <m/>
    <m/>
    <s v=""/>
    <s v=""/>
  </r>
  <r>
    <x v="8"/>
    <x v="8"/>
    <s v="L2"/>
    <n v="23001583"/>
    <n v="180221"/>
    <x v="8"/>
    <n v="34"/>
    <n v="0.8"/>
    <n v="27.2"/>
    <m/>
    <m/>
    <m/>
    <m/>
    <n v="6.29"/>
    <n v="213.86"/>
  </r>
  <r>
    <x v="8"/>
    <x v="8"/>
    <s v="L2"/>
    <n v="23001584"/>
    <n v="180222"/>
    <x v="8"/>
    <n v="45"/>
    <n v="0.8"/>
    <n v="36"/>
    <m/>
    <m/>
    <m/>
    <m/>
    <n v="6.29"/>
    <n v="283.05"/>
  </r>
  <r>
    <x v="8"/>
    <x v="8"/>
    <s v="L2"/>
    <n v="23001608"/>
    <n v="180247"/>
    <x v="8"/>
    <n v="1152"/>
    <n v="0.65"/>
    <n v="748.8"/>
    <m/>
    <m/>
    <m/>
    <m/>
    <n v="5.16"/>
    <n v="5944.32"/>
  </r>
  <r>
    <x v="8"/>
    <x v="8"/>
    <s v="L2"/>
    <n v="23001609"/>
    <n v="180248"/>
    <x v="8"/>
    <n v="425"/>
    <n v="0.65"/>
    <n v="276.25"/>
    <m/>
    <m/>
    <m/>
    <m/>
    <n v="5.16"/>
    <n v="2193"/>
  </r>
  <r>
    <x v="8"/>
    <x v="8"/>
    <s v="L2"/>
    <n v="23001629"/>
    <n v="180268"/>
    <x v="8"/>
    <n v="37"/>
    <n v="0.7"/>
    <n v="25.9"/>
    <m/>
    <m/>
    <m/>
    <m/>
    <n v="5.18"/>
    <n v="191.66"/>
  </r>
  <r>
    <x v="8"/>
    <x v="8"/>
    <s v="L2"/>
    <n v="23001630"/>
    <n v="180269"/>
    <x v="8"/>
    <n v="68"/>
    <n v="0.7"/>
    <n v="47.6"/>
    <n v="1142"/>
    <n v="19.75"/>
    <m/>
    <m/>
    <n v="5.18"/>
    <n v="352.24"/>
  </r>
  <r>
    <x v="1"/>
    <x v="1"/>
    <m/>
    <m/>
    <m/>
    <x v="1"/>
    <m/>
    <s v="Total MJ2 Line L2"/>
    <n v="1161.75"/>
    <n v="1142"/>
    <n v="19.75"/>
    <m/>
    <m/>
    <s v=""/>
    <s v=""/>
  </r>
  <r>
    <x v="8"/>
    <x v="8"/>
    <s v="L3"/>
    <n v="23001583"/>
    <n v="180221"/>
    <x v="8"/>
    <n v="34"/>
    <n v="0.8"/>
    <n v="27.2"/>
    <m/>
    <m/>
    <m/>
    <m/>
    <n v="6.29"/>
    <n v="213.86"/>
  </r>
  <r>
    <x v="8"/>
    <x v="8"/>
    <s v="L3"/>
    <n v="23001584"/>
    <n v="180222"/>
    <x v="8"/>
    <n v="44"/>
    <n v="0.8"/>
    <n v="35.200000000000003"/>
    <m/>
    <m/>
    <m/>
    <m/>
    <n v="6.29"/>
    <n v="276.76"/>
  </r>
  <r>
    <x v="8"/>
    <x v="8"/>
    <s v="L3"/>
    <n v="23001608"/>
    <n v="180247"/>
    <x v="8"/>
    <n v="1153"/>
    <n v="0.65"/>
    <n v="749.45"/>
    <m/>
    <m/>
    <m/>
    <m/>
    <n v="5.16"/>
    <n v="5949.4800000000005"/>
  </r>
  <r>
    <x v="8"/>
    <x v="8"/>
    <s v="L3"/>
    <n v="23001609"/>
    <n v="180248"/>
    <x v="8"/>
    <n v="425"/>
    <n v="0.65"/>
    <n v="276.25"/>
    <m/>
    <m/>
    <m/>
    <m/>
    <n v="5.16"/>
    <n v="2193"/>
  </r>
  <r>
    <x v="8"/>
    <x v="8"/>
    <s v="L3"/>
    <n v="23001629"/>
    <n v="180268"/>
    <x v="8"/>
    <n v="37"/>
    <n v="0.7"/>
    <n v="25.9"/>
    <m/>
    <m/>
    <m/>
    <m/>
    <n v="5.18"/>
    <n v="191.66"/>
  </r>
  <r>
    <x v="8"/>
    <x v="8"/>
    <s v="L3"/>
    <n v="23001630"/>
    <n v="180269"/>
    <x v="8"/>
    <n v="68"/>
    <n v="0.7"/>
    <n v="47.6"/>
    <n v="1142"/>
    <n v="19.600000000000001"/>
    <m/>
    <m/>
    <n v="5.18"/>
    <n v="352.24"/>
  </r>
  <r>
    <x v="1"/>
    <x v="1"/>
    <m/>
    <m/>
    <m/>
    <x v="1"/>
    <m/>
    <s v="Total MJ2 Line L3"/>
    <n v="1161.5999999999999"/>
    <n v="1142"/>
    <n v="19.600000000000001"/>
    <m/>
    <m/>
    <s v=""/>
    <s v=""/>
  </r>
  <r>
    <x v="8"/>
    <x v="8"/>
    <s v="L4"/>
    <n v="23001313"/>
    <n v="179822"/>
    <x v="8"/>
    <n v="1100"/>
    <n v="0.65"/>
    <n v="715"/>
    <m/>
    <m/>
    <m/>
    <m/>
    <n v="4.99"/>
    <n v="5489"/>
  </r>
  <r>
    <x v="8"/>
    <x v="8"/>
    <s v="L4"/>
    <n v="23001611"/>
    <n v="180250"/>
    <x v="8"/>
    <n v="2"/>
    <n v="0.74"/>
    <n v="1.48"/>
    <m/>
    <m/>
    <m/>
    <m/>
    <n v="6.51"/>
    <n v="13.02"/>
  </r>
  <r>
    <x v="8"/>
    <x v="8"/>
    <s v="L4"/>
    <n v="23001612"/>
    <n v="180251"/>
    <x v="8"/>
    <n v="498"/>
    <n v="0.76"/>
    <n v="378.48"/>
    <n v="1142"/>
    <n v="-47.04"/>
    <m/>
    <m/>
    <n v="5.99"/>
    <n v="2983.02"/>
  </r>
  <r>
    <x v="1"/>
    <x v="1"/>
    <m/>
    <m/>
    <m/>
    <x v="1"/>
    <m/>
    <s v="Total MJ2 Line L4"/>
    <n v="1094.96"/>
    <n v="1142"/>
    <n v="-47.04"/>
    <m/>
    <s v="Output persiapan kurang"/>
    <s v=""/>
    <s v=""/>
  </r>
  <r>
    <x v="8"/>
    <x v="8"/>
    <s v="L5"/>
    <n v="23001313"/>
    <n v="179822"/>
    <x v="8"/>
    <n v="1100"/>
    <n v="0.65"/>
    <n v="715"/>
    <m/>
    <m/>
    <m/>
    <m/>
    <n v="4.99"/>
    <n v="5489"/>
  </r>
  <r>
    <x v="8"/>
    <x v="8"/>
    <s v="L5"/>
    <n v="23001611"/>
    <n v="180250"/>
    <x v="8"/>
    <n v="3"/>
    <n v="0.74"/>
    <n v="2.2200000000000002"/>
    <m/>
    <m/>
    <m/>
    <m/>
    <n v="6.51"/>
    <n v="19.53"/>
  </r>
  <r>
    <x v="8"/>
    <x v="8"/>
    <s v="L5"/>
    <n v="23001612"/>
    <n v="180251"/>
    <x v="8"/>
    <n v="497"/>
    <n v="0.76"/>
    <n v="377.72"/>
    <n v="1142"/>
    <n v="-47.06"/>
    <m/>
    <m/>
    <n v="5.99"/>
    <n v="2977.03"/>
  </r>
  <r>
    <x v="1"/>
    <x v="1"/>
    <m/>
    <m/>
    <m/>
    <x v="1"/>
    <m/>
    <s v="Total MJ2 Line L5"/>
    <n v="1094.94"/>
    <n v="1142"/>
    <n v="-47.06"/>
    <m/>
    <s v="Output persiapan kurang"/>
    <s v=""/>
    <s v=""/>
  </r>
  <r>
    <x v="8"/>
    <x v="8"/>
    <s v="L6"/>
    <n v="23001612"/>
    <n v="180251"/>
    <x v="8"/>
    <n v="1167"/>
    <n v="0.76"/>
    <n v="886.92"/>
    <m/>
    <m/>
    <m/>
    <m/>
    <n v="5.99"/>
    <n v="6990.33"/>
  </r>
  <r>
    <x v="8"/>
    <x v="8"/>
    <s v="L6"/>
    <n v="23001613"/>
    <n v="180252"/>
    <x v="8"/>
    <n v="364"/>
    <n v="0.76"/>
    <n v="276.64"/>
    <m/>
    <m/>
    <m/>
    <m/>
    <n v="5.99"/>
    <n v="2180.36"/>
  </r>
  <r>
    <x v="8"/>
    <x v="8"/>
    <s v="L6"/>
    <n v="23001614"/>
    <n v="180253"/>
    <x v="8"/>
    <n v="50"/>
    <n v="0.74"/>
    <n v="37"/>
    <m/>
    <m/>
    <m/>
    <m/>
    <n v="6.51"/>
    <n v="325.5"/>
  </r>
  <r>
    <x v="8"/>
    <x v="8"/>
    <s v="L6"/>
    <n v="23001615"/>
    <n v="180254"/>
    <x v="8"/>
    <n v="17"/>
    <n v="0.76"/>
    <n v="12.92"/>
    <m/>
    <m/>
    <m/>
    <m/>
    <n v="5.99"/>
    <n v="101.83"/>
  </r>
  <r>
    <x v="8"/>
    <x v="8"/>
    <s v="L6"/>
    <n v="23001616"/>
    <n v="180255"/>
    <x v="8"/>
    <n v="69"/>
    <n v="0.74"/>
    <n v="51.06"/>
    <m/>
    <m/>
    <m/>
    <m/>
    <n v="6.51"/>
    <n v="449.19"/>
  </r>
  <r>
    <x v="8"/>
    <x v="8"/>
    <s v="L6"/>
    <n v="23001627"/>
    <n v="180266"/>
    <x v="8"/>
    <n v="26"/>
    <n v="0.72"/>
    <n v="18.72"/>
    <m/>
    <m/>
    <m/>
    <m/>
    <n v="5.37"/>
    <n v="139.62"/>
  </r>
  <r>
    <x v="8"/>
    <x v="8"/>
    <s v="L6"/>
    <n v="23001628"/>
    <n v="180267"/>
    <x v="8"/>
    <n v="49"/>
    <n v="0.72"/>
    <n v="35.28"/>
    <m/>
    <m/>
    <m/>
    <m/>
    <n v="5.37"/>
    <n v="263.13"/>
  </r>
  <r>
    <x v="8"/>
    <x v="8"/>
    <s v="L6"/>
    <n v="23001631"/>
    <n v="180270"/>
    <x v="8"/>
    <n v="132"/>
    <n v="0.7"/>
    <n v="92.4"/>
    <m/>
    <m/>
    <m/>
    <m/>
    <n v="5.18"/>
    <n v="683.76"/>
  </r>
  <r>
    <x v="8"/>
    <x v="8"/>
    <s v="L6"/>
    <n v="23001633"/>
    <n v="180272"/>
    <x v="8"/>
    <n v="90"/>
    <n v="0.7"/>
    <n v="63"/>
    <m/>
    <m/>
    <m/>
    <m/>
    <n v="5.18"/>
    <n v="466.2"/>
  </r>
  <r>
    <x v="8"/>
    <x v="8"/>
    <s v="L6"/>
    <n v="23001634"/>
    <n v="180273"/>
    <x v="8"/>
    <n v="27"/>
    <n v="0.72"/>
    <n v="19.440000000000001"/>
    <m/>
    <m/>
    <m/>
    <m/>
    <n v="5.45"/>
    <n v="147.15"/>
  </r>
  <r>
    <x v="8"/>
    <x v="8"/>
    <s v="L6"/>
    <n v="23001635"/>
    <n v="180274"/>
    <x v="8"/>
    <n v="30"/>
    <n v="0.72"/>
    <n v="21.6"/>
    <n v="1142"/>
    <n v="372.98"/>
    <m/>
    <m/>
    <n v="5.45"/>
    <n v="163.5"/>
  </r>
  <r>
    <x v="1"/>
    <x v="1"/>
    <m/>
    <m/>
    <m/>
    <x v="1"/>
    <m/>
    <s v="Total MJ2 Line L6"/>
    <n v="1514.98"/>
    <n v="1142"/>
    <n v="372.98"/>
    <m/>
    <m/>
    <s v=""/>
    <s v=""/>
  </r>
  <r>
    <x v="8"/>
    <x v="8"/>
    <s v="L7"/>
    <n v="23001612"/>
    <n v="180251"/>
    <x v="8"/>
    <n v="1168"/>
    <n v="0.76"/>
    <n v="887.68"/>
    <m/>
    <m/>
    <m/>
    <m/>
    <n v="5.99"/>
    <n v="6996.3200000000006"/>
  </r>
  <r>
    <x v="8"/>
    <x v="8"/>
    <s v="L7"/>
    <n v="23001613"/>
    <n v="180252"/>
    <x v="8"/>
    <n v="363"/>
    <n v="0.76"/>
    <n v="275.88"/>
    <m/>
    <m/>
    <m/>
    <m/>
    <n v="5.99"/>
    <n v="2174.37"/>
  </r>
  <r>
    <x v="8"/>
    <x v="8"/>
    <s v="L7"/>
    <n v="23001614"/>
    <n v="180253"/>
    <x v="8"/>
    <n v="50"/>
    <n v="0.74"/>
    <n v="37"/>
    <m/>
    <m/>
    <m/>
    <m/>
    <n v="6.51"/>
    <n v="325.5"/>
  </r>
  <r>
    <x v="8"/>
    <x v="8"/>
    <s v="L7"/>
    <n v="23001615"/>
    <n v="180254"/>
    <x v="8"/>
    <n v="18"/>
    <n v="0.76"/>
    <n v="13.68"/>
    <m/>
    <m/>
    <m/>
    <m/>
    <n v="5.99"/>
    <n v="107.82000000000001"/>
  </r>
  <r>
    <x v="8"/>
    <x v="8"/>
    <s v="L7"/>
    <n v="23001616"/>
    <n v="180255"/>
    <x v="8"/>
    <n v="68"/>
    <n v="0.74"/>
    <n v="50.32"/>
    <m/>
    <m/>
    <m/>
    <m/>
    <n v="6.51"/>
    <n v="442.68"/>
  </r>
  <r>
    <x v="8"/>
    <x v="8"/>
    <s v="L7"/>
    <n v="23001627"/>
    <n v="180266"/>
    <x v="8"/>
    <n v="26"/>
    <n v="0.72"/>
    <n v="18.72"/>
    <m/>
    <m/>
    <m/>
    <m/>
    <n v="5.37"/>
    <n v="139.62"/>
  </r>
  <r>
    <x v="8"/>
    <x v="8"/>
    <s v="L7"/>
    <n v="23001628"/>
    <n v="180267"/>
    <x v="8"/>
    <n v="49"/>
    <n v="0.72"/>
    <n v="35.28"/>
    <m/>
    <m/>
    <m/>
    <m/>
    <n v="5.37"/>
    <n v="263.13"/>
  </r>
  <r>
    <x v="8"/>
    <x v="8"/>
    <s v="L7"/>
    <n v="23001631"/>
    <n v="180270"/>
    <x v="8"/>
    <n v="133"/>
    <n v="0.7"/>
    <n v="93.1"/>
    <m/>
    <m/>
    <m/>
    <m/>
    <n v="5.18"/>
    <n v="688.93999999999994"/>
  </r>
  <r>
    <x v="8"/>
    <x v="8"/>
    <s v="L7"/>
    <n v="23001633"/>
    <n v="180272"/>
    <x v="8"/>
    <n v="90"/>
    <n v="0.7"/>
    <n v="63"/>
    <m/>
    <m/>
    <m/>
    <m/>
    <n v="5.18"/>
    <n v="466.2"/>
  </r>
  <r>
    <x v="8"/>
    <x v="8"/>
    <s v="L7"/>
    <n v="23001634"/>
    <n v="180273"/>
    <x v="8"/>
    <n v="27"/>
    <n v="0.72"/>
    <n v="19.440000000000001"/>
    <m/>
    <m/>
    <m/>
    <m/>
    <n v="5.45"/>
    <n v="147.15"/>
  </r>
  <r>
    <x v="8"/>
    <x v="8"/>
    <s v="L7"/>
    <n v="23001635"/>
    <n v="180274"/>
    <x v="8"/>
    <n v="30"/>
    <n v="0.72"/>
    <n v="21.6"/>
    <n v="1142"/>
    <n v="373.7"/>
    <m/>
    <m/>
    <n v="5.45"/>
    <n v="163.5"/>
  </r>
  <r>
    <x v="1"/>
    <x v="1"/>
    <m/>
    <m/>
    <m/>
    <x v="1"/>
    <m/>
    <s v="Total MJ2 Line L7"/>
    <n v="1515.7"/>
    <n v="1142"/>
    <n v="373.7"/>
    <m/>
    <m/>
    <s v=""/>
    <s v=""/>
  </r>
  <r>
    <x v="8"/>
    <x v="8"/>
    <s v="L8"/>
    <n v="23001620"/>
    <n v="180259"/>
    <x v="8"/>
    <n v="1800"/>
    <n v="0.66"/>
    <n v="1188"/>
    <n v="1142"/>
    <n v="46"/>
    <m/>
    <m/>
    <n v="5.14"/>
    <n v="9252"/>
  </r>
  <r>
    <x v="1"/>
    <x v="1"/>
    <m/>
    <m/>
    <m/>
    <x v="1"/>
    <m/>
    <s v="Total MJ2 Line L8"/>
    <n v="1188"/>
    <n v="1142"/>
    <n v="46"/>
    <m/>
    <m/>
    <s v=""/>
    <s v=""/>
  </r>
  <r>
    <x v="8"/>
    <x v="8"/>
    <s v="L9"/>
    <n v="23001620"/>
    <n v="180259"/>
    <x v="8"/>
    <n v="1800"/>
    <n v="0.66"/>
    <n v="1188"/>
    <n v="1142"/>
    <n v="46"/>
    <m/>
    <m/>
    <n v="5.14"/>
    <n v="9252"/>
  </r>
  <r>
    <x v="1"/>
    <x v="1"/>
    <m/>
    <m/>
    <m/>
    <x v="1"/>
    <m/>
    <s v="Total MJ2 Line L9"/>
    <n v="1188"/>
    <n v="1142"/>
    <n v="46"/>
    <m/>
    <m/>
    <s v=""/>
    <s v=""/>
  </r>
  <r>
    <x v="8"/>
    <x v="0"/>
    <s v="L1"/>
    <n v="23001286"/>
    <n v="180281"/>
    <x v="14"/>
    <n v="125"/>
    <n v="5"/>
    <n v="625"/>
    <n v="476.43"/>
    <n v="148.57"/>
    <m/>
    <m/>
    <n v="6.95"/>
    <n v="868.75"/>
  </r>
  <r>
    <x v="1"/>
    <x v="1"/>
    <m/>
    <m/>
    <m/>
    <x v="1"/>
    <m/>
    <s v="Total CBA Line L1"/>
    <n v="625"/>
    <n v="476.43"/>
    <n v="148.57"/>
    <m/>
    <m/>
    <s v=""/>
    <s v=""/>
  </r>
  <r>
    <x v="8"/>
    <x v="0"/>
    <s v="L2"/>
    <n v="23001247"/>
    <n v="180192"/>
    <x v="14"/>
    <n v="28"/>
    <n v="3.46"/>
    <n v="96.88"/>
    <m/>
    <m/>
    <m/>
    <m/>
    <n v="4.46"/>
    <n v="124.88"/>
  </r>
  <r>
    <x v="8"/>
    <x v="0"/>
    <s v="L2"/>
    <n v="23001247"/>
    <n v="180193"/>
    <x v="14"/>
    <n v="36"/>
    <n v="3.46"/>
    <n v="124.56"/>
    <m/>
    <m/>
    <m/>
    <m/>
    <n v="4.46"/>
    <n v="160.56"/>
  </r>
  <r>
    <x v="8"/>
    <x v="0"/>
    <s v="L2"/>
    <n v="23001340"/>
    <n v="180426"/>
    <x v="0"/>
    <n v="35"/>
    <n v="3.31"/>
    <n v="115.85"/>
    <n v="476.43"/>
    <n v="-139.13999999999999"/>
    <m/>
    <m/>
    <n v="3.8"/>
    <n v="133"/>
  </r>
  <r>
    <x v="1"/>
    <x v="1"/>
    <m/>
    <m/>
    <m/>
    <x v="1"/>
    <m/>
    <s v="Total CBA Line L2"/>
    <n v="337.29"/>
    <n v="476.43"/>
    <n v="-139.13999999999999"/>
    <m/>
    <s v="Ganti style"/>
    <s v=""/>
    <s v=""/>
  </r>
  <r>
    <x v="8"/>
    <x v="0"/>
    <s v="L3"/>
    <n v="23001292"/>
    <n v="180292"/>
    <x v="0"/>
    <n v="345"/>
    <n v="1.54"/>
    <n v="531.29999999999995"/>
    <n v="476.43"/>
    <n v="54.87"/>
    <m/>
    <m/>
    <n v="1.65"/>
    <n v="569.25"/>
  </r>
  <r>
    <x v="1"/>
    <x v="1"/>
    <m/>
    <m/>
    <m/>
    <x v="1"/>
    <m/>
    <s v="Total CBA Line L3"/>
    <n v="531.29999999999995"/>
    <n v="476.43"/>
    <n v="54.87"/>
    <m/>
    <m/>
    <s v=""/>
    <s v=""/>
  </r>
  <r>
    <x v="8"/>
    <x v="4"/>
    <s v="L1"/>
    <n v="23001384"/>
    <n v="180547"/>
    <x v="0"/>
    <n v="0"/>
    <n v="3.94"/>
    <n v="0"/>
    <n v="476.43"/>
    <n v="-476.43"/>
    <m/>
    <m/>
    <n v="3.7"/>
    <n v="0"/>
  </r>
  <r>
    <x v="1"/>
    <x v="1"/>
    <m/>
    <m/>
    <m/>
    <x v="1"/>
    <m/>
    <s v="Total CNJ2 Line L1"/>
    <n v="0"/>
    <n v="476.43"/>
    <n v="-476.43"/>
    <m/>
    <s v="Ganti style"/>
    <s v=""/>
    <s v=""/>
  </r>
  <r>
    <x v="8"/>
    <x v="4"/>
    <s v="L2"/>
    <n v="23001231"/>
    <n v="179854"/>
    <x v="0"/>
    <n v="700"/>
    <n v="0.28999999999999998"/>
    <n v="203"/>
    <m/>
    <m/>
    <m/>
    <m/>
    <n v="0.3"/>
    <n v="210"/>
  </r>
  <r>
    <x v="8"/>
    <x v="4"/>
    <s v="L2"/>
    <n v="23001238"/>
    <n v="179911"/>
    <x v="0"/>
    <n v="100"/>
    <n v="0.23"/>
    <n v="23"/>
    <n v="238.21"/>
    <n v="-12.21"/>
    <m/>
    <m/>
    <n v="0.24"/>
    <n v="24"/>
  </r>
  <r>
    <x v="1"/>
    <x v="1"/>
    <m/>
    <m/>
    <m/>
    <x v="1"/>
    <m/>
    <s v="Total CNJ2 Line L2"/>
    <n v="226"/>
    <n v="238.21"/>
    <n v="-12.21"/>
    <m/>
    <s v="Target tercapai, cost tidak"/>
    <s v=""/>
    <s v=""/>
  </r>
  <r>
    <x v="8"/>
    <x v="4"/>
    <s v="L3"/>
    <n v="23001364"/>
    <n v="180520"/>
    <x v="0"/>
    <n v="39"/>
    <n v="1.54"/>
    <n v="60.06"/>
    <m/>
    <m/>
    <m/>
    <m/>
    <n v="1.65"/>
    <n v="64.349999999999994"/>
  </r>
  <r>
    <x v="8"/>
    <x v="4"/>
    <s v="L3"/>
    <n v="23001366"/>
    <n v="180521"/>
    <x v="0"/>
    <n v="236"/>
    <n v="1.54"/>
    <n v="363.44"/>
    <n v="476.43"/>
    <n v="-52.93"/>
    <m/>
    <m/>
    <n v="1.65"/>
    <n v="389.4"/>
  </r>
  <r>
    <x v="1"/>
    <x v="1"/>
    <m/>
    <m/>
    <m/>
    <x v="1"/>
    <m/>
    <s v="Total CNJ2 Line L3"/>
    <n v="423.5"/>
    <n v="476.43"/>
    <n v="-52.93"/>
    <m/>
    <s v="Target tercapai, cost tidak"/>
    <s v=""/>
    <s v=""/>
  </r>
  <r>
    <x v="8"/>
    <x v="4"/>
    <s v="L4"/>
    <n v="23001412"/>
    <n v="180549"/>
    <x v="18"/>
    <n v="1000"/>
    <n v="0.39"/>
    <n v="390"/>
    <n v="476.43"/>
    <n v="-86.43"/>
    <m/>
    <m/>
    <n v="4.29"/>
    <n v="4290"/>
  </r>
  <r>
    <x v="1"/>
    <x v="1"/>
    <m/>
    <m/>
    <m/>
    <x v="1"/>
    <m/>
    <s v="Total CNJ2 Line L4"/>
    <n v="390"/>
    <n v="476.43"/>
    <n v="-86.43"/>
    <m/>
    <m/>
    <s v=""/>
    <s v=""/>
  </r>
  <r>
    <x v="8"/>
    <x v="4"/>
    <s v="L5"/>
    <n v="23001414"/>
    <n v="180551"/>
    <x v="18"/>
    <n v="185"/>
    <n v="0.9"/>
    <n v="166.5"/>
    <n v="476.43"/>
    <n v="-309.93"/>
    <m/>
    <m/>
    <n v="2.67"/>
    <n v="493.95"/>
  </r>
  <r>
    <x v="1"/>
    <x v="1"/>
    <m/>
    <m/>
    <m/>
    <x v="1"/>
    <m/>
    <s v="Total CNJ2 Line L5"/>
    <n v="166.5"/>
    <n v="476.43"/>
    <n v="-309.93"/>
    <m/>
    <s v="Target tercapai, cost tidak"/>
    <s v=""/>
    <s v=""/>
  </r>
  <r>
    <x v="8"/>
    <x v="4"/>
    <s v="L6"/>
    <n v="23001376"/>
    <n v="180535"/>
    <x v="0"/>
    <n v="275"/>
    <n v="1.49"/>
    <n v="409.75"/>
    <n v="476.43"/>
    <n v="-66.680000000000007"/>
    <m/>
    <m/>
    <n v="1.6"/>
    <n v="440"/>
  </r>
  <r>
    <x v="1"/>
    <x v="1"/>
    <m/>
    <m/>
    <m/>
    <x v="1"/>
    <m/>
    <s v="Total CNJ2 Line L6"/>
    <n v="409.75"/>
    <n v="476.43"/>
    <n v="-66.680000000000007"/>
    <m/>
    <s v="Target tercapai, cost tidak"/>
    <s v=""/>
    <s v=""/>
  </r>
  <r>
    <x v="8"/>
    <x v="4"/>
    <s v="L7"/>
    <n v="23001373"/>
    <n v="180533"/>
    <x v="0"/>
    <n v="180"/>
    <n v="1.49"/>
    <n v="268.2"/>
    <n v="476.43"/>
    <n v="-208.23"/>
    <m/>
    <m/>
    <n v="1.6"/>
    <n v="288"/>
  </r>
  <r>
    <x v="1"/>
    <x v="1"/>
    <m/>
    <m/>
    <m/>
    <x v="1"/>
    <m/>
    <s v="Total CNJ2 Line L7"/>
    <n v="268.2"/>
    <n v="476.43"/>
    <n v="-208.23"/>
    <m/>
    <s v="Target tercapai, cost tidak"/>
    <s v=""/>
    <s v=""/>
  </r>
  <r>
    <x v="8"/>
    <x v="5"/>
    <s v="L1"/>
    <n v="23001105"/>
    <n v="180320"/>
    <x v="3"/>
    <n v="30"/>
    <n v="4.5"/>
    <n v="135"/>
    <n v="395"/>
    <n v="-260"/>
    <m/>
    <m/>
    <n v="10.67"/>
    <n v="320.10000000000002"/>
  </r>
  <r>
    <x v="1"/>
    <x v="1"/>
    <m/>
    <m/>
    <m/>
    <x v="1"/>
    <m/>
    <s v="Total CVA Line L1"/>
    <n v="135"/>
    <n v="395"/>
    <n v="-260"/>
    <m/>
    <s v="Quality issue"/>
    <s v=""/>
    <s v=""/>
  </r>
  <r>
    <x v="8"/>
    <x v="5"/>
    <s v="L10"/>
    <n v="23001393"/>
    <n v="180575"/>
    <x v="6"/>
    <n v="960"/>
    <n v="0.39"/>
    <n v="374.4"/>
    <n v="395"/>
    <n v="-20.6"/>
    <m/>
    <m/>
    <n v="0.98"/>
    <n v="940.8"/>
  </r>
  <r>
    <x v="1"/>
    <x v="1"/>
    <m/>
    <m/>
    <m/>
    <x v="1"/>
    <m/>
    <s v="Total CVA Line L10"/>
    <n v="374.4"/>
    <n v="395"/>
    <n v="-20.6"/>
    <m/>
    <s v="Quality issue"/>
    <s v=""/>
    <s v=""/>
  </r>
  <r>
    <x v="8"/>
    <x v="5"/>
    <s v="L2"/>
    <n v="23001105"/>
    <n v="180320"/>
    <x v="3"/>
    <n v="50"/>
    <n v="4.5"/>
    <n v="225"/>
    <n v="395"/>
    <n v="-170"/>
    <m/>
    <m/>
    <n v="10.67"/>
    <n v="533.5"/>
  </r>
  <r>
    <x v="1"/>
    <x v="1"/>
    <m/>
    <m/>
    <m/>
    <x v="1"/>
    <m/>
    <s v="Total CVA Line L2"/>
    <n v="225"/>
    <n v="395"/>
    <n v="-170"/>
    <m/>
    <s v="Quality issue"/>
    <s v=""/>
    <s v=""/>
  </r>
  <r>
    <x v="8"/>
    <x v="5"/>
    <s v="L3"/>
    <n v="23001393"/>
    <n v="180575"/>
    <x v="6"/>
    <n v="1000"/>
    <n v="0.39"/>
    <n v="390"/>
    <n v="395"/>
    <n v="-5"/>
    <m/>
    <m/>
    <n v="0.98"/>
    <n v="980"/>
  </r>
  <r>
    <x v="1"/>
    <x v="1"/>
    <m/>
    <m/>
    <m/>
    <x v="1"/>
    <m/>
    <s v="Total CVA Line L3"/>
    <n v="390"/>
    <n v="395"/>
    <n v="-5"/>
    <m/>
    <s v="Quality issue"/>
    <s v=""/>
    <s v=""/>
  </r>
  <r>
    <x v="8"/>
    <x v="5"/>
    <s v="L4"/>
    <n v="23001393"/>
    <n v="180575"/>
    <x v="6"/>
    <n v="1100"/>
    <n v="0.39"/>
    <n v="429"/>
    <n v="395"/>
    <n v="34"/>
    <m/>
    <m/>
    <n v="0.98"/>
    <n v="1078"/>
  </r>
  <r>
    <x v="1"/>
    <x v="1"/>
    <m/>
    <m/>
    <m/>
    <x v="1"/>
    <m/>
    <s v="Total CVA Line L4"/>
    <n v="429"/>
    <n v="395"/>
    <n v="34"/>
    <m/>
    <m/>
    <s v=""/>
    <s v=""/>
  </r>
  <r>
    <x v="8"/>
    <x v="5"/>
    <s v="L5"/>
    <n v="23001393"/>
    <n v="180575"/>
    <x v="6"/>
    <n v="1300"/>
    <n v="0.39"/>
    <n v="507"/>
    <n v="395"/>
    <n v="112"/>
    <m/>
    <m/>
    <n v="0.98"/>
    <n v="1274"/>
  </r>
  <r>
    <x v="1"/>
    <x v="1"/>
    <m/>
    <m/>
    <m/>
    <x v="1"/>
    <m/>
    <s v="Total CVA Line L5"/>
    <n v="507"/>
    <n v="395"/>
    <n v="112"/>
    <m/>
    <m/>
    <s v=""/>
    <s v=""/>
  </r>
  <r>
    <x v="8"/>
    <x v="5"/>
    <s v="L6"/>
    <n v="23001393"/>
    <n v="180575"/>
    <x v="6"/>
    <n v="1260"/>
    <n v="0.39"/>
    <n v="491.4"/>
    <n v="395"/>
    <n v="96.4"/>
    <m/>
    <m/>
    <n v="0.98"/>
    <n v="1234.8"/>
  </r>
  <r>
    <x v="1"/>
    <x v="1"/>
    <m/>
    <m/>
    <m/>
    <x v="1"/>
    <m/>
    <s v="Total CVA Line L6"/>
    <n v="491.4"/>
    <n v="395"/>
    <n v="96.4"/>
    <m/>
    <m/>
    <s v=""/>
    <s v=""/>
  </r>
  <r>
    <x v="8"/>
    <x v="5"/>
    <s v="L7"/>
    <n v="23001020"/>
    <n v="179782"/>
    <x v="5"/>
    <n v="10"/>
    <n v="1.34"/>
    <n v="13.4"/>
    <m/>
    <m/>
    <m/>
    <m/>
    <n v="8.2200000000000006"/>
    <n v="82.2"/>
  </r>
  <r>
    <x v="8"/>
    <x v="5"/>
    <s v="L7"/>
    <n v="23001054"/>
    <n v="179791"/>
    <x v="5"/>
    <n v="256"/>
    <n v="1.94"/>
    <n v="496.64"/>
    <n v="395"/>
    <n v="115.04"/>
    <m/>
    <m/>
    <n v="9.8699999999999992"/>
    <n v="2526.7199999999998"/>
  </r>
  <r>
    <x v="1"/>
    <x v="1"/>
    <m/>
    <m/>
    <m/>
    <x v="1"/>
    <m/>
    <s v="Total CVA Line L7"/>
    <n v="510.04"/>
    <n v="395"/>
    <n v="115.04"/>
    <m/>
    <m/>
    <s v=""/>
    <s v=""/>
  </r>
  <r>
    <x v="8"/>
    <x v="5"/>
    <s v="L8"/>
    <n v="23001054"/>
    <n v="179791"/>
    <x v="5"/>
    <n v="250"/>
    <n v="1.94"/>
    <n v="485"/>
    <n v="395"/>
    <n v="90"/>
    <m/>
    <m/>
    <n v="9.8699999999999992"/>
    <n v="2467.5"/>
  </r>
  <r>
    <x v="1"/>
    <x v="1"/>
    <m/>
    <m/>
    <m/>
    <x v="1"/>
    <m/>
    <s v="Total CVA Line L8"/>
    <n v="485"/>
    <n v="395"/>
    <n v="90"/>
    <m/>
    <m/>
    <s v=""/>
    <s v=""/>
  </r>
  <r>
    <x v="8"/>
    <x v="5"/>
    <s v="L9"/>
    <n v="23001393"/>
    <n v="180575"/>
    <x v="6"/>
    <n v="730"/>
    <n v="0.39"/>
    <n v="284.7"/>
    <n v="395"/>
    <n v="-110.3"/>
    <m/>
    <m/>
    <n v="0.98"/>
    <n v="715.4"/>
  </r>
  <r>
    <x v="1"/>
    <x v="1"/>
    <m/>
    <m/>
    <m/>
    <x v="1"/>
    <m/>
    <s v="Total CVA Line L9"/>
    <n v="284.7"/>
    <n v="395"/>
    <n v="-110.3"/>
    <m/>
    <s v="Quality issue"/>
    <s v=""/>
    <s v=""/>
  </r>
  <r>
    <x v="8"/>
    <x v="0"/>
    <s v="L1"/>
    <n v="23001286"/>
    <n v="180281"/>
    <x v="14"/>
    <n v="170"/>
    <n v="5"/>
    <n v="850"/>
    <n v="667"/>
    <n v="183"/>
    <m/>
    <m/>
    <n v="6.95"/>
    <n v="1181.5"/>
  </r>
  <r>
    <x v="1"/>
    <x v="1"/>
    <m/>
    <m/>
    <m/>
    <x v="1"/>
    <m/>
    <s v="Total CBA Line L1"/>
    <n v="850"/>
    <n v="667"/>
    <n v="183"/>
    <m/>
    <m/>
    <s v=""/>
    <s v=""/>
  </r>
  <r>
    <x v="8"/>
    <x v="0"/>
    <s v="L2"/>
    <n v="23001340"/>
    <n v="180426"/>
    <x v="0"/>
    <n v="220"/>
    <n v="3.31"/>
    <n v="728.2"/>
    <n v="667"/>
    <n v="61.2"/>
    <m/>
    <m/>
    <n v="3.8"/>
    <n v="836"/>
  </r>
  <r>
    <x v="1"/>
    <x v="1"/>
    <m/>
    <m/>
    <m/>
    <x v="1"/>
    <m/>
    <s v="Total CBA Line L2"/>
    <n v="728.2"/>
    <n v="667"/>
    <n v="61.2"/>
    <m/>
    <m/>
    <s v=""/>
    <s v=""/>
  </r>
  <r>
    <x v="8"/>
    <x v="0"/>
    <s v="L3"/>
    <n v="23001292"/>
    <n v="180292"/>
    <x v="0"/>
    <n v="88"/>
    <n v="1.54"/>
    <n v="135.52000000000001"/>
    <m/>
    <m/>
    <m/>
    <m/>
    <n v="1.65"/>
    <n v="145.19999999999999"/>
  </r>
  <r>
    <x v="8"/>
    <x v="0"/>
    <s v="L3"/>
    <n v="23001293"/>
    <n v="180293"/>
    <x v="0"/>
    <n v="387"/>
    <n v="1.54"/>
    <n v="595.98"/>
    <n v="667"/>
    <n v="64.5"/>
    <m/>
    <m/>
    <n v="1.65"/>
    <n v="638.54999999999995"/>
  </r>
  <r>
    <x v="1"/>
    <x v="1"/>
    <m/>
    <m/>
    <m/>
    <x v="1"/>
    <m/>
    <s v="Total CBA Line L3"/>
    <n v="731.5"/>
    <n v="667"/>
    <n v="64.5"/>
    <m/>
    <m/>
    <s v=""/>
    <s v=""/>
  </r>
  <r>
    <x v="8"/>
    <x v="2"/>
    <s v="L1"/>
    <n v="23001329"/>
    <n v="180091"/>
    <x v="2"/>
    <n v="200"/>
    <n v="3.7"/>
    <n v="740"/>
    <n v="549"/>
    <n v="191"/>
    <m/>
    <m/>
    <n v="7.52"/>
    <n v="1504"/>
  </r>
  <r>
    <x v="1"/>
    <x v="1"/>
    <m/>
    <m/>
    <m/>
    <x v="1"/>
    <m/>
    <s v="Total CHW Line L1"/>
    <n v="740"/>
    <n v="549"/>
    <n v="191"/>
    <m/>
    <m/>
    <s v=""/>
    <s v=""/>
  </r>
  <r>
    <x v="8"/>
    <x v="2"/>
    <s v="L2"/>
    <n v="23001454"/>
    <n v="180108"/>
    <x v="2"/>
    <n v="160"/>
    <n v="5"/>
    <n v="800"/>
    <n v="549"/>
    <n v="251"/>
    <m/>
    <m/>
    <n v="1.95"/>
    <n v="312"/>
  </r>
  <r>
    <x v="1"/>
    <x v="1"/>
    <m/>
    <m/>
    <m/>
    <x v="1"/>
    <m/>
    <s v="Total CHW Line L2"/>
    <n v="800"/>
    <n v="549"/>
    <n v="251"/>
    <m/>
    <m/>
    <s v=""/>
    <s v=""/>
  </r>
  <r>
    <x v="8"/>
    <x v="2"/>
    <s v="L3"/>
    <n v="23001446"/>
    <n v="180105"/>
    <x v="2"/>
    <n v="112"/>
    <n v="5"/>
    <n v="560"/>
    <n v="549"/>
    <n v="11"/>
    <m/>
    <m/>
    <n v="0.25"/>
    <n v="28"/>
  </r>
  <r>
    <x v="1"/>
    <x v="1"/>
    <m/>
    <m/>
    <m/>
    <x v="1"/>
    <m/>
    <s v="Total CHW Line L3"/>
    <n v="560"/>
    <n v="549"/>
    <n v="11"/>
    <m/>
    <m/>
    <s v=""/>
    <s v=""/>
  </r>
  <r>
    <x v="8"/>
    <x v="2"/>
    <s v="L4"/>
    <n v="23001480"/>
    <n v="180131"/>
    <x v="2"/>
    <n v="90"/>
    <n v="1.65"/>
    <n v="148.5"/>
    <n v="549"/>
    <n v="-400.5"/>
    <m/>
    <m/>
    <n v="1.85"/>
    <n v="166.5"/>
  </r>
  <r>
    <x v="1"/>
    <x v="1"/>
    <m/>
    <m/>
    <m/>
    <x v="1"/>
    <m/>
    <s v="Total CHW Line L4"/>
    <n v="148.5"/>
    <n v="549"/>
    <n v="-400.5"/>
    <m/>
    <s v="Ganti style"/>
    <s v=""/>
    <s v=""/>
  </r>
  <r>
    <x v="8"/>
    <x v="3"/>
    <s v="L3"/>
    <n v="23001064"/>
    <n v="180316"/>
    <x v="3"/>
    <n v="360"/>
    <n v="3"/>
    <n v="1080"/>
    <n v="874"/>
    <n v="206"/>
    <m/>
    <m/>
    <n v="8.93"/>
    <n v="3214.7999999999997"/>
  </r>
  <r>
    <x v="1"/>
    <x v="1"/>
    <m/>
    <m/>
    <m/>
    <x v="1"/>
    <m/>
    <s v="Total CJL Line L3"/>
    <n v="1080"/>
    <n v="874"/>
    <n v="206"/>
    <m/>
    <m/>
    <s v=""/>
    <s v=""/>
  </r>
  <r>
    <x v="8"/>
    <x v="4"/>
    <s v="L1"/>
    <n v="23001384"/>
    <n v="180547"/>
    <x v="0"/>
    <n v="50"/>
    <n v="3.94"/>
    <n v="197"/>
    <n v="667"/>
    <n v="-470"/>
    <m/>
    <m/>
    <n v="3.7"/>
    <n v="185"/>
  </r>
  <r>
    <x v="1"/>
    <x v="1"/>
    <m/>
    <m/>
    <m/>
    <x v="1"/>
    <m/>
    <s v="Total CNJ2 Line L1"/>
    <n v="197"/>
    <n v="667"/>
    <n v="-470"/>
    <m/>
    <s v="Ganti style"/>
    <s v=""/>
    <s v=""/>
  </r>
  <r>
    <x v="8"/>
    <x v="4"/>
    <s v="L2"/>
    <n v="23001231"/>
    <n v="179854"/>
    <x v="0"/>
    <n v="36"/>
    <n v="0.28999999999999998"/>
    <n v="10.44"/>
    <m/>
    <m/>
    <m/>
    <m/>
    <n v="0.3"/>
    <n v="10.799999999999999"/>
  </r>
  <r>
    <x v="8"/>
    <x v="4"/>
    <s v="L2"/>
    <n v="23001236"/>
    <n v="179906"/>
    <x v="0"/>
    <n v="984"/>
    <n v="0.24"/>
    <n v="236.16"/>
    <m/>
    <m/>
    <m/>
    <m/>
    <n v="0.6"/>
    <n v="590.4"/>
  </r>
  <r>
    <x v="8"/>
    <x v="4"/>
    <s v="L2"/>
    <n v="23001238"/>
    <n v="179911"/>
    <x v="0"/>
    <n v="180"/>
    <n v="0.23"/>
    <n v="41.4"/>
    <n v="333.5"/>
    <n v="-45.5"/>
    <m/>
    <m/>
    <n v="0.24"/>
    <n v="43.199999999999996"/>
  </r>
  <r>
    <x v="1"/>
    <x v="1"/>
    <m/>
    <m/>
    <m/>
    <x v="1"/>
    <m/>
    <s v="Total CNJ2 Line L2"/>
    <n v="288"/>
    <n v="333.5"/>
    <n v="-45.5"/>
    <m/>
    <s v="Target tercapai, cost tidak"/>
    <s v=""/>
    <s v=""/>
  </r>
  <r>
    <x v="8"/>
    <x v="4"/>
    <s v="L3"/>
    <n v="23001366"/>
    <n v="180521"/>
    <x v="0"/>
    <n v="420"/>
    <n v="1.54"/>
    <n v="646.79999999999995"/>
    <n v="667"/>
    <n v="-20.2"/>
    <m/>
    <m/>
    <n v="1.65"/>
    <n v="693"/>
  </r>
  <r>
    <x v="1"/>
    <x v="1"/>
    <m/>
    <m/>
    <m/>
    <x v="1"/>
    <m/>
    <s v="Total CNJ2 Line L3"/>
    <n v="646.79999999999995"/>
    <n v="667"/>
    <n v="-20.2"/>
    <m/>
    <s v="Target tercapai, cost tidak"/>
    <s v=""/>
    <s v=""/>
  </r>
  <r>
    <x v="8"/>
    <x v="4"/>
    <s v="L4"/>
    <n v="23001412"/>
    <n v="180549"/>
    <x v="18"/>
    <n v="1360"/>
    <n v="0.39"/>
    <n v="530.4"/>
    <n v="667"/>
    <n v="-136.6"/>
    <m/>
    <m/>
    <n v="4.29"/>
    <n v="5834.4"/>
  </r>
  <r>
    <x v="1"/>
    <x v="1"/>
    <m/>
    <m/>
    <m/>
    <x v="1"/>
    <m/>
    <s v="Total CNJ2 Line L4"/>
    <n v="530.4"/>
    <n v="667"/>
    <n v="-136.6"/>
    <m/>
    <m/>
    <s v=""/>
    <s v=""/>
  </r>
  <r>
    <x v="8"/>
    <x v="4"/>
    <s v="L5"/>
    <n v="23001414"/>
    <n v="180551"/>
    <x v="18"/>
    <n v="300"/>
    <n v="0.9"/>
    <n v="270"/>
    <n v="667"/>
    <n v="-397"/>
    <m/>
    <m/>
    <n v="2.67"/>
    <n v="801"/>
  </r>
  <r>
    <x v="1"/>
    <x v="1"/>
    <m/>
    <m/>
    <m/>
    <x v="1"/>
    <m/>
    <s v="Total CNJ2 Line L5"/>
    <n v="270"/>
    <n v="667"/>
    <n v="-397"/>
    <m/>
    <s v="Target tercapai, cost tidak"/>
    <s v=""/>
    <s v=""/>
  </r>
  <r>
    <x v="8"/>
    <x v="4"/>
    <s v="L6"/>
    <n v="23001376"/>
    <n v="180535"/>
    <x v="0"/>
    <n v="465"/>
    <n v="1.49"/>
    <n v="692.85"/>
    <n v="667"/>
    <n v="25.85"/>
    <m/>
    <m/>
    <n v="1.6"/>
    <n v="744"/>
  </r>
  <r>
    <x v="1"/>
    <x v="1"/>
    <m/>
    <m/>
    <m/>
    <x v="1"/>
    <m/>
    <s v="Total CNJ2 Line L6"/>
    <n v="692.85"/>
    <n v="667"/>
    <n v="25.85"/>
    <m/>
    <s v="Target tercapai, cost tidak"/>
    <s v=""/>
    <s v=""/>
  </r>
  <r>
    <x v="8"/>
    <x v="4"/>
    <s v="L7"/>
    <n v="23001373"/>
    <n v="180533"/>
    <x v="0"/>
    <n v="320"/>
    <n v="1.49"/>
    <n v="476.8"/>
    <n v="667"/>
    <n v="-190.2"/>
    <m/>
    <m/>
    <n v="1.6"/>
    <n v="512"/>
  </r>
  <r>
    <x v="1"/>
    <x v="1"/>
    <m/>
    <m/>
    <m/>
    <x v="1"/>
    <m/>
    <s v="Total CNJ2 Line L7"/>
    <n v="476.8"/>
    <n v="667"/>
    <n v="-190.2"/>
    <m/>
    <s v="Target tercapai, cost tidak"/>
    <s v=""/>
    <s v=""/>
  </r>
  <r>
    <x v="8"/>
    <x v="5"/>
    <s v="L1"/>
    <n v="23001105"/>
    <n v="180320"/>
    <x v="3"/>
    <n v="96"/>
    <n v="4.5"/>
    <n v="432"/>
    <n v="553"/>
    <n v="-121"/>
    <m/>
    <m/>
    <n v="10.67"/>
    <n v="1024.32"/>
  </r>
  <r>
    <x v="1"/>
    <x v="1"/>
    <m/>
    <m/>
    <m/>
    <x v="1"/>
    <m/>
    <s v="Total CVA Line L1"/>
    <n v="432"/>
    <n v="553"/>
    <n v="-121"/>
    <m/>
    <s v="Quality issue"/>
    <s v=""/>
    <s v=""/>
  </r>
  <r>
    <x v="8"/>
    <x v="5"/>
    <s v="L10"/>
    <n v="23001393"/>
    <n v="180575"/>
    <x v="6"/>
    <n v="1400"/>
    <n v="0.39"/>
    <n v="546"/>
    <n v="553"/>
    <n v="-7"/>
    <m/>
    <m/>
    <n v="0.98"/>
    <n v="1372"/>
  </r>
  <r>
    <x v="1"/>
    <x v="1"/>
    <m/>
    <m/>
    <m/>
    <x v="1"/>
    <m/>
    <s v="Total CVA Line L10"/>
    <n v="546"/>
    <n v="553"/>
    <n v="-7"/>
    <m/>
    <s v="Quality issue"/>
    <s v=""/>
    <s v=""/>
  </r>
  <r>
    <x v="8"/>
    <x v="5"/>
    <s v="L2"/>
    <n v="23001105"/>
    <n v="180320"/>
    <x v="3"/>
    <n v="98"/>
    <n v="4.5"/>
    <n v="441"/>
    <n v="553"/>
    <n v="-112"/>
    <m/>
    <m/>
    <n v="10.67"/>
    <n v="1045.6600000000001"/>
  </r>
  <r>
    <x v="1"/>
    <x v="1"/>
    <m/>
    <m/>
    <m/>
    <x v="1"/>
    <m/>
    <s v="Total CVA Line L2"/>
    <n v="441"/>
    <n v="553"/>
    <n v="-112"/>
    <m/>
    <s v="Quality issue"/>
    <s v=""/>
    <s v=""/>
  </r>
  <r>
    <x v="8"/>
    <x v="5"/>
    <s v="L3"/>
    <n v="23001393"/>
    <n v="180575"/>
    <x v="6"/>
    <n v="1690"/>
    <n v="0.39"/>
    <n v="659.1"/>
    <n v="553"/>
    <n v="106.1"/>
    <m/>
    <m/>
    <n v="0.98"/>
    <n v="1656.2"/>
  </r>
  <r>
    <x v="1"/>
    <x v="1"/>
    <m/>
    <m/>
    <m/>
    <x v="1"/>
    <m/>
    <s v="Total CVA Line L3"/>
    <n v="659.1"/>
    <n v="553"/>
    <n v="106.1"/>
    <m/>
    <m/>
    <s v=""/>
    <s v=""/>
  </r>
  <r>
    <x v="8"/>
    <x v="5"/>
    <s v="L4"/>
    <n v="23001393"/>
    <n v="180575"/>
    <x v="6"/>
    <n v="1690"/>
    <n v="0.39"/>
    <n v="659.1"/>
    <n v="553"/>
    <n v="106.1"/>
    <m/>
    <m/>
    <n v="0.98"/>
    <n v="1656.2"/>
  </r>
  <r>
    <x v="1"/>
    <x v="1"/>
    <m/>
    <m/>
    <m/>
    <x v="1"/>
    <m/>
    <s v="Total CVA Line L4"/>
    <n v="659.1"/>
    <n v="553"/>
    <n v="106.1"/>
    <m/>
    <m/>
    <s v=""/>
    <s v=""/>
  </r>
  <r>
    <x v="8"/>
    <x v="5"/>
    <s v="L5"/>
    <n v="23001393"/>
    <n v="180575"/>
    <x v="6"/>
    <n v="1820"/>
    <n v="0.39"/>
    <n v="709.8"/>
    <n v="553"/>
    <n v="156.80000000000001"/>
    <m/>
    <m/>
    <n v="0.98"/>
    <n v="1783.6"/>
  </r>
  <r>
    <x v="1"/>
    <x v="1"/>
    <m/>
    <m/>
    <m/>
    <x v="1"/>
    <m/>
    <s v="Total CVA Line L5"/>
    <n v="709.8"/>
    <n v="553"/>
    <n v="156.80000000000001"/>
    <m/>
    <m/>
    <s v=""/>
    <s v=""/>
  </r>
  <r>
    <x v="8"/>
    <x v="5"/>
    <s v="L6"/>
    <n v="23001393"/>
    <n v="180575"/>
    <x v="6"/>
    <n v="1820"/>
    <n v="0.39"/>
    <n v="709.8"/>
    <n v="553"/>
    <n v="156.80000000000001"/>
    <m/>
    <m/>
    <n v="0.98"/>
    <n v="1783.6"/>
  </r>
  <r>
    <x v="1"/>
    <x v="1"/>
    <m/>
    <m/>
    <m/>
    <x v="1"/>
    <m/>
    <s v="Total CVA Line L6"/>
    <n v="709.8"/>
    <n v="553"/>
    <n v="156.80000000000001"/>
    <m/>
    <m/>
    <s v=""/>
    <s v=""/>
  </r>
  <r>
    <x v="8"/>
    <x v="5"/>
    <s v="L7"/>
    <n v="23001020"/>
    <n v="179782"/>
    <x v="5"/>
    <n v="15"/>
    <n v="1.34"/>
    <n v="20.100000000000001"/>
    <n v="553"/>
    <n v="-532.9"/>
    <m/>
    <m/>
    <n v="8.2200000000000006"/>
    <n v="123.30000000000001"/>
  </r>
  <r>
    <x v="1"/>
    <x v="1"/>
    <m/>
    <m/>
    <m/>
    <x v="1"/>
    <m/>
    <s v="Total CVA Line L7"/>
    <n v="20.100000000000001"/>
    <n v="553"/>
    <n v="-532.9"/>
    <m/>
    <s v="Ganti style"/>
    <s v=""/>
    <s v=""/>
  </r>
  <r>
    <x v="8"/>
    <x v="5"/>
    <s v="L8"/>
    <n v="23001018"/>
    <n v="179781"/>
    <x v="5"/>
    <n v="314"/>
    <n v="0.78"/>
    <n v="244.92"/>
    <m/>
    <m/>
    <m/>
    <m/>
    <n v="3.13"/>
    <n v="982.81999999999994"/>
  </r>
  <r>
    <x v="8"/>
    <x v="5"/>
    <s v="L8"/>
    <n v="23001020"/>
    <n v="179782"/>
    <x v="5"/>
    <n v="40"/>
    <n v="1.34"/>
    <n v="53.6"/>
    <m/>
    <m/>
    <m/>
    <m/>
    <n v="8.2200000000000006"/>
    <n v="328.8"/>
  </r>
  <r>
    <x v="8"/>
    <x v="5"/>
    <s v="L8"/>
    <n v="23001054"/>
    <n v="179791"/>
    <x v="5"/>
    <n v="6"/>
    <n v="1.94"/>
    <n v="11.64"/>
    <n v="553"/>
    <n v="-242.84"/>
    <m/>
    <m/>
    <n v="9.8699999999999992"/>
    <n v="59.22"/>
  </r>
  <r>
    <x v="1"/>
    <x v="1"/>
    <m/>
    <m/>
    <m/>
    <x v="1"/>
    <m/>
    <s v="Total CVA Line L8"/>
    <n v="310.16000000000003"/>
    <n v="553"/>
    <n v="-242.84"/>
    <m/>
    <s v="Ganti style"/>
    <s v=""/>
    <s v=""/>
  </r>
  <r>
    <x v="8"/>
    <x v="5"/>
    <s v="L9"/>
    <n v="23001393"/>
    <n v="180575"/>
    <x v="6"/>
    <n v="1220"/>
    <n v="0.39"/>
    <n v="475.8"/>
    <n v="553"/>
    <n v="-77.2"/>
    <m/>
    <m/>
    <n v="0.98"/>
    <n v="1195.5999999999999"/>
  </r>
  <r>
    <x v="1"/>
    <x v="1"/>
    <m/>
    <m/>
    <m/>
    <x v="1"/>
    <m/>
    <s v="Total CVA Line L9"/>
    <n v="475.8"/>
    <n v="553"/>
    <n v="-77.2"/>
    <m/>
    <s v="Quality issue"/>
    <s v=""/>
    <s v=""/>
  </r>
  <r>
    <x v="8"/>
    <x v="6"/>
    <s v="L1A"/>
    <n v="23001574"/>
    <n v="180212"/>
    <x v="8"/>
    <n v="1980"/>
    <n v="0.68"/>
    <n v="1346.4"/>
    <n v="919"/>
    <n v="427.4"/>
    <m/>
    <m/>
    <n v="5.45"/>
    <n v="10791"/>
  </r>
  <r>
    <x v="1"/>
    <x v="1"/>
    <m/>
    <m/>
    <m/>
    <x v="1"/>
    <m/>
    <s v="Total KLB Line L1A"/>
    <n v="1346.4"/>
    <n v="919"/>
    <n v="427.4"/>
    <m/>
    <m/>
    <s v=""/>
    <s v=""/>
  </r>
  <r>
    <x v="8"/>
    <x v="6"/>
    <s v="L1B"/>
    <n v="23001574"/>
    <n v="180212"/>
    <x v="8"/>
    <n v="2220"/>
    <n v="0.68"/>
    <n v="1509.6"/>
    <n v="919"/>
    <n v="590.6"/>
    <m/>
    <m/>
    <n v="5.45"/>
    <n v="12099"/>
  </r>
  <r>
    <x v="1"/>
    <x v="1"/>
    <m/>
    <m/>
    <m/>
    <x v="1"/>
    <m/>
    <s v="Total KLB Line L1B"/>
    <n v="1509.6"/>
    <n v="919"/>
    <n v="590.6"/>
    <m/>
    <m/>
    <s v=""/>
    <s v=""/>
  </r>
  <r>
    <x v="8"/>
    <x v="6"/>
    <s v="L2A"/>
    <n v="23001570"/>
    <n v="180207"/>
    <x v="8"/>
    <n v="20"/>
    <n v="0.68"/>
    <n v="13.6"/>
    <m/>
    <m/>
    <m/>
    <m/>
    <n v="5.45"/>
    <n v="109"/>
  </r>
  <r>
    <x v="8"/>
    <x v="6"/>
    <s v="L2A"/>
    <n v="23001572"/>
    <n v="180210"/>
    <x v="8"/>
    <n v="360"/>
    <n v="0.68"/>
    <n v="244.8"/>
    <m/>
    <m/>
    <m/>
    <m/>
    <n v="5.45"/>
    <n v="1962"/>
  </r>
  <r>
    <x v="8"/>
    <x v="6"/>
    <s v="L2A"/>
    <n v="23001573"/>
    <n v="180211"/>
    <x v="8"/>
    <n v="95"/>
    <n v="0.66"/>
    <n v="62.7"/>
    <m/>
    <m/>
    <m/>
    <m/>
    <n v="5.9"/>
    <n v="560.5"/>
  </r>
  <r>
    <x v="8"/>
    <x v="6"/>
    <s v="L2A"/>
    <n v="23001574"/>
    <n v="180212"/>
    <x v="8"/>
    <n v="1455"/>
    <n v="0.68"/>
    <n v="989.4"/>
    <n v="919"/>
    <n v="391.5"/>
    <m/>
    <m/>
    <n v="5.45"/>
    <n v="7929.75"/>
  </r>
  <r>
    <x v="1"/>
    <x v="1"/>
    <m/>
    <m/>
    <m/>
    <x v="1"/>
    <m/>
    <s v="Total KLB Line L2A"/>
    <n v="1310.5"/>
    <n v="919"/>
    <n v="391.5"/>
    <m/>
    <m/>
    <s v=""/>
    <s v=""/>
  </r>
  <r>
    <x v="8"/>
    <x v="6"/>
    <s v="L2B"/>
    <n v="23001570"/>
    <n v="180207"/>
    <x v="8"/>
    <n v="15"/>
    <n v="0.68"/>
    <n v="10.199999999999999"/>
    <m/>
    <m/>
    <m/>
    <m/>
    <n v="5.45"/>
    <n v="81.75"/>
  </r>
  <r>
    <x v="8"/>
    <x v="6"/>
    <s v="L2B"/>
    <n v="23001572"/>
    <n v="180210"/>
    <x v="8"/>
    <n v="1595"/>
    <n v="0.68"/>
    <n v="1084.5999999999999"/>
    <m/>
    <m/>
    <m/>
    <m/>
    <n v="5.45"/>
    <n v="8692.75"/>
  </r>
  <r>
    <x v="8"/>
    <x v="6"/>
    <s v="L2B"/>
    <n v="23001573"/>
    <n v="180211"/>
    <x v="8"/>
    <n v="330"/>
    <n v="0.66"/>
    <n v="217.8"/>
    <n v="919"/>
    <n v="393.6"/>
    <m/>
    <m/>
    <n v="5.9"/>
    <n v="1947.0000000000002"/>
  </r>
  <r>
    <x v="1"/>
    <x v="1"/>
    <m/>
    <m/>
    <m/>
    <x v="1"/>
    <m/>
    <s v="Total KLB Line L2B"/>
    <n v="1312.6"/>
    <n v="919"/>
    <n v="393.6"/>
    <m/>
    <m/>
    <s v=""/>
    <s v=""/>
  </r>
  <r>
    <x v="8"/>
    <x v="6"/>
    <s v="L3A"/>
    <n v="23001572"/>
    <n v="180210"/>
    <x v="8"/>
    <n v="1855"/>
    <n v="0.68"/>
    <n v="1261.4000000000001"/>
    <m/>
    <m/>
    <m/>
    <m/>
    <n v="5.45"/>
    <n v="10109.75"/>
  </r>
  <r>
    <x v="8"/>
    <x v="6"/>
    <s v="L3A"/>
    <n v="23001573"/>
    <n v="180211"/>
    <x v="8"/>
    <n v="445"/>
    <n v="0.66"/>
    <n v="293.7"/>
    <n v="919"/>
    <n v="636.1"/>
    <m/>
    <m/>
    <n v="5.9"/>
    <n v="2625.5"/>
  </r>
  <r>
    <x v="1"/>
    <x v="1"/>
    <m/>
    <m/>
    <m/>
    <x v="1"/>
    <m/>
    <s v="Total KLB Line L3A"/>
    <n v="1555.1"/>
    <n v="919"/>
    <n v="636.1"/>
    <m/>
    <m/>
    <s v=""/>
    <s v=""/>
  </r>
  <r>
    <x v="8"/>
    <x v="6"/>
    <s v="L3B"/>
    <n v="23001572"/>
    <n v="180210"/>
    <x v="8"/>
    <n v="2260"/>
    <n v="0.68"/>
    <n v="1536.8"/>
    <n v="919"/>
    <n v="617.79999999999995"/>
    <m/>
    <m/>
    <n v="5.45"/>
    <n v="12317"/>
  </r>
  <r>
    <x v="1"/>
    <x v="1"/>
    <m/>
    <m/>
    <m/>
    <x v="1"/>
    <m/>
    <s v="Total KLB Line L3B"/>
    <n v="1536.8"/>
    <n v="919"/>
    <n v="617.79999999999995"/>
    <m/>
    <m/>
    <s v=""/>
    <s v=""/>
  </r>
  <r>
    <x v="8"/>
    <x v="7"/>
    <s v="L1"/>
    <n v="23001667"/>
    <n v="180355"/>
    <x v="8"/>
    <n v="0"/>
    <n v="0.68"/>
    <n v="0"/>
    <n v="1055"/>
    <n v="-1055"/>
    <m/>
    <m/>
    <n v="5.5"/>
    <n v="0"/>
  </r>
  <r>
    <x v="1"/>
    <x v="1"/>
    <m/>
    <m/>
    <m/>
    <x v="1"/>
    <m/>
    <s v="Total MJ1 Line L1"/>
    <n v="0"/>
    <n v="1055"/>
    <n v="-1055"/>
    <m/>
    <s v="Output persiapan kurang"/>
    <s v=""/>
    <s v=""/>
  </r>
  <r>
    <x v="8"/>
    <x v="7"/>
    <s v="L11"/>
    <n v="23001097"/>
    <n v="180570"/>
    <x v="3"/>
    <n v="0"/>
    <n v="2.41"/>
    <n v="0"/>
    <n v="1055"/>
    <n v="-1055"/>
    <m/>
    <m/>
    <n v="5.52"/>
    <n v="0"/>
  </r>
  <r>
    <x v="1"/>
    <x v="1"/>
    <m/>
    <m/>
    <m/>
    <x v="1"/>
    <m/>
    <s v="Total MJ1 Line L11"/>
    <n v="0"/>
    <n v="1055"/>
    <n v="-1055"/>
    <m/>
    <s v="Ganti style"/>
    <s v=""/>
    <s v=""/>
  </r>
  <r>
    <x v="8"/>
    <x v="7"/>
    <s v="L12"/>
    <n v="23001099"/>
    <n v="180572"/>
    <x v="3"/>
    <n v="15"/>
    <n v="3.79"/>
    <n v="56.85"/>
    <n v="1055"/>
    <n v="-998.15"/>
    <m/>
    <m/>
    <n v="9.7200000000000006"/>
    <n v="145.80000000000001"/>
  </r>
  <r>
    <x v="1"/>
    <x v="1"/>
    <m/>
    <m/>
    <m/>
    <x v="1"/>
    <m/>
    <s v="Total MJ1 Line L12"/>
    <n v="56.85"/>
    <n v="1055"/>
    <n v="-998.15"/>
    <m/>
    <s v="Ganti style"/>
    <s v=""/>
    <s v=""/>
  </r>
  <r>
    <x v="8"/>
    <x v="7"/>
    <s v="L2"/>
    <n v="23001343"/>
    <n v="180343"/>
    <x v="20"/>
    <n v="7"/>
    <n v="3.11"/>
    <n v="21.77"/>
    <n v="1055"/>
    <n v="-1033.23"/>
    <m/>
    <m/>
    <n v="3.99"/>
    <n v="27.93"/>
  </r>
  <r>
    <x v="1"/>
    <x v="1"/>
    <m/>
    <m/>
    <m/>
    <x v="1"/>
    <m/>
    <s v="Total MJ1 Line L2"/>
    <n v="21.77"/>
    <n v="1055"/>
    <n v="-1033.23"/>
    <m/>
    <s v="Output persiapan kurang"/>
    <s v=""/>
    <s v=""/>
  </r>
  <r>
    <x v="8"/>
    <x v="7"/>
    <s v="L3"/>
    <n v="23001343"/>
    <n v="180343"/>
    <x v="20"/>
    <n v="145"/>
    <n v="3.11"/>
    <n v="450.95"/>
    <n v="1055"/>
    <n v="-604.04999999999995"/>
    <m/>
    <m/>
    <n v="3.99"/>
    <n v="578.55000000000007"/>
  </r>
  <r>
    <x v="1"/>
    <x v="1"/>
    <m/>
    <m/>
    <m/>
    <x v="1"/>
    <m/>
    <s v="Total MJ1 Line L3"/>
    <n v="450.95"/>
    <n v="1055"/>
    <n v="-604.04999999999995"/>
    <m/>
    <s v="Output persiapan kurang"/>
    <s v=""/>
    <s v=""/>
  </r>
  <r>
    <x v="8"/>
    <x v="7"/>
    <s v="L4"/>
    <n v="23001379"/>
    <n v="180542"/>
    <x v="0"/>
    <n v="185"/>
    <n v="2.85"/>
    <n v="527.25"/>
    <n v="1055"/>
    <n v="-527.75"/>
    <m/>
    <m/>
    <n v="3"/>
    <n v="555"/>
  </r>
  <r>
    <x v="1"/>
    <x v="1"/>
    <m/>
    <m/>
    <m/>
    <x v="1"/>
    <m/>
    <s v="Total MJ1 Line L4"/>
    <n v="527.25"/>
    <n v="1055"/>
    <n v="-527.75"/>
    <m/>
    <s v="Output persiapan kurang"/>
    <s v=""/>
    <s v=""/>
  </r>
  <r>
    <x v="8"/>
    <x v="7"/>
    <s v="L5"/>
    <n v="23001387"/>
    <n v="180445"/>
    <x v="21"/>
    <n v="10"/>
    <n v="12.47"/>
    <n v="124.7"/>
    <m/>
    <m/>
    <m/>
    <m/>
    <n v="20.239999999999998"/>
    <n v="202.39999999999998"/>
  </r>
  <r>
    <x v="8"/>
    <x v="7"/>
    <s v="L5"/>
    <n v="23001392"/>
    <n v="180446"/>
    <x v="21"/>
    <n v="5"/>
    <n v="12.47"/>
    <n v="62.35"/>
    <m/>
    <m/>
    <m/>
    <m/>
    <n v="20.239999999999998"/>
    <n v="101.19999999999999"/>
  </r>
  <r>
    <x v="8"/>
    <x v="7"/>
    <s v="L5"/>
    <n v="23001391"/>
    <n v="180447"/>
    <x v="21"/>
    <n v="85"/>
    <n v="12.47"/>
    <n v="1059.95"/>
    <n v="1055"/>
    <n v="192"/>
    <m/>
    <m/>
    <n v="20.239999999999998"/>
    <n v="1720.3999999999999"/>
  </r>
  <r>
    <x v="1"/>
    <x v="1"/>
    <m/>
    <m/>
    <m/>
    <x v="1"/>
    <m/>
    <s v="Total MJ1 Line L5"/>
    <n v="1247"/>
    <n v="1055"/>
    <n v="192"/>
    <m/>
    <m/>
    <s v=""/>
    <s v=""/>
  </r>
  <r>
    <x v="8"/>
    <x v="7"/>
    <s v="L6"/>
    <n v="23001387"/>
    <n v="180445"/>
    <x v="21"/>
    <n v="9"/>
    <n v="12.47"/>
    <n v="112.23"/>
    <m/>
    <m/>
    <m/>
    <m/>
    <n v="20.239999999999998"/>
    <n v="182.16"/>
  </r>
  <r>
    <x v="8"/>
    <x v="7"/>
    <s v="L6"/>
    <n v="23001392"/>
    <n v="180446"/>
    <x v="21"/>
    <n v="6"/>
    <n v="12.47"/>
    <n v="74.819999999999993"/>
    <m/>
    <m/>
    <m/>
    <m/>
    <n v="20.239999999999998"/>
    <n v="121.44"/>
  </r>
  <r>
    <x v="8"/>
    <x v="7"/>
    <s v="L6"/>
    <n v="23001391"/>
    <n v="180447"/>
    <x v="21"/>
    <n v="85"/>
    <n v="12.47"/>
    <n v="1059.95"/>
    <n v="1055"/>
    <n v="192"/>
    <m/>
    <m/>
    <n v="20.239999999999998"/>
    <n v="1720.3999999999999"/>
  </r>
  <r>
    <x v="1"/>
    <x v="1"/>
    <m/>
    <m/>
    <m/>
    <x v="1"/>
    <m/>
    <s v="Total MJ1 Line L6"/>
    <n v="1247"/>
    <n v="1055"/>
    <n v="192"/>
    <m/>
    <m/>
    <s v=""/>
    <s v=""/>
  </r>
  <r>
    <x v="8"/>
    <x v="8"/>
    <s v="L1"/>
    <n v="23001432"/>
    <n v="179759"/>
    <x v="8"/>
    <n v="1060"/>
    <n v="0.65"/>
    <n v="689"/>
    <m/>
    <m/>
    <m/>
    <m/>
    <n v="6.54"/>
    <n v="6932.4"/>
  </r>
  <r>
    <x v="8"/>
    <x v="8"/>
    <s v="L1"/>
    <n v="23001433"/>
    <n v="179760"/>
    <x v="8"/>
    <n v="65"/>
    <n v="0.65"/>
    <n v="42.25"/>
    <m/>
    <m/>
    <m/>
    <m/>
    <n v="7.03"/>
    <n v="456.95"/>
  </r>
  <r>
    <x v="8"/>
    <x v="8"/>
    <s v="L1"/>
    <n v="23001621"/>
    <n v="180260"/>
    <x v="8"/>
    <n v="75"/>
    <n v="0.66"/>
    <n v="49.5"/>
    <n v="1142"/>
    <n v="-361.25"/>
    <m/>
    <m/>
    <n v="5.14"/>
    <n v="385.5"/>
  </r>
  <r>
    <x v="1"/>
    <x v="1"/>
    <m/>
    <m/>
    <m/>
    <x v="1"/>
    <m/>
    <s v="Total MJ2 Line L1"/>
    <n v="780.75"/>
    <n v="1142"/>
    <n v="-361.25"/>
    <m/>
    <s v="Absensi"/>
    <s v=""/>
    <s v=""/>
  </r>
  <r>
    <x v="8"/>
    <x v="8"/>
    <s v="L10"/>
    <n v="23001622"/>
    <n v="180261"/>
    <x v="8"/>
    <n v="1087"/>
    <n v="0.66"/>
    <n v="717.42"/>
    <m/>
    <m/>
    <m/>
    <m/>
    <n v="5.18"/>
    <n v="5630.66"/>
  </r>
  <r>
    <x v="8"/>
    <x v="8"/>
    <s v="L10"/>
    <n v="23001623"/>
    <n v="180262"/>
    <x v="8"/>
    <n v="458"/>
    <n v="0.63"/>
    <n v="288.54000000000002"/>
    <m/>
    <m/>
    <m/>
    <m/>
    <n v="5.6"/>
    <n v="2564.7999999999997"/>
  </r>
  <r>
    <x v="8"/>
    <x v="8"/>
    <s v="L10"/>
    <n v="23001625"/>
    <n v="180264"/>
    <x v="8"/>
    <n v="155"/>
    <n v="0.65"/>
    <n v="100.75"/>
    <n v="1142"/>
    <n v="-35.29"/>
    <m/>
    <m/>
    <n v="5.72"/>
    <n v="886.59999999999991"/>
  </r>
  <r>
    <x v="1"/>
    <x v="1"/>
    <m/>
    <m/>
    <m/>
    <x v="1"/>
    <m/>
    <s v="Total MJ2 Line L10"/>
    <n v="1106.71"/>
    <n v="1142"/>
    <n v="-35.29"/>
    <m/>
    <s v="Output persiapan kurang"/>
    <s v=""/>
    <s v=""/>
  </r>
  <r>
    <x v="8"/>
    <x v="8"/>
    <s v="L11"/>
    <n v="23001622"/>
    <n v="180261"/>
    <x v="8"/>
    <n v="1088"/>
    <n v="0.66"/>
    <n v="718.08"/>
    <m/>
    <m/>
    <m/>
    <m/>
    <n v="5.18"/>
    <n v="5635.84"/>
  </r>
  <r>
    <x v="8"/>
    <x v="8"/>
    <s v="L11"/>
    <n v="23001623"/>
    <n v="180262"/>
    <x v="8"/>
    <n v="457"/>
    <n v="0.63"/>
    <n v="287.91000000000003"/>
    <m/>
    <m/>
    <m/>
    <m/>
    <n v="5.6"/>
    <n v="2559.1999999999998"/>
  </r>
  <r>
    <x v="8"/>
    <x v="8"/>
    <s v="L11"/>
    <n v="23001625"/>
    <n v="180264"/>
    <x v="8"/>
    <n v="155"/>
    <n v="0.65"/>
    <n v="100.75"/>
    <n v="1142"/>
    <n v="-35.26"/>
    <m/>
    <m/>
    <n v="5.72"/>
    <n v="886.59999999999991"/>
  </r>
  <r>
    <x v="1"/>
    <x v="1"/>
    <m/>
    <m/>
    <m/>
    <x v="1"/>
    <m/>
    <s v="Total MJ2 Line L11"/>
    <n v="1106.74"/>
    <n v="1142"/>
    <n v="-35.26"/>
    <m/>
    <s v="Output persiapan kurang"/>
    <s v=""/>
    <s v=""/>
  </r>
  <r>
    <x v="8"/>
    <x v="8"/>
    <s v="L12"/>
    <n v="23001314"/>
    <n v="179823"/>
    <x v="8"/>
    <n v="2112"/>
    <n v="0.65"/>
    <n v="1372.8"/>
    <m/>
    <m/>
    <m/>
    <m/>
    <n v="4.99"/>
    <n v="10538.880000000001"/>
  </r>
  <r>
    <x v="8"/>
    <x v="8"/>
    <s v="L12"/>
    <n v="23001618"/>
    <n v="180257"/>
    <x v="8"/>
    <n v="212"/>
    <n v="0.93"/>
    <n v="197.16"/>
    <m/>
    <m/>
    <m/>
    <m/>
    <n v="6.73"/>
    <n v="1426.76"/>
  </r>
  <r>
    <x v="8"/>
    <x v="8"/>
    <s v="L12"/>
    <n v="23001619"/>
    <n v="180258"/>
    <x v="8"/>
    <n v="28"/>
    <n v="0.93"/>
    <n v="26.04"/>
    <m/>
    <m/>
    <m/>
    <m/>
    <n v="7.3"/>
    <n v="204.4"/>
  </r>
  <r>
    <x v="8"/>
    <x v="8"/>
    <s v="L12"/>
    <n v="23001620"/>
    <n v="180259"/>
    <x v="8"/>
    <n v="3"/>
    <n v="0.66"/>
    <n v="1.98"/>
    <m/>
    <m/>
    <m/>
    <m/>
    <n v="5.14"/>
    <n v="15.419999999999998"/>
  </r>
  <r>
    <x v="8"/>
    <x v="8"/>
    <s v="L12"/>
    <n v="23001624"/>
    <n v="180263"/>
    <x v="8"/>
    <n v="30"/>
    <n v="0.65"/>
    <n v="19.5"/>
    <n v="1142"/>
    <n v="475.48"/>
    <m/>
    <m/>
    <n v="5.72"/>
    <n v="171.6"/>
  </r>
  <r>
    <x v="1"/>
    <x v="1"/>
    <m/>
    <m/>
    <m/>
    <x v="1"/>
    <m/>
    <s v="Total MJ2 Line L12"/>
    <n v="1617.48"/>
    <n v="1142"/>
    <n v="475.48"/>
    <m/>
    <s v="Ganti style"/>
    <s v=""/>
    <s v=""/>
  </r>
  <r>
    <x v="8"/>
    <x v="8"/>
    <s v="L13"/>
    <n v="23001314"/>
    <n v="179823"/>
    <x v="8"/>
    <n v="2113"/>
    <n v="0.65"/>
    <n v="1373.45"/>
    <m/>
    <m/>
    <m/>
    <m/>
    <n v="4.99"/>
    <n v="10543.87"/>
  </r>
  <r>
    <x v="8"/>
    <x v="8"/>
    <s v="L13"/>
    <n v="23001618"/>
    <n v="180257"/>
    <x v="8"/>
    <n v="213"/>
    <n v="0.93"/>
    <n v="198.09"/>
    <m/>
    <m/>
    <m/>
    <m/>
    <n v="6.73"/>
    <n v="1433.49"/>
  </r>
  <r>
    <x v="8"/>
    <x v="8"/>
    <s v="L13"/>
    <n v="23001619"/>
    <n v="180258"/>
    <x v="8"/>
    <n v="27"/>
    <n v="0.93"/>
    <n v="25.11"/>
    <m/>
    <m/>
    <m/>
    <m/>
    <n v="7.3"/>
    <n v="197.1"/>
  </r>
  <r>
    <x v="8"/>
    <x v="8"/>
    <s v="L13"/>
    <n v="23001620"/>
    <n v="180259"/>
    <x v="8"/>
    <n v="2"/>
    <n v="0.66"/>
    <n v="1.32"/>
    <m/>
    <m/>
    <m/>
    <m/>
    <n v="5.14"/>
    <n v="10.28"/>
  </r>
  <r>
    <x v="8"/>
    <x v="8"/>
    <s v="L13"/>
    <n v="23001624"/>
    <n v="180263"/>
    <x v="8"/>
    <n v="30"/>
    <n v="0.65"/>
    <n v="19.5"/>
    <n v="1142"/>
    <n v="475.47"/>
    <m/>
    <m/>
    <n v="5.72"/>
    <n v="171.6"/>
  </r>
  <r>
    <x v="1"/>
    <x v="1"/>
    <m/>
    <m/>
    <m/>
    <x v="1"/>
    <m/>
    <s v="Total MJ2 Line L13"/>
    <n v="1617.47"/>
    <n v="1142"/>
    <n v="475.47"/>
    <m/>
    <s v="Ganti style"/>
    <s v=""/>
    <s v=""/>
  </r>
  <r>
    <x v="8"/>
    <x v="8"/>
    <s v="L2"/>
    <n v="23001608"/>
    <n v="180247"/>
    <x v="8"/>
    <n v="40"/>
    <n v="0.65"/>
    <n v="26"/>
    <m/>
    <m/>
    <m/>
    <m/>
    <n v="5.16"/>
    <n v="206.4"/>
  </r>
  <r>
    <x v="8"/>
    <x v="8"/>
    <s v="L2"/>
    <n v="23001609"/>
    <n v="180248"/>
    <x v="8"/>
    <n v="1510"/>
    <n v="0.65"/>
    <n v="981.5"/>
    <n v="1142"/>
    <n v="-134.5"/>
    <m/>
    <m/>
    <n v="5.16"/>
    <n v="7791.6"/>
  </r>
  <r>
    <x v="1"/>
    <x v="1"/>
    <m/>
    <m/>
    <m/>
    <x v="1"/>
    <m/>
    <s v="Total MJ2 Line L2"/>
    <n v="1007.5"/>
    <n v="1142"/>
    <n v="-134.5"/>
    <m/>
    <s v="Kurang supply hanca cutting"/>
    <s v=""/>
    <s v=""/>
  </r>
  <r>
    <x v="8"/>
    <x v="8"/>
    <s v="L3"/>
    <n v="23001608"/>
    <n v="180247"/>
    <x v="8"/>
    <n v="40"/>
    <n v="0.65"/>
    <n v="26"/>
    <m/>
    <m/>
    <m/>
    <m/>
    <n v="5.16"/>
    <n v="206.4"/>
  </r>
  <r>
    <x v="8"/>
    <x v="8"/>
    <s v="L3"/>
    <n v="23001609"/>
    <n v="180248"/>
    <x v="8"/>
    <n v="1510"/>
    <n v="0.65"/>
    <n v="981.5"/>
    <n v="1142"/>
    <n v="-134.5"/>
    <m/>
    <m/>
    <n v="5.16"/>
    <n v="7791.6"/>
  </r>
  <r>
    <x v="1"/>
    <x v="1"/>
    <m/>
    <m/>
    <m/>
    <x v="1"/>
    <m/>
    <s v="Total MJ2 Line L3"/>
    <n v="1007.5"/>
    <n v="1142"/>
    <n v="-134.5"/>
    <m/>
    <s v="Kurang supply hanca cutting"/>
    <s v=""/>
    <s v=""/>
  </r>
  <r>
    <x v="8"/>
    <x v="8"/>
    <s v="L4"/>
    <n v="23001313"/>
    <n v="179822"/>
    <x v="8"/>
    <n v="1807"/>
    <n v="0.65"/>
    <n v="1174.55"/>
    <m/>
    <m/>
    <m/>
    <m/>
    <n v="4.99"/>
    <n v="9016.93"/>
  </r>
  <r>
    <x v="8"/>
    <x v="8"/>
    <s v="L4"/>
    <n v="23001612"/>
    <n v="180251"/>
    <x v="8"/>
    <n v="23"/>
    <n v="0.76"/>
    <n v="17.48"/>
    <m/>
    <m/>
    <m/>
    <m/>
    <n v="5.99"/>
    <n v="137.77000000000001"/>
  </r>
  <r>
    <x v="8"/>
    <x v="8"/>
    <s v="L4"/>
    <n v="23001613"/>
    <n v="180252"/>
    <x v="8"/>
    <n v="112"/>
    <n v="0.76"/>
    <n v="85.12"/>
    <m/>
    <m/>
    <m/>
    <m/>
    <n v="5.99"/>
    <n v="670.88"/>
  </r>
  <r>
    <x v="8"/>
    <x v="8"/>
    <s v="L4"/>
    <n v="23001614"/>
    <n v="180253"/>
    <x v="8"/>
    <n v="33"/>
    <n v="0.74"/>
    <n v="24.42"/>
    <n v="1142"/>
    <n v="159.57"/>
    <m/>
    <m/>
    <n v="6.51"/>
    <n v="214.82999999999998"/>
  </r>
  <r>
    <x v="1"/>
    <x v="1"/>
    <m/>
    <m/>
    <m/>
    <x v="1"/>
    <m/>
    <s v="Total MJ2 Line L4"/>
    <n v="1301.57"/>
    <n v="1142"/>
    <n v="159.57"/>
    <m/>
    <m/>
    <s v=""/>
    <s v=""/>
  </r>
  <r>
    <x v="8"/>
    <x v="8"/>
    <s v="L5"/>
    <n v="23001313"/>
    <n v="179822"/>
    <x v="8"/>
    <n v="1808"/>
    <n v="0.65"/>
    <n v="1175.2"/>
    <m/>
    <m/>
    <m/>
    <m/>
    <n v="4.99"/>
    <n v="9021.92"/>
  </r>
  <r>
    <x v="8"/>
    <x v="8"/>
    <s v="L5"/>
    <n v="23001612"/>
    <n v="180251"/>
    <x v="8"/>
    <n v="22"/>
    <n v="0.76"/>
    <n v="16.72"/>
    <m/>
    <m/>
    <m/>
    <m/>
    <n v="5.99"/>
    <n v="131.78"/>
  </r>
  <r>
    <x v="8"/>
    <x v="8"/>
    <s v="L5"/>
    <n v="23001613"/>
    <n v="180252"/>
    <x v="8"/>
    <n v="113"/>
    <n v="0.76"/>
    <n v="85.88"/>
    <m/>
    <m/>
    <m/>
    <m/>
    <n v="5.99"/>
    <n v="676.87"/>
  </r>
  <r>
    <x v="8"/>
    <x v="8"/>
    <s v="L5"/>
    <n v="23001614"/>
    <n v="180253"/>
    <x v="8"/>
    <n v="32"/>
    <n v="0.74"/>
    <n v="23.68"/>
    <n v="1142"/>
    <n v="159.47999999999999"/>
    <m/>
    <m/>
    <n v="6.51"/>
    <n v="208.32"/>
  </r>
  <r>
    <x v="1"/>
    <x v="1"/>
    <m/>
    <m/>
    <m/>
    <x v="1"/>
    <m/>
    <s v="Total MJ2 Line L5"/>
    <n v="1301.48"/>
    <n v="1142"/>
    <n v="159.47999999999999"/>
    <m/>
    <m/>
    <s v=""/>
    <s v=""/>
  </r>
  <r>
    <x v="8"/>
    <x v="8"/>
    <s v="L6"/>
    <n v="23001311"/>
    <n v="179820"/>
    <x v="8"/>
    <n v="1025"/>
    <n v="0.65"/>
    <n v="666.25"/>
    <m/>
    <m/>
    <m/>
    <m/>
    <n v="1.3"/>
    <n v="1332.5"/>
  </r>
  <r>
    <x v="8"/>
    <x v="8"/>
    <s v="L6"/>
    <n v="23001313"/>
    <n v="179822"/>
    <x v="8"/>
    <n v="775"/>
    <n v="0.65"/>
    <n v="503.75"/>
    <n v="1142"/>
    <n v="28"/>
    <m/>
    <m/>
    <n v="4.99"/>
    <n v="3867.25"/>
  </r>
  <r>
    <x v="1"/>
    <x v="1"/>
    <m/>
    <m/>
    <m/>
    <x v="1"/>
    <m/>
    <s v="Total MJ2 Line L6"/>
    <n v="1170"/>
    <n v="1142"/>
    <n v="28"/>
    <m/>
    <m/>
    <s v=""/>
    <s v=""/>
  </r>
  <r>
    <x v="8"/>
    <x v="8"/>
    <s v="L7"/>
    <n v="23001311"/>
    <n v="179820"/>
    <x v="8"/>
    <n v="1025"/>
    <n v="0.65"/>
    <n v="666.25"/>
    <m/>
    <m/>
    <m/>
    <m/>
    <n v="1.3"/>
    <n v="1332.5"/>
  </r>
  <r>
    <x v="8"/>
    <x v="8"/>
    <s v="L7"/>
    <n v="23001313"/>
    <n v="179822"/>
    <x v="8"/>
    <n v="775"/>
    <n v="0.65"/>
    <n v="503.75"/>
    <n v="1142"/>
    <n v="28"/>
    <m/>
    <m/>
    <n v="4.99"/>
    <n v="3867.25"/>
  </r>
  <r>
    <x v="1"/>
    <x v="1"/>
    <m/>
    <m/>
    <m/>
    <x v="1"/>
    <m/>
    <s v="Total MJ2 Line L7"/>
    <n v="1170"/>
    <n v="1142"/>
    <n v="28"/>
    <m/>
    <m/>
    <s v=""/>
    <s v=""/>
  </r>
  <r>
    <x v="8"/>
    <x v="8"/>
    <s v="L8"/>
    <n v="23001314"/>
    <n v="179823"/>
    <x v="8"/>
    <n v="645"/>
    <n v="0.65"/>
    <n v="419.25"/>
    <m/>
    <m/>
    <m/>
    <m/>
    <n v="4.99"/>
    <n v="3218.55"/>
  </r>
  <r>
    <x v="8"/>
    <x v="8"/>
    <s v="L8"/>
    <n v="23001620"/>
    <n v="180259"/>
    <x v="8"/>
    <n v="57"/>
    <n v="0.66"/>
    <n v="37.619999999999997"/>
    <m/>
    <m/>
    <m/>
    <m/>
    <n v="5.14"/>
    <n v="292.97999999999996"/>
  </r>
  <r>
    <x v="8"/>
    <x v="8"/>
    <s v="L8"/>
    <n v="23001622"/>
    <n v="180261"/>
    <x v="8"/>
    <n v="1048"/>
    <n v="0.66"/>
    <n v="691.68"/>
    <n v="1142"/>
    <n v="6.55"/>
    <m/>
    <m/>
    <n v="5.18"/>
    <n v="5428.6399999999994"/>
  </r>
  <r>
    <x v="1"/>
    <x v="1"/>
    <m/>
    <m/>
    <m/>
    <x v="1"/>
    <m/>
    <s v="Total MJ2 Line L8"/>
    <n v="1148.55"/>
    <n v="1142"/>
    <n v="6.55"/>
    <m/>
    <m/>
    <s v=""/>
    <s v=""/>
  </r>
  <r>
    <x v="8"/>
    <x v="8"/>
    <s v="L9"/>
    <n v="23001314"/>
    <n v="179823"/>
    <x v="8"/>
    <n v="645"/>
    <n v="0.65"/>
    <n v="419.25"/>
    <m/>
    <m/>
    <m/>
    <m/>
    <n v="4.99"/>
    <n v="3218.55"/>
  </r>
  <r>
    <x v="8"/>
    <x v="8"/>
    <s v="L9"/>
    <n v="23001620"/>
    <n v="180259"/>
    <x v="8"/>
    <n v="57"/>
    <n v="0.66"/>
    <n v="37.619999999999997"/>
    <m/>
    <m/>
    <m/>
    <m/>
    <n v="5.14"/>
    <n v="292.97999999999996"/>
  </r>
  <r>
    <x v="8"/>
    <x v="8"/>
    <s v="L9"/>
    <n v="23001622"/>
    <n v="180261"/>
    <x v="8"/>
    <n v="1048"/>
    <n v="0.66"/>
    <n v="691.68"/>
    <n v="1142"/>
    <n v="6.55"/>
    <m/>
    <m/>
    <n v="5.18"/>
    <n v="5428.6399999999994"/>
  </r>
  <r>
    <x v="1"/>
    <x v="1"/>
    <m/>
    <m/>
    <m/>
    <x v="1"/>
    <m/>
    <s v="Total MJ2 Line L9"/>
    <n v="1148.55"/>
    <n v="1142"/>
    <n v="6.55"/>
    <m/>
    <m/>
    <s v=""/>
    <s v=""/>
  </r>
  <r>
    <x v="8"/>
    <x v="0"/>
    <s v="L1"/>
    <n v="23001286"/>
    <n v="180281"/>
    <x v="14"/>
    <n v="148"/>
    <n v="5"/>
    <n v="740"/>
    <n v="667"/>
    <n v="73"/>
    <m/>
    <m/>
    <n v="6.95"/>
    <n v="1028.6000000000001"/>
  </r>
  <r>
    <x v="1"/>
    <x v="1"/>
    <m/>
    <m/>
    <m/>
    <x v="1"/>
    <m/>
    <s v="Total CBA Line L1"/>
    <n v="740"/>
    <n v="667"/>
    <n v="73"/>
    <m/>
    <s v="Ganti style"/>
    <s v=""/>
    <s v=""/>
  </r>
  <r>
    <x v="8"/>
    <x v="0"/>
    <s v="L2"/>
    <n v="23001340"/>
    <n v="180426"/>
    <x v="0"/>
    <n v="230"/>
    <n v="3.31"/>
    <n v="761.3"/>
    <n v="667"/>
    <n v="94.3"/>
    <m/>
    <m/>
    <n v="3.8"/>
    <n v="874"/>
  </r>
  <r>
    <x v="1"/>
    <x v="1"/>
    <m/>
    <m/>
    <m/>
    <x v="1"/>
    <m/>
    <s v="Total CBA Line L2"/>
    <n v="761.3"/>
    <n v="667"/>
    <n v="94.3"/>
    <m/>
    <m/>
    <s v=""/>
    <s v=""/>
  </r>
  <r>
    <x v="8"/>
    <x v="0"/>
    <s v="L3"/>
    <n v="23001293"/>
    <n v="180293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8"/>
    <x v="2"/>
    <s v="L1"/>
    <n v="23001329"/>
    <n v="180091"/>
    <x v="2"/>
    <n v="224"/>
    <n v="3.7"/>
    <n v="828.8"/>
    <n v="549"/>
    <n v="279.8"/>
    <m/>
    <m/>
    <n v="7.52"/>
    <n v="1684.48"/>
  </r>
  <r>
    <x v="1"/>
    <x v="1"/>
    <m/>
    <m/>
    <m/>
    <x v="1"/>
    <m/>
    <s v="Total CHW Line L1"/>
    <n v="828.8"/>
    <n v="549"/>
    <n v="279.8"/>
    <m/>
    <m/>
    <s v=""/>
    <s v=""/>
  </r>
  <r>
    <x v="8"/>
    <x v="2"/>
    <s v="L2"/>
    <n v="23001489"/>
    <n v="179830"/>
    <x v="2"/>
    <n v="12"/>
    <n v="4.7"/>
    <n v="56.4"/>
    <m/>
    <m/>
    <m/>
    <m/>
    <n v="0"/>
    <n v="0"/>
  </r>
  <r>
    <x v="8"/>
    <x v="2"/>
    <s v="L2"/>
    <n v="23001464"/>
    <n v="179902"/>
    <x v="2"/>
    <n v="17"/>
    <n v="4.5"/>
    <n v="76.5"/>
    <m/>
    <m/>
    <m/>
    <m/>
    <n v="11.62"/>
    <n v="197.54"/>
  </r>
  <r>
    <x v="8"/>
    <x v="2"/>
    <s v="L2"/>
    <n v="23001454"/>
    <n v="180108"/>
    <x v="2"/>
    <n v="71"/>
    <n v="5"/>
    <n v="355"/>
    <n v="549"/>
    <n v="-61.1"/>
    <m/>
    <m/>
    <n v="1.95"/>
    <n v="138.44999999999999"/>
  </r>
  <r>
    <x v="1"/>
    <x v="1"/>
    <m/>
    <m/>
    <m/>
    <x v="1"/>
    <m/>
    <s v="Total CHW Line L2"/>
    <n v="487.9"/>
    <n v="549"/>
    <n v="-61.1"/>
    <m/>
    <s v="Ganti style"/>
    <s v=""/>
    <s v=""/>
  </r>
  <r>
    <x v="8"/>
    <x v="2"/>
    <s v="L3"/>
    <n v="23001446"/>
    <n v="180105"/>
    <x v="2"/>
    <n v="88"/>
    <n v="5"/>
    <n v="440"/>
    <n v="549"/>
    <n v="-109"/>
    <m/>
    <m/>
    <n v="0.25"/>
    <n v="22"/>
  </r>
  <r>
    <x v="1"/>
    <x v="1"/>
    <m/>
    <m/>
    <m/>
    <x v="1"/>
    <m/>
    <s v="Total CHW Line L3"/>
    <n v="440"/>
    <n v="549"/>
    <n v="-109"/>
    <m/>
    <s v="Ganti style"/>
    <s v=""/>
    <s v=""/>
  </r>
  <r>
    <x v="8"/>
    <x v="2"/>
    <s v="L4"/>
    <n v="23001480"/>
    <n v="180131"/>
    <x v="2"/>
    <n v="161"/>
    <n v="1.65"/>
    <n v="265.64999999999998"/>
    <n v="549"/>
    <n v="-283.35000000000002"/>
    <m/>
    <m/>
    <n v="1.85"/>
    <n v="297.85000000000002"/>
  </r>
  <r>
    <x v="1"/>
    <x v="1"/>
    <m/>
    <m/>
    <m/>
    <x v="1"/>
    <m/>
    <s v="Total CHW Line L4"/>
    <n v="265.64999999999998"/>
    <n v="549"/>
    <n v="-283.35000000000002"/>
    <m/>
    <s v="Ganti style"/>
    <s v=""/>
    <s v=""/>
  </r>
  <r>
    <x v="8"/>
    <x v="3"/>
    <s v="L3"/>
    <n v="23001064"/>
    <n v="180316"/>
    <x v="3"/>
    <n v="0"/>
    <n v="3"/>
    <n v="0"/>
    <n v="874"/>
    <n v="-874"/>
    <m/>
    <m/>
    <n v="8.93"/>
    <n v="0"/>
  </r>
  <r>
    <x v="1"/>
    <x v="1"/>
    <m/>
    <m/>
    <m/>
    <x v="1"/>
    <m/>
    <s v="Total CJL Line L3"/>
    <n v="0"/>
    <n v="874"/>
    <n v="-874"/>
    <m/>
    <s v="Ganti style"/>
    <s v=""/>
    <s v=""/>
  </r>
  <r>
    <x v="8"/>
    <x v="4"/>
    <s v="L1"/>
    <n v="23001384"/>
    <n v="180547"/>
    <x v="0"/>
    <n v="65"/>
    <n v="3.94"/>
    <n v="256.10000000000002"/>
    <n v="667"/>
    <n v="-410.9"/>
    <m/>
    <m/>
    <n v="3.7"/>
    <n v="240.5"/>
  </r>
  <r>
    <x v="1"/>
    <x v="1"/>
    <m/>
    <m/>
    <m/>
    <x v="1"/>
    <m/>
    <s v="Total CNJ2 Line L1"/>
    <n v="256.10000000000002"/>
    <n v="667"/>
    <n v="-410.9"/>
    <m/>
    <s v="Ganti style"/>
    <s v=""/>
    <s v=""/>
  </r>
  <r>
    <x v="8"/>
    <x v="4"/>
    <s v="L2"/>
    <n v="23001236"/>
    <n v="179906"/>
    <x v="0"/>
    <n v="581"/>
    <n v="0.24"/>
    <n v="139.44"/>
    <m/>
    <m/>
    <m/>
    <m/>
    <n v="0.6"/>
    <n v="348.59999999999997"/>
  </r>
  <r>
    <x v="8"/>
    <x v="4"/>
    <s v="L2"/>
    <n v="23001237"/>
    <n v="179907"/>
    <x v="0"/>
    <n v="439"/>
    <n v="0.24"/>
    <n v="105.36"/>
    <m/>
    <m/>
    <m/>
    <m/>
    <n v="0.25"/>
    <n v="109.75"/>
  </r>
  <r>
    <x v="8"/>
    <x v="4"/>
    <s v="L2"/>
    <n v="23001238"/>
    <n v="179911"/>
    <x v="0"/>
    <n v="160"/>
    <n v="0.23"/>
    <n v="36.799999999999997"/>
    <m/>
    <m/>
    <m/>
    <m/>
    <n v="0.24"/>
    <n v="38.4"/>
  </r>
  <r>
    <x v="8"/>
    <x v="4"/>
    <s v="L2"/>
    <n v="23001239"/>
    <n v="179912"/>
    <x v="0"/>
    <n v="20"/>
    <n v="0.23"/>
    <n v="4.5999999999999996"/>
    <n v="333.5"/>
    <n v="-47.3"/>
    <m/>
    <m/>
    <n v="0.24"/>
    <n v="4.8"/>
  </r>
  <r>
    <x v="1"/>
    <x v="1"/>
    <m/>
    <m/>
    <m/>
    <x v="1"/>
    <m/>
    <s v="Total CNJ2 Line L2"/>
    <n v="286.2"/>
    <n v="333.5"/>
    <n v="-47.3"/>
    <m/>
    <s v="Target tercapai, cost tidak"/>
    <s v=""/>
    <s v=""/>
  </r>
  <r>
    <x v="8"/>
    <x v="4"/>
    <s v="L3"/>
    <n v="23001366"/>
    <n v="180521"/>
    <x v="0"/>
    <n v="400"/>
    <n v="1.54"/>
    <n v="616"/>
    <n v="667"/>
    <n v="-51"/>
    <m/>
    <m/>
    <n v="1.65"/>
    <n v="660"/>
  </r>
  <r>
    <x v="1"/>
    <x v="1"/>
    <m/>
    <m/>
    <m/>
    <x v="1"/>
    <m/>
    <s v="Total CNJ2 Line L3"/>
    <n v="616"/>
    <n v="667"/>
    <n v="-51"/>
    <m/>
    <s v="Target tercapai, cost tidak"/>
    <s v=""/>
    <s v=""/>
  </r>
  <r>
    <x v="8"/>
    <x v="4"/>
    <s v="L4"/>
    <n v="23001412"/>
    <n v="180549"/>
    <x v="18"/>
    <n v="1350"/>
    <n v="0.39"/>
    <n v="526.5"/>
    <n v="667"/>
    <n v="-140.5"/>
    <m/>
    <m/>
    <n v="4.29"/>
    <n v="5791.5"/>
  </r>
  <r>
    <x v="1"/>
    <x v="1"/>
    <m/>
    <m/>
    <m/>
    <x v="1"/>
    <m/>
    <s v="Total CNJ2 Line L4"/>
    <n v="526.5"/>
    <n v="667"/>
    <n v="-140.5"/>
    <m/>
    <m/>
    <s v=""/>
    <s v=""/>
  </r>
  <r>
    <x v="8"/>
    <x v="4"/>
    <s v="L5"/>
    <n v="23001414"/>
    <n v="180551"/>
    <x v="18"/>
    <n v="330"/>
    <n v="0.9"/>
    <n v="297"/>
    <n v="667"/>
    <n v="-370"/>
    <m/>
    <m/>
    <n v="2.67"/>
    <n v="881.1"/>
  </r>
  <r>
    <x v="1"/>
    <x v="1"/>
    <m/>
    <m/>
    <m/>
    <x v="1"/>
    <m/>
    <s v="Total CNJ2 Line L5"/>
    <n v="297"/>
    <n v="667"/>
    <n v="-370"/>
    <m/>
    <s v="Target tercapai, cost tidak"/>
    <s v=""/>
    <s v=""/>
  </r>
  <r>
    <x v="8"/>
    <x v="4"/>
    <s v="L6"/>
    <n v="23001376"/>
    <n v="180535"/>
    <x v="0"/>
    <n v="465"/>
    <n v="1.49"/>
    <n v="692.85"/>
    <n v="667"/>
    <n v="25.85"/>
    <m/>
    <m/>
    <n v="1.6"/>
    <n v="744"/>
  </r>
  <r>
    <x v="1"/>
    <x v="1"/>
    <m/>
    <m/>
    <m/>
    <x v="1"/>
    <m/>
    <s v="Total CNJ2 Line L6"/>
    <n v="692.85"/>
    <n v="667"/>
    <n v="25.85"/>
    <m/>
    <s v="Target tercapai, cost tidak"/>
    <s v=""/>
    <s v=""/>
  </r>
  <r>
    <x v="8"/>
    <x v="4"/>
    <s v="L7"/>
    <n v="23001373"/>
    <n v="180533"/>
    <x v="0"/>
    <n v="320"/>
    <n v="1.49"/>
    <n v="476.8"/>
    <n v="667"/>
    <n v="-190.2"/>
    <m/>
    <m/>
    <n v="1.6"/>
    <n v="512"/>
  </r>
  <r>
    <x v="1"/>
    <x v="1"/>
    <m/>
    <m/>
    <m/>
    <x v="1"/>
    <m/>
    <s v="Total CNJ2 Line L7"/>
    <n v="476.8"/>
    <n v="667"/>
    <n v="-190.2"/>
    <m/>
    <s v="Target tercapai, cost tidak"/>
    <s v=""/>
    <s v=""/>
  </r>
  <r>
    <x v="8"/>
    <x v="5"/>
    <s v="L1"/>
    <n v="23001105"/>
    <n v="180320"/>
    <x v="3"/>
    <n v="110"/>
    <n v="4.5"/>
    <n v="495"/>
    <n v="553"/>
    <n v="-58"/>
    <m/>
    <m/>
    <n v="10.67"/>
    <n v="1173.7"/>
  </r>
  <r>
    <x v="1"/>
    <x v="1"/>
    <m/>
    <m/>
    <m/>
    <x v="1"/>
    <m/>
    <s v="Total CVA Line L1"/>
    <n v="495"/>
    <n v="553"/>
    <n v="-58"/>
    <m/>
    <s v="Quality issue"/>
    <s v=""/>
    <s v=""/>
  </r>
  <r>
    <x v="8"/>
    <x v="5"/>
    <s v="L10"/>
    <n v="23001393"/>
    <n v="180575"/>
    <x v="6"/>
    <n v="1400"/>
    <n v="0.39"/>
    <n v="546"/>
    <n v="553"/>
    <n v="-7"/>
    <m/>
    <m/>
    <n v="0.98"/>
    <n v="1372"/>
  </r>
  <r>
    <x v="1"/>
    <x v="1"/>
    <m/>
    <m/>
    <m/>
    <x v="1"/>
    <m/>
    <s v="Total CVA Line L10"/>
    <n v="546"/>
    <n v="553"/>
    <n v="-7"/>
    <m/>
    <s v="Quality issue"/>
    <s v=""/>
    <s v=""/>
  </r>
  <r>
    <x v="8"/>
    <x v="5"/>
    <s v="L2"/>
    <n v="23001105"/>
    <n v="180320"/>
    <x v="3"/>
    <n v="112"/>
    <n v="4.5"/>
    <n v="504"/>
    <n v="553"/>
    <n v="-49"/>
    <m/>
    <m/>
    <n v="10.67"/>
    <n v="1195.04"/>
  </r>
  <r>
    <x v="1"/>
    <x v="1"/>
    <m/>
    <m/>
    <m/>
    <x v="1"/>
    <m/>
    <s v="Total CVA Line L2"/>
    <n v="504"/>
    <n v="553"/>
    <n v="-49"/>
    <m/>
    <s v="Quality issue"/>
    <s v=""/>
    <s v=""/>
  </r>
  <r>
    <x v="8"/>
    <x v="5"/>
    <s v="L3"/>
    <n v="23001393"/>
    <n v="180575"/>
    <x v="6"/>
    <n v="1690"/>
    <n v="0.39"/>
    <n v="659.1"/>
    <n v="553"/>
    <n v="106.1"/>
    <m/>
    <m/>
    <n v="0.98"/>
    <n v="1656.2"/>
  </r>
  <r>
    <x v="1"/>
    <x v="1"/>
    <m/>
    <m/>
    <m/>
    <x v="1"/>
    <m/>
    <s v="Total CVA Line L3"/>
    <n v="659.1"/>
    <n v="553"/>
    <n v="106.1"/>
    <m/>
    <m/>
    <s v=""/>
    <s v=""/>
  </r>
  <r>
    <x v="8"/>
    <x v="5"/>
    <s v="L4"/>
    <n v="23001393"/>
    <n v="180575"/>
    <x v="6"/>
    <n v="1690"/>
    <n v="0.39"/>
    <n v="659.1"/>
    <n v="553"/>
    <n v="106.1"/>
    <m/>
    <m/>
    <n v="0.98"/>
    <n v="1656.2"/>
  </r>
  <r>
    <x v="1"/>
    <x v="1"/>
    <m/>
    <m/>
    <m/>
    <x v="1"/>
    <m/>
    <s v="Total CVA Line L4"/>
    <n v="659.1"/>
    <n v="553"/>
    <n v="106.1"/>
    <m/>
    <m/>
    <s v=""/>
    <s v=""/>
  </r>
  <r>
    <x v="8"/>
    <x v="5"/>
    <s v="L5"/>
    <n v="23001393"/>
    <n v="180575"/>
    <x v="6"/>
    <n v="1820"/>
    <n v="0.39"/>
    <n v="709.8"/>
    <n v="553"/>
    <n v="156.80000000000001"/>
    <m/>
    <m/>
    <n v="0.98"/>
    <n v="1783.6"/>
  </r>
  <r>
    <x v="1"/>
    <x v="1"/>
    <m/>
    <m/>
    <m/>
    <x v="1"/>
    <m/>
    <s v="Total CVA Line L5"/>
    <n v="709.8"/>
    <n v="553"/>
    <n v="156.80000000000001"/>
    <m/>
    <m/>
    <s v=""/>
    <s v=""/>
  </r>
  <r>
    <x v="8"/>
    <x v="5"/>
    <s v="L6"/>
    <n v="23001393"/>
    <n v="180575"/>
    <x v="6"/>
    <n v="1760"/>
    <n v="0.39"/>
    <n v="686.4"/>
    <n v="553"/>
    <n v="133.4"/>
    <m/>
    <m/>
    <n v="0.98"/>
    <n v="1724.8"/>
  </r>
  <r>
    <x v="1"/>
    <x v="1"/>
    <m/>
    <m/>
    <m/>
    <x v="1"/>
    <m/>
    <s v="Total CVA Line L6"/>
    <n v="686.4"/>
    <n v="553"/>
    <n v="133.4"/>
    <m/>
    <m/>
    <s v=""/>
    <s v=""/>
  </r>
  <r>
    <x v="8"/>
    <x v="5"/>
    <s v="L7"/>
    <n v="23001020"/>
    <n v="179782"/>
    <x v="5"/>
    <n v="25"/>
    <n v="1.34"/>
    <n v="33.5"/>
    <m/>
    <m/>
    <m/>
    <m/>
    <n v="8.2200000000000006"/>
    <n v="205.50000000000003"/>
  </r>
  <r>
    <x v="8"/>
    <x v="5"/>
    <s v="L7"/>
    <n v="23001067"/>
    <n v="179801"/>
    <x v="5"/>
    <n v="140"/>
    <n v="2.5099999999999998"/>
    <n v="351.4"/>
    <n v="553"/>
    <n v="-168.1"/>
    <m/>
    <m/>
    <n v="10.72"/>
    <n v="1500.8000000000002"/>
  </r>
  <r>
    <x v="1"/>
    <x v="1"/>
    <m/>
    <m/>
    <m/>
    <x v="1"/>
    <m/>
    <s v="Total CVA Line L7"/>
    <n v="384.9"/>
    <n v="553"/>
    <n v="-168.1"/>
    <m/>
    <s v="Quality issue"/>
    <s v=""/>
    <s v=""/>
  </r>
  <r>
    <x v="8"/>
    <x v="5"/>
    <s v="L8"/>
    <n v="23001067"/>
    <n v="179801"/>
    <x v="5"/>
    <n v="88"/>
    <n v="2.5099999999999998"/>
    <n v="220.88"/>
    <m/>
    <m/>
    <m/>
    <m/>
    <n v="10.72"/>
    <n v="943.36"/>
  </r>
  <r>
    <x v="8"/>
    <x v="5"/>
    <s v="L8"/>
    <n v="23001016"/>
    <n v="179814"/>
    <x v="5"/>
    <n v="194"/>
    <n v="1.34"/>
    <n v="259.95999999999998"/>
    <n v="553"/>
    <n v="-72.16"/>
    <m/>
    <m/>
    <n v="5.66"/>
    <n v="1098.04"/>
  </r>
  <r>
    <x v="1"/>
    <x v="1"/>
    <m/>
    <m/>
    <m/>
    <x v="1"/>
    <m/>
    <s v="Total CVA Line L8"/>
    <n v="480.84"/>
    <n v="553"/>
    <n v="-72.16"/>
    <m/>
    <s v="Quality issue"/>
    <s v=""/>
    <s v=""/>
  </r>
  <r>
    <x v="8"/>
    <x v="5"/>
    <s v="L9"/>
    <n v="23001393"/>
    <n v="180575"/>
    <x v="6"/>
    <n v="1400"/>
    <n v="0.39"/>
    <n v="546"/>
    <n v="553"/>
    <n v="-7"/>
    <m/>
    <m/>
    <n v="0.98"/>
    <n v="1372"/>
  </r>
  <r>
    <x v="1"/>
    <x v="1"/>
    <m/>
    <m/>
    <m/>
    <x v="1"/>
    <m/>
    <s v="Total CVA Line L9"/>
    <n v="546"/>
    <n v="553"/>
    <n v="-7"/>
    <m/>
    <s v="Quality issue"/>
    <s v=""/>
    <s v=""/>
  </r>
  <r>
    <x v="8"/>
    <x v="6"/>
    <s v="L1A"/>
    <n v="23001574"/>
    <n v="180212"/>
    <x v="8"/>
    <n v="615"/>
    <n v="0.68"/>
    <n v="418.2"/>
    <m/>
    <m/>
    <m/>
    <m/>
    <n v="5.45"/>
    <n v="3351.75"/>
  </r>
  <r>
    <x v="8"/>
    <x v="6"/>
    <s v="L1A"/>
    <n v="23001575"/>
    <n v="180213"/>
    <x v="8"/>
    <n v="455"/>
    <n v="0.66"/>
    <n v="300.3"/>
    <n v="919"/>
    <n v="-200.5"/>
    <m/>
    <m/>
    <n v="5.9"/>
    <n v="2684.5"/>
  </r>
  <r>
    <x v="1"/>
    <x v="1"/>
    <m/>
    <m/>
    <m/>
    <x v="1"/>
    <m/>
    <s v="Total KLB Line L1A"/>
    <n v="718.5"/>
    <n v="919"/>
    <n v="-200.5"/>
    <m/>
    <s v="Output persiapan kurang"/>
    <s v=""/>
    <s v=""/>
  </r>
  <r>
    <x v="8"/>
    <x v="6"/>
    <s v="L1B"/>
    <n v="23001574"/>
    <n v="180212"/>
    <x v="8"/>
    <n v="1930"/>
    <n v="0.68"/>
    <n v="1312.4"/>
    <m/>
    <m/>
    <m/>
    <m/>
    <n v="5.45"/>
    <n v="10518.5"/>
  </r>
  <r>
    <x v="8"/>
    <x v="6"/>
    <s v="L1B"/>
    <n v="23001575"/>
    <n v="180213"/>
    <x v="8"/>
    <n v="105"/>
    <n v="0.66"/>
    <n v="69.3"/>
    <n v="919"/>
    <n v="462.7"/>
    <m/>
    <m/>
    <n v="5.9"/>
    <n v="619.5"/>
  </r>
  <r>
    <x v="1"/>
    <x v="1"/>
    <m/>
    <m/>
    <m/>
    <x v="1"/>
    <m/>
    <s v="Total KLB Line L1B"/>
    <n v="1381.7"/>
    <n v="919"/>
    <n v="462.7"/>
    <m/>
    <m/>
    <s v=""/>
    <s v=""/>
  </r>
  <r>
    <x v="8"/>
    <x v="6"/>
    <s v="L2A"/>
    <n v="23001574"/>
    <n v="180212"/>
    <x v="8"/>
    <n v="1860"/>
    <n v="0.68"/>
    <n v="1264.8"/>
    <m/>
    <m/>
    <m/>
    <m/>
    <n v="5.45"/>
    <n v="10137"/>
  </r>
  <r>
    <x v="8"/>
    <x v="6"/>
    <s v="L2A"/>
    <n v="23001575"/>
    <n v="180213"/>
    <x v="8"/>
    <n v="175"/>
    <n v="0.66"/>
    <n v="115.5"/>
    <m/>
    <m/>
    <m/>
    <m/>
    <n v="5.9"/>
    <n v="1032.5"/>
  </r>
  <r>
    <x v="8"/>
    <x v="6"/>
    <s v="L2A"/>
    <n v="23001577"/>
    <n v="180215"/>
    <x v="8"/>
    <n v="605"/>
    <n v="0.68"/>
    <n v="411.4"/>
    <m/>
    <m/>
    <m/>
    <m/>
    <n v="5.5"/>
    <n v="3327.5"/>
  </r>
  <r>
    <x v="8"/>
    <x v="6"/>
    <s v="L2A"/>
    <n v="23001578"/>
    <n v="180216"/>
    <x v="8"/>
    <n v="120"/>
    <n v="0.66"/>
    <n v="79.2"/>
    <n v="919"/>
    <n v="951.9"/>
    <m/>
    <m/>
    <n v="5.94"/>
    <n v="712.80000000000007"/>
  </r>
  <r>
    <x v="1"/>
    <x v="1"/>
    <m/>
    <m/>
    <m/>
    <x v="1"/>
    <m/>
    <s v="Total KLB Line L2A"/>
    <n v="1870.9"/>
    <n v="919"/>
    <n v="951.9"/>
    <m/>
    <m/>
    <s v=""/>
    <s v=""/>
  </r>
  <r>
    <x v="8"/>
    <x v="6"/>
    <s v="L2B"/>
    <n v="23001572"/>
    <n v="180210"/>
    <x v="8"/>
    <n v="5"/>
    <n v="0.68"/>
    <n v="3.4"/>
    <m/>
    <m/>
    <m/>
    <m/>
    <n v="5.45"/>
    <n v="27.25"/>
  </r>
  <r>
    <x v="8"/>
    <x v="6"/>
    <s v="L2B"/>
    <n v="23001574"/>
    <n v="180212"/>
    <x v="8"/>
    <n v="1675"/>
    <n v="0.68"/>
    <n v="1139"/>
    <m/>
    <m/>
    <m/>
    <m/>
    <n v="5.45"/>
    <n v="9128.75"/>
  </r>
  <r>
    <x v="8"/>
    <x v="6"/>
    <s v="L2B"/>
    <n v="23001575"/>
    <n v="180213"/>
    <x v="8"/>
    <n v="40"/>
    <n v="0.66"/>
    <n v="26.4"/>
    <n v="919"/>
    <n v="249.8"/>
    <m/>
    <m/>
    <n v="5.9"/>
    <n v="236"/>
  </r>
  <r>
    <x v="1"/>
    <x v="1"/>
    <m/>
    <m/>
    <m/>
    <x v="1"/>
    <m/>
    <s v="Total KLB Line L2B"/>
    <n v="1168.8"/>
    <n v="919"/>
    <n v="249.8"/>
    <m/>
    <m/>
    <s v=""/>
    <s v=""/>
  </r>
  <r>
    <x v="8"/>
    <x v="6"/>
    <s v="L3A"/>
    <n v="23001572"/>
    <n v="180210"/>
    <x v="8"/>
    <n v="5"/>
    <n v="0.68"/>
    <n v="3.4"/>
    <m/>
    <m/>
    <m/>
    <m/>
    <n v="5.45"/>
    <n v="27.25"/>
  </r>
  <r>
    <x v="8"/>
    <x v="6"/>
    <s v="L3A"/>
    <n v="23001574"/>
    <n v="180212"/>
    <x v="8"/>
    <n v="2368"/>
    <n v="0.68"/>
    <n v="1610.24"/>
    <n v="919"/>
    <n v="694.64"/>
    <m/>
    <m/>
    <n v="5.45"/>
    <n v="12905.6"/>
  </r>
  <r>
    <x v="1"/>
    <x v="1"/>
    <m/>
    <m/>
    <m/>
    <x v="1"/>
    <m/>
    <s v="Total KLB Line L3A"/>
    <n v="1613.64"/>
    <n v="919"/>
    <n v="694.64"/>
    <m/>
    <m/>
    <s v=""/>
    <s v=""/>
  </r>
  <r>
    <x v="8"/>
    <x v="6"/>
    <s v="L3B"/>
    <n v="23001569"/>
    <n v="180206"/>
    <x v="8"/>
    <n v="5"/>
    <n v="0.68"/>
    <n v="3.4"/>
    <m/>
    <m/>
    <m/>
    <m/>
    <n v="5.45"/>
    <n v="27.25"/>
  </r>
  <r>
    <x v="8"/>
    <x v="6"/>
    <s v="L3B"/>
    <n v="23001572"/>
    <n v="180210"/>
    <x v="8"/>
    <n v="88"/>
    <n v="0.68"/>
    <n v="59.84"/>
    <m/>
    <m/>
    <m/>
    <m/>
    <n v="5.45"/>
    <n v="479.6"/>
  </r>
  <r>
    <x v="8"/>
    <x v="6"/>
    <s v="L3B"/>
    <n v="23001573"/>
    <n v="180211"/>
    <x v="8"/>
    <n v="65"/>
    <n v="0.66"/>
    <n v="42.9"/>
    <m/>
    <m/>
    <m/>
    <m/>
    <n v="5.9"/>
    <n v="383.5"/>
  </r>
  <r>
    <x v="8"/>
    <x v="6"/>
    <s v="L3B"/>
    <n v="23001574"/>
    <n v="180212"/>
    <x v="8"/>
    <n v="1902"/>
    <n v="0.68"/>
    <n v="1293.3599999999999"/>
    <n v="919"/>
    <n v="480.5"/>
    <m/>
    <m/>
    <n v="5.45"/>
    <n v="10365.9"/>
  </r>
  <r>
    <x v="1"/>
    <x v="1"/>
    <m/>
    <m/>
    <m/>
    <x v="1"/>
    <m/>
    <s v="Total KLB Line L3B"/>
    <n v="1399.5"/>
    <n v="919"/>
    <n v="480.5"/>
    <m/>
    <m/>
    <s v=""/>
    <s v=""/>
  </r>
  <r>
    <x v="8"/>
    <x v="7"/>
    <s v="L1"/>
    <n v="23001318"/>
    <n v="180123"/>
    <x v="14"/>
    <n v="2"/>
    <n v="5"/>
    <n v="10"/>
    <m/>
    <m/>
    <m/>
    <m/>
    <n v="5.95"/>
    <n v="11.9"/>
  </r>
  <r>
    <x v="8"/>
    <x v="7"/>
    <s v="L1"/>
    <n v="23001319"/>
    <n v="180124"/>
    <x v="14"/>
    <n v="54"/>
    <n v="4.9800000000000004"/>
    <n v="268.92"/>
    <m/>
    <m/>
    <m/>
    <m/>
    <n v="6.34"/>
    <n v="342.36"/>
  </r>
  <r>
    <x v="8"/>
    <x v="7"/>
    <s v="L1"/>
    <n v="23001667"/>
    <n v="180355"/>
    <x v="8"/>
    <n v="0"/>
    <n v="0.68"/>
    <n v="0"/>
    <n v="1055"/>
    <n v="-776.08"/>
    <m/>
    <m/>
    <n v="5.5"/>
    <n v="0"/>
  </r>
  <r>
    <x v="1"/>
    <x v="1"/>
    <m/>
    <m/>
    <m/>
    <x v="1"/>
    <m/>
    <s v="Total MJ1 Line L1"/>
    <n v="278.92"/>
    <n v="1055"/>
    <n v="-776.08"/>
    <m/>
    <s v="Ganti style"/>
    <s v=""/>
    <s v=""/>
  </r>
  <r>
    <x v="8"/>
    <x v="7"/>
    <s v="L11"/>
    <n v="23001099"/>
    <n v="180572"/>
    <x v="3"/>
    <n v="240"/>
    <n v="3.79"/>
    <n v="909.6"/>
    <n v="1055"/>
    <n v="-145.4"/>
    <m/>
    <m/>
    <n v="9.7200000000000006"/>
    <n v="2332.8000000000002"/>
  </r>
  <r>
    <x v="1"/>
    <x v="1"/>
    <m/>
    <m/>
    <m/>
    <x v="1"/>
    <m/>
    <s v="Total MJ1 Line L11"/>
    <n v="909.6"/>
    <n v="1055"/>
    <n v="-145.4"/>
    <m/>
    <s v="Ganti style"/>
    <s v=""/>
    <s v=""/>
  </r>
  <r>
    <x v="8"/>
    <x v="7"/>
    <s v="L12"/>
    <n v="23001667"/>
    <n v="180355"/>
    <x v="8"/>
    <n v="0"/>
    <n v="0.68"/>
    <n v="0"/>
    <n v="1055"/>
    <n v="-1055"/>
    <m/>
    <m/>
    <n v="5.5"/>
    <n v="0"/>
  </r>
  <r>
    <x v="1"/>
    <x v="1"/>
    <m/>
    <m/>
    <m/>
    <x v="1"/>
    <m/>
    <s v="Total MJ1 Line L12"/>
    <n v="0"/>
    <n v="1055"/>
    <n v="-1055"/>
    <m/>
    <s v="Ganti style"/>
    <s v=""/>
    <s v=""/>
  </r>
  <r>
    <x v="8"/>
    <x v="7"/>
    <s v="L2"/>
    <n v="23001343"/>
    <n v="180343"/>
    <x v="20"/>
    <n v="42"/>
    <n v="3.11"/>
    <n v="130.62"/>
    <n v="1055"/>
    <n v="-924.38"/>
    <m/>
    <m/>
    <n v="3.99"/>
    <n v="167.58"/>
  </r>
  <r>
    <x v="1"/>
    <x v="1"/>
    <m/>
    <m/>
    <m/>
    <x v="1"/>
    <m/>
    <s v="Total MJ1 Line L2"/>
    <n v="130.62"/>
    <n v="1055"/>
    <n v="-924.38"/>
    <m/>
    <s v="Output persiapan kurang"/>
    <s v=""/>
    <s v=""/>
  </r>
  <r>
    <x v="8"/>
    <x v="7"/>
    <s v="L3"/>
    <n v="23001343"/>
    <n v="180343"/>
    <x v="20"/>
    <n v="120"/>
    <n v="3.11"/>
    <n v="373.2"/>
    <n v="1055"/>
    <n v="-681.8"/>
    <m/>
    <m/>
    <n v="3.99"/>
    <n v="478.8"/>
  </r>
  <r>
    <x v="1"/>
    <x v="1"/>
    <m/>
    <m/>
    <m/>
    <x v="1"/>
    <m/>
    <s v="Total MJ1 Line L3"/>
    <n v="373.2"/>
    <n v="1055"/>
    <n v="-681.8"/>
    <m/>
    <s v="Output persiapan kurang"/>
    <s v=""/>
    <s v=""/>
  </r>
  <r>
    <x v="8"/>
    <x v="7"/>
    <s v="L4"/>
    <n v="23001379"/>
    <n v="180542"/>
    <x v="0"/>
    <n v="160"/>
    <n v="2.85"/>
    <n v="456"/>
    <n v="1055"/>
    <n v="-599"/>
    <m/>
    <m/>
    <n v="3"/>
    <n v="480"/>
  </r>
  <r>
    <x v="1"/>
    <x v="1"/>
    <m/>
    <m/>
    <m/>
    <x v="1"/>
    <m/>
    <s v="Total MJ1 Line L4"/>
    <n v="456"/>
    <n v="1055"/>
    <n v="-599"/>
    <m/>
    <s v="Output persiapan kurang"/>
    <s v=""/>
    <s v=""/>
  </r>
  <r>
    <x v="8"/>
    <x v="7"/>
    <s v="L5"/>
    <n v="23001387"/>
    <n v="180445"/>
    <x v="21"/>
    <n v="2"/>
    <n v="12.47"/>
    <n v="24.94"/>
    <m/>
    <m/>
    <m/>
    <m/>
    <n v="20.239999999999998"/>
    <n v="40.479999999999997"/>
  </r>
  <r>
    <x v="8"/>
    <x v="7"/>
    <s v="L5"/>
    <n v="23001392"/>
    <n v="180446"/>
    <x v="21"/>
    <n v="1"/>
    <n v="12.47"/>
    <n v="12.47"/>
    <m/>
    <m/>
    <m/>
    <m/>
    <n v="20.239999999999998"/>
    <n v="20.239999999999998"/>
  </r>
  <r>
    <x v="8"/>
    <x v="7"/>
    <s v="L5"/>
    <n v="23001391"/>
    <n v="180447"/>
    <x v="21"/>
    <n v="97"/>
    <n v="12.47"/>
    <n v="1209.5899999999999"/>
    <n v="1055"/>
    <n v="192"/>
    <m/>
    <m/>
    <n v="20.239999999999998"/>
    <n v="1963.2799999999997"/>
  </r>
  <r>
    <x v="1"/>
    <x v="1"/>
    <m/>
    <m/>
    <m/>
    <x v="1"/>
    <m/>
    <s v="Total MJ1 Line L5"/>
    <n v="1247"/>
    <n v="1055"/>
    <n v="192"/>
    <m/>
    <m/>
    <s v=""/>
    <s v=""/>
  </r>
  <r>
    <x v="8"/>
    <x v="7"/>
    <s v="L6"/>
    <n v="23001387"/>
    <n v="180445"/>
    <x v="21"/>
    <n v="3"/>
    <n v="12.47"/>
    <n v="37.409999999999997"/>
    <m/>
    <m/>
    <m/>
    <m/>
    <n v="20.239999999999998"/>
    <n v="60.72"/>
  </r>
  <r>
    <x v="8"/>
    <x v="7"/>
    <s v="L6"/>
    <n v="23001392"/>
    <n v="180446"/>
    <x v="21"/>
    <n v="0"/>
    <n v="12.47"/>
    <n v="0"/>
    <m/>
    <m/>
    <m/>
    <m/>
    <n v="20.239999999999998"/>
    <n v="0"/>
  </r>
  <r>
    <x v="8"/>
    <x v="7"/>
    <s v="L6"/>
    <n v="23001391"/>
    <n v="180447"/>
    <x v="21"/>
    <n v="97"/>
    <n v="12.47"/>
    <n v="1209.5899999999999"/>
    <n v="1055"/>
    <n v="192"/>
    <m/>
    <m/>
    <n v="20.239999999999998"/>
    <n v="1963.2799999999997"/>
  </r>
  <r>
    <x v="1"/>
    <x v="1"/>
    <m/>
    <m/>
    <m/>
    <x v="1"/>
    <m/>
    <s v="Total MJ1 Line L6"/>
    <n v="1247"/>
    <n v="1055"/>
    <n v="192"/>
    <m/>
    <m/>
    <s v=""/>
    <s v=""/>
  </r>
  <r>
    <x v="8"/>
    <x v="8"/>
    <s v="L1"/>
    <n v="23001432"/>
    <n v="179759"/>
    <x v="8"/>
    <n v="1010"/>
    <n v="0.65"/>
    <n v="656.5"/>
    <m/>
    <m/>
    <m/>
    <m/>
    <n v="6.54"/>
    <n v="6605.4"/>
  </r>
  <r>
    <x v="8"/>
    <x v="8"/>
    <s v="L1"/>
    <n v="23001433"/>
    <n v="179760"/>
    <x v="8"/>
    <n v="185"/>
    <n v="0.65"/>
    <n v="120.25"/>
    <m/>
    <m/>
    <m/>
    <m/>
    <n v="7.03"/>
    <n v="1300.55"/>
  </r>
  <r>
    <x v="8"/>
    <x v="8"/>
    <s v="L1"/>
    <n v="23001621"/>
    <n v="180260"/>
    <x v="8"/>
    <n v="5"/>
    <n v="0.66"/>
    <n v="3.3"/>
    <n v="1142"/>
    <n v="-361.95"/>
    <m/>
    <m/>
    <n v="5.14"/>
    <n v="25.7"/>
  </r>
  <r>
    <x v="1"/>
    <x v="1"/>
    <m/>
    <m/>
    <m/>
    <x v="1"/>
    <m/>
    <s v="Total MJ2 Line L1"/>
    <n v="780.05"/>
    <n v="1142"/>
    <n v="-361.95"/>
    <m/>
    <s v="Absensi"/>
    <s v=""/>
    <s v=""/>
  </r>
  <r>
    <x v="8"/>
    <x v="8"/>
    <s v="L10"/>
    <n v="23001314"/>
    <n v="179823"/>
    <x v="8"/>
    <n v="1630"/>
    <n v="0.65"/>
    <n v="1059.5"/>
    <m/>
    <m/>
    <m/>
    <m/>
    <n v="4.99"/>
    <n v="8133.7000000000007"/>
  </r>
  <r>
    <x v="8"/>
    <x v="8"/>
    <s v="L10"/>
    <n v="23001598"/>
    <n v="180237"/>
    <x v="8"/>
    <n v="3"/>
    <n v="0.72"/>
    <n v="2.16"/>
    <m/>
    <m/>
    <m/>
    <m/>
    <n v="9.16"/>
    <n v="27.48"/>
  </r>
  <r>
    <x v="8"/>
    <x v="8"/>
    <s v="L10"/>
    <n v="23001620"/>
    <n v="180259"/>
    <x v="8"/>
    <n v="7"/>
    <n v="0.66"/>
    <n v="4.62"/>
    <m/>
    <m/>
    <m/>
    <m/>
    <n v="5.14"/>
    <n v="35.979999999999997"/>
  </r>
  <r>
    <x v="8"/>
    <x v="8"/>
    <s v="L10"/>
    <n v="23001622"/>
    <n v="180261"/>
    <x v="8"/>
    <n v="188"/>
    <n v="0.66"/>
    <n v="124.08"/>
    <m/>
    <m/>
    <m/>
    <m/>
    <n v="5.18"/>
    <n v="973.83999999999992"/>
  </r>
  <r>
    <x v="8"/>
    <x v="8"/>
    <s v="L10"/>
    <n v="23001625"/>
    <n v="180264"/>
    <x v="8"/>
    <n v="25"/>
    <n v="0.65"/>
    <n v="16.25"/>
    <n v="1142"/>
    <n v="64.61"/>
    <m/>
    <m/>
    <n v="5.72"/>
    <n v="143"/>
  </r>
  <r>
    <x v="1"/>
    <x v="1"/>
    <m/>
    <m/>
    <m/>
    <x v="1"/>
    <m/>
    <s v="Total MJ2 Line L10"/>
    <n v="1206.6099999999999"/>
    <n v="1142"/>
    <n v="64.61"/>
    <m/>
    <m/>
    <s v=""/>
    <s v=""/>
  </r>
  <r>
    <x v="8"/>
    <x v="8"/>
    <s v="L11"/>
    <n v="23001314"/>
    <n v="179823"/>
    <x v="8"/>
    <n v="1630"/>
    <n v="0.65"/>
    <n v="1059.5"/>
    <m/>
    <m/>
    <m/>
    <m/>
    <n v="4.99"/>
    <n v="8133.7000000000007"/>
  </r>
  <r>
    <x v="8"/>
    <x v="8"/>
    <s v="L11"/>
    <n v="23001598"/>
    <n v="180237"/>
    <x v="8"/>
    <n v="3"/>
    <n v="0.72"/>
    <n v="2.16"/>
    <m/>
    <m/>
    <m/>
    <m/>
    <n v="9.16"/>
    <n v="27.48"/>
  </r>
  <r>
    <x v="8"/>
    <x v="8"/>
    <s v="L11"/>
    <n v="23001620"/>
    <n v="180259"/>
    <x v="8"/>
    <n v="8"/>
    <n v="0.66"/>
    <n v="5.28"/>
    <m/>
    <m/>
    <m/>
    <m/>
    <n v="5.14"/>
    <n v="41.12"/>
  </r>
  <r>
    <x v="8"/>
    <x v="8"/>
    <s v="L11"/>
    <n v="23001622"/>
    <n v="180261"/>
    <x v="8"/>
    <n v="187"/>
    <n v="0.66"/>
    <n v="123.42"/>
    <m/>
    <m/>
    <m/>
    <m/>
    <n v="5.18"/>
    <n v="968.66"/>
  </r>
  <r>
    <x v="8"/>
    <x v="8"/>
    <s v="L11"/>
    <n v="23001625"/>
    <n v="180264"/>
    <x v="8"/>
    <n v="25"/>
    <n v="0.65"/>
    <n v="16.25"/>
    <n v="1142"/>
    <n v="64.61"/>
    <m/>
    <m/>
    <n v="5.72"/>
    <n v="143"/>
  </r>
  <r>
    <x v="1"/>
    <x v="1"/>
    <m/>
    <m/>
    <m/>
    <x v="1"/>
    <m/>
    <s v="Total MJ2 Line L11"/>
    <n v="1206.6099999999999"/>
    <n v="1142"/>
    <n v="64.61"/>
    <m/>
    <m/>
    <s v=""/>
    <s v=""/>
  </r>
  <r>
    <x v="8"/>
    <x v="8"/>
    <s v="L12"/>
    <n v="23001314"/>
    <n v="179823"/>
    <x v="8"/>
    <n v="2545"/>
    <n v="0.65"/>
    <n v="1654.25"/>
    <m/>
    <m/>
    <m/>
    <m/>
    <n v="4.99"/>
    <n v="12699.550000000001"/>
  </r>
  <r>
    <x v="8"/>
    <x v="8"/>
    <s v="L12"/>
    <n v="23001591"/>
    <n v="180230"/>
    <x v="8"/>
    <n v="8"/>
    <n v="0.78"/>
    <n v="6.24"/>
    <m/>
    <m/>
    <m/>
    <m/>
    <n v="6"/>
    <n v="48"/>
  </r>
  <r>
    <x v="8"/>
    <x v="8"/>
    <s v="L12"/>
    <n v="23001592"/>
    <n v="180231"/>
    <x v="8"/>
    <n v="4"/>
    <n v="0.78"/>
    <n v="3.12"/>
    <m/>
    <m/>
    <m/>
    <m/>
    <n v="6"/>
    <n v="24"/>
  </r>
  <r>
    <x v="8"/>
    <x v="8"/>
    <s v="L12"/>
    <n v="23001620"/>
    <n v="180259"/>
    <x v="8"/>
    <n v="2"/>
    <n v="0.66"/>
    <n v="1.32"/>
    <m/>
    <m/>
    <m/>
    <m/>
    <n v="5.14"/>
    <n v="10.28"/>
  </r>
  <r>
    <x v="8"/>
    <x v="8"/>
    <s v="L12"/>
    <n v="23001624"/>
    <n v="180263"/>
    <x v="8"/>
    <n v="3"/>
    <n v="0.65"/>
    <n v="1.95"/>
    <m/>
    <m/>
    <m/>
    <m/>
    <n v="5.72"/>
    <n v="17.16"/>
  </r>
  <r>
    <x v="8"/>
    <x v="8"/>
    <s v="L12"/>
    <n v="23001632"/>
    <n v="180271"/>
    <x v="8"/>
    <n v="81"/>
    <n v="0.7"/>
    <n v="56.7"/>
    <n v="1142"/>
    <n v="581.58000000000004"/>
    <m/>
    <m/>
    <n v="5.18"/>
    <n v="419.58"/>
  </r>
  <r>
    <x v="1"/>
    <x v="1"/>
    <m/>
    <m/>
    <m/>
    <x v="1"/>
    <m/>
    <s v="Total MJ2 Line L12"/>
    <n v="1723.58"/>
    <n v="1142"/>
    <n v="581.58000000000004"/>
    <m/>
    <s v="Ganti style"/>
    <s v=""/>
    <s v=""/>
  </r>
  <r>
    <x v="8"/>
    <x v="8"/>
    <s v="L13"/>
    <n v="23001314"/>
    <n v="179823"/>
    <x v="8"/>
    <n v="2545"/>
    <n v="0.65"/>
    <n v="1654.25"/>
    <m/>
    <m/>
    <m/>
    <m/>
    <n v="4.99"/>
    <n v="12699.550000000001"/>
  </r>
  <r>
    <x v="8"/>
    <x v="8"/>
    <s v="L13"/>
    <n v="23001591"/>
    <n v="180230"/>
    <x v="8"/>
    <n v="9"/>
    <n v="0.78"/>
    <n v="7.02"/>
    <m/>
    <m/>
    <m/>
    <m/>
    <n v="6"/>
    <n v="54"/>
  </r>
  <r>
    <x v="8"/>
    <x v="8"/>
    <s v="L13"/>
    <n v="23001592"/>
    <n v="180231"/>
    <x v="8"/>
    <n v="3"/>
    <n v="0.78"/>
    <n v="2.34"/>
    <m/>
    <m/>
    <m/>
    <m/>
    <n v="6"/>
    <n v="18"/>
  </r>
  <r>
    <x v="8"/>
    <x v="8"/>
    <s v="L13"/>
    <n v="23001620"/>
    <n v="180259"/>
    <x v="8"/>
    <n v="3"/>
    <n v="0.66"/>
    <n v="1.98"/>
    <m/>
    <m/>
    <m/>
    <m/>
    <n v="5.14"/>
    <n v="15.419999999999998"/>
  </r>
  <r>
    <x v="8"/>
    <x v="8"/>
    <s v="L13"/>
    <n v="23001624"/>
    <n v="180263"/>
    <x v="8"/>
    <n v="2"/>
    <n v="0.65"/>
    <n v="1.3"/>
    <m/>
    <m/>
    <m/>
    <m/>
    <n v="5.72"/>
    <n v="11.44"/>
  </r>
  <r>
    <x v="8"/>
    <x v="8"/>
    <s v="L13"/>
    <n v="23001632"/>
    <n v="180271"/>
    <x v="8"/>
    <n v="82"/>
    <n v="0.7"/>
    <n v="57.4"/>
    <n v="1142"/>
    <n v="582.29"/>
    <m/>
    <m/>
    <n v="5.18"/>
    <n v="424.76"/>
  </r>
  <r>
    <x v="1"/>
    <x v="1"/>
    <m/>
    <m/>
    <m/>
    <x v="1"/>
    <m/>
    <s v="Total MJ2 Line L13"/>
    <n v="1724.29"/>
    <n v="1142"/>
    <n v="582.29"/>
    <m/>
    <s v="Ganti style"/>
    <s v=""/>
    <s v=""/>
  </r>
  <r>
    <x v="8"/>
    <x v="8"/>
    <s v="L2"/>
    <n v="23001313"/>
    <n v="179822"/>
    <x v="8"/>
    <n v="475"/>
    <n v="0.65"/>
    <n v="308.75"/>
    <m/>
    <m/>
    <m/>
    <m/>
    <n v="4.99"/>
    <n v="2370.25"/>
  </r>
  <r>
    <x v="8"/>
    <x v="8"/>
    <s v="L2"/>
    <n v="23001609"/>
    <n v="180248"/>
    <x v="8"/>
    <n v="878"/>
    <n v="0.65"/>
    <n v="570.70000000000005"/>
    <n v="1142"/>
    <n v="-262.55"/>
    <m/>
    <m/>
    <n v="5.16"/>
    <n v="4530.4800000000005"/>
  </r>
  <r>
    <x v="1"/>
    <x v="1"/>
    <m/>
    <m/>
    <m/>
    <x v="1"/>
    <m/>
    <s v="Total MJ2 Line L2"/>
    <n v="879.45"/>
    <n v="1142"/>
    <n v="-262.55"/>
    <m/>
    <s v="Ganti style"/>
    <s v=""/>
    <s v=""/>
  </r>
  <r>
    <x v="8"/>
    <x v="8"/>
    <s v="L3"/>
    <n v="23001313"/>
    <n v="179822"/>
    <x v="8"/>
    <n v="475"/>
    <n v="0.65"/>
    <n v="308.75"/>
    <m/>
    <m/>
    <m/>
    <m/>
    <n v="4.99"/>
    <n v="2370.25"/>
  </r>
  <r>
    <x v="8"/>
    <x v="8"/>
    <s v="L3"/>
    <n v="23001609"/>
    <n v="180248"/>
    <x v="8"/>
    <n v="877"/>
    <n v="0.65"/>
    <n v="570.04999999999995"/>
    <n v="1142"/>
    <n v="-263.2"/>
    <m/>
    <m/>
    <n v="5.16"/>
    <n v="4525.32"/>
  </r>
  <r>
    <x v="1"/>
    <x v="1"/>
    <m/>
    <m/>
    <m/>
    <x v="1"/>
    <m/>
    <s v="Total MJ2 Line L3"/>
    <n v="878.8"/>
    <n v="1142"/>
    <n v="-263.2"/>
    <m/>
    <s v="Ganti style"/>
    <s v=""/>
    <s v=""/>
  </r>
  <r>
    <x v="8"/>
    <x v="8"/>
    <s v="L4"/>
    <n v="23001311"/>
    <n v="179820"/>
    <x v="8"/>
    <n v="1927"/>
    <n v="0.65"/>
    <n v="1252.55"/>
    <m/>
    <m/>
    <m/>
    <m/>
    <n v="1.3"/>
    <n v="2505.1"/>
  </r>
  <r>
    <x v="8"/>
    <x v="8"/>
    <s v="L4"/>
    <n v="23001612"/>
    <n v="180251"/>
    <x v="8"/>
    <n v="13"/>
    <n v="0.76"/>
    <n v="9.8800000000000008"/>
    <m/>
    <m/>
    <m/>
    <m/>
    <n v="5.99"/>
    <n v="77.87"/>
  </r>
  <r>
    <x v="8"/>
    <x v="8"/>
    <s v="L4"/>
    <n v="23001614"/>
    <n v="180253"/>
    <x v="8"/>
    <n v="37"/>
    <n v="0.74"/>
    <n v="27.38"/>
    <m/>
    <m/>
    <m/>
    <m/>
    <n v="6.51"/>
    <n v="240.87"/>
  </r>
  <r>
    <x v="8"/>
    <x v="8"/>
    <s v="L4"/>
    <n v="23001627"/>
    <n v="180266"/>
    <x v="8"/>
    <n v="14"/>
    <n v="0.72"/>
    <n v="10.08"/>
    <m/>
    <m/>
    <m/>
    <m/>
    <n v="5.37"/>
    <n v="75.180000000000007"/>
  </r>
  <r>
    <x v="8"/>
    <x v="8"/>
    <s v="L4"/>
    <n v="23001631"/>
    <n v="180270"/>
    <x v="8"/>
    <n v="17"/>
    <n v="0.7"/>
    <n v="11.9"/>
    <m/>
    <m/>
    <m/>
    <m/>
    <n v="5.18"/>
    <n v="88.06"/>
  </r>
  <r>
    <x v="8"/>
    <x v="8"/>
    <s v="L4"/>
    <n v="23001634"/>
    <n v="180273"/>
    <x v="8"/>
    <n v="7"/>
    <n v="0.72"/>
    <n v="5.04"/>
    <n v="1142"/>
    <n v="174.83"/>
    <m/>
    <m/>
    <n v="5.45"/>
    <n v="38.15"/>
  </r>
  <r>
    <x v="1"/>
    <x v="1"/>
    <m/>
    <m/>
    <m/>
    <x v="1"/>
    <m/>
    <s v="Total MJ2 Line L4"/>
    <n v="1316.83"/>
    <n v="1142"/>
    <n v="174.83"/>
    <m/>
    <m/>
    <s v=""/>
    <s v=""/>
  </r>
  <r>
    <x v="8"/>
    <x v="8"/>
    <s v="L5"/>
    <n v="23001311"/>
    <n v="179820"/>
    <x v="8"/>
    <n v="1928"/>
    <n v="0.65"/>
    <n v="1253.2"/>
    <m/>
    <m/>
    <m/>
    <m/>
    <n v="1.3"/>
    <n v="2506.4"/>
  </r>
  <r>
    <x v="8"/>
    <x v="8"/>
    <s v="L5"/>
    <n v="23001612"/>
    <n v="180251"/>
    <x v="8"/>
    <n v="12"/>
    <n v="0.76"/>
    <n v="9.1199999999999992"/>
    <m/>
    <m/>
    <m/>
    <m/>
    <n v="5.99"/>
    <n v="71.88"/>
  </r>
  <r>
    <x v="8"/>
    <x v="8"/>
    <s v="L5"/>
    <n v="23001614"/>
    <n v="180253"/>
    <x v="8"/>
    <n v="36"/>
    <n v="0.74"/>
    <n v="26.64"/>
    <m/>
    <m/>
    <m/>
    <m/>
    <n v="6.51"/>
    <n v="234.35999999999999"/>
  </r>
  <r>
    <x v="8"/>
    <x v="8"/>
    <s v="L5"/>
    <n v="23001627"/>
    <n v="180266"/>
    <x v="8"/>
    <n v="15"/>
    <n v="0.72"/>
    <n v="10.8"/>
    <m/>
    <m/>
    <m/>
    <m/>
    <n v="5.37"/>
    <n v="80.55"/>
  </r>
  <r>
    <x v="8"/>
    <x v="8"/>
    <s v="L5"/>
    <n v="23001631"/>
    <n v="180270"/>
    <x v="8"/>
    <n v="16"/>
    <n v="0.7"/>
    <n v="11.2"/>
    <m/>
    <m/>
    <m/>
    <m/>
    <n v="5.18"/>
    <n v="82.88"/>
  </r>
  <r>
    <x v="8"/>
    <x v="8"/>
    <s v="L5"/>
    <n v="23001634"/>
    <n v="180273"/>
    <x v="8"/>
    <n v="8"/>
    <n v="0.72"/>
    <n v="5.76"/>
    <n v="1142"/>
    <n v="174.72"/>
    <m/>
    <m/>
    <n v="5.45"/>
    <n v="43.6"/>
  </r>
  <r>
    <x v="1"/>
    <x v="1"/>
    <m/>
    <m/>
    <m/>
    <x v="1"/>
    <m/>
    <s v="Total MJ2 Line L5"/>
    <n v="1316.72"/>
    <n v="1142"/>
    <n v="174.72"/>
    <m/>
    <m/>
    <s v=""/>
    <s v=""/>
  </r>
  <r>
    <x v="8"/>
    <x v="8"/>
    <s v="L6"/>
    <n v="23001311"/>
    <n v="179820"/>
    <x v="8"/>
    <n v="1965"/>
    <n v="0.65"/>
    <n v="1277.25"/>
    <m/>
    <m/>
    <m/>
    <m/>
    <n v="1.3"/>
    <n v="2554.5"/>
  </r>
  <r>
    <x v="8"/>
    <x v="8"/>
    <s v="L6"/>
    <n v="23001313"/>
    <n v="179822"/>
    <x v="8"/>
    <n v="35"/>
    <n v="0.65"/>
    <n v="22.75"/>
    <n v="1142"/>
    <n v="158"/>
    <m/>
    <m/>
    <n v="4.99"/>
    <n v="174.65"/>
  </r>
  <r>
    <x v="1"/>
    <x v="1"/>
    <m/>
    <m/>
    <m/>
    <x v="1"/>
    <m/>
    <s v="Total MJ2 Line L6"/>
    <n v="1300"/>
    <n v="1142"/>
    <n v="158"/>
    <m/>
    <m/>
    <s v=""/>
    <s v=""/>
  </r>
  <r>
    <x v="8"/>
    <x v="8"/>
    <s v="L7"/>
    <n v="23001311"/>
    <n v="179820"/>
    <x v="8"/>
    <n v="1965"/>
    <n v="0.65"/>
    <n v="1277.25"/>
    <m/>
    <m/>
    <m/>
    <m/>
    <n v="1.3"/>
    <n v="2554.5"/>
  </r>
  <r>
    <x v="8"/>
    <x v="8"/>
    <s v="L7"/>
    <n v="23001313"/>
    <n v="179822"/>
    <x v="8"/>
    <n v="35"/>
    <n v="0.65"/>
    <n v="22.75"/>
    <n v="1142"/>
    <n v="158"/>
    <m/>
    <m/>
    <n v="4.99"/>
    <n v="174.65"/>
  </r>
  <r>
    <x v="1"/>
    <x v="1"/>
    <m/>
    <m/>
    <m/>
    <x v="1"/>
    <m/>
    <s v="Total MJ2 Line L7"/>
    <n v="1300"/>
    <n v="1142"/>
    <n v="158"/>
    <m/>
    <m/>
    <s v=""/>
    <s v=""/>
  </r>
  <r>
    <x v="8"/>
    <x v="8"/>
    <s v="L8"/>
    <n v="23001314"/>
    <n v="179823"/>
    <x v="8"/>
    <n v="2050"/>
    <n v="0.65"/>
    <n v="1332.5"/>
    <n v="1142"/>
    <n v="190.5"/>
    <m/>
    <m/>
    <n v="4.99"/>
    <n v="10229.5"/>
  </r>
  <r>
    <x v="1"/>
    <x v="1"/>
    <m/>
    <m/>
    <m/>
    <x v="1"/>
    <m/>
    <s v="Total MJ2 Line L8"/>
    <n v="1332.5"/>
    <n v="1142"/>
    <n v="190.5"/>
    <m/>
    <m/>
    <s v=""/>
    <s v=""/>
  </r>
  <r>
    <x v="8"/>
    <x v="8"/>
    <s v="L9"/>
    <n v="23001314"/>
    <n v="179823"/>
    <x v="8"/>
    <n v="2050"/>
    <n v="0.65"/>
    <n v="1332.5"/>
    <n v="1142"/>
    <n v="190.5"/>
    <m/>
    <m/>
    <n v="4.99"/>
    <n v="10229.5"/>
  </r>
  <r>
    <x v="1"/>
    <x v="1"/>
    <m/>
    <m/>
    <m/>
    <x v="1"/>
    <m/>
    <s v="Total MJ2 Line L9"/>
    <n v="1332.5"/>
    <n v="1142"/>
    <n v="190.5"/>
    <m/>
    <m/>
    <s v=""/>
    <s v=""/>
  </r>
  <r>
    <x v="8"/>
    <x v="0"/>
    <s v="L1"/>
    <n v="23001353"/>
    <n v="180517"/>
    <x v="14"/>
    <n v="0"/>
    <n v="4.9800000000000004"/>
    <n v="0"/>
    <n v="667"/>
    <n v="-667"/>
    <m/>
    <m/>
    <n v="6.34"/>
    <n v="0"/>
  </r>
  <r>
    <x v="1"/>
    <x v="1"/>
    <m/>
    <m/>
    <m/>
    <x v="1"/>
    <m/>
    <s v="Total CBA Line L1"/>
    <n v="0"/>
    <n v="667"/>
    <n v="-667"/>
    <m/>
    <s v="Ganti style"/>
    <s v=""/>
    <s v=""/>
  </r>
  <r>
    <x v="8"/>
    <x v="0"/>
    <s v="L2"/>
    <n v="23001340"/>
    <n v="180426"/>
    <x v="0"/>
    <n v="230"/>
    <n v="3.31"/>
    <n v="761.3"/>
    <n v="667"/>
    <n v="94.3"/>
    <m/>
    <m/>
    <n v="3.8"/>
    <n v="874"/>
  </r>
  <r>
    <x v="1"/>
    <x v="1"/>
    <m/>
    <m/>
    <m/>
    <x v="1"/>
    <m/>
    <s v="Total CBA Line L2"/>
    <n v="761.3"/>
    <n v="667"/>
    <n v="94.3"/>
    <m/>
    <m/>
    <s v=""/>
    <s v=""/>
  </r>
  <r>
    <x v="8"/>
    <x v="0"/>
    <s v="L3"/>
    <n v="23001291"/>
    <n v="180291"/>
    <x v="0"/>
    <n v="9"/>
    <n v="1.54"/>
    <n v="13.86"/>
    <m/>
    <m/>
    <m/>
    <m/>
    <n v="1.65"/>
    <n v="14.85"/>
  </r>
  <r>
    <x v="8"/>
    <x v="0"/>
    <s v="L3"/>
    <n v="23001292"/>
    <n v="180292"/>
    <x v="0"/>
    <n v="38"/>
    <n v="1.54"/>
    <n v="58.52"/>
    <m/>
    <m/>
    <m/>
    <m/>
    <n v="1.65"/>
    <n v="62.699999999999996"/>
  </r>
  <r>
    <x v="8"/>
    <x v="0"/>
    <s v="L3"/>
    <n v="23001293"/>
    <n v="180293"/>
    <x v="0"/>
    <n v="428"/>
    <n v="1.54"/>
    <n v="659.12"/>
    <n v="667"/>
    <n v="64.5"/>
    <m/>
    <m/>
    <n v="1.65"/>
    <n v="706.19999999999993"/>
  </r>
  <r>
    <x v="1"/>
    <x v="1"/>
    <m/>
    <m/>
    <m/>
    <x v="1"/>
    <m/>
    <s v="Total CBA Line L3"/>
    <n v="731.5"/>
    <n v="667"/>
    <n v="64.5"/>
    <m/>
    <m/>
    <s v=""/>
    <s v=""/>
  </r>
  <r>
    <x v="8"/>
    <x v="2"/>
    <s v="L1"/>
    <n v="23001329"/>
    <n v="180091"/>
    <x v="2"/>
    <n v="23"/>
    <n v="3.7"/>
    <n v="85.1"/>
    <m/>
    <m/>
    <m/>
    <m/>
    <n v="7.52"/>
    <n v="172.95999999999998"/>
  </r>
  <r>
    <x v="8"/>
    <x v="2"/>
    <s v="L1"/>
    <n v="23001493"/>
    <n v="180097"/>
    <x v="2"/>
    <n v="69"/>
    <n v="3.7"/>
    <n v="255.3"/>
    <m/>
    <m/>
    <m/>
    <m/>
    <n v="0"/>
    <n v="0"/>
  </r>
  <r>
    <x v="8"/>
    <x v="2"/>
    <s v="L1"/>
    <n v="23001416"/>
    <n v="180313"/>
    <x v="2"/>
    <n v="132"/>
    <n v="3.7"/>
    <n v="488.4"/>
    <n v="549"/>
    <n v="279.8"/>
    <m/>
    <m/>
    <n v="7.18"/>
    <n v="947.76"/>
  </r>
  <r>
    <x v="1"/>
    <x v="1"/>
    <m/>
    <m/>
    <m/>
    <x v="1"/>
    <m/>
    <s v="Total CHW Line L1"/>
    <n v="828.8"/>
    <n v="549"/>
    <n v="279.8"/>
    <m/>
    <m/>
    <s v=""/>
    <s v=""/>
  </r>
  <r>
    <x v="8"/>
    <x v="2"/>
    <s v="L2"/>
    <n v="23001810"/>
    <n v="180501"/>
    <x v="2"/>
    <n v="55"/>
    <n v="4.5"/>
    <n v="247.5"/>
    <n v="549"/>
    <n v="-301.5"/>
    <m/>
    <m/>
    <n v="10.72"/>
    <n v="589.6"/>
  </r>
  <r>
    <x v="1"/>
    <x v="1"/>
    <m/>
    <m/>
    <m/>
    <x v="1"/>
    <m/>
    <s v="Total CHW Line L2"/>
    <n v="247.5"/>
    <n v="549"/>
    <n v="-301.5"/>
    <m/>
    <s v="Ganti style"/>
    <s v=""/>
    <s v=""/>
  </r>
  <r>
    <x v="8"/>
    <x v="2"/>
    <s v="L3"/>
    <n v="23001318"/>
    <n v="179889"/>
    <x v="2"/>
    <n v="9"/>
    <n v="5"/>
    <n v="45"/>
    <m/>
    <m/>
    <m/>
    <m/>
    <n v="5.95"/>
    <n v="53.550000000000004"/>
  </r>
  <r>
    <x v="8"/>
    <x v="2"/>
    <s v="L3"/>
    <n v="23001446"/>
    <n v="180105"/>
    <x v="2"/>
    <n v="80"/>
    <n v="5"/>
    <n v="400"/>
    <n v="549"/>
    <n v="-104"/>
    <m/>
    <m/>
    <n v="0.25"/>
    <n v="20"/>
  </r>
  <r>
    <x v="1"/>
    <x v="1"/>
    <m/>
    <m/>
    <m/>
    <x v="1"/>
    <m/>
    <s v="Total CHW Line L3"/>
    <n v="445"/>
    <n v="549"/>
    <n v="-104"/>
    <m/>
    <s v="Ganti style"/>
    <s v=""/>
    <s v=""/>
  </r>
  <r>
    <x v="8"/>
    <x v="2"/>
    <s v="L4"/>
    <n v="23001480"/>
    <n v="180131"/>
    <x v="2"/>
    <n v="200"/>
    <n v="1.65"/>
    <n v="330"/>
    <n v="549"/>
    <n v="-219"/>
    <m/>
    <m/>
    <n v="1.85"/>
    <n v="370"/>
  </r>
  <r>
    <x v="1"/>
    <x v="1"/>
    <m/>
    <m/>
    <m/>
    <x v="1"/>
    <m/>
    <s v="Total CHW Line L4"/>
    <n v="330"/>
    <n v="549"/>
    <n v="-219"/>
    <m/>
    <s v="Absensi"/>
    <s v=""/>
    <s v=""/>
  </r>
  <r>
    <x v="8"/>
    <x v="3"/>
    <s v="L3"/>
    <n v="23001085"/>
    <n v="180036"/>
    <x v="3"/>
    <n v="100"/>
    <n v="1.1000000000000001"/>
    <n v="110"/>
    <n v="874"/>
    <n v="-764"/>
    <m/>
    <m/>
    <n v="2.61"/>
    <n v="261"/>
  </r>
  <r>
    <x v="1"/>
    <x v="1"/>
    <m/>
    <m/>
    <m/>
    <x v="1"/>
    <m/>
    <s v="Total CJL Line L3"/>
    <n v="110"/>
    <n v="874"/>
    <n v="-764"/>
    <m/>
    <s v="Ganti style"/>
    <s v=""/>
    <s v=""/>
  </r>
  <r>
    <x v="8"/>
    <x v="4"/>
    <s v="L1"/>
    <n v="23001384"/>
    <n v="180547"/>
    <x v="0"/>
    <n v="90"/>
    <n v="3.94"/>
    <n v="354.6"/>
    <n v="667"/>
    <n v="-312.39999999999998"/>
    <m/>
    <m/>
    <n v="3.7"/>
    <n v="333"/>
  </r>
  <r>
    <x v="1"/>
    <x v="1"/>
    <m/>
    <m/>
    <m/>
    <x v="1"/>
    <m/>
    <s v="Total CNJ2 Line L1"/>
    <n v="354.6"/>
    <n v="667"/>
    <n v="-312.39999999999998"/>
    <m/>
    <s v="Ganti style"/>
    <s v=""/>
    <s v=""/>
  </r>
  <r>
    <x v="8"/>
    <x v="4"/>
    <s v="L2"/>
    <n v="23001237"/>
    <n v="179907"/>
    <x v="0"/>
    <n v="593"/>
    <n v="0.24"/>
    <n v="142.32"/>
    <m/>
    <m/>
    <m/>
    <m/>
    <n v="0.25"/>
    <n v="148.25"/>
  </r>
  <r>
    <x v="8"/>
    <x v="4"/>
    <s v="L2"/>
    <n v="23001239"/>
    <n v="179912"/>
    <x v="0"/>
    <n v="180"/>
    <n v="0.23"/>
    <n v="41.4"/>
    <m/>
    <m/>
    <m/>
    <m/>
    <n v="0.24"/>
    <n v="43.199999999999996"/>
  </r>
  <r>
    <x v="8"/>
    <x v="4"/>
    <s v="L2"/>
    <n v="23001382"/>
    <n v="180545"/>
    <x v="0"/>
    <n v="427"/>
    <n v="0.28999999999999998"/>
    <n v="123.83"/>
    <n v="333.5"/>
    <n v="-25.95"/>
    <m/>
    <m/>
    <n v="0.3"/>
    <n v="128.1"/>
  </r>
  <r>
    <x v="1"/>
    <x v="1"/>
    <m/>
    <m/>
    <m/>
    <x v="1"/>
    <m/>
    <s v="Total CNJ2 Line L2"/>
    <n v="307.55"/>
    <n v="333.5"/>
    <n v="-25.95"/>
    <m/>
    <s v="Target tercapai, cost tidak"/>
    <s v=""/>
    <s v=""/>
  </r>
  <r>
    <x v="8"/>
    <x v="4"/>
    <s v="L3"/>
    <n v="23001366"/>
    <n v="180521"/>
    <x v="0"/>
    <n v="330"/>
    <n v="1.54"/>
    <n v="508.2"/>
    <m/>
    <m/>
    <m/>
    <m/>
    <n v="1.65"/>
    <n v="544.5"/>
  </r>
  <r>
    <x v="8"/>
    <x v="4"/>
    <s v="L3"/>
    <n v="23001368"/>
    <n v="180523"/>
    <x v="0"/>
    <n v="70"/>
    <n v="1.54"/>
    <n v="107.8"/>
    <n v="667"/>
    <n v="-51"/>
    <m/>
    <m/>
    <n v="1.65"/>
    <n v="115.5"/>
  </r>
  <r>
    <x v="1"/>
    <x v="1"/>
    <m/>
    <m/>
    <m/>
    <x v="1"/>
    <m/>
    <s v="Total CNJ2 Line L3"/>
    <n v="616"/>
    <n v="667"/>
    <n v="-51"/>
    <m/>
    <s v="Target tercapai, cost tidak"/>
    <s v=""/>
    <s v=""/>
  </r>
  <r>
    <x v="8"/>
    <x v="4"/>
    <s v="L4"/>
    <n v="23001412"/>
    <n v="180549"/>
    <x v="18"/>
    <n v="341"/>
    <n v="0.39"/>
    <n v="132.99"/>
    <n v="667"/>
    <n v="-534.01"/>
    <m/>
    <m/>
    <n v="4.29"/>
    <n v="1462.89"/>
  </r>
  <r>
    <x v="1"/>
    <x v="1"/>
    <m/>
    <m/>
    <m/>
    <x v="1"/>
    <m/>
    <s v="Total CNJ2 Line L4"/>
    <n v="132.99"/>
    <n v="667"/>
    <n v="-534.01"/>
    <m/>
    <s v="Ganti style"/>
    <s v=""/>
    <s v=""/>
  </r>
  <r>
    <x v="8"/>
    <x v="4"/>
    <s v="L5"/>
    <n v="23001414"/>
    <n v="180551"/>
    <x v="18"/>
    <n v="350"/>
    <n v="0.9"/>
    <n v="315"/>
    <n v="667"/>
    <n v="-352"/>
    <m/>
    <m/>
    <n v="2.67"/>
    <n v="934.5"/>
  </r>
  <r>
    <x v="1"/>
    <x v="1"/>
    <m/>
    <m/>
    <m/>
    <x v="1"/>
    <m/>
    <s v="Total CNJ2 Line L5"/>
    <n v="315"/>
    <n v="667"/>
    <n v="-352"/>
    <m/>
    <s v="Target tercapai, cost tidak"/>
    <s v=""/>
    <s v=""/>
  </r>
  <r>
    <x v="8"/>
    <x v="4"/>
    <s v="L6"/>
    <n v="23001376"/>
    <n v="180535"/>
    <x v="0"/>
    <n v="465"/>
    <n v="1.49"/>
    <n v="692.85"/>
    <n v="667"/>
    <n v="25.85"/>
    <m/>
    <m/>
    <n v="1.6"/>
    <n v="744"/>
  </r>
  <r>
    <x v="1"/>
    <x v="1"/>
    <m/>
    <m/>
    <m/>
    <x v="1"/>
    <m/>
    <s v="Total CNJ2 Line L6"/>
    <n v="692.85"/>
    <n v="667"/>
    <n v="25.85"/>
    <m/>
    <s v="Target tercapai, cost tidak"/>
    <s v=""/>
    <s v=""/>
  </r>
  <r>
    <x v="8"/>
    <x v="4"/>
    <s v="L7"/>
    <n v="23001373"/>
    <n v="180533"/>
    <x v="0"/>
    <n v="140"/>
    <n v="1.49"/>
    <n v="208.6"/>
    <n v="667"/>
    <n v="-458.4"/>
    <m/>
    <m/>
    <n v="1.6"/>
    <n v="224"/>
  </r>
  <r>
    <x v="1"/>
    <x v="1"/>
    <m/>
    <m/>
    <m/>
    <x v="1"/>
    <m/>
    <s v="Total CNJ2 Line L7"/>
    <n v="208.6"/>
    <n v="667"/>
    <n v="-458.4"/>
    <m/>
    <s v="Mesin rusak"/>
    <s v=""/>
    <s v=""/>
  </r>
  <r>
    <x v="8"/>
    <x v="5"/>
    <s v="L1"/>
    <n v="23001105"/>
    <n v="180320"/>
    <x v="3"/>
    <n v="96"/>
    <n v="4.5"/>
    <n v="432"/>
    <n v="553"/>
    <n v="-121"/>
    <m/>
    <m/>
    <n v="10.67"/>
    <n v="1024.32"/>
  </r>
  <r>
    <x v="1"/>
    <x v="1"/>
    <m/>
    <m/>
    <m/>
    <x v="1"/>
    <m/>
    <s v="Total CVA Line L1"/>
    <n v="432"/>
    <n v="553"/>
    <n v="-121"/>
    <m/>
    <s v="Quality issue"/>
    <s v=""/>
    <s v=""/>
  </r>
  <r>
    <x v="8"/>
    <x v="5"/>
    <s v="L10"/>
    <n v="23001393"/>
    <n v="180575"/>
    <x v="6"/>
    <n v="1200"/>
    <n v="0.39"/>
    <n v="468"/>
    <n v="553"/>
    <n v="-85"/>
    <m/>
    <m/>
    <n v="0.98"/>
    <n v="1176"/>
  </r>
  <r>
    <x v="1"/>
    <x v="1"/>
    <m/>
    <m/>
    <m/>
    <x v="1"/>
    <m/>
    <s v="Total CVA Line L10"/>
    <n v="468"/>
    <n v="553"/>
    <n v="-85"/>
    <m/>
    <s v="Quality issue"/>
    <s v=""/>
    <s v=""/>
  </r>
  <r>
    <x v="8"/>
    <x v="5"/>
    <s v="L2"/>
    <n v="23001105"/>
    <n v="180320"/>
    <x v="3"/>
    <n v="96"/>
    <n v="4.5"/>
    <n v="432"/>
    <n v="553"/>
    <n v="-121"/>
    <m/>
    <m/>
    <n v="10.67"/>
    <n v="1024.32"/>
  </r>
  <r>
    <x v="1"/>
    <x v="1"/>
    <m/>
    <m/>
    <m/>
    <x v="1"/>
    <m/>
    <s v="Total CVA Line L2"/>
    <n v="432"/>
    <n v="553"/>
    <n v="-121"/>
    <m/>
    <s v="Quality issue"/>
    <s v=""/>
    <s v=""/>
  </r>
  <r>
    <x v="8"/>
    <x v="5"/>
    <s v="L3"/>
    <n v="23001643"/>
    <n v="180178"/>
    <x v="22"/>
    <n v="79"/>
    <n v="0.8"/>
    <n v="63.2"/>
    <m/>
    <m/>
    <m/>
    <m/>
    <n v="0.8"/>
    <n v="63.2"/>
  </r>
  <r>
    <x v="8"/>
    <x v="5"/>
    <s v="L3"/>
    <n v="23001393"/>
    <n v="180575"/>
    <x v="6"/>
    <n v="840"/>
    <n v="0.39"/>
    <n v="327.60000000000002"/>
    <n v="553"/>
    <n v="-162.19999999999999"/>
    <m/>
    <m/>
    <n v="0.98"/>
    <n v="823.19999999999993"/>
  </r>
  <r>
    <x v="1"/>
    <x v="1"/>
    <m/>
    <m/>
    <m/>
    <x v="1"/>
    <m/>
    <s v="Total CVA Line L3"/>
    <n v="390.8"/>
    <n v="553"/>
    <n v="-162.19999999999999"/>
    <m/>
    <s v="Ganti style"/>
    <s v=""/>
    <s v=""/>
  </r>
  <r>
    <x v="8"/>
    <x v="5"/>
    <s v="L4"/>
    <n v="23001393"/>
    <n v="180575"/>
    <x v="6"/>
    <n v="1170"/>
    <n v="0.39"/>
    <n v="456.3"/>
    <n v="553"/>
    <n v="-96.7"/>
    <m/>
    <m/>
    <n v="0.98"/>
    <n v="1146.5999999999999"/>
  </r>
  <r>
    <x v="1"/>
    <x v="1"/>
    <m/>
    <m/>
    <m/>
    <x v="1"/>
    <m/>
    <s v="Total CVA Line L4"/>
    <n v="456.3"/>
    <n v="553"/>
    <n v="-96.7"/>
    <m/>
    <s v="Quality issue"/>
    <s v=""/>
    <s v=""/>
  </r>
  <r>
    <x v="8"/>
    <x v="5"/>
    <s v="L5"/>
    <n v="23001393"/>
    <n v="180575"/>
    <x v="6"/>
    <n v="1300"/>
    <n v="0.39"/>
    <n v="507"/>
    <n v="553"/>
    <n v="-46"/>
    <m/>
    <m/>
    <n v="0.98"/>
    <n v="1274"/>
  </r>
  <r>
    <x v="1"/>
    <x v="1"/>
    <m/>
    <m/>
    <m/>
    <x v="1"/>
    <m/>
    <s v="Total CVA Line L5"/>
    <n v="507"/>
    <n v="553"/>
    <n v="-46"/>
    <m/>
    <s v="Quality issue"/>
    <s v=""/>
    <s v=""/>
  </r>
  <r>
    <x v="8"/>
    <x v="5"/>
    <s v="L6"/>
    <n v="23001393"/>
    <n v="180575"/>
    <x v="6"/>
    <n v="1300"/>
    <n v="0.39"/>
    <n v="507"/>
    <n v="553"/>
    <n v="-46"/>
    <m/>
    <m/>
    <n v="0.98"/>
    <n v="1274"/>
  </r>
  <r>
    <x v="1"/>
    <x v="1"/>
    <m/>
    <m/>
    <m/>
    <x v="1"/>
    <m/>
    <s v="Total CVA Line L6"/>
    <n v="507"/>
    <n v="553"/>
    <n v="-46"/>
    <m/>
    <s v="Quality issue"/>
    <s v=""/>
    <s v=""/>
  </r>
  <r>
    <x v="8"/>
    <x v="5"/>
    <s v="L7"/>
    <n v="23001067"/>
    <n v="179801"/>
    <x v="5"/>
    <n v="224"/>
    <n v="2.5099999999999998"/>
    <n v="562.24"/>
    <n v="553"/>
    <n v="9.24"/>
    <m/>
    <m/>
    <n v="10.72"/>
    <n v="2401.2800000000002"/>
  </r>
  <r>
    <x v="1"/>
    <x v="1"/>
    <m/>
    <m/>
    <m/>
    <x v="1"/>
    <m/>
    <s v="Total CVA Line L7"/>
    <n v="562.24"/>
    <n v="553"/>
    <n v="9.24"/>
    <m/>
    <s v="Quality issue"/>
    <s v=""/>
    <s v=""/>
  </r>
  <r>
    <x v="8"/>
    <x v="5"/>
    <s v="L8"/>
    <n v="23001067"/>
    <n v="179801"/>
    <x v="5"/>
    <n v="198"/>
    <n v="2.5099999999999998"/>
    <n v="496.98"/>
    <n v="553"/>
    <n v="-56.02"/>
    <m/>
    <m/>
    <n v="10.72"/>
    <n v="2122.56"/>
  </r>
  <r>
    <x v="1"/>
    <x v="1"/>
    <m/>
    <m/>
    <m/>
    <x v="1"/>
    <m/>
    <s v="Total CVA Line L8"/>
    <n v="496.98"/>
    <n v="553"/>
    <n v="-56.02"/>
    <m/>
    <s v="Quality issue"/>
    <s v=""/>
    <s v=""/>
  </r>
  <r>
    <x v="8"/>
    <x v="5"/>
    <s v="L9"/>
    <n v="23001393"/>
    <n v="180575"/>
    <x v="6"/>
    <n v="1200"/>
    <n v="0.39"/>
    <n v="468"/>
    <n v="553"/>
    <n v="-85"/>
    <m/>
    <m/>
    <n v="0.98"/>
    <n v="1176"/>
  </r>
  <r>
    <x v="1"/>
    <x v="1"/>
    <m/>
    <m/>
    <m/>
    <x v="1"/>
    <m/>
    <s v="Total CVA Line L9"/>
    <n v="468"/>
    <n v="553"/>
    <n v="-85"/>
    <m/>
    <s v="Quality issue"/>
    <s v=""/>
    <s v=""/>
  </r>
  <r>
    <x v="8"/>
    <x v="6"/>
    <s v="L1A"/>
    <n v="23001574"/>
    <n v="180212"/>
    <x v="8"/>
    <n v="5"/>
    <n v="0.68"/>
    <n v="3.4"/>
    <m/>
    <m/>
    <m/>
    <m/>
    <n v="5.45"/>
    <n v="27.25"/>
  </r>
  <r>
    <x v="8"/>
    <x v="6"/>
    <s v="L1A"/>
    <n v="23001577"/>
    <n v="180215"/>
    <x v="8"/>
    <n v="45"/>
    <n v="0.68"/>
    <n v="30.6"/>
    <m/>
    <m/>
    <m/>
    <m/>
    <n v="5.5"/>
    <n v="247.5"/>
  </r>
  <r>
    <x v="8"/>
    <x v="6"/>
    <s v="L1A"/>
    <n v="23001578"/>
    <n v="180216"/>
    <x v="8"/>
    <n v="20"/>
    <n v="0.66"/>
    <n v="13.2"/>
    <m/>
    <m/>
    <m/>
    <m/>
    <n v="5.94"/>
    <n v="118.80000000000001"/>
  </r>
  <r>
    <x v="8"/>
    <x v="6"/>
    <s v="L1A"/>
    <n v="23001579"/>
    <n v="180217"/>
    <x v="8"/>
    <n v="1975"/>
    <n v="0.68"/>
    <n v="1343"/>
    <n v="919"/>
    <n v="471.2"/>
    <m/>
    <m/>
    <n v="5.5"/>
    <n v="10862.5"/>
  </r>
  <r>
    <x v="1"/>
    <x v="1"/>
    <m/>
    <m/>
    <m/>
    <x v="1"/>
    <m/>
    <s v="Total KLB Line L1A"/>
    <n v="1390.2"/>
    <n v="919"/>
    <n v="471.2"/>
    <m/>
    <m/>
    <s v=""/>
    <s v=""/>
  </r>
  <r>
    <x v="8"/>
    <x v="6"/>
    <s v="L1B"/>
    <n v="23001577"/>
    <n v="180215"/>
    <x v="8"/>
    <n v="1980"/>
    <n v="0.68"/>
    <n v="1346.4"/>
    <m/>
    <m/>
    <m/>
    <m/>
    <n v="5.5"/>
    <n v="10890"/>
  </r>
  <r>
    <x v="8"/>
    <x v="6"/>
    <s v="L1B"/>
    <n v="23001578"/>
    <n v="180216"/>
    <x v="8"/>
    <n v="220"/>
    <n v="0.66"/>
    <n v="145.19999999999999"/>
    <n v="919"/>
    <n v="572.6"/>
    <m/>
    <m/>
    <n v="5.94"/>
    <n v="1306.8000000000002"/>
  </r>
  <r>
    <x v="1"/>
    <x v="1"/>
    <m/>
    <m/>
    <m/>
    <x v="1"/>
    <m/>
    <s v="Total KLB Line L1B"/>
    <n v="1491.6"/>
    <n v="919"/>
    <n v="572.6"/>
    <m/>
    <m/>
    <s v=""/>
    <s v=""/>
  </r>
  <r>
    <x v="8"/>
    <x v="6"/>
    <s v="L2A"/>
    <n v="23001574"/>
    <n v="180212"/>
    <x v="8"/>
    <n v="555"/>
    <n v="0.68"/>
    <n v="377.4"/>
    <m/>
    <m/>
    <m/>
    <m/>
    <n v="5.45"/>
    <n v="3024.75"/>
  </r>
  <r>
    <x v="8"/>
    <x v="6"/>
    <s v="L2A"/>
    <n v="23001575"/>
    <n v="180213"/>
    <x v="8"/>
    <n v="235"/>
    <n v="0.66"/>
    <n v="155.1"/>
    <m/>
    <m/>
    <m/>
    <m/>
    <n v="5.9"/>
    <n v="1386.5"/>
  </r>
  <r>
    <x v="8"/>
    <x v="6"/>
    <s v="L2A"/>
    <n v="23001577"/>
    <n v="180215"/>
    <x v="8"/>
    <n v="910"/>
    <n v="0.68"/>
    <n v="618.79999999999995"/>
    <m/>
    <m/>
    <m/>
    <m/>
    <n v="5.5"/>
    <n v="5005"/>
  </r>
  <r>
    <x v="8"/>
    <x v="6"/>
    <s v="L2A"/>
    <n v="23001578"/>
    <n v="180216"/>
    <x v="8"/>
    <n v="300"/>
    <n v="0.66"/>
    <n v="198"/>
    <n v="919"/>
    <n v="430.3"/>
    <m/>
    <m/>
    <n v="5.94"/>
    <n v="1782.0000000000002"/>
  </r>
  <r>
    <x v="1"/>
    <x v="1"/>
    <m/>
    <m/>
    <m/>
    <x v="1"/>
    <m/>
    <s v="Total KLB Line L2A"/>
    <n v="1349.3"/>
    <n v="919"/>
    <n v="430.3"/>
    <m/>
    <m/>
    <s v=""/>
    <s v=""/>
  </r>
  <r>
    <x v="8"/>
    <x v="6"/>
    <s v="L2B"/>
    <n v="23001574"/>
    <n v="180212"/>
    <x v="8"/>
    <n v="1770"/>
    <n v="0.68"/>
    <n v="1203.5999999999999"/>
    <m/>
    <m/>
    <m/>
    <m/>
    <n v="5.45"/>
    <n v="9646.5"/>
  </r>
  <r>
    <x v="8"/>
    <x v="6"/>
    <s v="L2B"/>
    <n v="23001575"/>
    <n v="180213"/>
    <x v="8"/>
    <n v="120"/>
    <n v="0.66"/>
    <n v="79.2"/>
    <n v="919"/>
    <n v="363.8"/>
    <m/>
    <m/>
    <n v="5.9"/>
    <n v="708"/>
  </r>
  <r>
    <x v="1"/>
    <x v="1"/>
    <m/>
    <m/>
    <m/>
    <x v="1"/>
    <m/>
    <s v="Total KLB Line L2B"/>
    <n v="1282.8"/>
    <n v="919"/>
    <n v="363.8"/>
    <m/>
    <m/>
    <s v=""/>
    <s v=""/>
  </r>
  <r>
    <x v="8"/>
    <x v="6"/>
    <s v="L3A"/>
    <n v="23001572"/>
    <n v="180210"/>
    <x v="8"/>
    <n v="5"/>
    <n v="0.68"/>
    <n v="3.4"/>
    <m/>
    <m/>
    <m/>
    <m/>
    <n v="5.45"/>
    <n v="27.25"/>
  </r>
  <r>
    <x v="8"/>
    <x v="6"/>
    <s v="L3A"/>
    <n v="23001574"/>
    <n v="180212"/>
    <x v="8"/>
    <n v="730"/>
    <n v="0.68"/>
    <n v="496.4"/>
    <m/>
    <m/>
    <m/>
    <m/>
    <n v="5.45"/>
    <n v="3978.5"/>
  </r>
  <r>
    <x v="8"/>
    <x v="6"/>
    <s v="L3A"/>
    <n v="23001575"/>
    <n v="180213"/>
    <x v="8"/>
    <n v="570"/>
    <n v="0.66"/>
    <n v="376.2"/>
    <m/>
    <m/>
    <m/>
    <m/>
    <n v="5.9"/>
    <n v="3363"/>
  </r>
  <r>
    <x v="8"/>
    <x v="6"/>
    <s v="L3A"/>
    <n v="23001577"/>
    <n v="180215"/>
    <x v="8"/>
    <n v="470"/>
    <n v="0.68"/>
    <n v="319.60000000000002"/>
    <m/>
    <m/>
    <m/>
    <m/>
    <n v="5.5"/>
    <n v="2585"/>
  </r>
  <r>
    <x v="8"/>
    <x v="6"/>
    <s v="L3A"/>
    <n v="23001578"/>
    <n v="180216"/>
    <x v="8"/>
    <n v="325"/>
    <n v="0.66"/>
    <n v="214.5"/>
    <n v="919"/>
    <n v="491.1"/>
    <m/>
    <m/>
    <n v="5.94"/>
    <n v="1930.5000000000002"/>
  </r>
  <r>
    <x v="1"/>
    <x v="1"/>
    <m/>
    <m/>
    <m/>
    <x v="1"/>
    <m/>
    <s v="Total KLB Line L3A"/>
    <n v="1410.1"/>
    <n v="919"/>
    <n v="491.1"/>
    <m/>
    <m/>
    <s v=""/>
    <s v=""/>
  </r>
  <r>
    <x v="8"/>
    <x v="6"/>
    <s v="L3B"/>
    <n v="23001569"/>
    <n v="180206"/>
    <x v="8"/>
    <n v="5"/>
    <n v="0.68"/>
    <n v="3.4"/>
    <m/>
    <m/>
    <m/>
    <m/>
    <n v="5.45"/>
    <n v="27.25"/>
  </r>
  <r>
    <x v="8"/>
    <x v="6"/>
    <s v="L3B"/>
    <n v="23001574"/>
    <n v="180212"/>
    <x v="8"/>
    <n v="2245"/>
    <n v="0.68"/>
    <n v="1526.6"/>
    <m/>
    <m/>
    <m/>
    <m/>
    <n v="5.45"/>
    <n v="12235.25"/>
  </r>
  <r>
    <x v="8"/>
    <x v="6"/>
    <s v="L3B"/>
    <n v="23001575"/>
    <n v="180213"/>
    <x v="8"/>
    <n v="10"/>
    <n v="0.66"/>
    <n v="6.6"/>
    <n v="919"/>
    <n v="617.6"/>
    <m/>
    <m/>
    <n v="5.9"/>
    <n v="59"/>
  </r>
  <r>
    <x v="1"/>
    <x v="1"/>
    <m/>
    <m/>
    <m/>
    <x v="1"/>
    <m/>
    <s v="Total KLB Line L3B"/>
    <n v="1536.6"/>
    <n v="919"/>
    <n v="617.6"/>
    <m/>
    <m/>
    <s v=""/>
    <s v=""/>
  </r>
  <r>
    <x v="8"/>
    <x v="7"/>
    <s v="L1"/>
    <n v="23001667"/>
    <n v="180355"/>
    <x v="8"/>
    <n v="0"/>
    <n v="0.68"/>
    <n v="0"/>
    <n v="1055"/>
    <n v="-1055"/>
    <m/>
    <m/>
    <n v="5.5"/>
    <n v="0"/>
  </r>
  <r>
    <x v="1"/>
    <x v="1"/>
    <m/>
    <m/>
    <m/>
    <x v="1"/>
    <m/>
    <s v="Total MJ1 Line L1"/>
    <n v="0"/>
    <n v="1055"/>
    <n v="-1055"/>
    <m/>
    <s v="Issue preparation (material blm datang, belum PPM, belum approve jalan produksi)"/>
    <s v=""/>
    <s v=""/>
  </r>
  <r>
    <x v="8"/>
    <x v="7"/>
    <s v="L11"/>
    <n v="23001099"/>
    <n v="180572"/>
    <x v="3"/>
    <n v="144"/>
    <n v="3.79"/>
    <n v="545.76"/>
    <n v="1055"/>
    <n v="-509.24"/>
    <m/>
    <m/>
    <n v="9.7200000000000006"/>
    <n v="1399.68"/>
  </r>
  <r>
    <x v="1"/>
    <x v="1"/>
    <m/>
    <m/>
    <m/>
    <x v="1"/>
    <m/>
    <s v="Total MJ1 Line L11"/>
    <n v="545.76"/>
    <n v="1055"/>
    <n v="-509.24"/>
    <m/>
    <s v="Output persiapan kurang"/>
    <s v=""/>
    <s v=""/>
  </r>
  <r>
    <x v="8"/>
    <x v="7"/>
    <s v="L12"/>
    <n v="23001667"/>
    <n v="180355"/>
    <x v="8"/>
    <n v="265"/>
    <n v="0.68"/>
    <n v="180.2"/>
    <n v="1055"/>
    <n v="-874.8"/>
    <m/>
    <m/>
    <n v="5.5"/>
    <n v="1457.5"/>
  </r>
  <r>
    <x v="1"/>
    <x v="1"/>
    <m/>
    <m/>
    <m/>
    <x v="1"/>
    <m/>
    <s v="Total MJ1 Line L12"/>
    <n v="180.2"/>
    <n v="1055"/>
    <n v="-874.8"/>
    <m/>
    <s v="Output persiapan kurang"/>
    <s v=""/>
    <s v=""/>
  </r>
  <r>
    <x v="8"/>
    <x v="7"/>
    <s v="L2"/>
    <n v="23001343"/>
    <n v="180343"/>
    <x v="20"/>
    <n v="65"/>
    <n v="3.11"/>
    <n v="202.15"/>
    <n v="1055"/>
    <n v="-852.85"/>
    <m/>
    <m/>
    <n v="3.99"/>
    <n v="259.35000000000002"/>
  </r>
  <r>
    <x v="1"/>
    <x v="1"/>
    <m/>
    <m/>
    <m/>
    <x v="1"/>
    <m/>
    <s v="Total MJ1 Line L2"/>
    <n v="202.15"/>
    <n v="1055"/>
    <n v="-852.85"/>
    <m/>
    <s v="Output persiapan kurang"/>
    <s v=""/>
    <s v=""/>
  </r>
  <r>
    <x v="8"/>
    <x v="7"/>
    <s v="L3"/>
    <n v="23001343"/>
    <n v="180343"/>
    <x v="20"/>
    <n v="130"/>
    <n v="3.11"/>
    <n v="404.3"/>
    <n v="1055"/>
    <n v="-650.70000000000005"/>
    <m/>
    <m/>
    <n v="3.99"/>
    <n v="518.70000000000005"/>
  </r>
  <r>
    <x v="1"/>
    <x v="1"/>
    <m/>
    <m/>
    <m/>
    <x v="1"/>
    <m/>
    <s v="Total MJ1 Line L3"/>
    <n v="404.3"/>
    <n v="1055"/>
    <n v="-650.70000000000005"/>
    <m/>
    <s v="Output persiapan kurang"/>
    <s v=""/>
    <s v=""/>
  </r>
  <r>
    <x v="8"/>
    <x v="7"/>
    <s v="L4"/>
    <n v="23001379"/>
    <n v="180542"/>
    <x v="0"/>
    <n v="155"/>
    <n v="2.85"/>
    <n v="441.75"/>
    <n v="1055"/>
    <n v="-613.25"/>
    <m/>
    <m/>
    <n v="3"/>
    <n v="465"/>
  </r>
  <r>
    <x v="1"/>
    <x v="1"/>
    <m/>
    <m/>
    <m/>
    <x v="1"/>
    <m/>
    <s v="Total MJ1 Line L4"/>
    <n v="441.75"/>
    <n v="1055"/>
    <n v="-613.25"/>
    <m/>
    <s v="Output persiapan kurang"/>
    <s v=""/>
    <s v=""/>
  </r>
  <r>
    <x v="8"/>
    <x v="7"/>
    <s v="L5"/>
    <n v="23001387"/>
    <n v="180445"/>
    <x v="21"/>
    <n v="5"/>
    <n v="12.47"/>
    <n v="62.35"/>
    <m/>
    <m/>
    <m/>
    <m/>
    <n v="20.239999999999998"/>
    <n v="101.19999999999999"/>
  </r>
  <r>
    <x v="8"/>
    <x v="7"/>
    <s v="L5"/>
    <n v="23001392"/>
    <n v="180446"/>
    <x v="21"/>
    <n v="33"/>
    <n v="12.47"/>
    <n v="411.51"/>
    <m/>
    <m/>
    <m/>
    <m/>
    <n v="20.239999999999998"/>
    <n v="667.92"/>
  </r>
  <r>
    <x v="8"/>
    <x v="7"/>
    <s v="L5"/>
    <n v="23001391"/>
    <n v="180447"/>
    <x v="21"/>
    <n v="45"/>
    <n v="12.47"/>
    <n v="561.15"/>
    <m/>
    <m/>
    <m/>
    <m/>
    <n v="20.239999999999998"/>
    <n v="910.8"/>
  </r>
  <r>
    <x v="8"/>
    <x v="7"/>
    <s v="L5"/>
    <n v="23001458"/>
    <n v="180602"/>
    <x v="21"/>
    <n v="17"/>
    <n v="12.47"/>
    <n v="211.99"/>
    <n v="1055"/>
    <n v="192"/>
    <m/>
    <m/>
    <n v="20.239999999999998"/>
    <n v="344.08"/>
  </r>
  <r>
    <x v="1"/>
    <x v="1"/>
    <m/>
    <m/>
    <m/>
    <x v="1"/>
    <m/>
    <s v="Total MJ1 Line L5"/>
    <n v="1247"/>
    <n v="1055"/>
    <n v="192"/>
    <m/>
    <m/>
    <s v=""/>
    <s v=""/>
  </r>
  <r>
    <x v="8"/>
    <x v="7"/>
    <s v="L6"/>
    <n v="23001387"/>
    <n v="180445"/>
    <x v="21"/>
    <n v="5"/>
    <n v="12.47"/>
    <n v="62.35"/>
    <m/>
    <m/>
    <m/>
    <m/>
    <n v="20.239999999999998"/>
    <n v="101.19999999999999"/>
  </r>
  <r>
    <x v="8"/>
    <x v="7"/>
    <s v="L6"/>
    <n v="23001392"/>
    <n v="180446"/>
    <x v="21"/>
    <n v="33"/>
    <n v="12.47"/>
    <n v="411.51"/>
    <m/>
    <m/>
    <m/>
    <m/>
    <n v="20.239999999999998"/>
    <n v="667.92"/>
  </r>
  <r>
    <x v="8"/>
    <x v="7"/>
    <s v="L6"/>
    <n v="23001391"/>
    <n v="180447"/>
    <x v="21"/>
    <n v="44"/>
    <n v="12.47"/>
    <n v="548.67999999999995"/>
    <m/>
    <m/>
    <m/>
    <m/>
    <n v="20.239999999999998"/>
    <n v="890.56"/>
  </r>
  <r>
    <x v="8"/>
    <x v="7"/>
    <s v="L6"/>
    <n v="23001458"/>
    <n v="180602"/>
    <x v="21"/>
    <n v="18"/>
    <n v="12.47"/>
    <n v="224.46"/>
    <n v="1055"/>
    <n v="192"/>
    <m/>
    <m/>
    <n v="20.239999999999998"/>
    <n v="364.32"/>
  </r>
  <r>
    <x v="1"/>
    <x v="1"/>
    <m/>
    <m/>
    <m/>
    <x v="1"/>
    <m/>
    <s v="Total MJ1 Line L6"/>
    <n v="1247"/>
    <n v="1055"/>
    <n v="192"/>
    <m/>
    <m/>
    <s v=""/>
    <s v=""/>
  </r>
  <r>
    <x v="8"/>
    <x v="8"/>
    <s v="L1"/>
    <n v="23001432"/>
    <n v="179759"/>
    <x v="8"/>
    <n v="1015"/>
    <n v="0.65"/>
    <n v="659.75"/>
    <m/>
    <m/>
    <m/>
    <m/>
    <n v="6.54"/>
    <n v="6638.1"/>
  </r>
  <r>
    <x v="8"/>
    <x v="8"/>
    <s v="L1"/>
    <n v="23001433"/>
    <n v="179760"/>
    <x v="8"/>
    <n v="190"/>
    <n v="0.65"/>
    <n v="123.5"/>
    <m/>
    <m/>
    <m/>
    <m/>
    <n v="7.03"/>
    <n v="1335.7"/>
  </r>
  <r>
    <x v="8"/>
    <x v="8"/>
    <s v="L1"/>
    <n v="23001621"/>
    <n v="180260"/>
    <x v="8"/>
    <n v="5"/>
    <n v="0.66"/>
    <n v="3.3"/>
    <n v="1142"/>
    <n v="-355.45"/>
    <m/>
    <m/>
    <n v="5.14"/>
    <n v="25.7"/>
  </r>
  <r>
    <x v="1"/>
    <x v="1"/>
    <m/>
    <m/>
    <m/>
    <x v="1"/>
    <m/>
    <s v="Total MJ2 Line L1"/>
    <n v="786.55"/>
    <n v="1142"/>
    <n v="-355.45"/>
    <m/>
    <s v="Absensi"/>
    <s v=""/>
    <s v=""/>
  </r>
  <r>
    <x v="8"/>
    <x v="8"/>
    <s v="L10"/>
    <n v="23001314"/>
    <n v="179823"/>
    <x v="8"/>
    <n v="1920"/>
    <n v="0.65"/>
    <n v="1248"/>
    <m/>
    <m/>
    <m/>
    <m/>
    <n v="4.99"/>
    <n v="9580.8000000000011"/>
  </r>
  <r>
    <x v="8"/>
    <x v="8"/>
    <s v="L10"/>
    <n v="23001622"/>
    <n v="180261"/>
    <x v="8"/>
    <n v="60"/>
    <n v="0.66"/>
    <n v="39.6"/>
    <m/>
    <m/>
    <m/>
    <m/>
    <n v="5.18"/>
    <n v="310.79999999999995"/>
  </r>
  <r>
    <x v="8"/>
    <x v="8"/>
    <s v="L10"/>
    <n v="23001623"/>
    <n v="180262"/>
    <x v="8"/>
    <n v="20"/>
    <n v="0.63"/>
    <n v="12.6"/>
    <n v="1142"/>
    <n v="158.19999999999999"/>
    <m/>
    <m/>
    <n v="5.6"/>
    <n v="112"/>
  </r>
  <r>
    <x v="1"/>
    <x v="1"/>
    <m/>
    <m/>
    <m/>
    <x v="1"/>
    <m/>
    <s v="Total MJ2 Line L10"/>
    <n v="1300.2"/>
    <n v="1142"/>
    <n v="158.19999999999999"/>
    <m/>
    <m/>
    <s v=""/>
    <s v=""/>
  </r>
  <r>
    <x v="8"/>
    <x v="8"/>
    <s v="L11"/>
    <n v="23001314"/>
    <n v="179823"/>
    <x v="8"/>
    <n v="1920"/>
    <n v="0.65"/>
    <n v="1248"/>
    <m/>
    <m/>
    <m/>
    <m/>
    <n v="4.99"/>
    <n v="9580.8000000000011"/>
  </r>
  <r>
    <x v="8"/>
    <x v="8"/>
    <s v="L11"/>
    <n v="23001622"/>
    <n v="180261"/>
    <x v="8"/>
    <n v="60"/>
    <n v="0.66"/>
    <n v="39.6"/>
    <m/>
    <m/>
    <m/>
    <m/>
    <n v="5.18"/>
    <n v="310.79999999999995"/>
  </r>
  <r>
    <x v="8"/>
    <x v="8"/>
    <s v="L11"/>
    <n v="23001623"/>
    <n v="180262"/>
    <x v="8"/>
    <n v="20"/>
    <n v="0.63"/>
    <n v="12.6"/>
    <n v="1142"/>
    <n v="158.19999999999999"/>
    <m/>
    <m/>
    <n v="5.6"/>
    <n v="112"/>
  </r>
  <r>
    <x v="1"/>
    <x v="1"/>
    <m/>
    <m/>
    <m/>
    <x v="1"/>
    <m/>
    <s v="Total MJ2 Line L11"/>
    <n v="1300.2"/>
    <n v="1142"/>
    <n v="158.19999999999999"/>
    <m/>
    <m/>
    <s v=""/>
    <s v=""/>
  </r>
  <r>
    <x v="8"/>
    <x v="8"/>
    <s v="L12"/>
    <n v="23001314"/>
    <n v="179823"/>
    <x v="8"/>
    <n v="2472"/>
    <n v="0.65"/>
    <n v="1606.8"/>
    <m/>
    <m/>
    <m/>
    <m/>
    <n v="4.99"/>
    <n v="12335.28"/>
  </r>
  <r>
    <x v="8"/>
    <x v="8"/>
    <s v="L12"/>
    <n v="23001620"/>
    <n v="180259"/>
    <x v="8"/>
    <n v="28"/>
    <n v="0.66"/>
    <n v="18.48"/>
    <n v="1142"/>
    <n v="483.28"/>
    <m/>
    <m/>
    <n v="5.14"/>
    <n v="143.91999999999999"/>
  </r>
  <r>
    <x v="1"/>
    <x v="1"/>
    <m/>
    <m/>
    <m/>
    <x v="1"/>
    <m/>
    <s v="Total MJ2 Line L12"/>
    <n v="1625.28"/>
    <n v="1142"/>
    <n v="483.28"/>
    <m/>
    <s v="Absensi"/>
    <s v=""/>
    <s v=""/>
  </r>
  <r>
    <x v="8"/>
    <x v="8"/>
    <s v="L13"/>
    <n v="23001314"/>
    <n v="179823"/>
    <x v="8"/>
    <n v="2473"/>
    <n v="0.65"/>
    <n v="1607.45"/>
    <m/>
    <m/>
    <m/>
    <m/>
    <n v="4.99"/>
    <n v="12340.27"/>
  </r>
  <r>
    <x v="8"/>
    <x v="8"/>
    <s v="L13"/>
    <n v="23001620"/>
    <n v="180259"/>
    <x v="8"/>
    <n v="27"/>
    <n v="0.66"/>
    <n v="17.82"/>
    <n v="1142"/>
    <n v="483.27"/>
    <m/>
    <m/>
    <n v="5.14"/>
    <n v="138.78"/>
  </r>
  <r>
    <x v="1"/>
    <x v="1"/>
    <m/>
    <m/>
    <m/>
    <x v="1"/>
    <m/>
    <s v="Total MJ2 Line L13"/>
    <n v="1625.27"/>
    <n v="1142"/>
    <n v="483.27"/>
    <m/>
    <s v="Absensi"/>
    <s v=""/>
    <s v=""/>
  </r>
  <r>
    <x v="8"/>
    <x v="8"/>
    <s v="L2"/>
    <n v="23001313"/>
    <n v="179822"/>
    <x v="8"/>
    <n v="1877"/>
    <n v="0.65"/>
    <n v="1220.05"/>
    <m/>
    <m/>
    <m/>
    <m/>
    <n v="4.99"/>
    <n v="9366.23"/>
  </r>
  <r>
    <x v="8"/>
    <x v="8"/>
    <s v="L2"/>
    <n v="23001609"/>
    <n v="180248"/>
    <x v="8"/>
    <n v="3"/>
    <n v="0.65"/>
    <n v="1.95"/>
    <n v="1142"/>
    <n v="80"/>
    <m/>
    <m/>
    <n v="5.16"/>
    <n v="15.48"/>
  </r>
  <r>
    <x v="1"/>
    <x v="1"/>
    <m/>
    <m/>
    <m/>
    <x v="1"/>
    <m/>
    <s v="Total MJ2 Line L2"/>
    <n v="1222"/>
    <n v="1142"/>
    <n v="80"/>
    <m/>
    <m/>
    <s v=""/>
    <s v=""/>
  </r>
  <r>
    <x v="8"/>
    <x v="8"/>
    <s v="L3"/>
    <n v="23001313"/>
    <n v="179822"/>
    <x v="8"/>
    <n v="1878"/>
    <n v="0.65"/>
    <n v="1220.7"/>
    <m/>
    <m/>
    <m/>
    <m/>
    <n v="4.99"/>
    <n v="9371.2200000000012"/>
  </r>
  <r>
    <x v="8"/>
    <x v="8"/>
    <s v="L3"/>
    <n v="23001609"/>
    <n v="180248"/>
    <x v="8"/>
    <n v="2"/>
    <n v="0.65"/>
    <n v="1.3"/>
    <n v="1142"/>
    <n v="80"/>
    <m/>
    <m/>
    <n v="5.16"/>
    <n v="10.32"/>
  </r>
  <r>
    <x v="1"/>
    <x v="1"/>
    <m/>
    <m/>
    <m/>
    <x v="1"/>
    <m/>
    <s v="Total MJ2 Line L3"/>
    <n v="1222"/>
    <n v="1142"/>
    <n v="80"/>
    <m/>
    <m/>
    <s v=""/>
    <s v=""/>
  </r>
  <r>
    <x v="8"/>
    <x v="8"/>
    <s v="L4"/>
    <n v="23001311"/>
    <n v="179820"/>
    <x v="8"/>
    <n v="1792"/>
    <n v="0.65"/>
    <n v="1164.8"/>
    <m/>
    <m/>
    <m/>
    <m/>
    <n v="1.3"/>
    <n v="2329.6"/>
  </r>
  <r>
    <x v="8"/>
    <x v="8"/>
    <s v="L4"/>
    <n v="23001313"/>
    <n v="179822"/>
    <x v="8"/>
    <n v="10"/>
    <n v="0.65"/>
    <n v="6.5"/>
    <m/>
    <m/>
    <m/>
    <m/>
    <n v="4.99"/>
    <n v="49.900000000000006"/>
  </r>
  <r>
    <x v="8"/>
    <x v="8"/>
    <s v="L4"/>
    <n v="23001612"/>
    <n v="180251"/>
    <x v="8"/>
    <n v="47"/>
    <n v="0.76"/>
    <n v="35.72"/>
    <m/>
    <m/>
    <m/>
    <m/>
    <n v="5.99"/>
    <n v="281.53000000000003"/>
  </r>
  <r>
    <x v="8"/>
    <x v="8"/>
    <s v="L4"/>
    <n v="23001613"/>
    <n v="180252"/>
    <x v="8"/>
    <n v="78"/>
    <n v="0.76"/>
    <n v="59.28"/>
    <m/>
    <m/>
    <m/>
    <m/>
    <n v="5.99"/>
    <n v="467.22"/>
  </r>
  <r>
    <x v="8"/>
    <x v="8"/>
    <s v="L4"/>
    <n v="23001615"/>
    <n v="180254"/>
    <x v="8"/>
    <n v="43"/>
    <n v="0.76"/>
    <n v="32.68"/>
    <m/>
    <m/>
    <m/>
    <m/>
    <n v="5.99"/>
    <n v="257.57"/>
  </r>
  <r>
    <x v="8"/>
    <x v="8"/>
    <s v="L4"/>
    <n v="23001616"/>
    <n v="180255"/>
    <x v="8"/>
    <n v="4"/>
    <n v="0.74"/>
    <n v="2.96"/>
    <n v="1142"/>
    <n v="159.94"/>
    <m/>
    <m/>
    <n v="6.51"/>
    <n v="26.04"/>
  </r>
  <r>
    <x v="1"/>
    <x v="1"/>
    <m/>
    <m/>
    <m/>
    <x v="1"/>
    <m/>
    <s v="Total MJ2 Line L4"/>
    <n v="1301.94"/>
    <n v="1142"/>
    <n v="159.94"/>
    <m/>
    <m/>
    <s v=""/>
    <s v=""/>
  </r>
  <r>
    <x v="8"/>
    <x v="8"/>
    <s v="L5"/>
    <n v="23001311"/>
    <n v="179820"/>
    <x v="8"/>
    <n v="1793"/>
    <n v="0.65"/>
    <n v="1165.45"/>
    <m/>
    <m/>
    <m/>
    <m/>
    <n v="1.3"/>
    <n v="2330.9"/>
  </r>
  <r>
    <x v="8"/>
    <x v="8"/>
    <s v="L5"/>
    <n v="23001313"/>
    <n v="179822"/>
    <x v="8"/>
    <n v="10"/>
    <n v="0.65"/>
    <n v="6.5"/>
    <m/>
    <m/>
    <m/>
    <m/>
    <n v="4.99"/>
    <n v="49.900000000000006"/>
  </r>
  <r>
    <x v="8"/>
    <x v="8"/>
    <s v="L5"/>
    <n v="23001612"/>
    <n v="180251"/>
    <x v="8"/>
    <n v="47"/>
    <n v="0.76"/>
    <n v="35.72"/>
    <m/>
    <m/>
    <m/>
    <m/>
    <n v="5.99"/>
    <n v="281.53000000000003"/>
  </r>
  <r>
    <x v="8"/>
    <x v="8"/>
    <s v="L5"/>
    <n v="23001613"/>
    <n v="180252"/>
    <x v="8"/>
    <n v="77"/>
    <n v="0.76"/>
    <n v="58.52"/>
    <m/>
    <m/>
    <m/>
    <m/>
    <n v="5.99"/>
    <n v="461.23"/>
  </r>
  <r>
    <x v="8"/>
    <x v="8"/>
    <s v="L5"/>
    <n v="23001615"/>
    <n v="180254"/>
    <x v="8"/>
    <n v="42"/>
    <n v="0.76"/>
    <n v="31.92"/>
    <m/>
    <m/>
    <m/>
    <m/>
    <n v="5.99"/>
    <n v="251.58"/>
  </r>
  <r>
    <x v="8"/>
    <x v="8"/>
    <s v="L5"/>
    <n v="23001616"/>
    <n v="180255"/>
    <x v="8"/>
    <n v="4"/>
    <n v="0.74"/>
    <n v="2.96"/>
    <n v="1142"/>
    <n v="159.07"/>
    <m/>
    <m/>
    <n v="6.51"/>
    <n v="26.04"/>
  </r>
  <r>
    <x v="1"/>
    <x v="1"/>
    <m/>
    <m/>
    <m/>
    <x v="1"/>
    <m/>
    <s v="Total MJ2 Line L5"/>
    <n v="1301.07"/>
    <n v="1142"/>
    <n v="159.07"/>
    <m/>
    <m/>
    <s v=""/>
    <s v=""/>
  </r>
  <r>
    <x v="8"/>
    <x v="8"/>
    <s v="L6"/>
    <n v="23001311"/>
    <n v="179820"/>
    <x v="8"/>
    <n v="1925"/>
    <n v="0.65"/>
    <n v="1251.25"/>
    <n v="1142"/>
    <n v="109.25"/>
    <m/>
    <m/>
    <n v="1.3"/>
    <n v="2502.5"/>
  </r>
  <r>
    <x v="1"/>
    <x v="1"/>
    <m/>
    <m/>
    <m/>
    <x v="1"/>
    <m/>
    <s v="Total MJ2 Line L6"/>
    <n v="1251.25"/>
    <n v="1142"/>
    <n v="109.25"/>
    <m/>
    <m/>
    <s v=""/>
    <s v=""/>
  </r>
  <r>
    <x v="8"/>
    <x v="8"/>
    <s v="L7"/>
    <n v="23001311"/>
    <n v="179820"/>
    <x v="8"/>
    <n v="1925"/>
    <n v="0.65"/>
    <n v="1251.25"/>
    <n v="1142"/>
    <n v="109.25"/>
    <m/>
    <m/>
    <n v="1.3"/>
    <n v="2502.5"/>
  </r>
  <r>
    <x v="1"/>
    <x v="1"/>
    <m/>
    <m/>
    <m/>
    <x v="1"/>
    <m/>
    <s v="Total MJ2 Line L7"/>
    <n v="1251.25"/>
    <n v="1142"/>
    <n v="109.25"/>
    <m/>
    <m/>
    <s v=""/>
    <s v=""/>
  </r>
  <r>
    <x v="8"/>
    <x v="8"/>
    <s v="L8"/>
    <n v="23001314"/>
    <n v="179823"/>
    <x v="8"/>
    <n v="2050"/>
    <n v="0.65"/>
    <n v="1332.5"/>
    <n v="1142"/>
    <n v="190.5"/>
    <m/>
    <m/>
    <n v="4.99"/>
    <n v="10229.5"/>
  </r>
  <r>
    <x v="1"/>
    <x v="1"/>
    <m/>
    <m/>
    <m/>
    <x v="1"/>
    <m/>
    <s v="Total MJ2 Line L8"/>
    <n v="1332.5"/>
    <n v="1142"/>
    <n v="190.5"/>
    <m/>
    <m/>
    <s v=""/>
    <s v=""/>
  </r>
  <r>
    <x v="8"/>
    <x v="8"/>
    <s v="L9"/>
    <n v="23001314"/>
    <n v="179823"/>
    <x v="8"/>
    <n v="2050"/>
    <n v="0.65"/>
    <n v="1332.5"/>
    <n v="1142"/>
    <n v="190.5"/>
    <m/>
    <m/>
    <n v="4.99"/>
    <n v="10229.5"/>
  </r>
  <r>
    <x v="1"/>
    <x v="1"/>
    <m/>
    <m/>
    <m/>
    <x v="1"/>
    <m/>
    <s v="Total MJ2 Line L9"/>
    <n v="1332.5"/>
    <n v="1142"/>
    <n v="190.5"/>
    <m/>
    <m/>
    <s v=""/>
    <s v=""/>
  </r>
  <r>
    <x v="8"/>
    <x v="0"/>
    <s v="L1"/>
    <n v="23001353"/>
    <n v="180517"/>
    <x v="14"/>
    <n v="170"/>
    <n v="4.9800000000000004"/>
    <n v="846.6"/>
    <n v="667"/>
    <n v="179.6"/>
    <m/>
    <m/>
    <n v="6.34"/>
    <n v="1077.8"/>
  </r>
  <r>
    <x v="1"/>
    <x v="1"/>
    <m/>
    <m/>
    <m/>
    <x v="1"/>
    <m/>
    <s v="Total CBA Line L1"/>
    <n v="846.6"/>
    <n v="667"/>
    <n v="179.6"/>
    <m/>
    <m/>
    <s v=""/>
    <s v=""/>
  </r>
  <r>
    <x v="8"/>
    <x v="0"/>
    <s v="L2"/>
    <n v="23001340"/>
    <n v="180426"/>
    <x v="0"/>
    <n v="230"/>
    <n v="3.31"/>
    <n v="761.3"/>
    <n v="667"/>
    <n v="94.3"/>
    <m/>
    <m/>
    <n v="3.8"/>
    <n v="874"/>
  </r>
  <r>
    <x v="1"/>
    <x v="1"/>
    <m/>
    <m/>
    <m/>
    <x v="1"/>
    <m/>
    <s v="Total CBA Line L2"/>
    <n v="761.3"/>
    <n v="667"/>
    <n v="94.3"/>
    <m/>
    <m/>
    <s v=""/>
    <s v=""/>
  </r>
  <r>
    <x v="8"/>
    <x v="0"/>
    <s v="L3"/>
    <n v="23001293"/>
    <n v="180293"/>
    <x v="0"/>
    <n v="475"/>
    <n v="1.54"/>
    <n v="731.5"/>
    <n v="667"/>
    <n v="64.5"/>
    <m/>
    <m/>
    <n v="1.65"/>
    <n v="783.75"/>
  </r>
  <r>
    <x v="1"/>
    <x v="1"/>
    <m/>
    <m/>
    <m/>
    <x v="1"/>
    <m/>
    <s v="Total CBA Line L3"/>
    <n v="731.5"/>
    <n v="667"/>
    <n v="64.5"/>
    <m/>
    <m/>
    <s v=""/>
    <s v=""/>
  </r>
  <r>
    <x v="8"/>
    <x v="2"/>
    <s v="L1"/>
    <n v="23001493"/>
    <n v="180097"/>
    <x v="2"/>
    <n v="85"/>
    <n v="3.7"/>
    <n v="314.5"/>
    <m/>
    <m/>
    <m/>
    <m/>
    <n v="0"/>
    <n v="0"/>
  </r>
  <r>
    <x v="8"/>
    <x v="2"/>
    <s v="L1"/>
    <n v="23001416"/>
    <n v="180313"/>
    <x v="2"/>
    <n v="175"/>
    <n v="3.7"/>
    <n v="647.5"/>
    <n v="549"/>
    <n v="413"/>
    <m/>
    <m/>
    <n v="7.18"/>
    <n v="1256.5"/>
  </r>
  <r>
    <x v="1"/>
    <x v="1"/>
    <m/>
    <m/>
    <m/>
    <x v="1"/>
    <m/>
    <s v="Total CHW Line L1"/>
    <n v="962"/>
    <n v="549"/>
    <n v="413"/>
    <m/>
    <m/>
    <s v=""/>
    <s v=""/>
  </r>
  <r>
    <x v="8"/>
    <x v="2"/>
    <s v="L2"/>
    <n v="23001467"/>
    <n v="179592"/>
    <x v="2"/>
    <n v="1"/>
    <n v="4.5"/>
    <n v="4.5"/>
    <m/>
    <m/>
    <m/>
    <m/>
    <n v="3.8"/>
    <n v="3.8"/>
  </r>
  <r>
    <x v="8"/>
    <x v="2"/>
    <s v="L2"/>
    <n v="23001465"/>
    <n v="179653"/>
    <x v="2"/>
    <n v="51"/>
    <n v="4.5"/>
    <n v="229.5"/>
    <m/>
    <m/>
    <m/>
    <m/>
    <n v="10.94"/>
    <n v="557.93999999999994"/>
  </r>
  <r>
    <x v="8"/>
    <x v="2"/>
    <s v="L2"/>
    <n v="23001466"/>
    <n v="179903"/>
    <x v="2"/>
    <n v="7"/>
    <n v="4.5"/>
    <n v="31.5"/>
    <m/>
    <m/>
    <m/>
    <m/>
    <n v="3.2"/>
    <n v="22.400000000000002"/>
  </r>
  <r>
    <x v="8"/>
    <x v="2"/>
    <s v="L2"/>
    <n v="23001810"/>
    <n v="180501"/>
    <x v="2"/>
    <n v="101"/>
    <n v="4.5"/>
    <n v="454.5"/>
    <n v="549"/>
    <n v="171"/>
    <m/>
    <m/>
    <n v="10.72"/>
    <n v="1082.72"/>
  </r>
  <r>
    <x v="1"/>
    <x v="1"/>
    <m/>
    <m/>
    <m/>
    <x v="1"/>
    <m/>
    <s v="Total CHW Line L2"/>
    <n v="720"/>
    <n v="549"/>
    <n v="171"/>
    <m/>
    <m/>
    <s v=""/>
    <s v=""/>
  </r>
  <r>
    <x v="8"/>
    <x v="2"/>
    <s v="L3"/>
    <n v="23001448"/>
    <n v="179898"/>
    <x v="2"/>
    <n v="7"/>
    <n v="4.8"/>
    <n v="33.6"/>
    <m/>
    <m/>
    <m/>
    <m/>
    <n v="0.6"/>
    <n v="4.2"/>
  </r>
  <r>
    <x v="8"/>
    <x v="2"/>
    <s v="L3"/>
    <n v="23001452"/>
    <n v="179900"/>
    <x v="2"/>
    <n v="11"/>
    <n v="5"/>
    <n v="55"/>
    <m/>
    <m/>
    <m/>
    <m/>
    <n v="1.95"/>
    <n v="21.45"/>
  </r>
  <r>
    <x v="8"/>
    <x v="2"/>
    <s v="L3"/>
    <n v="23001446"/>
    <n v="180105"/>
    <x v="2"/>
    <n v="106"/>
    <n v="5"/>
    <n v="530"/>
    <n v="549"/>
    <n v="69.599999999999994"/>
    <m/>
    <m/>
    <n v="0.25"/>
    <n v="26.5"/>
  </r>
  <r>
    <x v="1"/>
    <x v="1"/>
    <m/>
    <m/>
    <m/>
    <x v="1"/>
    <m/>
    <s v="Total CHW Line L3"/>
    <n v="618.6"/>
    <n v="549"/>
    <n v="69.599999999999994"/>
    <m/>
    <m/>
    <s v=""/>
    <s v=""/>
  </r>
  <r>
    <x v="8"/>
    <x v="2"/>
    <s v="L4"/>
    <n v="23001480"/>
    <n v="180131"/>
    <x v="2"/>
    <n v="220"/>
    <n v="1.65"/>
    <n v="363"/>
    <n v="549"/>
    <n v="-186"/>
    <m/>
    <m/>
    <n v="1.85"/>
    <n v="407"/>
  </r>
  <r>
    <x v="1"/>
    <x v="1"/>
    <m/>
    <m/>
    <m/>
    <x v="1"/>
    <m/>
    <s v="Total CHW Line L4"/>
    <n v="363"/>
    <n v="549"/>
    <n v="-186"/>
    <m/>
    <s v="Target tercapai, cost tidak"/>
    <s v=""/>
    <s v=""/>
  </r>
  <r>
    <x v="8"/>
    <x v="3"/>
    <s v="L3"/>
    <n v="23001085"/>
    <n v="180036"/>
    <x v="3"/>
    <n v="400"/>
    <n v="1.1000000000000001"/>
    <n v="440"/>
    <m/>
    <m/>
    <m/>
    <m/>
    <n v="2.61"/>
    <n v="1044"/>
  </r>
  <r>
    <x v="8"/>
    <x v="3"/>
    <s v="L3"/>
    <n v="23001064"/>
    <n v="180316"/>
    <x v="3"/>
    <n v="396"/>
    <n v="3"/>
    <n v="1188"/>
    <n v="874"/>
    <n v="754"/>
    <m/>
    <m/>
    <n v="8.93"/>
    <n v="3536.2799999999997"/>
  </r>
  <r>
    <x v="1"/>
    <x v="1"/>
    <m/>
    <m/>
    <m/>
    <x v="1"/>
    <m/>
    <s v="Total CJL Line L3"/>
    <n v="1628"/>
    <n v="874"/>
    <n v="754"/>
    <m/>
    <m/>
    <s v=""/>
    <s v=""/>
  </r>
  <r>
    <x v="8"/>
    <x v="4"/>
    <s v="L1"/>
    <n v="23001384"/>
    <n v="180547"/>
    <x v="0"/>
    <n v="110"/>
    <n v="3.94"/>
    <n v="433.4"/>
    <n v="667"/>
    <n v="-233.6"/>
    <m/>
    <m/>
    <n v="3.7"/>
    <n v="407"/>
  </r>
  <r>
    <x v="1"/>
    <x v="1"/>
    <m/>
    <m/>
    <m/>
    <x v="1"/>
    <m/>
    <s v="Total CNJ2 Line L1"/>
    <n v="433.4"/>
    <n v="667"/>
    <n v="-233.6"/>
    <m/>
    <s v="Target tercapai, cost tidak"/>
    <s v=""/>
    <s v=""/>
  </r>
  <r>
    <x v="8"/>
    <x v="4"/>
    <s v="L2"/>
    <n v="23001239"/>
    <n v="179912"/>
    <x v="0"/>
    <n v="180"/>
    <n v="0.23"/>
    <n v="41.4"/>
    <m/>
    <m/>
    <m/>
    <m/>
    <n v="0.24"/>
    <n v="43.199999999999996"/>
  </r>
  <r>
    <x v="8"/>
    <x v="4"/>
    <s v="L2"/>
    <n v="23001382"/>
    <n v="180545"/>
    <x v="0"/>
    <n v="1020"/>
    <n v="0.28999999999999998"/>
    <n v="295.8"/>
    <n v="333.5"/>
    <n v="3.7"/>
    <m/>
    <m/>
    <n v="0.3"/>
    <n v="306"/>
  </r>
  <r>
    <x v="1"/>
    <x v="1"/>
    <m/>
    <m/>
    <m/>
    <x v="1"/>
    <m/>
    <s v="Total CNJ2 Line L2"/>
    <n v="337.2"/>
    <n v="333.5"/>
    <n v="3.7"/>
    <m/>
    <m/>
    <s v=""/>
    <s v=""/>
  </r>
  <r>
    <x v="8"/>
    <x v="4"/>
    <s v="L3"/>
    <n v="23001368"/>
    <n v="180523"/>
    <x v="0"/>
    <n v="400"/>
    <n v="1.54"/>
    <n v="616"/>
    <n v="667"/>
    <n v="-51"/>
    <m/>
    <m/>
    <n v="1.65"/>
    <n v="660"/>
  </r>
  <r>
    <x v="1"/>
    <x v="1"/>
    <m/>
    <m/>
    <m/>
    <x v="1"/>
    <m/>
    <s v="Total CNJ2 Line L3"/>
    <n v="616"/>
    <n v="667"/>
    <n v="-51"/>
    <m/>
    <s v="Target tercapai, cost tidak"/>
    <s v=""/>
    <s v=""/>
  </r>
  <r>
    <x v="8"/>
    <x v="4"/>
    <s v="L4"/>
    <n v="23001415"/>
    <n v="180552"/>
    <x v="18"/>
    <n v="120"/>
    <n v="2.94"/>
    <n v="352.8"/>
    <n v="667"/>
    <n v="-314.2"/>
    <m/>
    <m/>
    <n v="8.6300000000000008"/>
    <n v="1035.6000000000001"/>
  </r>
  <r>
    <x v="1"/>
    <x v="1"/>
    <m/>
    <m/>
    <m/>
    <x v="1"/>
    <m/>
    <s v="Total CNJ2 Line L4"/>
    <n v="352.8"/>
    <n v="667"/>
    <n v="-314.2"/>
    <m/>
    <s v="Target tercapai, cost tidak"/>
    <s v=""/>
    <s v=""/>
  </r>
  <r>
    <x v="8"/>
    <x v="4"/>
    <s v="L5"/>
    <n v="23001414"/>
    <n v="180551"/>
    <x v="18"/>
    <n v="330"/>
    <n v="0.9"/>
    <n v="297"/>
    <n v="667"/>
    <n v="-370"/>
    <m/>
    <m/>
    <n v="2.67"/>
    <n v="881.1"/>
  </r>
  <r>
    <x v="1"/>
    <x v="1"/>
    <m/>
    <m/>
    <m/>
    <x v="1"/>
    <m/>
    <s v="Total CNJ2 Line L5"/>
    <n v="297"/>
    <n v="667"/>
    <n v="-370"/>
    <m/>
    <s v="Target tercapai, cost tidak"/>
    <s v=""/>
    <s v=""/>
  </r>
  <r>
    <x v="8"/>
    <x v="4"/>
    <s v="L6"/>
    <n v="23001376"/>
    <n v="180535"/>
    <x v="0"/>
    <n v="465"/>
    <n v="1.49"/>
    <n v="692.85"/>
    <n v="667"/>
    <n v="25.85"/>
    <m/>
    <m/>
    <n v="1.6"/>
    <n v="744"/>
  </r>
  <r>
    <x v="1"/>
    <x v="1"/>
    <m/>
    <m/>
    <m/>
    <x v="1"/>
    <m/>
    <s v="Total CNJ2 Line L6"/>
    <n v="692.85"/>
    <n v="667"/>
    <n v="25.85"/>
    <m/>
    <m/>
    <s v=""/>
    <s v=""/>
  </r>
  <r>
    <x v="8"/>
    <x v="4"/>
    <s v="L7"/>
    <n v="23001373"/>
    <n v="180533"/>
    <x v="0"/>
    <n v="63"/>
    <n v="1.49"/>
    <n v="93.87"/>
    <m/>
    <m/>
    <m/>
    <m/>
    <n v="1.6"/>
    <n v="100.80000000000001"/>
  </r>
  <r>
    <x v="8"/>
    <x v="4"/>
    <s v="L7"/>
    <n v="23001376"/>
    <n v="180539"/>
    <x v="0"/>
    <n v="167"/>
    <n v="1.49"/>
    <n v="248.83"/>
    <n v="667"/>
    <n v="-324.3"/>
    <m/>
    <m/>
    <n v="1.6"/>
    <n v="267.2"/>
  </r>
  <r>
    <x v="1"/>
    <x v="1"/>
    <m/>
    <m/>
    <m/>
    <x v="1"/>
    <m/>
    <s v="Total CNJ2 Line L7"/>
    <n v="342.7"/>
    <n v="667"/>
    <n v="-324.3"/>
    <m/>
    <s v="Target tercapai, cost tidak"/>
    <s v=""/>
    <s v=""/>
  </r>
  <r>
    <x v="8"/>
    <x v="5"/>
    <s v="L1"/>
    <n v="23001105"/>
    <n v="180320"/>
    <x v="3"/>
    <n v="112"/>
    <n v="4.5"/>
    <n v="504"/>
    <n v="553"/>
    <n v="-49"/>
    <m/>
    <m/>
    <n v="10.67"/>
    <n v="1195.04"/>
  </r>
  <r>
    <x v="1"/>
    <x v="1"/>
    <m/>
    <m/>
    <m/>
    <x v="1"/>
    <m/>
    <s v="Total CVA Line L1"/>
    <n v="504"/>
    <n v="553"/>
    <n v="-49"/>
    <m/>
    <s v="Quality issue"/>
    <s v=""/>
    <s v=""/>
  </r>
  <r>
    <x v="8"/>
    <x v="5"/>
    <s v="L10"/>
    <n v="23001393"/>
    <n v="180575"/>
    <x v="6"/>
    <n v="1400"/>
    <n v="0.39"/>
    <n v="546"/>
    <n v="553"/>
    <n v="-7"/>
    <m/>
    <m/>
    <n v="0.98"/>
    <n v="1372"/>
  </r>
  <r>
    <x v="1"/>
    <x v="1"/>
    <m/>
    <m/>
    <m/>
    <x v="1"/>
    <m/>
    <s v="Total CVA Line L10"/>
    <n v="546"/>
    <n v="553"/>
    <n v="-7"/>
    <m/>
    <s v="Quality issue"/>
    <s v=""/>
    <s v=""/>
  </r>
  <r>
    <x v="8"/>
    <x v="5"/>
    <s v="L2"/>
    <n v="23001105"/>
    <n v="180320"/>
    <x v="3"/>
    <n v="112"/>
    <n v="4.5"/>
    <n v="504"/>
    <n v="553"/>
    <n v="-49"/>
    <m/>
    <m/>
    <n v="10.67"/>
    <n v="1195.04"/>
  </r>
  <r>
    <x v="1"/>
    <x v="1"/>
    <m/>
    <m/>
    <m/>
    <x v="1"/>
    <m/>
    <s v="Total CVA Line L2"/>
    <n v="504"/>
    <n v="553"/>
    <n v="-49"/>
    <m/>
    <s v="Quality issue"/>
    <s v=""/>
    <s v=""/>
  </r>
  <r>
    <x v="8"/>
    <x v="5"/>
    <s v="L3"/>
    <n v="23001393"/>
    <n v="180575"/>
    <x v="6"/>
    <n v="1690"/>
    <n v="0.39"/>
    <n v="659.1"/>
    <n v="553"/>
    <n v="106.1"/>
    <m/>
    <m/>
    <n v="0.98"/>
    <n v="1656.2"/>
  </r>
  <r>
    <x v="1"/>
    <x v="1"/>
    <m/>
    <m/>
    <m/>
    <x v="1"/>
    <m/>
    <s v="Total CVA Line L3"/>
    <n v="659.1"/>
    <n v="553"/>
    <n v="106.1"/>
    <m/>
    <m/>
    <s v=""/>
    <s v=""/>
  </r>
  <r>
    <x v="8"/>
    <x v="5"/>
    <s v="L4"/>
    <n v="23001393"/>
    <n v="180575"/>
    <x v="6"/>
    <n v="1690"/>
    <n v="0.39"/>
    <n v="659.1"/>
    <n v="553"/>
    <n v="106.1"/>
    <m/>
    <m/>
    <n v="0.98"/>
    <n v="1656.2"/>
  </r>
  <r>
    <x v="1"/>
    <x v="1"/>
    <m/>
    <m/>
    <m/>
    <x v="1"/>
    <m/>
    <s v="Total CVA Line L4"/>
    <n v="659.1"/>
    <n v="553"/>
    <n v="106.1"/>
    <m/>
    <m/>
    <s v=""/>
    <s v=""/>
  </r>
  <r>
    <x v="8"/>
    <x v="5"/>
    <s v="L5"/>
    <n v="23001393"/>
    <n v="180575"/>
    <x v="6"/>
    <n v="1820"/>
    <n v="0.39"/>
    <n v="709.8"/>
    <n v="553"/>
    <n v="156.80000000000001"/>
    <m/>
    <m/>
    <n v="0.98"/>
    <n v="1783.6"/>
  </r>
  <r>
    <x v="1"/>
    <x v="1"/>
    <m/>
    <m/>
    <m/>
    <x v="1"/>
    <m/>
    <s v="Total CVA Line L5"/>
    <n v="709.8"/>
    <n v="553"/>
    <n v="156.80000000000001"/>
    <m/>
    <m/>
    <s v=""/>
    <s v=""/>
  </r>
  <r>
    <x v="8"/>
    <x v="5"/>
    <s v="L6"/>
    <n v="23001393"/>
    <n v="180575"/>
    <x v="6"/>
    <n v="1640"/>
    <n v="0.39"/>
    <n v="639.6"/>
    <n v="553"/>
    <n v="86.6"/>
    <m/>
    <m/>
    <n v="0.98"/>
    <n v="1607.2"/>
  </r>
  <r>
    <x v="1"/>
    <x v="1"/>
    <m/>
    <m/>
    <m/>
    <x v="1"/>
    <m/>
    <s v="Total CVA Line L6"/>
    <n v="639.6"/>
    <n v="553"/>
    <n v="86.6"/>
    <m/>
    <m/>
    <s v=""/>
    <s v=""/>
  </r>
  <r>
    <x v="8"/>
    <x v="5"/>
    <s v="L7"/>
    <n v="23001054"/>
    <n v="179791"/>
    <x v="5"/>
    <n v="56"/>
    <n v="1.94"/>
    <n v="108.64"/>
    <m/>
    <m/>
    <m/>
    <m/>
    <n v="9.8699999999999992"/>
    <n v="552.71999999999991"/>
  </r>
  <r>
    <x v="8"/>
    <x v="5"/>
    <s v="L7"/>
    <n v="23001067"/>
    <n v="179801"/>
    <x v="5"/>
    <n v="81"/>
    <n v="2.5099999999999998"/>
    <n v="203.31"/>
    <n v="553"/>
    <n v="-241.05"/>
    <m/>
    <m/>
    <n v="10.72"/>
    <n v="868.32"/>
  </r>
  <r>
    <x v="1"/>
    <x v="1"/>
    <m/>
    <m/>
    <m/>
    <x v="1"/>
    <m/>
    <s v="Total CVA Line L7"/>
    <n v="311.95"/>
    <n v="553"/>
    <n v="-241.05"/>
    <m/>
    <s v="Quality issue"/>
    <s v=""/>
    <s v=""/>
  </r>
  <r>
    <x v="8"/>
    <x v="5"/>
    <s v="L8"/>
    <n v="23001067"/>
    <n v="179801"/>
    <x v="5"/>
    <n v="249"/>
    <n v="2.5099999999999998"/>
    <n v="624.99"/>
    <n v="553"/>
    <n v="71.989999999999995"/>
    <m/>
    <m/>
    <n v="10.72"/>
    <n v="2669.28"/>
  </r>
  <r>
    <x v="1"/>
    <x v="1"/>
    <m/>
    <m/>
    <m/>
    <x v="1"/>
    <m/>
    <s v="Total CVA Line L8"/>
    <n v="624.99"/>
    <n v="553"/>
    <n v="71.989999999999995"/>
    <m/>
    <m/>
    <s v=""/>
    <s v=""/>
  </r>
  <r>
    <x v="8"/>
    <x v="5"/>
    <s v="L9"/>
    <n v="23001393"/>
    <n v="180575"/>
    <x v="6"/>
    <n v="1365"/>
    <n v="0.39"/>
    <n v="532.35"/>
    <n v="553"/>
    <n v="-20.65"/>
    <m/>
    <m/>
    <n v="0.98"/>
    <n v="1337.7"/>
  </r>
  <r>
    <x v="1"/>
    <x v="1"/>
    <m/>
    <m/>
    <m/>
    <x v="1"/>
    <m/>
    <s v="Total CVA Line L9"/>
    <n v="532.35"/>
    <n v="553"/>
    <n v="-20.65"/>
    <m/>
    <s v="Quality issue"/>
    <s v=""/>
    <s v=""/>
  </r>
  <r>
    <x v="8"/>
    <x v="6"/>
    <s v="L1A"/>
    <n v="23001579"/>
    <n v="180217"/>
    <x v="8"/>
    <n v="30"/>
    <n v="0.68"/>
    <n v="20.399999999999999"/>
    <m/>
    <m/>
    <m/>
    <m/>
    <n v="5.5"/>
    <n v="165"/>
  </r>
  <r>
    <x v="8"/>
    <x v="6"/>
    <s v="L1A"/>
    <n v="23001580"/>
    <n v="180218"/>
    <x v="8"/>
    <n v="950"/>
    <n v="0.68"/>
    <n v="646"/>
    <m/>
    <m/>
    <m/>
    <m/>
    <n v="5.5"/>
    <n v="5225"/>
  </r>
  <r>
    <x v="8"/>
    <x v="6"/>
    <s v="L1A"/>
    <n v="23001581"/>
    <n v="180219"/>
    <x v="8"/>
    <n v="765"/>
    <n v="0.68"/>
    <n v="520.20000000000005"/>
    <n v="919"/>
    <n v="267.60000000000002"/>
    <m/>
    <m/>
    <n v="5.5"/>
    <n v="4207.5"/>
  </r>
  <r>
    <x v="1"/>
    <x v="1"/>
    <m/>
    <m/>
    <m/>
    <x v="1"/>
    <m/>
    <s v="Total KLB Line L1A"/>
    <n v="1186.5999999999999"/>
    <n v="919"/>
    <n v="267.60000000000002"/>
    <m/>
    <m/>
    <s v=""/>
    <s v=""/>
  </r>
  <r>
    <x v="8"/>
    <x v="6"/>
    <s v="L1B"/>
    <n v="23001577"/>
    <n v="180215"/>
    <x v="8"/>
    <n v="30"/>
    <n v="0.68"/>
    <n v="20.399999999999999"/>
    <m/>
    <m/>
    <m/>
    <m/>
    <n v="5.5"/>
    <n v="165"/>
  </r>
  <r>
    <x v="8"/>
    <x v="6"/>
    <s v="L1B"/>
    <n v="23001579"/>
    <n v="180217"/>
    <x v="8"/>
    <n v="1485"/>
    <n v="0.68"/>
    <n v="1009.8"/>
    <m/>
    <m/>
    <m/>
    <m/>
    <n v="5.5"/>
    <n v="8167.5"/>
  </r>
  <r>
    <x v="8"/>
    <x v="6"/>
    <s v="L1B"/>
    <n v="23001580"/>
    <n v="180218"/>
    <x v="8"/>
    <n v="515"/>
    <n v="0.68"/>
    <n v="350.2"/>
    <n v="919"/>
    <n v="461.4"/>
    <m/>
    <m/>
    <n v="5.5"/>
    <n v="2832.5"/>
  </r>
  <r>
    <x v="1"/>
    <x v="1"/>
    <m/>
    <m/>
    <m/>
    <x v="1"/>
    <m/>
    <s v="Total KLB Line L1B"/>
    <n v="1380.4"/>
    <n v="919"/>
    <n v="461.4"/>
    <m/>
    <m/>
    <s v=""/>
    <s v=""/>
  </r>
  <r>
    <x v="8"/>
    <x v="6"/>
    <s v="L2A"/>
    <n v="23001574"/>
    <n v="180212"/>
    <x v="8"/>
    <n v="45"/>
    <n v="0.68"/>
    <n v="30.6"/>
    <m/>
    <m/>
    <m/>
    <m/>
    <n v="5.45"/>
    <n v="245.25"/>
  </r>
  <r>
    <x v="8"/>
    <x v="6"/>
    <s v="L2A"/>
    <n v="23001575"/>
    <n v="180213"/>
    <x v="8"/>
    <n v="10"/>
    <n v="0.66"/>
    <n v="6.6"/>
    <m/>
    <m/>
    <m/>
    <m/>
    <n v="5.9"/>
    <n v="59"/>
  </r>
  <r>
    <x v="8"/>
    <x v="6"/>
    <s v="L2A"/>
    <n v="23001577"/>
    <n v="180215"/>
    <x v="8"/>
    <n v="100"/>
    <n v="0.68"/>
    <n v="68"/>
    <m/>
    <m/>
    <m/>
    <m/>
    <n v="5.5"/>
    <n v="550"/>
  </r>
  <r>
    <x v="8"/>
    <x v="6"/>
    <s v="L2A"/>
    <n v="23001578"/>
    <n v="180216"/>
    <x v="8"/>
    <n v="5"/>
    <n v="0.66"/>
    <n v="3.3"/>
    <m/>
    <m/>
    <m/>
    <m/>
    <n v="5.94"/>
    <n v="29.700000000000003"/>
  </r>
  <r>
    <x v="8"/>
    <x v="6"/>
    <s v="L2A"/>
    <n v="23001579"/>
    <n v="180217"/>
    <x v="8"/>
    <n v="1840"/>
    <n v="0.68"/>
    <n v="1251.2"/>
    <n v="919"/>
    <n v="440.7"/>
    <m/>
    <m/>
    <n v="5.5"/>
    <n v="10120"/>
  </r>
  <r>
    <x v="1"/>
    <x v="1"/>
    <m/>
    <m/>
    <m/>
    <x v="1"/>
    <m/>
    <s v="Total KLB Line L2A"/>
    <n v="1359.7"/>
    <n v="919"/>
    <n v="440.7"/>
    <m/>
    <m/>
    <s v=""/>
    <s v=""/>
  </r>
  <r>
    <x v="8"/>
    <x v="6"/>
    <s v="L2B"/>
    <n v="23001574"/>
    <n v="180212"/>
    <x v="8"/>
    <n v="5"/>
    <n v="0.68"/>
    <n v="3.4"/>
    <m/>
    <m/>
    <m/>
    <m/>
    <n v="5.45"/>
    <n v="27.25"/>
  </r>
  <r>
    <x v="8"/>
    <x v="6"/>
    <s v="L2B"/>
    <n v="23001577"/>
    <n v="180215"/>
    <x v="8"/>
    <n v="1525"/>
    <n v="0.68"/>
    <n v="1037"/>
    <m/>
    <m/>
    <m/>
    <m/>
    <n v="5.5"/>
    <n v="8387.5"/>
  </r>
  <r>
    <x v="8"/>
    <x v="6"/>
    <s v="L2B"/>
    <n v="23001578"/>
    <n v="180216"/>
    <x v="8"/>
    <n v="45"/>
    <n v="0.66"/>
    <n v="29.7"/>
    <m/>
    <m/>
    <m/>
    <m/>
    <n v="5.94"/>
    <n v="267.3"/>
  </r>
  <r>
    <x v="8"/>
    <x v="6"/>
    <s v="L2B"/>
    <n v="23001579"/>
    <n v="180217"/>
    <x v="8"/>
    <n v="75"/>
    <n v="0.68"/>
    <n v="51"/>
    <n v="919"/>
    <n v="202.1"/>
    <m/>
    <m/>
    <n v="5.5"/>
    <n v="412.5"/>
  </r>
  <r>
    <x v="1"/>
    <x v="1"/>
    <m/>
    <m/>
    <m/>
    <x v="1"/>
    <m/>
    <s v="Total KLB Line L2B"/>
    <n v="1121.0999999999999"/>
    <n v="919"/>
    <n v="202.1"/>
    <m/>
    <m/>
    <s v=""/>
    <s v=""/>
  </r>
  <r>
    <x v="8"/>
    <x v="6"/>
    <s v="L3A"/>
    <n v="23001574"/>
    <n v="180212"/>
    <x v="8"/>
    <n v="55"/>
    <n v="0.68"/>
    <n v="37.4"/>
    <m/>
    <m/>
    <m/>
    <m/>
    <n v="5.45"/>
    <n v="299.75"/>
  </r>
  <r>
    <x v="8"/>
    <x v="6"/>
    <s v="L3A"/>
    <n v="23001577"/>
    <n v="180215"/>
    <x v="8"/>
    <n v="150"/>
    <n v="0.68"/>
    <n v="102"/>
    <m/>
    <m/>
    <m/>
    <m/>
    <n v="5.5"/>
    <n v="825"/>
  </r>
  <r>
    <x v="8"/>
    <x v="6"/>
    <s v="L3A"/>
    <n v="23001578"/>
    <n v="180216"/>
    <x v="8"/>
    <n v="5"/>
    <n v="0.66"/>
    <n v="3.3"/>
    <m/>
    <m/>
    <m/>
    <m/>
    <n v="5.94"/>
    <n v="29.700000000000003"/>
  </r>
  <r>
    <x v="8"/>
    <x v="6"/>
    <s v="L3A"/>
    <n v="23001579"/>
    <n v="180217"/>
    <x v="8"/>
    <n v="2095"/>
    <n v="0.68"/>
    <n v="1424.6"/>
    <n v="919"/>
    <n v="648.29999999999995"/>
    <m/>
    <m/>
    <n v="5.5"/>
    <n v="11522.5"/>
  </r>
  <r>
    <x v="1"/>
    <x v="1"/>
    <m/>
    <m/>
    <m/>
    <x v="1"/>
    <m/>
    <s v="Total KLB Line L3A"/>
    <n v="1567.3"/>
    <n v="919"/>
    <n v="648.29999999999995"/>
    <m/>
    <m/>
    <s v=""/>
    <s v=""/>
  </r>
  <r>
    <x v="8"/>
    <x v="6"/>
    <s v="L3B"/>
    <n v="23001570"/>
    <n v="180207"/>
    <x v="8"/>
    <n v="13"/>
    <n v="0.68"/>
    <n v="8.84"/>
    <m/>
    <m/>
    <m/>
    <m/>
    <n v="5.45"/>
    <n v="70.850000000000009"/>
  </r>
  <r>
    <x v="8"/>
    <x v="6"/>
    <s v="L3B"/>
    <n v="23001571"/>
    <n v="180209"/>
    <x v="8"/>
    <n v="7"/>
    <n v="0.66"/>
    <n v="4.62"/>
    <m/>
    <m/>
    <m/>
    <m/>
    <n v="5.9"/>
    <n v="41.300000000000004"/>
  </r>
  <r>
    <x v="8"/>
    <x v="6"/>
    <s v="L3B"/>
    <n v="23001574"/>
    <n v="180212"/>
    <x v="8"/>
    <n v="20"/>
    <n v="0.68"/>
    <n v="13.6"/>
    <m/>
    <m/>
    <m/>
    <m/>
    <n v="5.45"/>
    <n v="109"/>
  </r>
  <r>
    <x v="8"/>
    <x v="6"/>
    <s v="L3B"/>
    <n v="23001577"/>
    <n v="180215"/>
    <x v="8"/>
    <n v="2050"/>
    <n v="0.68"/>
    <n v="1394"/>
    <m/>
    <m/>
    <m/>
    <m/>
    <n v="5.5"/>
    <n v="11275"/>
  </r>
  <r>
    <x v="8"/>
    <x v="6"/>
    <s v="L3B"/>
    <n v="23001578"/>
    <n v="180216"/>
    <x v="8"/>
    <n v="30"/>
    <n v="0.66"/>
    <n v="19.8"/>
    <m/>
    <m/>
    <m/>
    <m/>
    <n v="5.94"/>
    <n v="178.20000000000002"/>
  </r>
  <r>
    <x v="8"/>
    <x v="6"/>
    <s v="L3B"/>
    <n v="23001579"/>
    <n v="180217"/>
    <x v="8"/>
    <n v="95"/>
    <n v="0.68"/>
    <n v="64.599999999999994"/>
    <n v="919"/>
    <n v="586.46"/>
    <m/>
    <m/>
    <n v="5.5"/>
    <n v="522.5"/>
  </r>
  <r>
    <x v="1"/>
    <x v="1"/>
    <m/>
    <m/>
    <m/>
    <x v="1"/>
    <m/>
    <s v="Total KLB Line L3B"/>
    <n v="1505.46"/>
    <n v="919"/>
    <n v="586.46"/>
    <m/>
    <m/>
    <s v=""/>
    <s v=""/>
  </r>
  <r>
    <x v="8"/>
    <x v="7"/>
    <s v="L1"/>
    <n v="23001318"/>
    <n v="180123"/>
    <x v="14"/>
    <n v="5"/>
    <n v="5"/>
    <n v="25"/>
    <m/>
    <m/>
    <m/>
    <m/>
    <n v="5.95"/>
    <n v="29.75"/>
  </r>
  <r>
    <x v="8"/>
    <x v="7"/>
    <s v="L1"/>
    <n v="23001667"/>
    <n v="180355"/>
    <x v="8"/>
    <n v="350"/>
    <n v="0.68"/>
    <n v="238"/>
    <n v="1055"/>
    <n v="-792"/>
    <m/>
    <m/>
    <n v="5.5"/>
    <n v="1925"/>
  </r>
  <r>
    <x v="1"/>
    <x v="1"/>
    <m/>
    <m/>
    <m/>
    <x v="1"/>
    <m/>
    <s v="Total MJ1 Line L1"/>
    <n v="263"/>
    <n v="1055"/>
    <n v="-792"/>
    <m/>
    <s v="Output persiapan kurang"/>
    <s v=""/>
    <s v=""/>
  </r>
  <r>
    <x v="8"/>
    <x v="7"/>
    <s v="L11"/>
    <n v="23001099"/>
    <n v="180572"/>
    <x v="3"/>
    <n v="80"/>
    <n v="3.79"/>
    <n v="303.2"/>
    <n v="1055"/>
    <n v="-751.8"/>
    <m/>
    <m/>
    <n v="9.7200000000000006"/>
    <n v="777.6"/>
  </r>
  <r>
    <x v="1"/>
    <x v="1"/>
    <m/>
    <m/>
    <m/>
    <x v="1"/>
    <m/>
    <s v="Total MJ1 Line L11"/>
    <n v="303.2"/>
    <n v="1055"/>
    <n v="-751.8"/>
    <m/>
    <s v="Issue preparation (material blm datang, belum PPM, belum approve jalan produksi)"/>
    <s v=""/>
    <s v=""/>
  </r>
  <r>
    <x v="8"/>
    <x v="7"/>
    <s v="L12"/>
    <n v="23001667"/>
    <n v="180355"/>
    <x v="8"/>
    <n v="373"/>
    <n v="0.68"/>
    <n v="253.64"/>
    <n v="1055"/>
    <n v="-801.36"/>
    <m/>
    <m/>
    <n v="5.5"/>
    <n v="2051.5"/>
  </r>
  <r>
    <x v="1"/>
    <x v="1"/>
    <m/>
    <m/>
    <m/>
    <x v="1"/>
    <m/>
    <s v="Total MJ1 Line L12"/>
    <n v="253.64"/>
    <n v="1055"/>
    <n v="-801.36"/>
    <m/>
    <s v="Issue preparation (material blm datang, belum PPM, belum approve jalan produksi)"/>
    <s v=""/>
    <s v=""/>
  </r>
  <r>
    <x v="8"/>
    <x v="7"/>
    <s v="L2"/>
    <n v="23001343"/>
    <n v="180343"/>
    <x v="20"/>
    <n v="110"/>
    <n v="3.11"/>
    <n v="342.1"/>
    <n v="1055"/>
    <n v="-712.9"/>
    <m/>
    <m/>
    <n v="3.99"/>
    <n v="438.90000000000003"/>
  </r>
  <r>
    <x v="1"/>
    <x v="1"/>
    <m/>
    <m/>
    <m/>
    <x v="1"/>
    <m/>
    <s v="Total MJ1 Line L2"/>
    <n v="342.1"/>
    <n v="1055"/>
    <n v="-712.9"/>
    <m/>
    <s v="Output persiapan kurang"/>
    <s v=""/>
    <s v=""/>
  </r>
  <r>
    <x v="8"/>
    <x v="7"/>
    <s v="L3"/>
    <n v="23001341"/>
    <n v="180341"/>
    <x v="20"/>
    <n v="54"/>
    <n v="2.2599999999999998"/>
    <n v="122.04"/>
    <m/>
    <m/>
    <m/>
    <m/>
    <n v="3.12"/>
    <n v="168.48000000000002"/>
  </r>
  <r>
    <x v="8"/>
    <x v="7"/>
    <s v="L3"/>
    <n v="23001343"/>
    <n v="180343"/>
    <x v="20"/>
    <n v="141"/>
    <n v="3.11"/>
    <n v="438.51"/>
    <n v="1055"/>
    <n v="-494.45"/>
    <m/>
    <m/>
    <n v="3.99"/>
    <n v="562.59"/>
  </r>
  <r>
    <x v="1"/>
    <x v="1"/>
    <m/>
    <m/>
    <m/>
    <x v="1"/>
    <m/>
    <s v="Total MJ1 Line L3"/>
    <n v="560.54999999999995"/>
    <n v="1055"/>
    <n v="-494.45"/>
    <m/>
    <s v="Ganti style"/>
    <s v=""/>
    <s v=""/>
  </r>
  <r>
    <x v="8"/>
    <x v="7"/>
    <s v="L4"/>
    <n v="23001073"/>
    <n v="179568"/>
    <x v="9"/>
    <n v="215"/>
    <n v="3.05"/>
    <n v="655.75"/>
    <m/>
    <m/>
    <m/>
    <m/>
    <n v="7.36"/>
    <n v="1582.4"/>
  </r>
  <r>
    <x v="8"/>
    <x v="7"/>
    <s v="L4"/>
    <n v="23001085"/>
    <n v="179570"/>
    <x v="9"/>
    <n v="38"/>
    <n v="4.1500000000000004"/>
    <n v="157.69999999999999"/>
    <m/>
    <m/>
    <m/>
    <m/>
    <n v="2.61"/>
    <n v="99.179999999999993"/>
  </r>
  <r>
    <x v="8"/>
    <x v="7"/>
    <s v="L4"/>
    <n v="23001379"/>
    <n v="180542"/>
    <x v="0"/>
    <n v="140"/>
    <n v="2.85"/>
    <n v="399"/>
    <n v="1055"/>
    <n v="157.44999999999999"/>
    <m/>
    <m/>
    <n v="3"/>
    <n v="420"/>
  </r>
  <r>
    <x v="1"/>
    <x v="1"/>
    <m/>
    <m/>
    <m/>
    <x v="1"/>
    <m/>
    <s v="Total MJ1 Line L4"/>
    <n v="1212.45"/>
    <n v="1055"/>
    <n v="157.44999999999999"/>
    <m/>
    <m/>
    <s v=""/>
    <s v=""/>
  </r>
  <r>
    <x v="8"/>
    <x v="7"/>
    <s v="L5"/>
    <n v="23001387"/>
    <n v="180445"/>
    <x v="21"/>
    <n v="5"/>
    <n v="12.47"/>
    <n v="62.35"/>
    <m/>
    <m/>
    <m/>
    <m/>
    <n v="20.239999999999998"/>
    <n v="101.19999999999999"/>
  </r>
  <r>
    <x v="8"/>
    <x v="7"/>
    <s v="L5"/>
    <n v="23001391"/>
    <n v="180447"/>
    <x v="21"/>
    <n v="9"/>
    <n v="12.47"/>
    <n v="112.23"/>
    <m/>
    <m/>
    <m/>
    <m/>
    <n v="20.239999999999998"/>
    <n v="182.16"/>
  </r>
  <r>
    <x v="8"/>
    <x v="7"/>
    <s v="L5"/>
    <n v="23001458"/>
    <n v="180602"/>
    <x v="21"/>
    <n v="86"/>
    <n v="12.47"/>
    <n v="1072.42"/>
    <n v="1055"/>
    <n v="192"/>
    <m/>
    <m/>
    <n v="20.239999999999998"/>
    <n v="1740.6399999999999"/>
  </r>
  <r>
    <x v="1"/>
    <x v="1"/>
    <m/>
    <m/>
    <m/>
    <x v="1"/>
    <m/>
    <s v="Total MJ1 Line L5"/>
    <n v="1247"/>
    <n v="1055"/>
    <n v="192"/>
    <m/>
    <m/>
    <s v=""/>
    <s v=""/>
  </r>
  <r>
    <x v="8"/>
    <x v="7"/>
    <s v="L6"/>
    <n v="23001387"/>
    <n v="180445"/>
    <x v="21"/>
    <n v="5"/>
    <n v="12.47"/>
    <n v="62.35"/>
    <m/>
    <m/>
    <m/>
    <m/>
    <n v="20.239999999999998"/>
    <n v="101.19999999999999"/>
  </r>
  <r>
    <x v="8"/>
    <x v="7"/>
    <s v="L6"/>
    <n v="23001391"/>
    <n v="180447"/>
    <x v="21"/>
    <n v="8"/>
    <n v="12.47"/>
    <n v="99.76"/>
    <m/>
    <m/>
    <m/>
    <m/>
    <n v="20.239999999999998"/>
    <n v="161.91999999999999"/>
  </r>
  <r>
    <x v="8"/>
    <x v="7"/>
    <s v="L6"/>
    <n v="23001458"/>
    <n v="180602"/>
    <x v="21"/>
    <n v="87"/>
    <n v="12.47"/>
    <n v="1084.8900000000001"/>
    <n v="1055"/>
    <n v="192"/>
    <m/>
    <m/>
    <n v="20.239999999999998"/>
    <n v="1760.8799999999999"/>
  </r>
  <r>
    <x v="1"/>
    <x v="1"/>
    <m/>
    <m/>
    <m/>
    <x v="1"/>
    <m/>
    <s v="Total MJ1 Line L6"/>
    <n v="1247"/>
    <n v="1055"/>
    <n v="192"/>
    <m/>
    <m/>
    <s v=""/>
    <s v=""/>
  </r>
  <r>
    <x v="8"/>
    <x v="8"/>
    <s v="L1"/>
    <n v="23001432"/>
    <n v="179759"/>
    <x v="8"/>
    <n v="1195"/>
    <n v="0.65"/>
    <n v="776.75"/>
    <m/>
    <m/>
    <m/>
    <m/>
    <n v="6.54"/>
    <n v="7815.3"/>
  </r>
  <r>
    <x v="8"/>
    <x v="8"/>
    <s v="L1"/>
    <n v="23001433"/>
    <n v="179760"/>
    <x v="8"/>
    <n v="125"/>
    <n v="0.65"/>
    <n v="81.25"/>
    <n v="1142"/>
    <n v="-284"/>
    <m/>
    <m/>
    <n v="7.03"/>
    <n v="878.75"/>
  </r>
  <r>
    <x v="1"/>
    <x v="1"/>
    <m/>
    <m/>
    <m/>
    <x v="1"/>
    <m/>
    <s v="Total MJ2 Line L1"/>
    <n v="858"/>
    <n v="1142"/>
    <n v="-284"/>
    <m/>
    <s v="Absensi"/>
    <s v=""/>
    <s v=""/>
  </r>
  <r>
    <x v="8"/>
    <x v="8"/>
    <s v="L10"/>
    <n v="23001314"/>
    <n v="179823"/>
    <x v="8"/>
    <n v="1850"/>
    <n v="0.65"/>
    <n v="1202.5"/>
    <n v="1142"/>
    <n v="60.5"/>
    <m/>
    <m/>
    <n v="4.99"/>
    <n v="9231.5"/>
  </r>
  <r>
    <x v="1"/>
    <x v="1"/>
    <m/>
    <m/>
    <m/>
    <x v="1"/>
    <m/>
    <s v="Total MJ2 Line L10"/>
    <n v="1202.5"/>
    <n v="1142"/>
    <n v="60.5"/>
    <m/>
    <m/>
    <s v=""/>
    <s v=""/>
  </r>
  <r>
    <x v="8"/>
    <x v="8"/>
    <s v="L11"/>
    <n v="23001314"/>
    <n v="179823"/>
    <x v="8"/>
    <n v="1850"/>
    <n v="0.65"/>
    <n v="1202.5"/>
    <n v="1142"/>
    <n v="60.5"/>
    <m/>
    <m/>
    <n v="4.99"/>
    <n v="9231.5"/>
  </r>
  <r>
    <x v="1"/>
    <x v="1"/>
    <m/>
    <m/>
    <m/>
    <x v="1"/>
    <m/>
    <s v="Total MJ2 Line L11"/>
    <n v="1202.5"/>
    <n v="1142"/>
    <n v="60.5"/>
    <m/>
    <m/>
    <s v=""/>
    <s v=""/>
  </r>
  <r>
    <x v="8"/>
    <x v="8"/>
    <s v="L12"/>
    <n v="23001313"/>
    <n v="179822"/>
    <x v="8"/>
    <n v="103"/>
    <n v="0.65"/>
    <n v="66.95"/>
    <m/>
    <m/>
    <m/>
    <m/>
    <n v="4.99"/>
    <n v="513.97"/>
  </r>
  <r>
    <x v="8"/>
    <x v="8"/>
    <s v="L12"/>
    <n v="23001314"/>
    <n v="179823"/>
    <x v="8"/>
    <n v="2377"/>
    <n v="0.65"/>
    <n v="1545.05"/>
    <m/>
    <m/>
    <m/>
    <m/>
    <n v="4.99"/>
    <n v="11861.230000000001"/>
  </r>
  <r>
    <x v="8"/>
    <x v="8"/>
    <s v="L12"/>
    <n v="23001618"/>
    <n v="180257"/>
    <x v="8"/>
    <n v="110"/>
    <n v="0.93"/>
    <n v="102.3"/>
    <m/>
    <m/>
    <m/>
    <m/>
    <n v="6.73"/>
    <n v="740.30000000000007"/>
  </r>
  <r>
    <x v="8"/>
    <x v="8"/>
    <s v="L12"/>
    <n v="23001619"/>
    <n v="180258"/>
    <x v="8"/>
    <n v="10"/>
    <n v="0.93"/>
    <n v="9.3000000000000007"/>
    <n v="1142"/>
    <n v="581.6"/>
    <m/>
    <m/>
    <n v="7.3"/>
    <n v="73"/>
  </r>
  <r>
    <x v="1"/>
    <x v="1"/>
    <m/>
    <m/>
    <m/>
    <x v="1"/>
    <m/>
    <s v="Total MJ2 Line L12"/>
    <n v="1723.6"/>
    <n v="1142"/>
    <n v="581.6"/>
    <m/>
    <s v="Ganti style"/>
    <s v=""/>
    <s v=""/>
  </r>
  <r>
    <x v="8"/>
    <x v="8"/>
    <s v="L13"/>
    <n v="23001313"/>
    <n v="179822"/>
    <x v="8"/>
    <n v="102"/>
    <n v="0.65"/>
    <n v="66.3"/>
    <m/>
    <m/>
    <m/>
    <m/>
    <n v="4.99"/>
    <n v="508.98"/>
  </r>
  <r>
    <x v="8"/>
    <x v="8"/>
    <s v="L13"/>
    <n v="23001314"/>
    <n v="179823"/>
    <x v="8"/>
    <n v="2378"/>
    <n v="0.65"/>
    <n v="1545.7"/>
    <m/>
    <m/>
    <m/>
    <m/>
    <n v="4.99"/>
    <n v="11866.220000000001"/>
  </r>
  <r>
    <x v="8"/>
    <x v="8"/>
    <s v="L13"/>
    <n v="23001618"/>
    <n v="180257"/>
    <x v="8"/>
    <n v="110"/>
    <n v="0.93"/>
    <n v="102.3"/>
    <m/>
    <m/>
    <m/>
    <m/>
    <n v="6.73"/>
    <n v="740.30000000000007"/>
  </r>
  <r>
    <x v="8"/>
    <x v="8"/>
    <s v="L13"/>
    <n v="23001619"/>
    <n v="180258"/>
    <x v="8"/>
    <n v="10"/>
    <n v="0.93"/>
    <n v="9.3000000000000007"/>
    <n v="1142"/>
    <n v="581.6"/>
    <m/>
    <m/>
    <n v="7.3"/>
    <n v="73"/>
  </r>
  <r>
    <x v="1"/>
    <x v="1"/>
    <m/>
    <m/>
    <m/>
    <x v="1"/>
    <m/>
    <s v="Total MJ2 Line L13"/>
    <n v="1723.6"/>
    <n v="1142"/>
    <n v="581.6"/>
    <m/>
    <s v="Ganti style"/>
    <s v=""/>
    <s v=""/>
  </r>
  <r>
    <x v="8"/>
    <x v="8"/>
    <s v="L2"/>
    <n v="23001313"/>
    <n v="179822"/>
    <x v="8"/>
    <n v="1900"/>
    <n v="0.65"/>
    <n v="1235"/>
    <n v="1142"/>
    <n v="93"/>
    <m/>
    <m/>
    <n v="4.99"/>
    <n v="9481"/>
  </r>
  <r>
    <x v="1"/>
    <x v="1"/>
    <m/>
    <m/>
    <m/>
    <x v="1"/>
    <m/>
    <s v="Total MJ2 Line L2"/>
    <n v="1235"/>
    <n v="1142"/>
    <n v="93"/>
    <m/>
    <m/>
    <s v=""/>
    <s v=""/>
  </r>
  <r>
    <x v="8"/>
    <x v="8"/>
    <s v="L3"/>
    <n v="23001313"/>
    <n v="179822"/>
    <x v="8"/>
    <n v="1900"/>
    <n v="0.65"/>
    <n v="1235"/>
    <n v="1142"/>
    <n v="93"/>
    <m/>
    <m/>
    <n v="4.99"/>
    <n v="9481"/>
  </r>
  <r>
    <x v="1"/>
    <x v="1"/>
    <m/>
    <m/>
    <m/>
    <x v="1"/>
    <m/>
    <s v="Total MJ2 Line L3"/>
    <n v="1235"/>
    <n v="1142"/>
    <n v="93"/>
    <m/>
    <m/>
    <s v=""/>
    <s v=""/>
  </r>
  <r>
    <x v="8"/>
    <x v="8"/>
    <s v="L4"/>
    <n v="23001311"/>
    <n v="179820"/>
    <x v="8"/>
    <n v="1792"/>
    <n v="0.65"/>
    <n v="1164.8"/>
    <m/>
    <m/>
    <m/>
    <m/>
    <n v="1.3"/>
    <n v="2329.6"/>
  </r>
  <r>
    <x v="8"/>
    <x v="8"/>
    <s v="L4"/>
    <n v="23001313"/>
    <n v="179822"/>
    <x v="8"/>
    <n v="3"/>
    <n v="0.65"/>
    <n v="1.95"/>
    <m/>
    <m/>
    <m/>
    <m/>
    <n v="4.99"/>
    <n v="14.97"/>
  </r>
  <r>
    <x v="8"/>
    <x v="8"/>
    <s v="L4"/>
    <n v="23001612"/>
    <n v="180251"/>
    <x v="8"/>
    <n v="5"/>
    <n v="0.76"/>
    <n v="3.8"/>
    <n v="1142"/>
    <n v="28.55"/>
    <m/>
    <m/>
    <n v="5.99"/>
    <n v="29.950000000000003"/>
  </r>
  <r>
    <x v="1"/>
    <x v="1"/>
    <m/>
    <m/>
    <m/>
    <x v="1"/>
    <m/>
    <s v="Total MJ2 Line L4"/>
    <n v="1170.55"/>
    <n v="1142"/>
    <n v="28.55"/>
    <m/>
    <m/>
    <s v=""/>
    <s v=""/>
  </r>
  <r>
    <x v="8"/>
    <x v="8"/>
    <s v="L5"/>
    <n v="23001311"/>
    <n v="179820"/>
    <x v="8"/>
    <n v="1793"/>
    <n v="0.65"/>
    <n v="1165.45"/>
    <m/>
    <m/>
    <m/>
    <m/>
    <n v="1.3"/>
    <n v="2330.9"/>
  </r>
  <r>
    <x v="8"/>
    <x v="8"/>
    <s v="L5"/>
    <n v="23001313"/>
    <n v="179822"/>
    <x v="8"/>
    <n v="2"/>
    <n v="0.65"/>
    <n v="1.3"/>
    <m/>
    <m/>
    <m/>
    <m/>
    <n v="4.99"/>
    <n v="9.98"/>
  </r>
  <r>
    <x v="8"/>
    <x v="8"/>
    <s v="L5"/>
    <n v="23001612"/>
    <n v="180251"/>
    <x v="8"/>
    <n v="5"/>
    <n v="0.76"/>
    <n v="3.8"/>
    <n v="1142"/>
    <n v="28.55"/>
    <m/>
    <m/>
    <n v="5.99"/>
    <n v="29.950000000000003"/>
  </r>
  <r>
    <x v="1"/>
    <x v="1"/>
    <m/>
    <m/>
    <m/>
    <x v="1"/>
    <m/>
    <s v="Total MJ2 Line L5"/>
    <n v="1170.55"/>
    <n v="1142"/>
    <n v="28.55"/>
    <m/>
    <m/>
    <s v=""/>
    <s v=""/>
  </r>
  <r>
    <x v="8"/>
    <x v="8"/>
    <s v="L6"/>
    <n v="23001311"/>
    <n v="179820"/>
    <x v="8"/>
    <n v="1950"/>
    <n v="0.65"/>
    <n v="1267.5"/>
    <n v="1142"/>
    <n v="125.5"/>
    <m/>
    <m/>
    <n v="1.3"/>
    <n v="2535"/>
  </r>
  <r>
    <x v="1"/>
    <x v="1"/>
    <m/>
    <m/>
    <m/>
    <x v="1"/>
    <m/>
    <s v="Total MJ2 Line L6"/>
    <n v="1267.5"/>
    <n v="1142"/>
    <n v="125.5"/>
    <m/>
    <m/>
    <s v=""/>
    <s v=""/>
  </r>
  <r>
    <x v="8"/>
    <x v="8"/>
    <s v="L7"/>
    <n v="23001311"/>
    <n v="179820"/>
    <x v="8"/>
    <n v="1950"/>
    <n v="0.65"/>
    <n v="1267.5"/>
    <n v="1142"/>
    <n v="125.5"/>
    <m/>
    <m/>
    <n v="1.3"/>
    <n v="2535"/>
  </r>
  <r>
    <x v="1"/>
    <x v="1"/>
    <m/>
    <m/>
    <m/>
    <x v="1"/>
    <m/>
    <s v="Total MJ2 Line L7"/>
    <n v="1267.5"/>
    <n v="1142"/>
    <n v="125.5"/>
    <m/>
    <m/>
    <s v=""/>
    <s v=""/>
  </r>
  <r>
    <x v="8"/>
    <x v="8"/>
    <s v="L8"/>
    <n v="23001314"/>
    <n v="179823"/>
    <x v="8"/>
    <n v="1732"/>
    <n v="0.65"/>
    <n v="1125.8"/>
    <m/>
    <m/>
    <m/>
    <m/>
    <n v="4.99"/>
    <n v="8642.68"/>
  </r>
  <r>
    <x v="8"/>
    <x v="8"/>
    <s v="L8"/>
    <n v="23001620"/>
    <n v="180259"/>
    <x v="8"/>
    <n v="90"/>
    <n v="0.66"/>
    <n v="59.4"/>
    <m/>
    <m/>
    <m/>
    <m/>
    <n v="5.14"/>
    <n v="462.59999999999997"/>
  </r>
  <r>
    <x v="8"/>
    <x v="8"/>
    <s v="L8"/>
    <n v="23001622"/>
    <n v="180261"/>
    <x v="8"/>
    <n v="23"/>
    <n v="0.66"/>
    <n v="15.18"/>
    <m/>
    <m/>
    <m/>
    <m/>
    <n v="5.18"/>
    <n v="119.13999999999999"/>
  </r>
  <r>
    <x v="8"/>
    <x v="8"/>
    <s v="L8"/>
    <n v="23001625"/>
    <n v="180264"/>
    <x v="8"/>
    <n v="5"/>
    <n v="0.65"/>
    <n v="3.25"/>
    <n v="1142"/>
    <n v="61.63"/>
    <m/>
    <m/>
    <n v="5.72"/>
    <n v="28.599999999999998"/>
  </r>
  <r>
    <x v="1"/>
    <x v="1"/>
    <m/>
    <m/>
    <m/>
    <x v="1"/>
    <m/>
    <s v="Total MJ2 Line L8"/>
    <n v="1203.6300000000001"/>
    <n v="1142"/>
    <n v="61.63"/>
    <m/>
    <m/>
    <s v=""/>
    <s v=""/>
  </r>
  <r>
    <x v="8"/>
    <x v="8"/>
    <s v="L9"/>
    <n v="23001314"/>
    <n v="179823"/>
    <x v="8"/>
    <n v="1733"/>
    <n v="0.65"/>
    <n v="1126.45"/>
    <m/>
    <m/>
    <m/>
    <m/>
    <n v="4.99"/>
    <n v="8647.67"/>
  </r>
  <r>
    <x v="8"/>
    <x v="8"/>
    <s v="L9"/>
    <n v="23001620"/>
    <n v="180259"/>
    <x v="8"/>
    <n v="90"/>
    <n v="0.66"/>
    <n v="59.4"/>
    <m/>
    <m/>
    <m/>
    <m/>
    <n v="5.14"/>
    <n v="462.59999999999997"/>
  </r>
  <r>
    <x v="8"/>
    <x v="8"/>
    <s v="L9"/>
    <n v="23001622"/>
    <n v="180261"/>
    <x v="8"/>
    <n v="22"/>
    <n v="0.66"/>
    <n v="14.52"/>
    <m/>
    <m/>
    <m/>
    <m/>
    <n v="5.18"/>
    <n v="113.96"/>
  </r>
  <r>
    <x v="8"/>
    <x v="8"/>
    <s v="L9"/>
    <n v="23001625"/>
    <n v="180264"/>
    <x v="8"/>
    <n v="5"/>
    <n v="0.65"/>
    <n v="3.25"/>
    <n v="1142"/>
    <n v="61.62"/>
    <m/>
    <m/>
    <n v="5.72"/>
    <n v="28.599999999999998"/>
  </r>
  <r>
    <x v="1"/>
    <x v="1"/>
    <m/>
    <m/>
    <m/>
    <x v="1"/>
    <m/>
    <s v="Total MJ2 Line L9"/>
    <n v="1203.6199999999999"/>
    <n v="1142"/>
    <n v="61.62"/>
    <m/>
    <m/>
    <s v=""/>
    <s v=""/>
  </r>
  <r>
    <x v="8"/>
    <x v="0"/>
    <s v="L1"/>
    <n v="23001353"/>
    <n v="180517"/>
    <x v="14"/>
    <n v="120"/>
    <n v="4.9800000000000004"/>
    <n v="597.6"/>
    <n v="476.43"/>
    <n v="121.17"/>
    <m/>
    <m/>
    <n v="6.34"/>
    <n v="760.8"/>
  </r>
  <r>
    <x v="1"/>
    <x v="1"/>
    <m/>
    <m/>
    <m/>
    <x v="1"/>
    <m/>
    <s v="Total CBA Line L1"/>
    <n v="597.6"/>
    <n v="476.43"/>
    <n v="121.17"/>
    <m/>
    <m/>
    <s v=""/>
    <s v=""/>
  </r>
  <r>
    <x v="8"/>
    <x v="0"/>
    <s v="L2"/>
    <n v="23001340"/>
    <n v="180426"/>
    <x v="0"/>
    <n v="160"/>
    <n v="3.31"/>
    <n v="529.6"/>
    <n v="476.43"/>
    <n v="53.17"/>
    <m/>
    <m/>
    <n v="3.8"/>
    <n v="608"/>
  </r>
  <r>
    <x v="1"/>
    <x v="1"/>
    <m/>
    <m/>
    <m/>
    <x v="1"/>
    <m/>
    <s v="Total CBA Line L2"/>
    <n v="529.6"/>
    <n v="476.43"/>
    <n v="53.17"/>
    <m/>
    <m/>
    <s v=""/>
    <s v=""/>
  </r>
  <r>
    <x v="8"/>
    <x v="0"/>
    <s v="L3"/>
    <n v="23001293"/>
    <n v="180293"/>
    <x v="0"/>
    <n v="344"/>
    <n v="1.54"/>
    <n v="529.76"/>
    <n v="476.43"/>
    <n v="53.33"/>
    <m/>
    <m/>
    <n v="1.65"/>
    <n v="567.6"/>
  </r>
  <r>
    <x v="1"/>
    <x v="1"/>
    <m/>
    <m/>
    <m/>
    <x v="1"/>
    <m/>
    <s v="Total CBA Line L3"/>
    <n v="529.76"/>
    <n v="476.43"/>
    <n v="53.33"/>
    <m/>
    <m/>
    <s v=""/>
    <s v=""/>
  </r>
  <r>
    <x v="8"/>
    <x v="4"/>
    <s v="L1"/>
    <n v="23001384"/>
    <n v="180547"/>
    <x v="0"/>
    <n v="70"/>
    <n v="3.94"/>
    <n v="275.8"/>
    <n v="476.43"/>
    <n v="-200.63"/>
    <m/>
    <m/>
    <n v="3.7"/>
    <n v="259"/>
  </r>
  <r>
    <x v="1"/>
    <x v="1"/>
    <m/>
    <m/>
    <m/>
    <x v="1"/>
    <m/>
    <s v="Total CNJ2 Line L1"/>
    <n v="275.8"/>
    <n v="476.43"/>
    <n v="-200.63"/>
    <m/>
    <s v="Ganti style"/>
    <s v=""/>
    <s v=""/>
  </r>
  <r>
    <x v="8"/>
    <x v="4"/>
    <s v="L2"/>
    <n v="23001239"/>
    <n v="179912"/>
    <x v="0"/>
    <n v="100"/>
    <n v="0.23"/>
    <n v="23"/>
    <m/>
    <m/>
    <m/>
    <m/>
    <n v="0.24"/>
    <n v="24"/>
  </r>
  <r>
    <x v="8"/>
    <x v="4"/>
    <s v="L2"/>
    <n v="23001382"/>
    <n v="180545"/>
    <x v="0"/>
    <n v="700"/>
    <n v="0.28999999999999998"/>
    <n v="203"/>
    <n v="238.21"/>
    <n v="-12.21"/>
    <m/>
    <m/>
    <n v="0.3"/>
    <n v="210"/>
  </r>
  <r>
    <x v="1"/>
    <x v="1"/>
    <m/>
    <m/>
    <m/>
    <x v="1"/>
    <m/>
    <s v="Total CNJ2 Line L2"/>
    <n v="226"/>
    <n v="238.21"/>
    <n v="-12.21"/>
    <m/>
    <s v="Target tercapai, cost tidak"/>
    <s v=""/>
    <s v=""/>
  </r>
  <r>
    <x v="8"/>
    <x v="4"/>
    <s v="L3"/>
    <n v="23001368"/>
    <n v="180523"/>
    <x v="0"/>
    <n v="280"/>
    <n v="1.54"/>
    <n v="431.2"/>
    <n v="476.43"/>
    <n v="-45.23"/>
    <m/>
    <m/>
    <n v="1.65"/>
    <n v="462"/>
  </r>
  <r>
    <x v="1"/>
    <x v="1"/>
    <m/>
    <m/>
    <m/>
    <x v="1"/>
    <m/>
    <s v="Total CNJ2 Line L3"/>
    <n v="431.2"/>
    <n v="476.43"/>
    <n v="-45.23"/>
    <m/>
    <s v="Target tercapai, cost tidak"/>
    <s v=""/>
    <s v=""/>
  </r>
  <r>
    <x v="8"/>
    <x v="4"/>
    <s v="L4"/>
    <n v="23001415"/>
    <n v="180552"/>
    <x v="18"/>
    <n v="115"/>
    <n v="2.94"/>
    <n v="338.1"/>
    <n v="476.43"/>
    <n v="-138.33000000000001"/>
    <m/>
    <m/>
    <n v="8.6300000000000008"/>
    <n v="992.45"/>
  </r>
  <r>
    <x v="1"/>
    <x v="1"/>
    <m/>
    <m/>
    <m/>
    <x v="1"/>
    <m/>
    <s v="Total CNJ2 Line L4"/>
    <n v="338.1"/>
    <n v="476.43"/>
    <n v="-138.33000000000001"/>
    <m/>
    <s v="Target tercapai, cost tidak"/>
    <s v=""/>
    <s v=""/>
  </r>
  <r>
    <x v="8"/>
    <x v="4"/>
    <s v="L5"/>
    <n v="23001414"/>
    <n v="180551"/>
    <x v="18"/>
    <n v="220"/>
    <n v="0.9"/>
    <n v="198"/>
    <n v="476.43"/>
    <n v="-278.43"/>
    <m/>
    <m/>
    <n v="2.67"/>
    <n v="587.4"/>
  </r>
  <r>
    <x v="1"/>
    <x v="1"/>
    <m/>
    <m/>
    <m/>
    <x v="1"/>
    <m/>
    <s v="Total CNJ2 Line L5"/>
    <n v="198"/>
    <n v="476.43"/>
    <n v="-278.43"/>
    <m/>
    <s v="Target tercapai, cost tidak"/>
    <s v=""/>
    <s v=""/>
  </r>
  <r>
    <x v="8"/>
    <x v="4"/>
    <s v="L6"/>
    <n v="23001376"/>
    <n v="180535"/>
    <x v="0"/>
    <n v="208"/>
    <n v="1.49"/>
    <n v="309.92"/>
    <m/>
    <m/>
    <m/>
    <m/>
    <n v="1.6"/>
    <n v="332.8"/>
  </r>
  <r>
    <x v="8"/>
    <x v="4"/>
    <s v="L6"/>
    <n v="23001374"/>
    <n v="180595"/>
    <x v="0"/>
    <n v="67"/>
    <n v="1.49"/>
    <n v="99.83"/>
    <n v="476.43"/>
    <n v="-66.680000000000007"/>
    <m/>
    <m/>
    <n v="1.6"/>
    <n v="107.2"/>
  </r>
  <r>
    <x v="1"/>
    <x v="1"/>
    <m/>
    <m/>
    <m/>
    <x v="1"/>
    <m/>
    <s v="Total CNJ2 Line L6"/>
    <n v="409.75"/>
    <n v="476.43"/>
    <n v="-66.680000000000007"/>
    <m/>
    <s v="Target tercapai, cost tidak"/>
    <s v=""/>
    <s v=""/>
  </r>
  <r>
    <x v="8"/>
    <x v="4"/>
    <s v="L7"/>
    <n v="23001372"/>
    <n v="180532"/>
    <x v="0"/>
    <n v="27"/>
    <n v="1.49"/>
    <n v="40.229999999999997"/>
    <m/>
    <m/>
    <m/>
    <m/>
    <n v="1.6"/>
    <n v="43.2"/>
  </r>
  <r>
    <x v="8"/>
    <x v="4"/>
    <s v="L7"/>
    <n v="23001376"/>
    <n v="180539"/>
    <x v="0"/>
    <n v="153"/>
    <n v="1.49"/>
    <n v="227.97"/>
    <n v="476.43"/>
    <n v="-208.23"/>
    <m/>
    <m/>
    <n v="1.6"/>
    <n v="244.8"/>
  </r>
  <r>
    <x v="1"/>
    <x v="1"/>
    <m/>
    <m/>
    <m/>
    <x v="1"/>
    <m/>
    <s v="Total CNJ2 Line L7"/>
    <n v="268.2"/>
    <n v="476.43"/>
    <n v="-208.23"/>
    <m/>
    <s v="Target tercapai, cost tidak"/>
    <s v=""/>
    <s v=""/>
  </r>
  <r>
    <x v="8"/>
    <x v="5"/>
    <s v="L1"/>
    <n v="23001105"/>
    <n v="180320"/>
    <x v="3"/>
    <n v="108"/>
    <n v="4.5"/>
    <n v="486"/>
    <n v="395"/>
    <n v="91"/>
    <m/>
    <m/>
    <n v="10.67"/>
    <n v="1152.3599999999999"/>
  </r>
  <r>
    <x v="1"/>
    <x v="1"/>
    <m/>
    <m/>
    <m/>
    <x v="1"/>
    <m/>
    <s v="Total CVA Line L1"/>
    <n v="486"/>
    <n v="395"/>
    <n v="91"/>
    <m/>
    <m/>
    <s v=""/>
    <s v=""/>
  </r>
  <r>
    <x v="8"/>
    <x v="5"/>
    <s v="L10"/>
    <n v="23001393"/>
    <n v="180575"/>
    <x v="6"/>
    <n v="1440"/>
    <n v="0.39"/>
    <n v="561.6"/>
    <n v="395"/>
    <n v="166.6"/>
    <m/>
    <m/>
    <n v="0.98"/>
    <n v="1411.2"/>
  </r>
  <r>
    <x v="1"/>
    <x v="1"/>
    <m/>
    <m/>
    <m/>
    <x v="1"/>
    <m/>
    <s v="Total CVA Line L10"/>
    <n v="561.6"/>
    <n v="395"/>
    <n v="166.6"/>
    <m/>
    <m/>
    <s v=""/>
    <s v=""/>
  </r>
  <r>
    <x v="8"/>
    <x v="5"/>
    <s v="L2"/>
    <n v="23001105"/>
    <n v="180320"/>
    <x v="3"/>
    <n v="112"/>
    <n v="4.5"/>
    <n v="504"/>
    <n v="395"/>
    <n v="109"/>
    <m/>
    <m/>
    <n v="10.67"/>
    <n v="1195.04"/>
  </r>
  <r>
    <x v="1"/>
    <x v="1"/>
    <m/>
    <m/>
    <m/>
    <x v="1"/>
    <m/>
    <s v="Total CVA Line L2"/>
    <n v="504"/>
    <n v="395"/>
    <n v="109"/>
    <m/>
    <m/>
    <s v=""/>
    <s v=""/>
  </r>
  <r>
    <x v="8"/>
    <x v="5"/>
    <s v="L3"/>
    <n v="23001393"/>
    <n v="180575"/>
    <x v="6"/>
    <n v="1470"/>
    <n v="0.39"/>
    <n v="573.29999999999995"/>
    <n v="395"/>
    <n v="178.3"/>
    <m/>
    <m/>
    <n v="0.98"/>
    <n v="1440.6"/>
  </r>
  <r>
    <x v="1"/>
    <x v="1"/>
    <m/>
    <m/>
    <m/>
    <x v="1"/>
    <m/>
    <s v="Total CVA Line L3"/>
    <n v="573.29999999999995"/>
    <n v="395"/>
    <n v="178.3"/>
    <m/>
    <m/>
    <s v=""/>
    <s v=""/>
  </r>
  <r>
    <x v="8"/>
    <x v="5"/>
    <s v="L4"/>
    <n v="23001393"/>
    <n v="180575"/>
    <x v="6"/>
    <n v="1470"/>
    <n v="0.39"/>
    <n v="573.29999999999995"/>
    <n v="395"/>
    <n v="178.3"/>
    <m/>
    <m/>
    <n v="0.98"/>
    <n v="1440.6"/>
  </r>
  <r>
    <x v="1"/>
    <x v="1"/>
    <m/>
    <m/>
    <m/>
    <x v="1"/>
    <m/>
    <s v="Total CVA Line L4"/>
    <n v="573.29999999999995"/>
    <n v="395"/>
    <n v="178.3"/>
    <m/>
    <m/>
    <s v=""/>
    <s v=""/>
  </r>
  <r>
    <x v="8"/>
    <x v="5"/>
    <s v="L5"/>
    <n v="23001284"/>
    <n v="180068"/>
    <x v="6"/>
    <n v="739"/>
    <n v="0.48"/>
    <n v="354.72"/>
    <m/>
    <m/>
    <m/>
    <m/>
    <n v="1.08"/>
    <n v="798.12"/>
  </r>
  <r>
    <x v="8"/>
    <x v="5"/>
    <s v="L5"/>
    <n v="23001284"/>
    <n v="180069"/>
    <x v="6"/>
    <n v="348"/>
    <n v="0.48"/>
    <n v="167.04"/>
    <m/>
    <m/>
    <m/>
    <m/>
    <n v="1.08"/>
    <n v="375.84000000000003"/>
  </r>
  <r>
    <x v="8"/>
    <x v="5"/>
    <s v="L5"/>
    <n v="23001393"/>
    <n v="180575"/>
    <x v="6"/>
    <n v="733"/>
    <n v="0.39"/>
    <n v="285.87"/>
    <n v="395"/>
    <n v="412.63"/>
    <m/>
    <m/>
    <n v="0.98"/>
    <n v="718.34"/>
  </r>
  <r>
    <x v="1"/>
    <x v="1"/>
    <m/>
    <m/>
    <m/>
    <x v="1"/>
    <m/>
    <s v="Total CVA Line L5"/>
    <n v="807.63"/>
    <n v="395"/>
    <n v="412.63"/>
    <m/>
    <m/>
    <s v=""/>
    <s v=""/>
  </r>
  <r>
    <x v="8"/>
    <x v="5"/>
    <s v="L6"/>
    <n v="23001284"/>
    <n v="180069"/>
    <x v="6"/>
    <n v="770"/>
    <n v="0.48"/>
    <n v="369.6"/>
    <m/>
    <m/>
    <m/>
    <m/>
    <n v="1.08"/>
    <n v="831.6"/>
  </r>
  <r>
    <x v="8"/>
    <x v="5"/>
    <s v="L6"/>
    <n v="23001394"/>
    <n v="180577"/>
    <x v="6"/>
    <n v="900"/>
    <n v="0.39"/>
    <n v="351"/>
    <n v="395"/>
    <n v="325.60000000000002"/>
    <m/>
    <m/>
    <n v="1.08"/>
    <n v="972.00000000000011"/>
  </r>
  <r>
    <x v="1"/>
    <x v="1"/>
    <m/>
    <m/>
    <m/>
    <x v="1"/>
    <m/>
    <s v="Total CVA Line L6"/>
    <n v="720.6"/>
    <n v="395"/>
    <n v="325.60000000000002"/>
    <m/>
    <m/>
    <s v=""/>
    <s v=""/>
  </r>
  <r>
    <x v="8"/>
    <x v="5"/>
    <s v="L7"/>
    <n v="23001054"/>
    <n v="179791"/>
    <x v="5"/>
    <n v="400"/>
    <n v="1.94"/>
    <n v="776"/>
    <n v="395"/>
    <n v="381"/>
    <m/>
    <m/>
    <n v="9.8699999999999992"/>
    <n v="3947.9999999999995"/>
  </r>
  <r>
    <x v="1"/>
    <x v="1"/>
    <m/>
    <m/>
    <m/>
    <x v="1"/>
    <m/>
    <s v="Total CVA Line L7"/>
    <n v="776"/>
    <n v="395"/>
    <n v="381"/>
    <m/>
    <m/>
    <s v=""/>
    <s v=""/>
  </r>
  <r>
    <x v="8"/>
    <x v="5"/>
    <s v="L8"/>
    <n v="23001054"/>
    <n v="179791"/>
    <x v="5"/>
    <n v="240"/>
    <n v="1.94"/>
    <n v="465.6"/>
    <n v="395"/>
    <n v="70.599999999999994"/>
    <m/>
    <m/>
    <n v="9.8699999999999992"/>
    <n v="2368.7999999999997"/>
  </r>
  <r>
    <x v="1"/>
    <x v="1"/>
    <m/>
    <m/>
    <m/>
    <x v="1"/>
    <m/>
    <s v="Total CVA Line L8"/>
    <n v="465.6"/>
    <n v="395"/>
    <n v="70.599999999999994"/>
    <m/>
    <m/>
    <s v=""/>
    <s v=""/>
  </r>
  <r>
    <x v="8"/>
    <x v="5"/>
    <s v="L9"/>
    <n v="23001393"/>
    <n v="180575"/>
    <x v="6"/>
    <n v="1340"/>
    <n v="0.39"/>
    <n v="522.6"/>
    <n v="395"/>
    <n v="127.6"/>
    <m/>
    <m/>
    <n v="0.98"/>
    <n v="1313.2"/>
  </r>
  <r>
    <x v="1"/>
    <x v="1"/>
    <m/>
    <m/>
    <m/>
    <x v="1"/>
    <m/>
    <s v="Total CVA Line L9"/>
    <n v="522.6"/>
    <n v="395"/>
    <n v="127.6"/>
    <m/>
    <m/>
    <s v=""/>
    <s v=""/>
  </r>
  <r>
    <x v="8"/>
    <x v="0"/>
    <s v="L1"/>
    <n v="23001353"/>
    <n v="180517"/>
    <x v="14"/>
    <n v="160"/>
    <n v="4.9800000000000004"/>
    <n v="796.8"/>
    <n v="667"/>
    <n v="129.80000000000001"/>
    <m/>
    <m/>
    <n v="6.34"/>
    <n v="1014.4"/>
  </r>
  <r>
    <x v="1"/>
    <x v="1"/>
    <m/>
    <m/>
    <m/>
    <x v="1"/>
    <m/>
    <s v="Total CBA Line L1"/>
    <n v="796.8"/>
    <n v="667"/>
    <n v="129.80000000000001"/>
    <m/>
    <m/>
    <s v=""/>
    <s v=""/>
  </r>
  <r>
    <x v="8"/>
    <x v="0"/>
    <s v="L2"/>
    <n v="23001340"/>
    <n v="180426"/>
    <x v="0"/>
    <n v="230"/>
    <n v="3.31"/>
    <n v="761.3"/>
    <n v="667"/>
    <n v="94.3"/>
    <m/>
    <m/>
    <n v="3.8"/>
    <n v="874"/>
  </r>
  <r>
    <x v="1"/>
    <x v="1"/>
    <m/>
    <m/>
    <m/>
    <x v="1"/>
    <m/>
    <s v="Total CBA Line L2"/>
    <n v="761.3"/>
    <n v="667"/>
    <n v="94.3"/>
    <m/>
    <m/>
    <s v=""/>
    <s v=""/>
  </r>
  <r>
    <x v="8"/>
    <x v="0"/>
    <s v="L3"/>
    <n v="23001293"/>
    <n v="180293"/>
    <x v="0"/>
    <n v="476"/>
    <n v="1.54"/>
    <n v="733.04"/>
    <n v="667"/>
    <n v="66.040000000000006"/>
    <m/>
    <m/>
    <n v="1.65"/>
    <n v="785.4"/>
  </r>
  <r>
    <x v="1"/>
    <x v="1"/>
    <m/>
    <m/>
    <m/>
    <x v="1"/>
    <m/>
    <s v="Total CBA Line L3"/>
    <n v="733.04"/>
    <n v="667"/>
    <n v="66.040000000000006"/>
    <m/>
    <m/>
    <s v=""/>
    <s v=""/>
  </r>
  <r>
    <x v="8"/>
    <x v="2"/>
    <s v="L1"/>
    <n v="23001493"/>
    <n v="180097"/>
    <x v="2"/>
    <n v="2"/>
    <n v="3.7"/>
    <n v="7.4"/>
    <m/>
    <m/>
    <m/>
    <m/>
    <n v="0"/>
    <n v="0"/>
  </r>
  <r>
    <x v="8"/>
    <x v="2"/>
    <s v="L1"/>
    <n v="23001416"/>
    <n v="180313"/>
    <x v="2"/>
    <n v="222"/>
    <n v="3.7"/>
    <n v="821.4"/>
    <m/>
    <m/>
    <m/>
    <m/>
    <n v="7.18"/>
    <n v="1593.96"/>
  </r>
  <r>
    <x v="8"/>
    <x v="2"/>
    <s v="L1"/>
    <n v="23001738"/>
    <n v="180509"/>
    <x v="2"/>
    <n v="8"/>
    <n v="2.75"/>
    <n v="22"/>
    <n v="549"/>
    <n v="301.8"/>
    <m/>
    <m/>
    <n v="5.29"/>
    <n v="42.32"/>
  </r>
  <r>
    <x v="1"/>
    <x v="1"/>
    <m/>
    <m/>
    <m/>
    <x v="1"/>
    <m/>
    <s v="Total CHW Line L1"/>
    <n v="850.8"/>
    <n v="549"/>
    <n v="301.8"/>
    <m/>
    <m/>
    <s v=""/>
    <s v=""/>
  </r>
  <r>
    <x v="8"/>
    <x v="2"/>
    <s v="L2"/>
    <n v="23001468"/>
    <n v="179624"/>
    <x v="2"/>
    <n v="3"/>
    <n v="4.5"/>
    <n v="13.5"/>
    <m/>
    <m/>
    <m/>
    <m/>
    <n v="10.42"/>
    <n v="31.259999999999998"/>
  </r>
  <r>
    <x v="8"/>
    <x v="2"/>
    <s v="L2"/>
    <n v="23001460"/>
    <n v="180110"/>
    <x v="2"/>
    <n v="5"/>
    <n v="4.5"/>
    <n v="22.5"/>
    <m/>
    <m/>
    <m/>
    <m/>
    <n v="9.48"/>
    <n v="47.400000000000006"/>
  </r>
  <r>
    <x v="8"/>
    <x v="2"/>
    <s v="L2"/>
    <n v="23001501"/>
    <n v="180115"/>
    <x v="2"/>
    <n v="3"/>
    <n v="4.5"/>
    <n v="13.5"/>
    <m/>
    <m/>
    <m/>
    <m/>
    <n v="3.2"/>
    <n v="9.6000000000000014"/>
  </r>
  <r>
    <x v="8"/>
    <x v="2"/>
    <s v="L2"/>
    <n v="23001810"/>
    <n v="180501"/>
    <x v="2"/>
    <n v="169"/>
    <n v="4.5"/>
    <n v="760.5"/>
    <n v="549"/>
    <n v="261"/>
    <m/>
    <m/>
    <n v="10.72"/>
    <n v="1811.68"/>
  </r>
  <r>
    <x v="1"/>
    <x v="1"/>
    <m/>
    <m/>
    <m/>
    <x v="1"/>
    <m/>
    <s v="Total CHW Line L2"/>
    <n v="810"/>
    <n v="549"/>
    <n v="261"/>
    <m/>
    <m/>
    <s v=""/>
    <s v=""/>
  </r>
  <r>
    <x v="8"/>
    <x v="2"/>
    <s v="L3"/>
    <n v="23001447"/>
    <n v="179897"/>
    <x v="2"/>
    <n v="19"/>
    <n v="4.8"/>
    <n v="91.2"/>
    <m/>
    <m/>
    <m/>
    <m/>
    <n v="0.25"/>
    <n v="4.75"/>
  </r>
  <r>
    <x v="8"/>
    <x v="2"/>
    <s v="L3"/>
    <n v="23001452"/>
    <n v="179900"/>
    <x v="2"/>
    <n v="9"/>
    <n v="5"/>
    <n v="45"/>
    <m/>
    <m/>
    <m/>
    <m/>
    <n v="1.95"/>
    <n v="17.55"/>
  </r>
  <r>
    <x v="8"/>
    <x v="2"/>
    <s v="L3"/>
    <n v="23001446"/>
    <n v="180105"/>
    <x v="2"/>
    <n v="1"/>
    <n v="5"/>
    <n v="5"/>
    <m/>
    <m/>
    <m/>
    <m/>
    <n v="0.25"/>
    <n v="0.25"/>
  </r>
  <r>
    <x v="8"/>
    <x v="2"/>
    <s v="L3"/>
    <n v="23001451"/>
    <n v="180106"/>
    <x v="2"/>
    <n v="31"/>
    <n v="4.8"/>
    <n v="148.80000000000001"/>
    <n v="549"/>
    <n v="-259"/>
    <m/>
    <m/>
    <n v="1.5"/>
    <n v="46.5"/>
  </r>
  <r>
    <x v="1"/>
    <x v="1"/>
    <m/>
    <m/>
    <m/>
    <x v="1"/>
    <m/>
    <s v="Total CHW Line L3"/>
    <n v="290"/>
    <n v="549"/>
    <n v="-259"/>
    <m/>
    <s v="Ganti style"/>
    <s v=""/>
    <s v=""/>
  </r>
  <r>
    <x v="8"/>
    <x v="2"/>
    <s v="L4"/>
    <n v="23001480"/>
    <n v="180131"/>
    <x v="2"/>
    <n v="240"/>
    <n v="1.65"/>
    <n v="396"/>
    <n v="549"/>
    <n v="-153"/>
    <m/>
    <m/>
    <n v="1.85"/>
    <n v="444"/>
  </r>
  <r>
    <x v="1"/>
    <x v="1"/>
    <m/>
    <m/>
    <m/>
    <x v="1"/>
    <m/>
    <s v="Total CHW Line L4"/>
    <n v="396"/>
    <n v="549"/>
    <n v="-153"/>
    <m/>
    <s v="Absensi"/>
    <s v=""/>
    <s v=""/>
  </r>
  <r>
    <x v="8"/>
    <x v="3"/>
    <s v="L3"/>
    <n v="23001085"/>
    <n v="180036"/>
    <x v="3"/>
    <n v="800"/>
    <n v="1.1000000000000001"/>
    <n v="880"/>
    <n v="874"/>
    <n v="6"/>
    <m/>
    <m/>
    <n v="2.61"/>
    <n v="2088"/>
  </r>
  <r>
    <x v="1"/>
    <x v="1"/>
    <m/>
    <m/>
    <m/>
    <x v="1"/>
    <m/>
    <s v="Total CJL Line L3"/>
    <n v="880"/>
    <n v="874"/>
    <n v="6"/>
    <m/>
    <m/>
    <s v=""/>
    <s v=""/>
  </r>
  <r>
    <x v="8"/>
    <x v="4"/>
    <s v="L1"/>
    <n v="23001384"/>
    <n v="180547"/>
    <x v="0"/>
    <n v="133"/>
    <n v="3.94"/>
    <n v="524.02"/>
    <n v="667"/>
    <n v="-142.97999999999999"/>
    <m/>
    <m/>
    <n v="3.7"/>
    <n v="492.1"/>
  </r>
  <r>
    <x v="1"/>
    <x v="1"/>
    <m/>
    <m/>
    <m/>
    <x v="1"/>
    <m/>
    <s v="Total CNJ2 Line L1"/>
    <n v="524.02"/>
    <n v="667"/>
    <n v="-142.97999999999999"/>
    <m/>
    <s v="Target tercapai, cost tidak"/>
    <s v=""/>
    <s v=""/>
  </r>
  <r>
    <x v="8"/>
    <x v="4"/>
    <s v="L2"/>
    <n v="23001239"/>
    <n v="179912"/>
    <x v="0"/>
    <n v="229"/>
    <n v="0.23"/>
    <n v="52.67"/>
    <m/>
    <m/>
    <m/>
    <m/>
    <n v="0.24"/>
    <n v="54.96"/>
  </r>
  <r>
    <x v="8"/>
    <x v="4"/>
    <s v="L2"/>
    <n v="23001382"/>
    <n v="180545"/>
    <x v="0"/>
    <n v="871"/>
    <n v="0.28999999999999998"/>
    <n v="252.59"/>
    <n v="333.5"/>
    <n v="-28.24"/>
    <m/>
    <m/>
    <n v="0.3"/>
    <n v="261.3"/>
  </r>
  <r>
    <x v="1"/>
    <x v="1"/>
    <m/>
    <m/>
    <m/>
    <x v="1"/>
    <m/>
    <s v="Total CNJ2 Line L2"/>
    <n v="305.26"/>
    <n v="333.5"/>
    <n v="-28.24"/>
    <m/>
    <s v="Target tercapai, cost tidak"/>
    <s v=""/>
    <s v=""/>
  </r>
  <r>
    <x v="8"/>
    <x v="4"/>
    <s v="L3"/>
    <n v="22001982"/>
    <n v="180454"/>
    <x v="0"/>
    <n v="27"/>
    <n v="1.54"/>
    <n v="41.58"/>
    <m/>
    <m/>
    <m/>
    <m/>
    <n v="1.65"/>
    <n v="44.55"/>
  </r>
  <r>
    <x v="8"/>
    <x v="4"/>
    <s v="L3"/>
    <n v="22001984"/>
    <n v="180455"/>
    <x v="0"/>
    <n v="220"/>
    <n v="1.54"/>
    <n v="338.8"/>
    <m/>
    <m/>
    <m/>
    <m/>
    <n v="1.65"/>
    <n v="363"/>
  </r>
  <r>
    <x v="8"/>
    <x v="4"/>
    <s v="L3"/>
    <m/>
    <n v="180457"/>
    <x v="1"/>
    <n v="19"/>
    <n v="0"/>
    <n v="0"/>
    <m/>
    <m/>
    <m/>
    <m/>
    <s v=""/>
    <s v=""/>
  </r>
  <r>
    <x v="8"/>
    <x v="4"/>
    <s v="L3"/>
    <n v="22002545"/>
    <n v="180458"/>
    <x v="0"/>
    <n v="47"/>
    <n v="1.54"/>
    <n v="72.38"/>
    <m/>
    <m/>
    <m/>
    <m/>
    <n v="1.65"/>
    <n v="77.55"/>
  </r>
  <r>
    <x v="8"/>
    <x v="4"/>
    <s v="L3"/>
    <n v="22002547"/>
    <n v="180459"/>
    <x v="0"/>
    <n v="81"/>
    <n v="1.54"/>
    <n v="124.74"/>
    <m/>
    <m/>
    <m/>
    <m/>
    <n v="1.65"/>
    <n v="133.65"/>
  </r>
  <r>
    <x v="8"/>
    <x v="4"/>
    <s v="L3"/>
    <n v="23001368"/>
    <n v="180523"/>
    <x v="0"/>
    <n v="6"/>
    <n v="1.54"/>
    <n v="9.24"/>
    <n v="667"/>
    <n v="-80.260000000000005"/>
    <m/>
    <m/>
    <n v="1.65"/>
    <n v="9.8999999999999986"/>
  </r>
  <r>
    <x v="1"/>
    <x v="1"/>
    <m/>
    <m/>
    <m/>
    <x v="1"/>
    <m/>
    <s v="Total CNJ2 Line L3"/>
    <n v="586.74"/>
    <n v="667"/>
    <n v="-80.260000000000005"/>
    <m/>
    <s v="Target tercapai, cost tidak"/>
    <s v=""/>
    <s v=""/>
  </r>
  <r>
    <x v="8"/>
    <x v="4"/>
    <s v="L4"/>
    <n v="23001415"/>
    <n v="180552"/>
    <x v="18"/>
    <n v="240"/>
    <n v="2.94"/>
    <n v="705.6"/>
    <n v="667"/>
    <n v="38.6"/>
    <m/>
    <m/>
    <n v="8.6300000000000008"/>
    <n v="2071.2000000000003"/>
  </r>
  <r>
    <x v="1"/>
    <x v="1"/>
    <m/>
    <m/>
    <m/>
    <x v="1"/>
    <m/>
    <s v="Total CNJ2 Line L4"/>
    <n v="705.6"/>
    <n v="667"/>
    <n v="38.6"/>
    <m/>
    <m/>
    <s v=""/>
    <s v=""/>
  </r>
  <r>
    <x v="8"/>
    <x v="4"/>
    <s v="L5"/>
    <n v="23001414"/>
    <n v="180551"/>
    <x v="18"/>
    <n v="202"/>
    <n v="0.9"/>
    <n v="181.8"/>
    <n v="667"/>
    <n v="-485.2"/>
    <m/>
    <m/>
    <n v="2.67"/>
    <n v="539.34"/>
  </r>
  <r>
    <x v="1"/>
    <x v="1"/>
    <m/>
    <m/>
    <m/>
    <x v="1"/>
    <m/>
    <s v="Total CNJ2 Line L5"/>
    <n v="181.8"/>
    <n v="667"/>
    <n v="-485.2"/>
    <m/>
    <s v="Target tercapai, cost tidak"/>
    <s v=""/>
    <s v=""/>
  </r>
  <r>
    <x v="8"/>
    <x v="4"/>
    <s v="L6"/>
    <n v="23001374"/>
    <n v="180595"/>
    <x v="0"/>
    <n v="465"/>
    <n v="1.49"/>
    <n v="692.85"/>
    <n v="667"/>
    <n v="25.85"/>
    <m/>
    <m/>
    <n v="1.6"/>
    <n v="744"/>
  </r>
  <r>
    <x v="1"/>
    <x v="1"/>
    <m/>
    <m/>
    <m/>
    <x v="1"/>
    <m/>
    <s v="Total CNJ2 Line L6"/>
    <n v="692.85"/>
    <n v="667"/>
    <n v="25.85"/>
    <m/>
    <m/>
    <s v=""/>
    <s v=""/>
  </r>
  <r>
    <x v="8"/>
    <x v="4"/>
    <s v="L7"/>
    <n v="23001372"/>
    <n v="180532"/>
    <x v="0"/>
    <n v="230"/>
    <n v="1.49"/>
    <n v="342.7"/>
    <n v="667"/>
    <n v="-324.3"/>
    <m/>
    <m/>
    <n v="1.6"/>
    <n v="368"/>
  </r>
  <r>
    <x v="1"/>
    <x v="1"/>
    <m/>
    <m/>
    <m/>
    <x v="1"/>
    <m/>
    <s v="Total CNJ2 Line L7"/>
    <n v="342.7"/>
    <n v="667"/>
    <n v="-324.3"/>
    <m/>
    <s v="Target tercapai, cost tidak"/>
    <s v=""/>
    <s v=""/>
  </r>
  <r>
    <x v="8"/>
    <x v="5"/>
    <s v="L1"/>
    <n v="23001105"/>
    <n v="180320"/>
    <x v="3"/>
    <n v="140"/>
    <n v="4.5"/>
    <n v="630"/>
    <n v="553"/>
    <n v="77"/>
    <m/>
    <m/>
    <n v="10.67"/>
    <n v="1493.8"/>
  </r>
  <r>
    <x v="1"/>
    <x v="1"/>
    <m/>
    <m/>
    <m/>
    <x v="1"/>
    <m/>
    <s v="Total CVA Line L1"/>
    <n v="630"/>
    <n v="553"/>
    <n v="77"/>
    <m/>
    <m/>
    <s v=""/>
    <s v=""/>
  </r>
  <r>
    <x v="8"/>
    <x v="5"/>
    <s v="L10"/>
    <n v="23001393"/>
    <n v="180575"/>
    <x v="6"/>
    <n v="1540"/>
    <n v="0.39"/>
    <n v="600.6"/>
    <n v="553"/>
    <n v="47.6"/>
    <m/>
    <m/>
    <n v="0.98"/>
    <n v="1509.2"/>
  </r>
  <r>
    <x v="1"/>
    <x v="1"/>
    <m/>
    <m/>
    <m/>
    <x v="1"/>
    <m/>
    <s v="Total CVA Line L10"/>
    <n v="600.6"/>
    <n v="553"/>
    <n v="47.6"/>
    <m/>
    <m/>
    <s v=""/>
    <s v=""/>
  </r>
  <r>
    <x v="8"/>
    <x v="5"/>
    <s v="L2"/>
    <n v="23001105"/>
    <n v="180320"/>
    <x v="3"/>
    <n v="140"/>
    <n v="4.5"/>
    <n v="630"/>
    <n v="553"/>
    <n v="77"/>
    <m/>
    <m/>
    <n v="10.67"/>
    <n v="1493.8"/>
  </r>
  <r>
    <x v="1"/>
    <x v="1"/>
    <m/>
    <m/>
    <m/>
    <x v="1"/>
    <m/>
    <s v="Total CVA Line L2"/>
    <n v="630"/>
    <n v="553"/>
    <n v="77"/>
    <m/>
    <m/>
    <s v=""/>
    <s v=""/>
  </r>
  <r>
    <x v="8"/>
    <x v="5"/>
    <s v="L3"/>
    <n v="23001393"/>
    <n v="180575"/>
    <x v="6"/>
    <n v="1620"/>
    <n v="0.39"/>
    <n v="631.79999999999995"/>
    <n v="553"/>
    <n v="78.8"/>
    <m/>
    <m/>
    <n v="0.98"/>
    <n v="1587.6"/>
  </r>
  <r>
    <x v="1"/>
    <x v="1"/>
    <m/>
    <m/>
    <m/>
    <x v="1"/>
    <m/>
    <s v="Total CVA Line L3"/>
    <n v="631.79999999999995"/>
    <n v="553"/>
    <n v="78.8"/>
    <m/>
    <m/>
    <s v=""/>
    <s v=""/>
  </r>
  <r>
    <x v="8"/>
    <x v="5"/>
    <s v="L4"/>
    <n v="23001393"/>
    <n v="180575"/>
    <x v="6"/>
    <n v="1620"/>
    <n v="0.39"/>
    <n v="631.79999999999995"/>
    <n v="553"/>
    <n v="78.8"/>
    <m/>
    <m/>
    <n v="0.98"/>
    <n v="1587.6"/>
  </r>
  <r>
    <x v="1"/>
    <x v="1"/>
    <m/>
    <m/>
    <m/>
    <x v="1"/>
    <m/>
    <s v="Total CVA Line L4"/>
    <n v="631.79999999999995"/>
    <n v="553"/>
    <n v="78.8"/>
    <m/>
    <m/>
    <s v=""/>
    <s v=""/>
  </r>
  <r>
    <x v="8"/>
    <x v="5"/>
    <s v="L5"/>
    <n v="23001394"/>
    <n v="180577"/>
    <x v="6"/>
    <n v="1820"/>
    <n v="0.39"/>
    <n v="709.8"/>
    <n v="553"/>
    <n v="156.80000000000001"/>
    <m/>
    <m/>
    <n v="1.08"/>
    <n v="1965.6000000000001"/>
  </r>
  <r>
    <x v="1"/>
    <x v="1"/>
    <m/>
    <m/>
    <m/>
    <x v="1"/>
    <m/>
    <s v="Total CVA Line L5"/>
    <n v="709.8"/>
    <n v="553"/>
    <n v="156.80000000000001"/>
    <m/>
    <m/>
    <s v=""/>
    <s v=""/>
  </r>
  <r>
    <x v="8"/>
    <x v="5"/>
    <s v="L6"/>
    <n v="23001394"/>
    <n v="180577"/>
    <x v="6"/>
    <n v="1780"/>
    <n v="0.39"/>
    <n v="694.2"/>
    <n v="553"/>
    <n v="141.19999999999999"/>
    <m/>
    <m/>
    <n v="1.08"/>
    <n v="1922.4"/>
  </r>
  <r>
    <x v="1"/>
    <x v="1"/>
    <m/>
    <m/>
    <m/>
    <x v="1"/>
    <m/>
    <s v="Total CVA Line L6"/>
    <n v="694.2"/>
    <n v="553"/>
    <n v="141.19999999999999"/>
    <m/>
    <m/>
    <s v=""/>
    <s v=""/>
  </r>
  <r>
    <x v="8"/>
    <x v="5"/>
    <s v="L7"/>
    <n v="23001054"/>
    <n v="179791"/>
    <x v="5"/>
    <n v="324"/>
    <n v="1.94"/>
    <n v="628.55999999999995"/>
    <n v="553"/>
    <n v="75.56"/>
    <m/>
    <m/>
    <n v="9.8699999999999992"/>
    <n v="3197.8799999999997"/>
  </r>
  <r>
    <x v="1"/>
    <x v="1"/>
    <m/>
    <m/>
    <m/>
    <x v="1"/>
    <m/>
    <s v="Total CVA Line L7"/>
    <n v="628.55999999999995"/>
    <n v="553"/>
    <n v="75.56"/>
    <m/>
    <m/>
    <s v=""/>
    <s v=""/>
  </r>
  <r>
    <x v="8"/>
    <x v="5"/>
    <s v="L8"/>
    <n v="23001054"/>
    <n v="179791"/>
    <x v="5"/>
    <n v="73"/>
    <n v="1.94"/>
    <n v="141.62"/>
    <m/>
    <m/>
    <m/>
    <m/>
    <n v="9.8699999999999992"/>
    <n v="720.51"/>
  </r>
  <r>
    <x v="8"/>
    <x v="5"/>
    <s v="L8"/>
    <n v="23001060"/>
    <n v="179795"/>
    <x v="5"/>
    <n v="142"/>
    <n v="1.77"/>
    <n v="251.34"/>
    <n v="553"/>
    <n v="-160.04"/>
    <m/>
    <m/>
    <n v="10.199999999999999"/>
    <n v="1448.3999999999999"/>
  </r>
  <r>
    <x v="1"/>
    <x v="1"/>
    <m/>
    <m/>
    <m/>
    <x v="1"/>
    <m/>
    <s v="Total CVA Line L8"/>
    <n v="392.96"/>
    <n v="553"/>
    <n v="-160.04"/>
    <m/>
    <s v="Ganti style"/>
    <s v=""/>
    <s v=""/>
  </r>
  <r>
    <x v="8"/>
    <x v="5"/>
    <s v="L9"/>
    <n v="23001393"/>
    <n v="180575"/>
    <x v="6"/>
    <n v="1540"/>
    <n v="0.39"/>
    <n v="600.6"/>
    <n v="553"/>
    <n v="47.6"/>
    <m/>
    <m/>
    <n v="0.98"/>
    <n v="1509.2"/>
  </r>
  <r>
    <x v="1"/>
    <x v="1"/>
    <m/>
    <m/>
    <m/>
    <x v="1"/>
    <m/>
    <s v="Total CVA Line L9"/>
    <n v="600.6"/>
    <n v="553"/>
    <n v="47.6"/>
    <m/>
    <m/>
    <s v=""/>
    <s v=""/>
  </r>
  <r>
    <x v="8"/>
    <x v="6"/>
    <s v="L1A"/>
    <n v="23001567"/>
    <n v="180204"/>
    <x v="8"/>
    <n v="20"/>
    <n v="0.68"/>
    <n v="13.6"/>
    <m/>
    <m/>
    <m/>
    <m/>
    <n v="5.45"/>
    <n v="109"/>
  </r>
  <r>
    <x v="8"/>
    <x v="6"/>
    <s v="L1A"/>
    <n v="23001577"/>
    <n v="180215"/>
    <x v="8"/>
    <n v="5"/>
    <n v="0.68"/>
    <n v="3.4"/>
    <m/>
    <m/>
    <m/>
    <m/>
    <n v="5.5"/>
    <n v="27.5"/>
  </r>
  <r>
    <x v="8"/>
    <x v="6"/>
    <s v="L1A"/>
    <n v="23001581"/>
    <n v="180219"/>
    <x v="8"/>
    <n v="1875"/>
    <n v="0.68"/>
    <n v="1275"/>
    <m/>
    <m/>
    <m/>
    <m/>
    <n v="5.5"/>
    <n v="10312.5"/>
  </r>
  <r>
    <x v="8"/>
    <x v="6"/>
    <s v="L1A"/>
    <n v="23001582"/>
    <n v="180220"/>
    <x v="8"/>
    <n v="300"/>
    <n v="0.66"/>
    <n v="198"/>
    <n v="919"/>
    <n v="571"/>
    <m/>
    <m/>
    <n v="5.94"/>
    <n v="1782.0000000000002"/>
  </r>
  <r>
    <x v="1"/>
    <x v="1"/>
    <m/>
    <m/>
    <m/>
    <x v="1"/>
    <m/>
    <s v="Total KLB Line L1A"/>
    <n v="1490"/>
    <n v="919"/>
    <n v="571"/>
    <m/>
    <m/>
    <s v=""/>
    <s v=""/>
  </r>
  <r>
    <x v="8"/>
    <x v="6"/>
    <s v="L1B"/>
    <n v="23001312"/>
    <n v="179821"/>
    <x v="8"/>
    <n v="1750"/>
    <n v="0.65"/>
    <n v="1137.5"/>
    <m/>
    <m/>
    <m/>
    <m/>
    <n v="4.99"/>
    <n v="8732.5"/>
  </r>
  <r>
    <x v="8"/>
    <x v="6"/>
    <s v="L1B"/>
    <n v="23001567"/>
    <n v="180204"/>
    <x v="8"/>
    <n v="20"/>
    <n v="0.68"/>
    <n v="13.6"/>
    <m/>
    <m/>
    <m/>
    <m/>
    <n v="5.45"/>
    <n v="109"/>
  </r>
  <r>
    <x v="8"/>
    <x v="6"/>
    <s v="L1B"/>
    <n v="23001580"/>
    <n v="180218"/>
    <x v="8"/>
    <n v="180"/>
    <n v="0.68"/>
    <n v="122.4"/>
    <m/>
    <m/>
    <m/>
    <m/>
    <n v="5.5"/>
    <n v="990"/>
  </r>
  <r>
    <x v="8"/>
    <x v="6"/>
    <s v="L1B"/>
    <n v="23001581"/>
    <n v="180219"/>
    <x v="8"/>
    <n v="110"/>
    <n v="0.68"/>
    <n v="74.8"/>
    <m/>
    <m/>
    <m/>
    <m/>
    <n v="5.5"/>
    <n v="605"/>
  </r>
  <r>
    <x v="8"/>
    <x v="6"/>
    <s v="L1B"/>
    <n v="23001582"/>
    <n v="180220"/>
    <x v="8"/>
    <n v="60"/>
    <n v="0.66"/>
    <n v="39.6"/>
    <n v="919"/>
    <n v="468.9"/>
    <m/>
    <m/>
    <n v="5.94"/>
    <n v="356.40000000000003"/>
  </r>
  <r>
    <x v="1"/>
    <x v="1"/>
    <m/>
    <m/>
    <m/>
    <x v="1"/>
    <m/>
    <s v="Total KLB Line L1B"/>
    <n v="1387.9"/>
    <n v="919"/>
    <n v="468.9"/>
    <m/>
    <m/>
    <s v=""/>
    <s v=""/>
  </r>
  <r>
    <x v="8"/>
    <x v="6"/>
    <s v="L2A"/>
    <n v="23001574"/>
    <n v="180212"/>
    <x v="8"/>
    <n v="5"/>
    <n v="0.68"/>
    <n v="3.4"/>
    <m/>
    <m/>
    <m/>
    <m/>
    <n v="5.45"/>
    <n v="27.25"/>
  </r>
  <r>
    <x v="8"/>
    <x v="6"/>
    <s v="L2A"/>
    <n v="23001577"/>
    <n v="180215"/>
    <x v="8"/>
    <n v="5"/>
    <n v="0.68"/>
    <n v="3.4"/>
    <m/>
    <m/>
    <m/>
    <m/>
    <n v="5.5"/>
    <n v="27.5"/>
  </r>
  <r>
    <x v="8"/>
    <x v="6"/>
    <s v="L2A"/>
    <n v="23001579"/>
    <n v="180217"/>
    <x v="8"/>
    <n v="1480"/>
    <n v="0.68"/>
    <n v="1006.4"/>
    <m/>
    <m/>
    <m/>
    <m/>
    <n v="5.5"/>
    <n v="8140"/>
  </r>
  <r>
    <x v="8"/>
    <x v="6"/>
    <s v="L2A"/>
    <n v="23001580"/>
    <n v="180218"/>
    <x v="8"/>
    <n v="670"/>
    <n v="0.68"/>
    <n v="455.6"/>
    <n v="919"/>
    <n v="549.79999999999995"/>
    <m/>
    <m/>
    <n v="5.5"/>
    <n v="3685"/>
  </r>
  <r>
    <x v="1"/>
    <x v="1"/>
    <m/>
    <m/>
    <m/>
    <x v="1"/>
    <m/>
    <s v="Total KLB Line L2A"/>
    <n v="1468.8"/>
    <n v="919"/>
    <n v="549.79999999999995"/>
    <m/>
    <m/>
    <s v=""/>
    <s v=""/>
  </r>
  <r>
    <x v="8"/>
    <x v="6"/>
    <s v="L2B"/>
    <n v="23001577"/>
    <n v="180215"/>
    <x v="8"/>
    <n v="25"/>
    <n v="0.68"/>
    <n v="17"/>
    <m/>
    <m/>
    <m/>
    <m/>
    <n v="5.5"/>
    <n v="137.5"/>
  </r>
  <r>
    <x v="8"/>
    <x v="6"/>
    <s v="L2B"/>
    <n v="23001579"/>
    <n v="180217"/>
    <x v="8"/>
    <n v="15"/>
    <n v="0.68"/>
    <n v="10.199999999999999"/>
    <m/>
    <m/>
    <m/>
    <m/>
    <n v="5.5"/>
    <n v="82.5"/>
  </r>
  <r>
    <x v="8"/>
    <x v="6"/>
    <s v="L2B"/>
    <n v="23001580"/>
    <n v="180218"/>
    <x v="8"/>
    <n v="950"/>
    <n v="0.68"/>
    <n v="646"/>
    <m/>
    <m/>
    <m/>
    <m/>
    <n v="5.5"/>
    <n v="5225"/>
  </r>
  <r>
    <x v="8"/>
    <x v="6"/>
    <s v="L2B"/>
    <n v="23001581"/>
    <n v="180219"/>
    <x v="8"/>
    <n v="770"/>
    <n v="0.68"/>
    <n v="523.6"/>
    <n v="919"/>
    <n v="277.8"/>
    <m/>
    <m/>
    <n v="5.5"/>
    <n v="4235"/>
  </r>
  <r>
    <x v="1"/>
    <x v="1"/>
    <m/>
    <m/>
    <m/>
    <x v="1"/>
    <m/>
    <s v="Total KLB Line L2B"/>
    <n v="1196.8"/>
    <n v="919"/>
    <n v="277.8"/>
    <m/>
    <m/>
    <s v=""/>
    <s v=""/>
  </r>
  <r>
    <x v="8"/>
    <x v="6"/>
    <s v="L3A"/>
    <n v="23001574"/>
    <n v="180212"/>
    <x v="8"/>
    <n v="46"/>
    <n v="0.68"/>
    <n v="31.28"/>
    <m/>
    <m/>
    <m/>
    <m/>
    <n v="5.45"/>
    <n v="250.70000000000002"/>
  </r>
  <r>
    <x v="8"/>
    <x v="6"/>
    <s v="L3A"/>
    <n v="23001579"/>
    <n v="180217"/>
    <x v="8"/>
    <n v="1270"/>
    <n v="0.68"/>
    <n v="863.6"/>
    <m/>
    <m/>
    <m/>
    <m/>
    <n v="5.5"/>
    <n v="6985"/>
  </r>
  <r>
    <x v="8"/>
    <x v="6"/>
    <s v="L3A"/>
    <n v="23001580"/>
    <n v="180218"/>
    <x v="8"/>
    <n v="1275"/>
    <n v="0.68"/>
    <n v="867"/>
    <n v="919"/>
    <n v="842.88"/>
    <m/>
    <m/>
    <n v="5.5"/>
    <n v="7012.5"/>
  </r>
  <r>
    <x v="1"/>
    <x v="1"/>
    <m/>
    <m/>
    <m/>
    <x v="1"/>
    <m/>
    <s v="Total KLB Line L3A"/>
    <n v="1761.88"/>
    <n v="919"/>
    <n v="842.88"/>
    <m/>
    <m/>
    <s v=""/>
    <s v=""/>
  </r>
  <r>
    <x v="8"/>
    <x v="6"/>
    <s v="L3B"/>
    <n v="23001579"/>
    <n v="180217"/>
    <x v="8"/>
    <n v="5"/>
    <n v="0.68"/>
    <n v="3.4"/>
    <m/>
    <m/>
    <m/>
    <m/>
    <n v="5.5"/>
    <n v="27.5"/>
  </r>
  <r>
    <x v="8"/>
    <x v="6"/>
    <s v="L3B"/>
    <n v="23001580"/>
    <n v="180218"/>
    <x v="8"/>
    <n v="370"/>
    <n v="0.68"/>
    <n v="251.6"/>
    <m/>
    <m/>
    <m/>
    <m/>
    <n v="5.5"/>
    <n v="2035"/>
  </r>
  <r>
    <x v="8"/>
    <x v="6"/>
    <s v="L3B"/>
    <n v="23001581"/>
    <n v="180219"/>
    <x v="8"/>
    <n v="1555"/>
    <n v="0.68"/>
    <n v="1057.4000000000001"/>
    <m/>
    <m/>
    <m/>
    <m/>
    <n v="5.5"/>
    <n v="8552.5"/>
  </r>
  <r>
    <x v="8"/>
    <x v="6"/>
    <s v="L3B"/>
    <n v="23001582"/>
    <n v="180220"/>
    <x v="8"/>
    <n v="350"/>
    <n v="0.66"/>
    <n v="231"/>
    <n v="919"/>
    <n v="624.4"/>
    <m/>
    <m/>
    <n v="5.94"/>
    <n v="2079"/>
  </r>
  <r>
    <x v="1"/>
    <x v="1"/>
    <m/>
    <m/>
    <m/>
    <x v="1"/>
    <m/>
    <s v="Total KLB Line L3B"/>
    <n v="1543.4"/>
    <n v="919"/>
    <n v="624.4"/>
    <m/>
    <m/>
    <s v=""/>
    <s v=""/>
  </r>
  <r>
    <x v="8"/>
    <x v="7"/>
    <s v="L1"/>
    <n v="23001667"/>
    <n v="180355"/>
    <x v="8"/>
    <n v="490"/>
    <n v="0.68"/>
    <n v="333.2"/>
    <n v="1055"/>
    <n v="-721.8"/>
    <m/>
    <m/>
    <n v="5.5"/>
    <n v="2695"/>
  </r>
  <r>
    <x v="1"/>
    <x v="1"/>
    <m/>
    <m/>
    <m/>
    <x v="1"/>
    <m/>
    <s v="Total MJ1 Line L1"/>
    <n v="333.2"/>
    <n v="1055"/>
    <n v="-721.8"/>
    <m/>
    <s v="Mesin rusak"/>
    <s v=""/>
    <s v=""/>
  </r>
  <r>
    <x v="8"/>
    <x v="7"/>
    <s v="L11"/>
    <n v="23001099"/>
    <n v="180572"/>
    <x v="3"/>
    <n v="17"/>
    <n v="3.79"/>
    <n v="64.430000000000007"/>
    <n v="1055"/>
    <n v="-990.57"/>
    <m/>
    <m/>
    <n v="9.7200000000000006"/>
    <n v="165.24"/>
  </r>
  <r>
    <x v="1"/>
    <x v="1"/>
    <m/>
    <m/>
    <m/>
    <x v="1"/>
    <m/>
    <s v="Total MJ1 Line L11"/>
    <n v="64.430000000000007"/>
    <n v="1055"/>
    <n v="-990.57"/>
    <m/>
    <s v="Ganti style"/>
    <s v=""/>
    <s v=""/>
  </r>
  <r>
    <x v="8"/>
    <x v="7"/>
    <s v="L12"/>
    <n v="23001667"/>
    <n v="180355"/>
    <x v="8"/>
    <n v="260"/>
    <n v="0.68"/>
    <n v="176.8"/>
    <n v="1055"/>
    <n v="-878.2"/>
    <m/>
    <m/>
    <n v="5.5"/>
    <n v="1430"/>
  </r>
  <r>
    <x v="1"/>
    <x v="1"/>
    <m/>
    <m/>
    <m/>
    <x v="1"/>
    <m/>
    <s v="Total MJ1 Line L12"/>
    <n v="176.8"/>
    <n v="1055"/>
    <n v="-878.2"/>
    <m/>
    <s v="Ganti style"/>
    <s v=""/>
    <s v=""/>
  </r>
  <r>
    <x v="8"/>
    <x v="7"/>
    <s v="L2"/>
    <n v="23001343"/>
    <n v="180343"/>
    <x v="20"/>
    <n v="100"/>
    <n v="3.11"/>
    <n v="311"/>
    <n v="1055"/>
    <n v="-744"/>
    <m/>
    <m/>
    <n v="3.99"/>
    <n v="399"/>
  </r>
  <r>
    <x v="1"/>
    <x v="1"/>
    <m/>
    <m/>
    <m/>
    <x v="1"/>
    <m/>
    <s v="Total MJ1 Line L2"/>
    <n v="311"/>
    <n v="1055"/>
    <n v="-744"/>
    <m/>
    <s v="Output persiapan kurang"/>
    <s v=""/>
    <s v=""/>
  </r>
  <r>
    <x v="8"/>
    <x v="7"/>
    <s v="L3"/>
    <n v="23001341"/>
    <n v="180341"/>
    <x v="20"/>
    <n v="168"/>
    <n v="2.2599999999999998"/>
    <n v="379.68"/>
    <m/>
    <m/>
    <m/>
    <m/>
    <n v="3.12"/>
    <n v="524.16"/>
  </r>
  <r>
    <x v="8"/>
    <x v="7"/>
    <s v="L3"/>
    <n v="23001343"/>
    <n v="180343"/>
    <x v="20"/>
    <n v="117"/>
    <n v="3.11"/>
    <n v="363.87"/>
    <n v="1055"/>
    <n v="-311.45"/>
    <m/>
    <m/>
    <n v="3.99"/>
    <n v="466.83000000000004"/>
  </r>
  <r>
    <x v="1"/>
    <x v="1"/>
    <m/>
    <m/>
    <m/>
    <x v="1"/>
    <m/>
    <s v="Total MJ1 Line L3"/>
    <n v="743.55"/>
    <n v="1055"/>
    <n v="-311.45"/>
    <m/>
    <s v="Output persiapan kurang"/>
    <s v=""/>
    <s v=""/>
  </r>
  <r>
    <x v="8"/>
    <x v="7"/>
    <s v="L4"/>
    <n v="22001039"/>
    <n v="180462"/>
    <x v="0"/>
    <n v="34"/>
    <n v="3.54"/>
    <n v="120.36"/>
    <m/>
    <m/>
    <m/>
    <m/>
    <n v="3.69"/>
    <n v="125.46"/>
  </r>
  <r>
    <x v="8"/>
    <x v="7"/>
    <s v="L4"/>
    <n v="23001379"/>
    <n v="180542"/>
    <x v="0"/>
    <n v="116"/>
    <n v="2.85"/>
    <n v="330.6"/>
    <n v="1055"/>
    <n v="-604.04"/>
    <m/>
    <m/>
    <n v="3"/>
    <n v="348"/>
  </r>
  <r>
    <x v="1"/>
    <x v="1"/>
    <m/>
    <m/>
    <m/>
    <x v="1"/>
    <m/>
    <s v="Total MJ1 Line L4"/>
    <n v="450.96"/>
    <n v="1055"/>
    <n v="-604.04"/>
    <m/>
    <s v="Output persiapan kurang"/>
    <s v=""/>
    <s v=""/>
  </r>
  <r>
    <x v="8"/>
    <x v="7"/>
    <s v="L5"/>
    <n v="23001387"/>
    <n v="180445"/>
    <x v="21"/>
    <n v="1"/>
    <n v="12.47"/>
    <n v="12.47"/>
    <m/>
    <m/>
    <m/>
    <m/>
    <n v="20.239999999999998"/>
    <n v="20.239999999999998"/>
  </r>
  <r>
    <x v="8"/>
    <x v="7"/>
    <s v="L5"/>
    <n v="23001391"/>
    <n v="180447"/>
    <x v="21"/>
    <n v="3"/>
    <n v="12.47"/>
    <n v="37.409999999999997"/>
    <m/>
    <m/>
    <m/>
    <m/>
    <n v="20.239999999999998"/>
    <n v="60.72"/>
  </r>
  <r>
    <x v="8"/>
    <x v="7"/>
    <s v="L5"/>
    <n v="23001458"/>
    <n v="180602"/>
    <x v="21"/>
    <n v="78"/>
    <n v="12.47"/>
    <n v="972.66"/>
    <n v="1055"/>
    <n v="-32.46"/>
    <m/>
    <m/>
    <n v="20.239999999999998"/>
    <n v="1578.7199999999998"/>
  </r>
  <r>
    <x v="1"/>
    <x v="1"/>
    <m/>
    <m/>
    <m/>
    <x v="1"/>
    <m/>
    <s v="Total MJ1 Line L5"/>
    <n v="1022.54"/>
    <n v="1055"/>
    <n v="-32.46"/>
    <m/>
    <s v="Absensi"/>
    <s v=""/>
    <s v=""/>
  </r>
  <r>
    <x v="8"/>
    <x v="7"/>
    <s v="L6"/>
    <n v="23001387"/>
    <n v="180445"/>
    <x v="21"/>
    <n v="0"/>
    <n v="12.47"/>
    <n v="0"/>
    <m/>
    <m/>
    <m/>
    <m/>
    <n v="20.239999999999998"/>
    <n v="0"/>
  </r>
  <r>
    <x v="8"/>
    <x v="7"/>
    <s v="L6"/>
    <n v="23001391"/>
    <n v="180447"/>
    <x v="21"/>
    <n v="4"/>
    <n v="12.47"/>
    <n v="49.88"/>
    <m/>
    <m/>
    <m/>
    <m/>
    <n v="20.239999999999998"/>
    <n v="80.959999999999994"/>
  </r>
  <r>
    <x v="8"/>
    <x v="7"/>
    <s v="L6"/>
    <n v="23001458"/>
    <n v="180602"/>
    <x v="21"/>
    <n v="78"/>
    <n v="12.47"/>
    <n v="972.66"/>
    <n v="1055"/>
    <n v="-32.46"/>
    <m/>
    <m/>
    <n v="20.239999999999998"/>
    <n v="1578.7199999999998"/>
  </r>
  <r>
    <x v="1"/>
    <x v="1"/>
    <m/>
    <m/>
    <m/>
    <x v="1"/>
    <m/>
    <s v="Total MJ1 Line L6"/>
    <n v="1022.54"/>
    <n v="1055"/>
    <n v="-32.46"/>
    <m/>
    <s v="Absensi"/>
    <s v=""/>
    <s v=""/>
  </r>
  <r>
    <x v="8"/>
    <x v="8"/>
    <s v="L1"/>
    <n v="23001432"/>
    <n v="179759"/>
    <x v="8"/>
    <n v="1180"/>
    <n v="0.65"/>
    <n v="767"/>
    <m/>
    <m/>
    <m/>
    <m/>
    <n v="6.54"/>
    <n v="7717.2"/>
  </r>
  <r>
    <x v="8"/>
    <x v="8"/>
    <s v="L1"/>
    <n v="23001433"/>
    <n v="179760"/>
    <x v="8"/>
    <n v="65"/>
    <n v="0.65"/>
    <n v="42.25"/>
    <m/>
    <m/>
    <m/>
    <m/>
    <n v="7.03"/>
    <n v="456.95"/>
  </r>
  <r>
    <x v="8"/>
    <x v="8"/>
    <s v="L1"/>
    <n v="23001621"/>
    <n v="180260"/>
    <x v="8"/>
    <n v="5"/>
    <n v="0.66"/>
    <n v="3.3"/>
    <n v="1142"/>
    <n v="-329.45"/>
    <m/>
    <m/>
    <n v="5.14"/>
    <n v="25.7"/>
  </r>
  <r>
    <x v="1"/>
    <x v="1"/>
    <m/>
    <m/>
    <m/>
    <x v="1"/>
    <m/>
    <s v="Total MJ2 Line L1"/>
    <n v="812.55"/>
    <n v="1142"/>
    <n v="-329.45"/>
    <m/>
    <s v="Absensi"/>
    <s v=""/>
    <s v=""/>
  </r>
  <r>
    <x v="8"/>
    <x v="8"/>
    <s v="L10"/>
    <n v="23001314"/>
    <n v="179823"/>
    <x v="8"/>
    <n v="1975"/>
    <n v="0.65"/>
    <n v="1283.75"/>
    <n v="1142"/>
    <n v="141.75"/>
    <m/>
    <m/>
    <n v="4.99"/>
    <n v="9855.25"/>
  </r>
  <r>
    <x v="1"/>
    <x v="1"/>
    <m/>
    <m/>
    <m/>
    <x v="1"/>
    <m/>
    <s v="Total MJ2 Line L10"/>
    <n v="1283.75"/>
    <n v="1142"/>
    <n v="141.75"/>
    <m/>
    <m/>
    <s v=""/>
    <s v=""/>
  </r>
  <r>
    <x v="8"/>
    <x v="8"/>
    <s v="L11"/>
    <n v="23001314"/>
    <n v="179823"/>
    <x v="8"/>
    <n v="1975"/>
    <n v="0.65"/>
    <n v="1283.75"/>
    <n v="1142"/>
    <n v="141.75"/>
    <m/>
    <m/>
    <n v="4.99"/>
    <n v="9855.25"/>
  </r>
  <r>
    <x v="1"/>
    <x v="1"/>
    <m/>
    <m/>
    <m/>
    <x v="1"/>
    <m/>
    <s v="Total MJ2 Line L11"/>
    <n v="1283.75"/>
    <n v="1142"/>
    <n v="141.75"/>
    <m/>
    <s v="Ganti style"/>
    <s v=""/>
    <s v=""/>
  </r>
  <r>
    <x v="8"/>
    <x v="8"/>
    <s v="L12"/>
    <n v="23001313"/>
    <n v="179822"/>
    <x v="8"/>
    <n v="2715"/>
    <n v="0.65"/>
    <n v="1764.75"/>
    <m/>
    <m/>
    <m/>
    <m/>
    <n v="4.99"/>
    <n v="13547.85"/>
  </r>
  <r>
    <x v="8"/>
    <x v="8"/>
    <s v="L12"/>
    <n v="23001314"/>
    <n v="179823"/>
    <x v="8"/>
    <n v="7"/>
    <n v="0.65"/>
    <n v="4.55"/>
    <m/>
    <m/>
    <m/>
    <m/>
    <n v="4.99"/>
    <n v="34.93"/>
  </r>
  <r>
    <x v="8"/>
    <x v="8"/>
    <s v="L12"/>
    <n v="23001618"/>
    <n v="180257"/>
    <x v="8"/>
    <n v="3"/>
    <n v="0.93"/>
    <n v="2.79"/>
    <n v="1142"/>
    <n v="630.09"/>
    <m/>
    <m/>
    <n v="6.73"/>
    <n v="20.190000000000001"/>
  </r>
  <r>
    <x v="1"/>
    <x v="1"/>
    <m/>
    <m/>
    <m/>
    <x v="1"/>
    <m/>
    <s v="Total MJ2 Line L12"/>
    <n v="1772.09"/>
    <n v="1142"/>
    <n v="630.09"/>
    <m/>
    <m/>
    <s v=""/>
    <s v=""/>
  </r>
  <r>
    <x v="8"/>
    <x v="8"/>
    <s v="L13"/>
    <n v="23001313"/>
    <n v="179822"/>
    <x v="8"/>
    <n v="2715"/>
    <n v="0.65"/>
    <n v="1764.75"/>
    <m/>
    <m/>
    <m/>
    <m/>
    <n v="4.99"/>
    <n v="13547.85"/>
  </r>
  <r>
    <x v="8"/>
    <x v="8"/>
    <s v="L13"/>
    <n v="23001314"/>
    <n v="179823"/>
    <x v="8"/>
    <n v="8"/>
    <n v="0.65"/>
    <n v="5.2"/>
    <m/>
    <m/>
    <m/>
    <m/>
    <n v="4.99"/>
    <n v="39.92"/>
  </r>
  <r>
    <x v="8"/>
    <x v="8"/>
    <s v="L13"/>
    <n v="23001618"/>
    <n v="180257"/>
    <x v="8"/>
    <n v="2"/>
    <n v="0.93"/>
    <n v="1.86"/>
    <n v="1142"/>
    <n v="629.80999999999995"/>
    <m/>
    <m/>
    <n v="6.73"/>
    <n v="13.46"/>
  </r>
  <r>
    <x v="1"/>
    <x v="1"/>
    <m/>
    <m/>
    <m/>
    <x v="1"/>
    <m/>
    <s v="Total MJ2 Line L13"/>
    <n v="1771.81"/>
    <n v="1142"/>
    <n v="629.80999999999995"/>
    <m/>
    <m/>
    <s v=""/>
    <s v=""/>
  </r>
  <r>
    <x v="8"/>
    <x v="8"/>
    <s v="L2"/>
    <n v="23001313"/>
    <n v="179822"/>
    <x v="8"/>
    <n v="1900"/>
    <n v="0.65"/>
    <n v="1235"/>
    <n v="1142"/>
    <n v="93"/>
    <m/>
    <m/>
    <n v="4.99"/>
    <n v="9481"/>
  </r>
  <r>
    <x v="1"/>
    <x v="1"/>
    <m/>
    <m/>
    <m/>
    <x v="1"/>
    <m/>
    <s v="Total MJ2 Line L2"/>
    <n v="1235"/>
    <n v="1142"/>
    <n v="93"/>
    <m/>
    <m/>
    <s v=""/>
    <s v=""/>
  </r>
  <r>
    <x v="8"/>
    <x v="8"/>
    <s v="L3"/>
    <n v="23001313"/>
    <n v="179822"/>
    <x v="8"/>
    <n v="1900"/>
    <n v="0.65"/>
    <n v="1235"/>
    <n v="1142"/>
    <n v="93"/>
    <m/>
    <m/>
    <n v="4.99"/>
    <n v="9481"/>
  </r>
  <r>
    <x v="1"/>
    <x v="1"/>
    <m/>
    <m/>
    <m/>
    <x v="1"/>
    <m/>
    <s v="Total MJ2 Line L3"/>
    <n v="1235"/>
    <n v="1142"/>
    <n v="93"/>
    <m/>
    <m/>
    <s v=""/>
    <s v=""/>
  </r>
  <r>
    <x v="8"/>
    <x v="8"/>
    <s v="L4"/>
    <n v="23001311"/>
    <n v="179820"/>
    <x v="8"/>
    <n v="1900"/>
    <n v="0.65"/>
    <n v="1235"/>
    <n v="1142"/>
    <n v="93"/>
    <m/>
    <m/>
    <n v="1.3"/>
    <n v="2470"/>
  </r>
  <r>
    <x v="1"/>
    <x v="1"/>
    <m/>
    <m/>
    <m/>
    <x v="1"/>
    <m/>
    <s v="Total MJ2 Line L4"/>
    <n v="1235"/>
    <n v="1142"/>
    <n v="93"/>
    <m/>
    <m/>
    <s v=""/>
    <s v=""/>
  </r>
  <r>
    <x v="8"/>
    <x v="8"/>
    <s v="L5"/>
    <n v="23001311"/>
    <n v="179820"/>
    <x v="8"/>
    <n v="1900"/>
    <n v="0.65"/>
    <n v="1235"/>
    <n v="1142"/>
    <n v="93"/>
    <m/>
    <m/>
    <n v="1.3"/>
    <n v="2470"/>
  </r>
  <r>
    <x v="1"/>
    <x v="1"/>
    <m/>
    <m/>
    <m/>
    <x v="1"/>
    <m/>
    <s v="Total MJ2 Line L5"/>
    <n v="1235"/>
    <n v="1142"/>
    <n v="93"/>
    <m/>
    <m/>
    <s v=""/>
    <s v=""/>
  </r>
  <r>
    <x v="8"/>
    <x v="8"/>
    <s v="L6"/>
    <n v="23001311"/>
    <n v="179820"/>
    <x v="8"/>
    <n v="695"/>
    <n v="0.65"/>
    <n v="451.75"/>
    <m/>
    <m/>
    <m/>
    <m/>
    <n v="1.3"/>
    <n v="903.5"/>
  </r>
  <r>
    <x v="8"/>
    <x v="8"/>
    <s v="L6"/>
    <n v="23001313"/>
    <n v="179822"/>
    <x v="8"/>
    <n v="888"/>
    <n v="0.65"/>
    <n v="577.20000000000005"/>
    <m/>
    <m/>
    <m/>
    <m/>
    <n v="4.99"/>
    <n v="4431.12"/>
  </r>
  <r>
    <x v="8"/>
    <x v="8"/>
    <s v="L6"/>
    <n v="23001610"/>
    <n v="180249"/>
    <x v="8"/>
    <n v="35"/>
    <n v="0.76"/>
    <n v="26.6"/>
    <m/>
    <m/>
    <m/>
    <m/>
    <n v="5.99"/>
    <n v="209.65"/>
  </r>
  <r>
    <x v="8"/>
    <x v="8"/>
    <s v="L6"/>
    <n v="23001612"/>
    <n v="180251"/>
    <x v="8"/>
    <n v="7"/>
    <n v="0.76"/>
    <n v="5.32"/>
    <m/>
    <m/>
    <m/>
    <m/>
    <n v="5.99"/>
    <n v="41.93"/>
  </r>
  <r>
    <x v="8"/>
    <x v="8"/>
    <s v="L6"/>
    <n v="23001694"/>
    <n v="180382"/>
    <x v="8"/>
    <n v="325"/>
    <n v="0.65"/>
    <n v="211.25"/>
    <n v="1142"/>
    <n v="130.12"/>
    <m/>
    <m/>
    <n v="6.54"/>
    <n v="2125.5"/>
  </r>
  <r>
    <x v="1"/>
    <x v="1"/>
    <m/>
    <m/>
    <m/>
    <x v="1"/>
    <m/>
    <s v="Total MJ2 Line L6"/>
    <n v="1272.1199999999999"/>
    <n v="1142"/>
    <n v="130.12"/>
    <m/>
    <m/>
    <s v=""/>
    <s v=""/>
  </r>
  <r>
    <x v="8"/>
    <x v="8"/>
    <s v="L7"/>
    <n v="23001311"/>
    <n v="179820"/>
    <x v="8"/>
    <n v="695"/>
    <n v="0.65"/>
    <n v="451.75"/>
    <m/>
    <m/>
    <m/>
    <m/>
    <n v="1.3"/>
    <n v="903.5"/>
  </r>
  <r>
    <x v="8"/>
    <x v="8"/>
    <s v="L7"/>
    <n v="23001313"/>
    <n v="179822"/>
    <x v="8"/>
    <n v="887"/>
    <n v="0.65"/>
    <n v="576.54999999999995"/>
    <m/>
    <m/>
    <m/>
    <m/>
    <n v="4.99"/>
    <n v="4426.13"/>
  </r>
  <r>
    <x v="8"/>
    <x v="8"/>
    <s v="L7"/>
    <n v="23001610"/>
    <n v="180249"/>
    <x v="8"/>
    <n v="35"/>
    <n v="0.76"/>
    <n v="26.6"/>
    <m/>
    <m/>
    <m/>
    <m/>
    <n v="5.99"/>
    <n v="209.65"/>
  </r>
  <r>
    <x v="8"/>
    <x v="8"/>
    <s v="L7"/>
    <n v="23001612"/>
    <n v="180251"/>
    <x v="8"/>
    <n v="7"/>
    <n v="0.76"/>
    <n v="5.32"/>
    <m/>
    <m/>
    <m/>
    <m/>
    <n v="5.99"/>
    <n v="41.93"/>
  </r>
  <r>
    <x v="8"/>
    <x v="8"/>
    <s v="L7"/>
    <n v="23001694"/>
    <n v="180382"/>
    <x v="8"/>
    <n v="325"/>
    <n v="0.65"/>
    <n v="211.25"/>
    <n v="1142"/>
    <n v="129.47"/>
    <m/>
    <m/>
    <n v="6.54"/>
    <n v="2125.5"/>
  </r>
  <r>
    <x v="1"/>
    <x v="1"/>
    <m/>
    <m/>
    <m/>
    <x v="1"/>
    <m/>
    <s v="Total MJ2 Line L7"/>
    <n v="1271.47"/>
    <n v="1142"/>
    <n v="129.47"/>
    <m/>
    <m/>
    <s v=""/>
    <s v=""/>
  </r>
  <r>
    <x v="8"/>
    <x v="8"/>
    <s v="L8"/>
    <n v="23001314"/>
    <n v="179823"/>
    <x v="8"/>
    <n v="1693"/>
    <n v="0.65"/>
    <n v="1100.45"/>
    <m/>
    <m/>
    <m/>
    <m/>
    <n v="4.99"/>
    <n v="8448.07"/>
  </r>
  <r>
    <x v="8"/>
    <x v="8"/>
    <s v="L8"/>
    <n v="23001623"/>
    <n v="180262"/>
    <x v="8"/>
    <n v="2"/>
    <n v="0.63"/>
    <n v="1.26"/>
    <n v="1142"/>
    <n v="-40.29"/>
    <m/>
    <m/>
    <n v="5.6"/>
    <n v="11.2"/>
  </r>
  <r>
    <x v="1"/>
    <x v="1"/>
    <m/>
    <m/>
    <m/>
    <x v="1"/>
    <m/>
    <s v="Total MJ2 Line L8"/>
    <n v="1101.71"/>
    <n v="1142"/>
    <n v="-40.29"/>
    <m/>
    <s v="Ganti style"/>
    <s v=""/>
    <s v=""/>
  </r>
  <r>
    <x v="8"/>
    <x v="8"/>
    <s v="L9"/>
    <n v="23001314"/>
    <n v="179823"/>
    <x v="8"/>
    <n v="1692"/>
    <n v="0.65"/>
    <n v="1099.8"/>
    <m/>
    <m/>
    <m/>
    <m/>
    <n v="4.99"/>
    <n v="8443.08"/>
  </r>
  <r>
    <x v="8"/>
    <x v="8"/>
    <s v="L9"/>
    <n v="23001623"/>
    <n v="180262"/>
    <x v="8"/>
    <n v="3"/>
    <n v="0.63"/>
    <n v="1.89"/>
    <n v="1142"/>
    <n v="-40.31"/>
    <m/>
    <m/>
    <n v="5.6"/>
    <n v="16.799999999999997"/>
  </r>
  <r>
    <x v="1"/>
    <x v="1"/>
    <m/>
    <m/>
    <m/>
    <x v="1"/>
    <m/>
    <s v="Total MJ2 Line L9"/>
    <n v="1101.69"/>
    <n v="1142"/>
    <n v="-40.31"/>
    <m/>
    <s v="Ganti style"/>
    <s v=""/>
    <s v=""/>
  </r>
  <r>
    <x v="8"/>
    <x v="0"/>
    <s v="L1"/>
    <n v="23001353"/>
    <n v="180517"/>
    <x v="14"/>
    <n v="160"/>
    <n v="4.9800000000000004"/>
    <n v="796.8"/>
    <n v="667"/>
    <n v="129.80000000000001"/>
    <m/>
    <m/>
    <n v="6.34"/>
    <n v="1014.4"/>
  </r>
  <r>
    <x v="1"/>
    <x v="1"/>
    <m/>
    <m/>
    <m/>
    <x v="1"/>
    <m/>
    <s v="Total CBA Line L1"/>
    <n v="796.8"/>
    <n v="667"/>
    <n v="129.80000000000001"/>
    <m/>
    <m/>
    <s v=""/>
    <s v=""/>
  </r>
  <r>
    <x v="8"/>
    <x v="0"/>
    <s v="L2"/>
    <n v="23001340"/>
    <n v="180426"/>
    <x v="0"/>
    <n v="230"/>
    <n v="3.31"/>
    <n v="761.3"/>
    <n v="667"/>
    <n v="94.3"/>
    <m/>
    <m/>
    <n v="3.8"/>
    <n v="874"/>
  </r>
  <r>
    <x v="1"/>
    <x v="1"/>
    <m/>
    <m/>
    <m/>
    <x v="1"/>
    <m/>
    <s v="Total CBA Line L2"/>
    <n v="761.3"/>
    <n v="667"/>
    <n v="94.3"/>
    <m/>
    <m/>
    <s v=""/>
    <s v=""/>
  </r>
  <r>
    <x v="8"/>
    <x v="0"/>
    <s v="L3"/>
    <n v="23001292"/>
    <n v="180292"/>
    <x v="0"/>
    <n v="7"/>
    <n v="1.54"/>
    <n v="10.78"/>
    <m/>
    <m/>
    <m/>
    <m/>
    <n v="1.65"/>
    <n v="11.549999999999999"/>
  </r>
  <r>
    <x v="8"/>
    <x v="0"/>
    <s v="L3"/>
    <n v="23001293"/>
    <n v="180293"/>
    <x v="0"/>
    <n v="469"/>
    <n v="1.54"/>
    <n v="722.26"/>
    <n v="667"/>
    <n v="66.040000000000006"/>
    <m/>
    <m/>
    <n v="1.65"/>
    <n v="773.84999999999991"/>
  </r>
  <r>
    <x v="1"/>
    <x v="1"/>
    <m/>
    <m/>
    <m/>
    <x v="1"/>
    <m/>
    <s v="Total CBA Line L3"/>
    <n v="733.04"/>
    <n v="667"/>
    <n v="66.040000000000006"/>
    <m/>
    <m/>
    <s v=""/>
    <s v=""/>
  </r>
  <r>
    <x v="8"/>
    <x v="2"/>
    <s v="L1"/>
    <n v="23001738"/>
    <n v="180509"/>
    <x v="2"/>
    <n v="240"/>
    <n v="2.75"/>
    <n v="660"/>
    <n v="549"/>
    <n v="111"/>
    <m/>
    <m/>
    <n v="5.29"/>
    <n v="1269.5999999999999"/>
  </r>
  <r>
    <x v="1"/>
    <x v="1"/>
    <m/>
    <m/>
    <m/>
    <x v="1"/>
    <m/>
    <s v="Total CHW Line L1"/>
    <n v="660"/>
    <n v="549"/>
    <n v="111"/>
    <m/>
    <m/>
    <s v=""/>
    <s v=""/>
  </r>
  <r>
    <x v="8"/>
    <x v="2"/>
    <s v="L2"/>
    <n v="23001810"/>
    <n v="180501"/>
    <x v="2"/>
    <n v="195"/>
    <n v="4.5"/>
    <n v="877.5"/>
    <n v="549"/>
    <n v="328.5"/>
    <m/>
    <m/>
    <n v="10.72"/>
    <n v="2090.4"/>
  </r>
  <r>
    <x v="1"/>
    <x v="1"/>
    <m/>
    <m/>
    <m/>
    <x v="1"/>
    <m/>
    <s v="Total CHW Line L2"/>
    <n v="877.5"/>
    <n v="549"/>
    <n v="328.5"/>
    <m/>
    <m/>
    <s v=""/>
    <s v=""/>
  </r>
  <r>
    <x v="8"/>
    <x v="2"/>
    <s v="L3"/>
    <n v="23001447"/>
    <n v="179897"/>
    <x v="2"/>
    <n v="5"/>
    <n v="4.8"/>
    <n v="24"/>
    <m/>
    <m/>
    <m/>
    <m/>
    <n v="0.25"/>
    <n v="1.25"/>
  </r>
  <r>
    <x v="8"/>
    <x v="2"/>
    <s v="L3"/>
    <n v="23001451"/>
    <n v="180106"/>
    <x v="2"/>
    <n v="82"/>
    <n v="4.8"/>
    <n v="393.6"/>
    <n v="549"/>
    <n v="-131.4"/>
    <m/>
    <m/>
    <n v="1.5"/>
    <n v="123"/>
  </r>
  <r>
    <x v="1"/>
    <x v="1"/>
    <m/>
    <m/>
    <m/>
    <x v="1"/>
    <m/>
    <s v="Total CHW Line L3"/>
    <n v="417.6"/>
    <n v="549"/>
    <n v="-131.4"/>
    <m/>
    <s v="Target tercapai, cost tidak"/>
    <s v=""/>
    <s v=""/>
  </r>
  <r>
    <x v="8"/>
    <x v="2"/>
    <s v="L4"/>
    <n v="23001480"/>
    <n v="180131"/>
    <x v="2"/>
    <n v="256"/>
    <n v="1.65"/>
    <n v="422.4"/>
    <n v="549"/>
    <n v="-126.6"/>
    <m/>
    <m/>
    <n v="1.85"/>
    <n v="473.6"/>
  </r>
  <r>
    <x v="1"/>
    <x v="1"/>
    <m/>
    <m/>
    <m/>
    <x v="1"/>
    <m/>
    <s v="Total CHW Line L4"/>
    <n v="422.4"/>
    <n v="549"/>
    <n v="-126.6"/>
    <m/>
    <s v="Ganti style"/>
    <s v=""/>
    <s v=""/>
  </r>
  <r>
    <x v="8"/>
    <x v="3"/>
    <s v="L3"/>
    <n v="23001085"/>
    <n v="180036"/>
    <x v="3"/>
    <n v="800"/>
    <n v="1.1000000000000001"/>
    <n v="880"/>
    <n v="874"/>
    <n v="6"/>
    <m/>
    <m/>
    <n v="2.61"/>
    <n v="2088"/>
  </r>
  <r>
    <x v="1"/>
    <x v="1"/>
    <m/>
    <m/>
    <m/>
    <x v="1"/>
    <m/>
    <s v="Total CJL Line L3"/>
    <n v="880"/>
    <n v="874"/>
    <n v="6"/>
    <m/>
    <m/>
    <s v=""/>
    <s v=""/>
  </r>
  <r>
    <x v="8"/>
    <x v="4"/>
    <s v="L1"/>
    <n v="23001384"/>
    <n v="180547"/>
    <x v="0"/>
    <n v="145"/>
    <n v="3.94"/>
    <n v="571.29999999999995"/>
    <n v="667"/>
    <n v="-95.7"/>
    <m/>
    <m/>
    <n v="3.7"/>
    <n v="536.5"/>
  </r>
  <r>
    <x v="1"/>
    <x v="1"/>
    <m/>
    <m/>
    <m/>
    <x v="1"/>
    <m/>
    <s v="Total CNJ2 Line L1"/>
    <n v="571.29999999999995"/>
    <n v="667"/>
    <n v="-95.7"/>
    <m/>
    <s v="Target tercapai, cost tidak"/>
    <s v=""/>
    <s v=""/>
  </r>
  <r>
    <x v="8"/>
    <x v="4"/>
    <s v="L2"/>
    <n v="23001239"/>
    <n v="179912"/>
    <x v="0"/>
    <n v="136"/>
    <n v="0.23"/>
    <n v="31.28"/>
    <m/>
    <m/>
    <m/>
    <m/>
    <n v="0.24"/>
    <n v="32.64"/>
  </r>
  <r>
    <x v="8"/>
    <x v="4"/>
    <s v="L2"/>
    <n v="23001381"/>
    <n v="180544"/>
    <x v="0"/>
    <n v="864"/>
    <n v="0.34"/>
    <n v="293.76"/>
    <n v="333.5"/>
    <n v="-8.4600000000000009"/>
    <m/>
    <m/>
    <n v="0.35"/>
    <n v="302.39999999999998"/>
  </r>
  <r>
    <x v="1"/>
    <x v="1"/>
    <m/>
    <m/>
    <m/>
    <x v="1"/>
    <m/>
    <s v="Total CNJ2 Line L2"/>
    <n v="325.04000000000002"/>
    <n v="333.5"/>
    <n v="-8.4600000000000009"/>
    <m/>
    <s v="Target tercapai, cost tidak"/>
    <s v=""/>
    <s v=""/>
  </r>
  <r>
    <x v="8"/>
    <x v="4"/>
    <s v="L3"/>
    <n v="23001368"/>
    <n v="180523"/>
    <x v="0"/>
    <n v="400"/>
    <n v="1.54"/>
    <n v="616"/>
    <n v="667"/>
    <n v="-51"/>
    <m/>
    <m/>
    <n v="1.65"/>
    <n v="660"/>
  </r>
  <r>
    <x v="1"/>
    <x v="1"/>
    <m/>
    <m/>
    <m/>
    <x v="1"/>
    <m/>
    <s v="Total CNJ2 Line L3"/>
    <n v="616"/>
    <n v="667"/>
    <n v="-51"/>
    <m/>
    <s v="Target tercapai, cost tidak"/>
    <s v=""/>
    <s v=""/>
  </r>
  <r>
    <x v="8"/>
    <x v="4"/>
    <s v="L4"/>
    <n v="23001415"/>
    <n v="180552"/>
    <x v="18"/>
    <n v="230"/>
    <n v="2.94"/>
    <n v="676.2"/>
    <n v="667"/>
    <n v="9.1999999999999993"/>
    <m/>
    <m/>
    <n v="8.6300000000000008"/>
    <n v="1984.9"/>
  </r>
  <r>
    <x v="1"/>
    <x v="1"/>
    <m/>
    <m/>
    <m/>
    <x v="1"/>
    <m/>
    <s v="Total CNJ2 Line L4"/>
    <n v="676.2"/>
    <n v="667"/>
    <n v="9.1999999999999993"/>
    <m/>
    <m/>
    <s v=""/>
    <s v=""/>
  </r>
  <r>
    <x v="8"/>
    <x v="4"/>
    <s v="L5"/>
    <n v="23001415"/>
    <n v="180552"/>
    <x v="18"/>
    <n v="35"/>
    <n v="2.94"/>
    <n v="102.9"/>
    <n v="667"/>
    <n v="-564.1"/>
    <m/>
    <m/>
    <n v="8.6300000000000008"/>
    <n v="302.05"/>
  </r>
  <r>
    <x v="1"/>
    <x v="1"/>
    <m/>
    <m/>
    <m/>
    <x v="1"/>
    <m/>
    <s v="Total CNJ2 Line L5"/>
    <n v="102.9"/>
    <n v="667"/>
    <n v="-564.1"/>
    <m/>
    <s v="Ganti style"/>
    <s v=""/>
    <s v=""/>
  </r>
  <r>
    <x v="8"/>
    <x v="4"/>
    <s v="L6"/>
    <n v="23001374"/>
    <n v="180595"/>
    <x v="0"/>
    <n v="460"/>
    <n v="1.49"/>
    <n v="685.4"/>
    <n v="667"/>
    <n v="18.399999999999999"/>
    <m/>
    <m/>
    <n v="1.6"/>
    <n v="736"/>
  </r>
  <r>
    <x v="1"/>
    <x v="1"/>
    <m/>
    <m/>
    <m/>
    <x v="1"/>
    <m/>
    <s v="Total CNJ2 Line L6"/>
    <n v="685.4"/>
    <n v="667"/>
    <n v="18.399999999999999"/>
    <m/>
    <m/>
    <s v=""/>
    <s v=""/>
  </r>
  <r>
    <x v="8"/>
    <x v="4"/>
    <s v="L7"/>
    <n v="23001372"/>
    <n v="180532"/>
    <x v="0"/>
    <n v="230"/>
    <n v="1.49"/>
    <n v="342.7"/>
    <n v="667"/>
    <n v="-324.3"/>
    <m/>
    <m/>
    <n v="1.6"/>
    <n v="368"/>
  </r>
  <r>
    <x v="1"/>
    <x v="1"/>
    <m/>
    <m/>
    <m/>
    <x v="1"/>
    <m/>
    <s v="Total CNJ2 Line L7"/>
    <n v="342.7"/>
    <n v="667"/>
    <n v="-324.3"/>
    <m/>
    <s v="Target tercapai, cost tidak"/>
    <s v=""/>
    <s v=""/>
  </r>
  <r>
    <x v="8"/>
    <x v="5"/>
    <s v="L1"/>
    <n v="23001105"/>
    <n v="180320"/>
    <x v="3"/>
    <n v="140"/>
    <n v="4.5"/>
    <n v="630"/>
    <n v="553"/>
    <n v="77"/>
    <m/>
    <m/>
    <n v="10.67"/>
    <n v="1493.8"/>
  </r>
  <r>
    <x v="1"/>
    <x v="1"/>
    <m/>
    <m/>
    <m/>
    <x v="1"/>
    <m/>
    <s v="Total CVA Line L1"/>
    <n v="630"/>
    <n v="553"/>
    <n v="77"/>
    <m/>
    <m/>
    <s v=""/>
    <s v=""/>
  </r>
  <r>
    <x v="8"/>
    <x v="5"/>
    <s v="L10"/>
    <n v="23001393"/>
    <n v="180576"/>
    <x v="6"/>
    <n v="1460"/>
    <n v="0.39"/>
    <n v="569.4"/>
    <n v="553"/>
    <n v="16.399999999999999"/>
    <m/>
    <m/>
    <n v="0.98"/>
    <n v="1430.8"/>
  </r>
  <r>
    <x v="1"/>
    <x v="1"/>
    <m/>
    <m/>
    <m/>
    <x v="1"/>
    <m/>
    <s v="Total CVA Line L10"/>
    <n v="569.4"/>
    <n v="553"/>
    <n v="16.399999999999999"/>
    <m/>
    <m/>
    <s v=""/>
    <s v=""/>
  </r>
  <r>
    <x v="8"/>
    <x v="5"/>
    <s v="L2"/>
    <n v="23001105"/>
    <n v="180320"/>
    <x v="3"/>
    <n v="140"/>
    <n v="4.5"/>
    <n v="630"/>
    <n v="553"/>
    <n v="77"/>
    <m/>
    <m/>
    <n v="10.67"/>
    <n v="1493.8"/>
  </r>
  <r>
    <x v="1"/>
    <x v="1"/>
    <m/>
    <m/>
    <m/>
    <x v="1"/>
    <m/>
    <s v="Total CVA Line L2"/>
    <n v="630"/>
    <n v="553"/>
    <n v="77"/>
    <m/>
    <m/>
    <s v=""/>
    <s v=""/>
  </r>
  <r>
    <x v="8"/>
    <x v="5"/>
    <s v="L3"/>
    <n v="23001393"/>
    <n v="180575"/>
    <x v="6"/>
    <n v="122"/>
    <n v="0.39"/>
    <n v="47.58"/>
    <m/>
    <m/>
    <m/>
    <m/>
    <n v="0.98"/>
    <n v="119.56"/>
  </r>
  <r>
    <x v="8"/>
    <x v="5"/>
    <s v="L3"/>
    <n v="23001393"/>
    <n v="180576"/>
    <x v="6"/>
    <n v="1698"/>
    <n v="0.39"/>
    <n v="662.22"/>
    <n v="553"/>
    <n v="156.80000000000001"/>
    <m/>
    <m/>
    <n v="0.98"/>
    <n v="1664.04"/>
  </r>
  <r>
    <x v="1"/>
    <x v="1"/>
    <m/>
    <m/>
    <m/>
    <x v="1"/>
    <m/>
    <s v="Total CVA Line L3"/>
    <n v="709.8"/>
    <n v="553"/>
    <n v="156.80000000000001"/>
    <m/>
    <m/>
    <s v=""/>
    <s v=""/>
  </r>
  <r>
    <x v="8"/>
    <x v="5"/>
    <s v="L4"/>
    <n v="23001393"/>
    <n v="180576"/>
    <x v="6"/>
    <n v="1820"/>
    <n v="0.39"/>
    <n v="709.8"/>
    <n v="553"/>
    <n v="156.80000000000001"/>
    <m/>
    <m/>
    <n v="0.98"/>
    <n v="1783.6"/>
  </r>
  <r>
    <x v="1"/>
    <x v="1"/>
    <m/>
    <m/>
    <m/>
    <x v="1"/>
    <m/>
    <s v="Total CVA Line L4"/>
    <n v="709.8"/>
    <n v="553"/>
    <n v="156.80000000000001"/>
    <m/>
    <m/>
    <s v=""/>
    <s v=""/>
  </r>
  <r>
    <x v="8"/>
    <x v="5"/>
    <s v="L5"/>
    <n v="23001394"/>
    <n v="180577"/>
    <x v="6"/>
    <n v="1820"/>
    <n v="0.39"/>
    <n v="709.8"/>
    <n v="553"/>
    <n v="156.80000000000001"/>
    <m/>
    <m/>
    <n v="1.08"/>
    <n v="1965.6000000000001"/>
  </r>
  <r>
    <x v="1"/>
    <x v="1"/>
    <m/>
    <m/>
    <m/>
    <x v="1"/>
    <m/>
    <s v="Total CVA Line L5"/>
    <n v="709.8"/>
    <n v="553"/>
    <n v="156.80000000000001"/>
    <m/>
    <m/>
    <s v=""/>
    <s v=""/>
  </r>
  <r>
    <x v="8"/>
    <x v="5"/>
    <s v="L6"/>
    <n v="23001394"/>
    <n v="180577"/>
    <x v="6"/>
    <n v="1820"/>
    <n v="0.39"/>
    <n v="709.8"/>
    <n v="553"/>
    <n v="156.80000000000001"/>
    <m/>
    <m/>
    <n v="1.08"/>
    <n v="1965.6000000000001"/>
  </r>
  <r>
    <x v="1"/>
    <x v="1"/>
    <m/>
    <m/>
    <m/>
    <x v="1"/>
    <m/>
    <s v="Total CVA Line L6"/>
    <n v="709.8"/>
    <n v="553"/>
    <n v="156.80000000000001"/>
    <m/>
    <m/>
    <s v=""/>
    <s v=""/>
  </r>
  <r>
    <x v="8"/>
    <x v="5"/>
    <s v="L7"/>
    <n v="23001060"/>
    <n v="179795"/>
    <x v="5"/>
    <n v="262"/>
    <n v="1.77"/>
    <n v="463.74"/>
    <n v="553"/>
    <n v="-89.26"/>
    <m/>
    <m/>
    <n v="10.199999999999999"/>
    <n v="2672.3999999999996"/>
  </r>
  <r>
    <x v="1"/>
    <x v="1"/>
    <m/>
    <m/>
    <m/>
    <x v="1"/>
    <m/>
    <s v="Total CVA Line L7"/>
    <n v="463.74"/>
    <n v="553"/>
    <n v="-89.26"/>
    <m/>
    <s v="Ganti style"/>
    <s v=""/>
    <s v=""/>
  </r>
  <r>
    <x v="8"/>
    <x v="5"/>
    <s v="L8"/>
    <n v="23001060"/>
    <n v="179795"/>
    <x v="5"/>
    <n v="280"/>
    <n v="1.77"/>
    <n v="495.6"/>
    <n v="553"/>
    <n v="-57.4"/>
    <m/>
    <m/>
    <n v="10.199999999999999"/>
    <n v="2856"/>
  </r>
  <r>
    <x v="1"/>
    <x v="1"/>
    <m/>
    <m/>
    <m/>
    <x v="1"/>
    <m/>
    <s v="Total CVA Line L8"/>
    <n v="495.6"/>
    <n v="553"/>
    <n v="-57.4"/>
    <m/>
    <s v="Ganti style"/>
    <s v=""/>
    <s v=""/>
  </r>
  <r>
    <x v="8"/>
    <x v="5"/>
    <s v="L9"/>
    <n v="23001393"/>
    <n v="180575"/>
    <x v="6"/>
    <n v="877"/>
    <n v="0.39"/>
    <n v="342.03"/>
    <m/>
    <m/>
    <m/>
    <m/>
    <n v="0.98"/>
    <n v="859.46"/>
  </r>
  <r>
    <x v="8"/>
    <x v="5"/>
    <s v="L9"/>
    <n v="23001393"/>
    <n v="180576"/>
    <x v="6"/>
    <n v="330"/>
    <n v="0.39"/>
    <n v="128.69999999999999"/>
    <n v="553"/>
    <n v="-82.27"/>
    <m/>
    <m/>
    <n v="0.98"/>
    <n v="323.39999999999998"/>
  </r>
  <r>
    <x v="1"/>
    <x v="1"/>
    <m/>
    <m/>
    <m/>
    <x v="1"/>
    <m/>
    <s v="Total CVA Line L9"/>
    <n v="470.73"/>
    <n v="553"/>
    <n v="-82.27"/>
    <m/>
    <s v="Mesin rusak"/>
    <s v=""/>
    <s v=""/>
  </r>
  <r>
    <x v="8"/>
    <x v="6"/>
    <s v="L1A"/>
    <n v="23001312"/>
    <n v="179821"/>
    <x v="8"/>
    <n v="1940"/>
    <n v="0.65"/>
    <n v="1261"/>
    <n v="919"/>
    <n v="342"/>
    <m/>
    <m/>
    <n v="4.99"/>
    <n v="9680.6"/>
  </r>
  <r>
    <x v="1"/>
    <x v="1"/>
    <m/>
    <m/>
    <m/>
    <x v="1"/>
    <m/>
    <s v="Total KLB Line L1A"/>
    <n v="1261"/>
    <n v="919"/>
    <n v="342"/>
    <m/>
    <m/>
    <s v=""/>
    <s v=""/>
  </r>
  <r>
    <x v="8"/>
    <x v="6"/>
    <s v="L1B"/>
    <n v="23001312"/>
    <n v="179821"/>
    <x v="8"/>
    <n v="2225"/>
    <n v="0.65"/>
    <n v="1446.25"/>
    <n v="919"/>
    <n v="527.25"/>
    <m/>
    <m/>
    <n v="4.99"/>
    <n v="11102.75"/>
  </r>
  <r>
    <x v="1"/>
    <x v="1"/>
    <m/>
    <m/>
    <m/>
    <x v="1"/>
    <m/>
    <s v="Total KLB Line L1B"/>
    <n v="1446.25"/>
    <n v="919"/>
    <n v="527.25"/>
    <m/>
    <m/>
    <s v=""/>
    <s v=""/>
  </r>
  <r>
    <x v="8"/>
    <x v="6"/>
    <s v="L2A"/>
    <n v="23001577"/>
    <n v="180215"/>
    <x v="8"/>
    <n v="50"/>
    <n v="0.68"/>
    <n v="34"/>
    <m/>
    <m/>
    <m/>
    <m/>
    <n v="5.5"/>
    <n v="275"/>
  </r>
  <r>
    <x v="8"/>
    <x v="6"/>
    <s v="L2A"/>
    <n v="23001578"/>
    <n v="180216"/>
    <x v="8"/>
    <n v="5"/>
    <n v="0.66"/>
    <n v="3.3"/>
    <m/>
    <m/>
    <m/>
    <m/>
    <n v="5.94"/>
    <n v="29.700000000000003"/>
  </r>
  <r>
    <x v="8"/>
    <x v="6"/>
    <s v="L2A"/>
    <n v="23001579"/>
    <n v="180217"/>
    <x v="8"/>
    <n v="35"/>
    <n v="0.68"/>
    <n v="23.8"/>
    <m/>
    <m/>
    <m/>
    <m/>
    <n v="5.5"/>
    <n v="192.5"/>
  </r>
  <r>
    <x v="8"/>
    <x v="6"/>
    <s v="L2A"/>
    <n v="23001580"/>
    <n v="180218"/>
    <x v="8"/>
    <n v="25"/>
    <n v="0.68"/>
    <n v="17"/>
    <m/>
    <m/>
    <m/>
    <m/>
    <n v="5.5"/>
    <n v="137.5"/>
  </r>
  <r>
    <x v="8"/>
    <x v="6"/>
    <s v="L2A"/>
    <n v="23001581"/>
    <n v="180219"/>
    <x v="8"/>
    <n v="1805"/>
    <n v="0.68"/>
    <n v="1227.4000000000001"/>
    <m/>
    <m/>
    <m/>
    <m/>
    <n v="5.5"/>
    <n v="9927.5"/>
  </r>
  <r>
    <x v="8"/>
    <x v="6"/>
    <s v="L2A"/>
    <n v="23001582"/>
    <n v="180220"/>
    <x v="8"/>
    <n v="215"/>
    <n v="0.66"/>
    <n v="141.9"/>
    <n v="919"/>
    <n v="528.4"/>
    <m/>
    <m/>
    <n v="5.94"/>
    <n v="1277.1000000000001"/>
  </r>
  <r>
    <x v="1"/>
    <x v="1"/>
    <m/>
    <m/>
    <m/>
    <x v="1"/>
    <m/>
    <s v="Total KLB Line L2A"/>
    <n v="1447.4"/>
    <n v="919"/>
    <n v="528.4"/>
    <m/>
    <m/>
    <s v=""/>
    <s v=""/>
  </r>
  <r>
    <x v="8"/>
    <x v="6"/>
    <s v="L2B"/>
    <n v="23001312"/>
    <n v="179821"/>
    <x v="8"/>
    <n v="1300"/>
    <n v="0.65"/>
    <n v="845"/>
    <m/>
    <m/>
    <m/>
    <m/>
    <n v="4.99"/>
    <n v="6487"/>
  </r>
  <r>
    <x v="8"/>
    <x v="6"/>
    <s v="L2B"/>
    <n v="23001577"/>
    <n v="180215"/>
    <x v="8"/>
    <n v="10"/>
    <n v="0.68"/>
    <n v="6.8"/>
    <m/>
    <m/>
    <m/>
    <m/>
    <n v="5.5"/>
    <n v="55"/>
  </r>
  <r>
    <x v="8"/>
    <x v="6"/>
    <s v="L2B"/>
    <n v="23001579"/>
    <n v="180217"/>
    <x v="8"/>
    <n v="15"/>
    <n v="0.68"/>
    <n v="10.199999999999999"/>
    <m/>
    <m/>
    <m/>
    <m/>
    <n v="5.5"/>
    <n v="82.5"/>
  </r>
  <r>
    <x v="8"/>
    <x v="6"/>
    <s v="L2B"/>
    <n v="23001580"/>
    <n v="180218"/>
    <x v="8"/>
    <n v="10"/>
    <n v="0.68"/>
    <n v="6.8"/>
    <m/>
    <m/>
    <m/>
    <m/>
    <n v="5.5"/>
    <n v="55"/>
  </r>
  <r>
    <x v="8"/>
    <x v="6"/>
    <s v="L2B"/>
    <n v="23001581"/>
    <n v="180219"/>
    <x v="8"/>
    <n v="160"/>
    <n v="0.68"/>
    <n v="108.8"/>
    <m/>
    <m/>
    <m/>
    <m/>
    <n v="5.5"/>
    <n v="880"/>
  </r>
  <r>
    <x v="8"/>
    <x v="6"/>
    <s v="L2B"/>
    <n v="23001582"/>
    <n v="180220"/>
    <x v="8"/>
    <n v="145"/>
    <n v="0.66"/>
    <n v="95.7"/>
    <n v="919"/>
    <n v="154.30000000000001"/>
    <m/>
    <m/>
    <n v="5.94"/>
    <n v="861.30000000000007"/>
  </r>
  <r>
    <x v="1"/>
    <x v="1"/>
    <m/>
    <m/>
    <m/>
    <x v="1"/>
    <m/>
    <s v="Total KLB Line L2B"/>
    <n v="1073.3"/>
    <n v="919"/>
    <n v="154.30000000000001"/>
    <m/>
    <m/>
    <s v=""/>
    <s v=""/>
  </r>
  <r>
    <x v="8"/>
    <x v="6"/>
    <s v="L3A"/>
    <n v="23001312"/>
    <n v="179821"/>
    <x v="8"/>
    <n v="988"/>
    <n v="0.65"/>
    <n v="642.20000000000005"/>
    <m/>
    <m/>
    <m/>
    <m/>
    <n v="4.99"/>
    <n v="4930.12"/>
  </r>
  <r>
    <x v="8"/>
    <x v="6"/>
    <s v="L3A"/>
    <n v="23001574"/>
    <n v="180212"/>
    <x v="8"/>
    <n v="55"/>
    <n v="0.68"/>
    <n v="37.4"/>
    <m/>
    <m/>
    <m/>
    <m/>
    <n v="5.45"/>
    <n v="299.75"/>
  </r>
  <r>
    <x v="8"/>
    <x v="6"/>
    <s v="L3A"/>
    <n v="23001580"/>
    <n v="180218"/>
    <x v="8"/>
    <n v="10"/>
    <n v="0.68"/>
    <n v="6.8"/>
    <m/>
    <m/>
    <m/>
    <m/>
    <n v="5.5"/>
    <n v="55"/>
  </r>
  <r>
    <x v="8"/>
    <x v="6"/>
    <s v="L3A"/>
    <n v="23001581"/>
    <n v="180219"/>
    <x v="8"/>
    <n v="1200"/>
    <n v="0.68"/>
    <n v="816"/>
    <m/>
    <m/>
    <m/>
    <m/>
    <n v="5.5"/>
    <n v="6600"/>
  </r>
  <r>
    <x v="8"/>
    <x v="6"/>
    <s v="L3A"/>
    <n v="23001582"/>
    <n v="180220"/>
    <x v="8"/>
    <n v="7"/>
    <n v="0.66"/>
    <n v="4.62"/>
    <n v="919"/>
    <n v="588.02"/>
    <m/>
    <m/>
    <n v="5.94"/>
    <n v="41.580000000000005"/>
  </r>
  <r>
    <x v="1"/>
    <x v="1"/>
    <m/>
    <m/>
    <m/>
    <x v="1"/>
    <m/>
    <s v="Total KLB Line L3A"/>
    <n v="1507.02"/>
    <n v="919"/>
    <n v="588.02"/>
    <m/>
    <m/>
    <s v=""/>
    <s v=""/>
  </r>
  <r>
    <x v="8"/>
    <x v="6"/>
    <s v="L3B"/>
    <n v="23001312"/>
    <n v="179821"/>
    <x v="8"/>
    <n v="2322"/>
    <n v="0.65"/>
    <n v="1509.3"/>
    <m/>
    <m/>
    <m/>
    <m/>
    <n v="4.99"/>
    <n v="11586.78"/>
  </r>
  <r>
    <x v="8"/>
    <x v="6"/>
    <s v="L3B"/>
    <n v="23001581"/>
    <n v="180219"/>
    <x v="8"/>
    <n v="25"/>
    <n v="0.68"/>
    <n v="17"/>
    <m/>
    <m/>
    <m/>
    <m/>
    <n v="5.5"/>
    <n v="137.5"/>
  </r>
  <r>
    <x v="8"/>
    <x v="6"/>
    <s v="L3B"/>
    <n v="23001582"/>
    <n v="180220"/>
    <x v="8"/>
    <n v="3"/>
    <n v="0.66"/>
    <n v="1.98"/>
    <n v="919"/>
    <n v="609.28"/>
    <m/>
    <m/>
    <n v="5.94"/>
    <n v="17.82"/>
  </r>
  <r>
    <x v="1"/>
    <x v="1"/>
    <m/>
    <m/>
    <m/>
    <x v="1"/>
    <m/>
    <s v="Total KLB Line L3B"/>
    <n v="1528.28"/>
    <n v="919"/>
    <n v="609.28"/>
    <m/>
    <m/>
    <s v=""/>
    <s v=""/>
  </r>
  <r>
    <x v="8"/>
    <x v="7"/>
    <s v="L1"/>
    <n v="23001667"/>
    <n v="180355"/>
    <x v="8"/>
    <n v="835"/>
    <n v="0.68"/>
    <n v="567.79999999999995"/>
    <n v="1055"/>
    <n v="-487.2"/>
    <m/>
    <m/>
    <n v="5.5"/>
    <n v="4592.5"/>
  </r>
  <r>
    <x v="1"/>
    <x v="1"/>
    <m/>
    <m/>
    <m/>
    <x v="1"/>
    <m/>
    <s v="Total MJ1 Line L1"/>
    <n v="567.79999999999995"/>
    <n v="1055"/>
    <n v="-487.2"/>
    <m/>
    <s v="Output persiapan kurang"/>
    <s v=""/>
    <s v=""/>
  </r>
  <r>
    <x v="8"/>
    <x v="7"/>
    <s v="L11"/>
    <n v="23001099"/>
    <n v="180572"/>
    <x v="3"/>
    <n v="0"/>
    <n v="3.79"/>
    <n v="0"/>
    <n v="1055"/>
    <n v="-1055"/>
    <m/>
    <m/>
    <n v="9.7200000000000006"/>
    <n v="0"/>
  </r>
  <r>
    <x v="1"/>
    <x v="1"/>
    <m/>
    <m/>
    <m/>
    <x v="1"/>
    <m/>
    <s v="Total MJ1 Line L11"/>
    <n v="0"/>
    <n v="1055"/>
    <n v="-1055"/>
    <m/>
    <s v="Output persiapan kurang"/>
    <s v=""/>
    <s v=""/>
  </r>
  <r>
    <x v="8"/>
    <x v="7"/>
    <s v="L12"/>
    <n v="23001667"/>
    <n v="180355"/>
    <x v="8"/>
    <n v="850"/>
    <n v="0.68"/>
    <n v="578"/>
    <n v="1055"/>
    <n v="-477"/>
    <m/>
    <m/>
    <n v="5.5"/>
    <n v="4675"/>
  </r>
  <r>
    <x v="1"/>
    <x v="1"/>
    <m/>
    <m/>
    <m/>
    <x v="1"/>
    <m/>
    <s v="Total MJ1 Line L12"/>
    <n v="578"/>
    <n v="1055"/>
    <n v="-477"/>
    <m/>
    <s v="Output persiapan kurang"/>
    <s v=""/>
    <s v=""/>
  </r>
  <r>
    <x v="8"/>
    <x v="7"/>
    <s v="L2"/>
    <n v="23001343"/>
    <n v="180343"/>
    <x v="20"/>
    <n v="136"/>
    <n v="3.11"/>
    <n v="422.96"/>
    <n v="1055"/>
    <n v="-632.04"/>
    <m/>
    <m/>
    <n v="3.99"/>
    <n v="542.64"/>
  </r>
  <r>
    <x v="1"/>
    <x v="1"/>
    <m/>
    <m/>
    <m/>
    <x v="1"/>
    <m/>
    <s v="Total MJ1 Line L2"/>
    <n v="422.96"/>
    <n v="1055"/>
    <n v="-632.04"/>
    <m/>
    <s v="Output persiapan kurang"/>
    <s v=""/>
    <s v=""/>
  </r>
  <r>
    <x v="8"/>
    <x v="7"/>
    <s v="L3"/>
    <n v="23001341"/>
    <n v="180341"/>
    <x v="20"/>
    <n v="239"/>
    <n v="2.2599999999999998"/>
    <n v="540.14"/>
    <m/>
    <m/>
    <m/>
    <m/>
    <n v="3.12"/>
    <n v="745.68000000000006"/>
  </r>
  <r>
    <x v="8"/>
    <x v="7"/>
    <s v="L3"/>
    <n v="23001343"/>
    <n v="180343"/>
    <x v="20"/>
    <n v="46"/>
    <n v="3.11"/>
    <n v="143.06"/>
    <n v="1055"/>
    <n v="-371.8"/>
    <m/>
    <m/>
    <n v="3.99"/>
    <n v="183.54000000000002"/>
  </r>
  <r>
    <x v="1"/>
    <x v="1"/>
    <m/>
    <m/>
    <m/>
    <x v="1"/>
    <m/>
    <s v="Total MJ1 Line L3"/>
    <n v="683.2"/>
    <n v="1055"/>
    <n v="-371.8"/>
    <m/>
    <s v="Output persiapan kurang"/>
    <s v=""/>
    <s v=""/>
  </r>
  <r>
    <x v="8"/>
    <x v="7"/>
    <s v="L4"/>
    <n v="22001039"/>
    <n v="180462"/>
    <x v="0"/>
    <n v="63"/>
    <n v="3.54"/>
    <n v="223.02"/>
    <m/>
    <m/>
    <m/>
    <m/>
    <n v="3.69"/>
    <n v="232.47"/>
  </r>
  <r>
    <x v="8"/>
    <x v="7"/>
    <s v="L4"/>
    <n v="23001379"/>
    <n v="180542"/>
    <x v="0"/>
    <n v="117"/>
    <n v="2.85"/>
    <n v="333.45"/>
    <n v="1055"/>
    <n v="-498.53"/>
    <m/>
    <m/>
    <n v="3"/>
    <n v="351"/>
  </r>
  <r>
    <x v="1"/>
    <x v="1"/>
    <m/>
    <m/>
    <m/>
    <x v="1"/>
    <m/>
    <s v="Total MJ1 Line L4"/>
    <n v="556.47"/>
    <n v="1055"/>
    <n v="-498.53"/>
    <m/>
    <s v="Output persiapan kurang"/>
    <s v=""/>
    <s v=""/>
  </r>
  <r>
    <x v="8"/>
    <x v="7"/>
    <s v="L5"/>
    <n v="23001391"/>
    <n v="180447"/>
    <x v="21"/>
    <n v="1"/>
    <n v="12.47"/>
    <n v="12.47"/>
    <m/>
    <m/>
    <m/>
    <m/>
    <n v="20.239999999999998"/>
    <n v="20.239999999999998"/>
  </r>
  <r>
    <x v="8"/>
    <x v="7"/>
    <s v="L5"/>
    <n v="23001458"/>
    <n v="180602"/>
    <x v="21"/>
    <n v="29"/>
    <n v="12.47"/>
    <n v="361.63"/>
    <m/>
    <m/>
    <m/>
    <m/>
    <n v="20.239999999999998"/>
    <n v="586.95999999999992"/>
  </r>
  <r>
    <x v="8"/>
    <x v="7"/>
    <s v="L5"/>
    <n v="23001459"/>
    <n v="180603"/>
    <x v="21"/>
    <n v="47"/>
    <n v="12.47"/>
    <n v="586.09"/>
    <n v="1055"/>
    <n v="-94.81"/>
    <m/>
    <m/>
    <n v="20.239999999999998"/>
    <n v="951.28"/>
  </r>
  <r>
    <x v="1"/>
    <x v="1"/>
    <m/>
    <m/>
    <m/>
    <x v="1"/>
    <m/>
    <s v="Total MJ1 Line L5"/>
    <n v="960.19"/>
    <n v="1055"/>
    <n v="-94.81"/>
    <m/>
    <s v="Absensi"/>
    <s v=""/>
    <s v=""/>
  </r>
  <r>
    <x v="8"/>
    <x v="7"/>
    <s v="L6"/>
    <n v="23001391"/>
    <n v="180447"/>
    <x v="21"/>
    <n v="2"/>
    <n v="12.47"/>
    <n v="24.94"/>
    <m/>
    <m/>
    <m/>
    <m/>
    <n v="20.239999999999998"/>
    <n v="40.479999999999997"/>
  </r>
  <r>
    <x v="8"/>
    <x v="7"/>
    <s v="L6"/>
    <n v="23001458"/>
    <n v="180602"/>
    <x v="21"/>
    <n v="30"/>
    <n v="12.47"/>
    <n v="374.1"/>
    <m/>
    <m/>
    <m/>
    <m/>
    <n v="20.239999999999998"/>
    <n v="607.19999999999993"/>
  </r>
  <r>
    <x v="8"/>
    <x v="7"/>
    <s v="L6"/>
    <n v="23001459"/>
    <n v="180603"/>
    <x v="21"/>
    <n v="47"/>
    <n v="12.47"/>
    <n v="586.09"/>
    <n v="1055"/>
    <n v="-69.87"/>
    <m/>
    <m/>
    <n v="20.239999999999998"/>
    <n v="951.28"/>
  </r>
  <r>
    <x v="1"/>
    <x v="1"/>
    <m/>
    <m/>
    <m/>
    <x v="1"/>
    <m/>
    <s v="Total MJ1 Line L6"/>
    <n v="985.13"/>
    <n v="1055"/>
    <n v="-69.87"/>
    <m/>
    <s v="Absensi"/>
    <s v=""/>
    <s v=""/>
  </r>
  <r>
    <x v="8"/>
    <x v="8"/>
    <s v="L1"/>
    <n v="23001432"/>
    <n v="179759"/>
    <x v="8"/>
    <n v="1215"/>
    <n v="0.65"/>
    <n v="789.75"/>
    <m/>
    <m/>
    <m/>
    <m/>
    <n v="6.54"/>
    <n v="7946.1"/>
  </r>
  <r>
    <x v="8"/>
    <x v="8"/>
    <s v="L1"/>
    <n v="23001433"/>
    <n v="179760"/>
    <x v="8"/>
    <n v="270"/>
    <n v="0.65"/>
    <n v="175.5"/>
    <m/>
    <m/>
    <m/>
    <m/>
    <n v="7.03"/>
    <n v="1898.1000000000001"/>
  </r>
  <r>
    <x v="8"/>
    <x v="8"/>
    <s v="L1"/>
    <n v="23001621"/>
    <n v="180260"/>
    <x v="8"/>
    <n v="115"/>
    <n v="0.66"/>
    <n v="75.900000000000006"/>
    <n v="1142"/>
    <n v="-100.85"/>
    <m/>
    <m/>
    <n v="5.14"/>
    <n v="591.09999999999991"/>
  </r>
  <r>
    <x v="1"/>
    <x v="1"/>
    <m/>
    <m/>
    <m/>
    <x v="1"/>
    <m/>
    <s v="Total MJ2 Line L1"/>
    <n v="1041.1500000000001"/>
    <n v="1142"/>
    <n v="-100.85"/>
    <m/>
    <s v="Absensi"/>
    <s v=""/>
    <s v=""/>
  </r>
  <r>
    <x v="8"/>
    <x v="8"/>
    <s v="L10"/>
    <n v="23001314"/>
    <n v="179823"/>
    <x v="8"/>
    <n v="1976"/>
    <n v="0.65"/>
    <n v="1284.4000000000001"/>
    <m/>
    <m/>
    <m/>
    <m/>
    <n v="4.99"/>
    <n v="9860.24"/>
  </r>
  <r>
    <x v="8"/>
    <x v="8"/>
    <s v="L10"/>
    <n v="23001623"/>
    <n v="180262"/>
    <x v="8"/>
    <n v="24"/>
    <n v="0.63"/>
    <n v="15.12"/>
    <n v="1142"/>
    <n v="157.52000000000001"/>
    <m/>
    <m/>
    <n v="5.6"/>
    <n v="134.39999999999998"/>
  </r>
  <r>
    <x v="1"/>
    <x v="1"/>
    <m/>
    <m/>
    <m/>
    <x v="1"/>
    <m/>
    <s v="Total MJ2 Line L10"/>
    <n v="1299.52"/>
    <n v="1142"/>
    <n v="157.52000000000001"/>
    <m/>
    <m/>
    <s v=""/>
    <s v=""/>
  </r>
  <r>
    <x v="8"/>
    <x v="8"/>
    <s v="L11"/>
    <n v="23001314"/>
    <n v="179823"/>
    <x v="8"/>
    <n v="1976"/>
    <n v="0.65"/>
    <n v="1284.4000000000001"/>
    <m/>
    <m/>
    <m/>
    <m/>
    <n v="4.99"/>
    <n v="9860.24"/>
  </r>
  <r>
    <x v="8"/>
    <x v="8"/>
    <s v="L11"/>
    <n v="23001623"/>
    <n v="180262"/>
    <x v="8"/>
    <n v="24"/>
    <n v="0.63"/>
    <n v="15.12"/>
    <n v="1142"/>
    <n v="157.52000000000001"/>
    <m/>
    <m/>
    <n v="5.6"/>
    <n v="134.39999999999998"/>
  </r>
  <r>
    <x v="1"/>
    <x v="1"/>
    <m/>
    <m/>
    <m/>
    <x v="1"/>
    <m/>
    <s v="Total MJ2 Line L11"/>
    <n v="1299.52"/>
    <n v="1142"/>
    <n v="157.52000000000001"/>
    <m/>
    <m/>
    <s v=""/>
    <s v=""/>
  </r>
  <r>
    <x v="8"/>
    <x v="8"/>
    <s v="L12"/>
    <n v="23001313"/>
    <n v="179822"/>
    <x v="8"/>
    <n v="925"/>
    <n v="0.65"/>
    <n v="601.25"/>
    <m/>
    <m/>
    <m/>
    <m/>
    <n v="4.99"/>
    <n v="4615.75"/>
  </r>
  <r>
    <x v="8"/>
    <x v="8"/>
    <s v="L12"/>
    <n v="23001314"/>
    <n v="179823"/>
    <x v="8"/>
    <n v="348"/>
    <n v="0.65"/>
    <n v="226.2"/>
    <m/>
    <m/>
    <m/>
    <m/>
    <n v="4.99"/>
    <n v="1736.52"/>
  </r>
  <r>
    <x v="8"/>
    <x v="8"/>
    <s v="L12"/>
    <n v="23001617"/>
    <n v="180256"/>
    <x v="8"/>
    <n v="20"/>
    <n v="0.93"/>
    <n v="18.600000000000001"/>
    <m/>
    <m/>
    <m/>
    <m/>
    <n v="6.73"/>
    <n v="134.60000000000002"/>
  </r>
  <r>
    <x v="8"/>
    <x v="8"/>
    <s v="L12"/>
    <n v="23001683"/>
    <n v="180371"/>
    <x v="8"/>
    <n v="927"/>
    <n v="0.78"/>
    <n v="723.06"/>
    <n v="1142"/>
    <n v="427.11"/>
    <m/>
    <m/>
    <n v="6"/>
    <n v="5562"/>
  </r>
  <r>
    <x v="1"/>
    <x v="1"/>
    <m/>
    <m/>
    <m/>
    <x v="1"/>
    <m/>
    <s v="Total MJ2 Line L12"/>
    <n v="1569.11"/>
    <n v="1142"/>
    <n v="427.11"/>
    <m/>
    <m/>
    <s v=""/>
    <s v=""/>
  </r>
  <r>
    <x v="8"/>
    <x v="8"/>
    <s v="L13"/>
    <n v="23001313"/>
    <n v="179822"/>
    <x v="8"/>
    <n v="925"/>
    <n v="0.65"/>
    <n v="601.25"/>
    <m/>
    <m/>
    <m/>
    <m/>
    <n v="4.99"/>
    <n v="4615.75"/>
  </r>
  <r>
    <x v="8"/>
    <x v="8"/>
    <s v="L13"/>
    <n v="23001314"/>
    <n v="179823"/>
    <x v="8"/>
    <n v="347"/>
    <n v="0.65"/>
    <n v="225.55"/>
    <m/>
    <m/>
    <m/>
    <m/>
    <n v="4.99"/>
    <n v="1731.53"/>
  </r>
  <r>
    <x v="8"/>
    <x v="8"/>
    <s v="L13"/>
    <n v="23001617"/>
    <n v="180256"/>
    <x v="8"/>
    <n v="19"/>
    <n v="0.93"/>
    <n v="17.670000000000002"/>
    <m/>
    <m/>
    <m/>
    <m/>
    <n v="6.73"/>
    <n v="127.87"/>
  </r>
  <r>
    <x v="8"/>
    <x v="8"/>
    <s v="L13"/>
    <n v="23001683"/>
    <n v="180371"/>
    <x v="8"/>
    <n v="928"/>
    <n v="0.78"/>
    <n v="723.84"/>
    <n v="1142"/>
    <n v="426.31"/>
    <m/>
    <m/>
    <n v="6"/>
    <n v="5568"/>
  </r>
  <r>
    <x v="1"/>
    <x v="1"/>
    <m/>
    <m/>
    <m/>
    <x v="1"/>
    <m/>
    <s v="Total MJ2 Line L13"/>
    <n v="1568.31"/>
    <n v="1142"/>
    <n v="426.31"/>
    <m/>
    <m/>
    <s v=""/>
    <s v=""/>
  </r>
  <r>
    <x v="8"/>
    <x v="8"/>
    <s v="L2"/>
    <n v="23001313"/>
    <n v="179822"/>
    <x v="8"/>
    <n v="303"/>
    <n v="0.65"/>
    <n v="196.95"/>
    <m/>
    <m/>
    <m/>
    <m/>
    <n v="4.99"/>
    <n v="1511.97"/>
  </r>
  <r>
    <x v="8"/>
    <x v="8"/>
    <s v="L2"/>
    <n v="23001668"/>
    <n v="180356"/>
    <x v="8"/>
    <n v="1422"/>
    <n v="0.68"/>
    <n v="966.96"/>
    <n v="1142"/>
    <n v="21.91"/>
    <m/>
    <m/>
    <n v="5.5"/>
    <n v="7821"/>
  </r>
  <r>
    <x v="1"/>
    <x v="1"/>
    <m/>
    <m/>
    <m/>
    <x v="1"/>
    <m/>
    <s v="Total MJ2 Line L2"/>
    <n v="1163.9100000000001"/>
    <n v="1142"/>
    <n v="21.91"/>
    <m/>
    <m/>
    <s v=""/>
    <s v=""/>
  </r>
  <r>
    <x v="8"/>
    <x v="8"/>
    <s v="L3"/>
    <n v="23001313"/>
    <n v="179822"/>
    <x v="8"/>
    <n v="302"/>
    <n v="0.65"/>
    <n v="196.3"/>
    <m/>
    <m/>
    <m/>
    <m/>
    <n v="4.99"/>
    <n v="1506.98"/>
  </r>
  <r>
    <x v="8"/>
    <x v="8"/>
    <s v="L3"/>
    <n v="23001668"/>
    <n v="180356"/>
    <x v="8"/>
    <n v="1423"/>
    <n v="0.68"/>
    <n v="967.64"/>
    <n v="1142"/>
    <n v="21.94"/>
    <m/>
    <m/>
    <n v="5.5"/>
    <n v="7826.5"/>
  </r>
  <r>
    <x v="1"/>
    <x v="1"/>
    <m/>
    <m/>
    <m/>
    <x v="1"/>
    <m/>
    <s v="Total MJ2 Line L3"/>
    <n v="1163.94"/>
    <n v="1142"/>
    <n v="21.94"/>
    <m/>
    <m/>
    <s v=""/>
    <s v=""/>
  </r>
  <r>
    <x v="8"/>
    <x v="8"/>
    <s v="L4"/>
    <n v="23001694"/>
    <n v="180382"/>
    <x v="8"/>
    <n v="1950"/>
    <n v="0.65"/>
    <n v="1267.5"/>
    <n v="1142"/>
    <n v="125.5"/>
    <m/>
    <m/>
    <n v="6.54"/>
    <n v="12753"/>
  </r>
  <r>
    <x v="1"/>
    <x v="1"/>
    <m/>
    <m/>
    <m/>
    <x v="1"/>
    <m/>
    <s v="Total MJ2 Line L4"/>
    <n v="1267.5"/>
    <n v="1142"/>
    <n v="125.5"/>
    <m/>
    <m/>
    <s v=""/>
    <s v=""/>
  </r>
  <r>
    <x v="8"/>
    <x v="8"/>
    <s v="L5"/>
    <n v="23001694"/>
    <n v="180382"/>
    <x v="8"/>
    <n v="1950"/>
    <n v="0.65"/>
    <n v="1267.5"/>
    <n v="1142"/>
    <n v="125.5"/>
    <m/>
    <m/>
    <n v="6.54"/>
    <n v="12753"/>
  </r>
  <r>
    <x v="1"/>
    <x v="1"/>
    <m/>
    <m/>
    <m/>
    <x v="1"/>
    <m/>
    <s v="Total MJ2 Line L5"/>
    <n v="1267.5"/>
    <n v="1142"/>
    <n v="125.5"/>
    <m/>
    <m/>
    <s v=""/>
    <s v=""/>
  </r>
  <r>
    <x v="8"/>
    <x v="8"/>
    <s v="L6"/>
    <n v="23001311"/>
    <n v="179820"/>
    <x v="8"/>
    <n v="56"/>
    <n v="0.65"/>
    <n v="36.4"/>
    <m/>
    <m/>
    <m/>
    <m/>
    <n v="1.3"/>
    <n v="72.8"/>
  </r>
  <r>
    <x v="8"/>
    <x v="8"/>
    <s v="L6"/>
    <n v="23001313"/>
    <n v="179822"/>
    <x v="8"/>
    <n v="130"/>
    <n v="0.65"/>
    <n v="84.5"/>
    <m/>
    <m/>
    <m/>
    <m/>
    <n v="4.99"/>
    <n v="648.70000000000005"/>
  </r>
  <r>
    <x v="8"/>
    <x v="8"/>
    <s v="L6"/>
    <n v="23001610"/>
    <n v="180249"/>
    <x v="8"/>
    <n v="62"/>
    <n v="0.76"/>
    <n v="47.12"/>
    <m/>
    <m/>
    <m/>
    <m/>
    <n v="5.99"/>
    <n v="371.38"/>
  </r>
  <r>
    <x v="8"/>
    <x v="8"/>
    <s v="L6"/>
    <n v="23001615"/>
    <n v="180254"/>
    <x v="8"/>
    <n v="3"/>
    <n v="0.76"/>
    <n v="2.2799999999999998"/>
    <m/>
    <m/>
    <m/>
    <m/>
    <n v="5.99"/>
    <n v="17.97"/>
  </r>
  <r>
    <x v="8"/>
    <x v="8"/>
    <s v="L6"/>
    <n v="23001694"/>
    <n v="180382"/>
    <x v="8"/>
    <n v="1790"/>
    <n v="0.65"/>
    <n v="1163.5"/>
    <n v="1142"/>
    <n v="191.8"/>
    <m/>
    <m/>
    <n v="6.54"/>
    <n v="11706.6"/>
  </r>
  <r>
    <x v="1"/>
    <x v="1"/>
    <m/>
    <m/>
    <m/>
    <x v="1"/>
    <m/>
    <s v="Total MJ2 Line L6"/>
    <n v="1333.8"/>
    <n v="1142"/>
    <n v="191.8"/>
    <m/>
    <m/>
    <s v=""/>
    <s v=""/>
  </r>
  <r>
    <x v="8"/>
    <x v="8"/>
    <s v="L7"/>
    <n v="23001311"/>
    <n v="179820"/>
    <x v="8"/>
    <n v="56"/>
    <n v="0.65"/>
    <n v="36.4"/>
    <m/>
    <m/>
    <m/>
    <m/>
    <n v="1.3"/>
    <n v="72.8"/>
  </r>
  <r>
    <x v="8"/>
    <x v="8"/>
    <s v="L7"/>
    <n v="23001313"/>
    <n v="179822"/>
    <x v="8"/>
    <n v="130"/>
    <n v="0.65"/>
    <n v="84.5"/>
    <m/>
    <m/>
    <m/>
    <m/>
    <n v="4.99"/>
    <n v="648.70000000000005"/>
  </r>
  <r>
    <x v="8"/>
    <x v="8"/>
    <s v="L7"/>
    <n v="23001610"/>
    <n v="180249"/>
    <x v="8"/>
    <n v="63"/>
    <n v="0.76"/>
    <n v="47.88"/>
    <m/>
    <m/>
    <m/>
    <m/>
    <n v="5.99"/>
    <n v="377.37"/>
  </r>
  <r>
    <x v="8"/>
    <x v="8"/>
    <s v="L7"/>
    <n v="23001615"/>
    <n v="180254"/>
    <x v="8"/>
    <n v="2"/>
    <n v="0.76"/>
    <n v="1.52"/>
    <m/>
    <m/>
    <m/>
    <m/>
    <n v="5.99"/>
    <n v="11.98"/>
  </r>
  <r>
    <x v="8"/>
    <x v="8"/>
    <s v="L7"/>
    <n v="23001694"/>
    <n v="180382"/>
    <x v="8"/>
    <n v="1790"/>
    <n v="0.65"/>
    <n v="1163.5"/>
    <n v="1142"/>
    <n v="191.8"/>
    <m/>
    <m/>
    <n v="6.54"/>
    <n v="11706.6"/>
  </r>
  <r>
    <x v="1"/>
    <x v="1"/>
    <m/>
    <m/>
    <m/>
    <x v="1"/>
    <m/>
    <s v="Total MJ2 Line L7"/>
    <n v="1333.8"/>
    <n v="1142"/>
    <n v="191.8"/>
    <m/>
    <m/>
    <s v=""/>
    <s v=""/>
  </r>
  <r>
    <x v="8"/>
    <x v="8"/>
    <s v="L8"/>
    <n v="23001314"/>
    <n v="179823"/>
    <x v="8"/>
    <n v="1874"/>
    <n v="0.65"/>
    <n v="1218.0999999999999"/>
    <n v="1142"/>
    <n v="76.099999999999994"/>
    <m/>
    <m/>
    <n v="4.99"/>
    <n v="9351.26"/>
  </r>
  <r>
    <x v="1"/>
    <x v="1"/>
    <m/>
    <m/>
    <m/>
    <x v="1"/>
    <m/>
    <s v="Total MJ2 Line L8"/>
    <n v="1218.0999999999999"/>
    <n v="1142"/>
    <n v="76.099999999999994"/>
    <m/>
    <m/>
    <s v=""/>
    <s v=""/>
  </r>
  <r>
    <x v="8"/>
    <x v="8"/>
    <s v="L9"/>
    <n v="23001314"/>
    <n v="179823"/>
    <x v="8"/>
    <n v="1874"/>
    <n v="0.65"/>
    <n v="1218.0999999999999"/>
    <n v="1142"/>
    <n v="76.099999999999994"/>
    <m/>
    <m/>
    <n v="4.99"/>
    <n v="9351.26"/>
  </r>
  <r>
    <x v="1"/>
    <x v="1"/>
    <m/>
    <m/>
    <m/>
    <x v="1"/>
    <m/>
    <s v="Total MJ2 Line L9"/>
    <n v="1218.0999999999999"/>
    <n v="1142"/>
    <n v="76.099999999999994"/>
    <m/>
    <m/>
    <s v=""/>
    <s v=""/>
  </r>
  <r>
    <x v="8"/>
    <x v="0"/>
    <s v="L1"/>
    <n v="23001353"/>
    <n v="180517"/>
    <x v="14"/>
    <n v="160"/>
    <n v="4.9800000000000004"/>
    <n v="796.8"/>
    <n v="667"/>
    <n v="129.80000000000001"/>
    <m/>
    <m/>
    <n v="6.34"/>
    <n v="1014.4"/>
  </r>
  <r>
    <x v="1"/>
    <x v="1"/>
    <m/>
    <m/>
    <m/>
    <x v="1"/>
    <m/>
    <s v="Total CBA Line L1"/>
    <n v="796.8"/>
    <n v="667"/>
    <n v="129.80000000000001"/>
    <m/>
    <m/>
    <s v=""/>
    <s v=""/>
  </r>
  <r>
    <x v="8"/>
    <x v="0"/>
    <s v="L2"/>
    <n v="23001340"/>
    <n v="180426"/>
    <x v="0"/>
    <n v="230"/>
    <n v="3.31"/>
    <n v="761.3"/>
    <n v="667"/>
    <n v="94.3"/>
    <m/>
    <m/>
    <n v="3.8"/>
    <n v="874"/>
  </r>
  <r>
    <x v="1"/>
    <x v="1"/>
    <m/>
    <m/>
    <m/>
    <x v="1"/>
    <m/>
    <s v="Total CBA Line L2"/>
    <n v="761.3"/>
    <n v="667"/>
    <n v="94.3"/>
    <m/>
    <m/>
    <s v=""/>
    <s v=""/>
  </r>
  <r>
    <x v="8"/>
    <x v="0"/>
    <s v="L3"/>
    <n v="23001293"/>
    <n v="180293"/>
    <x v="0"/>
    <n v="15"/>
    <n v="1.54"/>
    <n v="23.1"/>
    <m/>
    <m/>
    <m/>
    <m/>
    <n v="1.65"/>
    <n v="24.75"/>
  </r>
  <r>
    <x v="8"/>
    <x v="0"/>
    <s v="L3"/>
    <n v="23001293"/>
    <n v="180294"/>
    <x v="0"/>
    <n v="461"/>
    <n v="1.54"/>
    <n v="709.94"/>
    <n v="667"/>
    <n v="66.040000000000006"/>
    <m/>
    <m/>
    <n v="1.65"/>
    <n v="760.65"/>
  </r>
  <r>
    <x v="1"/>
    <x v="1"/>
    <m/>
    <m/>
    <m/>
    <x v="1"/>
    <m/>
    <s v="Total CBA Line L3"/>
    <n v="733.04"/>
    <n v="667"/>
    <n v="66.040000000000006"/>
    <m/>
    <m/>
    <s v=""/>
    <s v=""/>
  </r>
  <r>
    <x v="8"/>
    <x v="2"/>
    <s v="L1"/>
    <n v="23001738"/>
    <n v="180509"/>
    <x v="2"/>
    <n v="240"/>
    <n v="2.75"/>
    <n v="660"/>
    <n v="549"/>
    <n v="111"/>
    <m/>
    <m/>
    <n v="5.29"/>
    <n v="1269.5999999999999"/>
  </r>
  <r>
    <x v="1"/>
    <x v="1"/>
    <m/>
    <m/>
    <m/>
    <x v="1"/>
    <m/>
    <s v="Total CHW Line L1"/>
    <n v="660"/>
    <n v="549"/>
    <n v="111"/>
    <m/>
    <m/>
    <s v=""/>
    <s v=""/>
  </r>
  <r>
    <x v="8"/>
    <x v="2"/>
    <s v="L2"/>
    <n v="23001459"/>
    <n v="179901"/>
    <x v="2"/>
    <n v="123"/>
    <n v="4.5"/>
    <n v="553.5"/>
    <m/>
    <m/>
    <m/>
    <m/>
    <n v="20.239999999999998"/>
    <n v="2489.52"/>
  </r>
  <r>
    <x v="8"/>
    <x v="2"/>
    <s v="L2"/>
    <n v="23001464"/>
    <n v="179902"/>
    <x v="2"/>
    <n v="1"/>
    <n v="4.5"/>
    <n v="4.5"/>
    <m/>
    <m/>
    <m/>
    <m/>
    <n v="11.62"/>
    <n v="11.62"/>
  </r>
  <r>
    <x v="8"/>
    <x v="2"/>
    <s v="L2"/>
    <n v="23001810"/>
    <n v="180501"/>
    <x v="2"/>
    <n v="26"/>
    <n v="4.5"/>
    <n v="117"/>
    <n v="549"/>
    <n v="126"/>
    <m/>
    <m/>
    <n v="10.72"/>
    <n v="278.72000000000003"/>
  </r>
  <r>
    <x v="1"/>
    <x v="1"/>
    <m/>
    <m/>
    <m/>
    <x v="1"/>
    <m/>
    <s v="Total CHW Line L2"/>
    <n v="675"/>
    <n v="549"/>
    <n v="126"/>
    <m/>
    <m/>
    <s v=""/>
    <s v=""/>
  </r>
  <r>
    <x v="8"/>
    <x v="2"/>
    <s v="L3"/>
    <n v="23001320"/>
    <n v="179891"/>
    <x v="2"/>
    <n v="29"/>
    <n v="4.8"/>
    <n v="139.19999999999999"/>
    <m/>
    <m/>
    <m/>
    <m/>
    <n v="12.19"/>
    <n v="353.51"/>
  </r>
  <r>
    <x v="8"/>
    <x v="2"/>
    <s v="L3"/>
    <n v="23001451"/>
    <n v="180106"/>
    <x v="2"/>
    <n v="51"/>
    <n v="4.8"/>
    <n v="244.8"/>
    <n v="549"/>
    <n v="-165"/>
    <m/>
    <m/>
    <n v="1.5"/>
    <n v="76.5"/>
  </r>
  <r>
    <x v="1"/>
    <x v="1"/>
    <m/>
    <m/>
    <m/>
    <x v="1"/>
    <m/>
    <s v="Total CHW Line L3"/>
    <n v="384"/>
    <n v="549"/>
    <n v="-165"/>
    <m/>
    <s v="Ganti style"/>
    <s v=""/>
    <s v=""/>
  </r>
  <r>
    <x v="8"/>
    <x v="2"/>
    <s v="L4"/>
    <n v="23001474"/>
    <n v="180130"/>
    <x v="2"/>
    <n v="125"/>
    <n v="1.65"/>
    <n v="206.25"/>
    <m/>
    <m/>
    <m/>
    <m/>
    <n v="5.83"/>
    <n v="728.75"/>
  </r>
  <r>
    <x v="8"/>
    <x v="2"/>
    <s v="L4"/>
    <n v="23001480"/>
    <n v="180131"/>
    <x v="2"/>
    <n v="87"/>
    <n v="1.65"/>
    <n v="143.55000000000001"/>
    <n v="549"/>
    <n v="-199.2"/>
    <m/>
    <m/>
    <n v="1.85"/>
    <n v="160.95000000000002"/>
  </r>
  <r>
    <x v="1"/>
    <x v="1"/>
    <m/>
    <m/>
    <m/>
    <x v="1"/>
    <m/>
    <s v="Total CHW Line L4"/>
    <n v="349.8"/>
    <n v="549"/>
    <n v="-199.2"/>
    <m/>
    <s v="Ganti style"/>
    <s v=""/>
    <s v=""/>
  </r>
  <r>
    <x v="8"/>
    <x v="3"/>
    <s v="L3"/>
    <n v="23001085"/>
    <n v="180036"/>
    <x v="3"/>
    <n v="420"/>
    <n v="1.1000000000000001"/>
    <n v="462"/>
    <n v="874"/>
    <n v="-412"/>
    <m/>
    <m/>
    <n v="2.61"/>
    <n v="1096.2"/>
  </r>
  <r>
    <x v="1"/>
    <x v="1"/>
    <m/>
    <m/>
    <m/>
    <x v="1"/>
    <m/>
    <s v="Total CJL Line L3"/>
    <n v="462"/>
    <n v="874"/>
    <n v="-412"/>
    <m/>
    <s v="Absensi"/>
    <s v=""/>
    <s v=""/>
  </r>
  <r>
    <x v="8"/>
    <x v="4"/>
    <s v="L1"/>
    <n v="23001384"/>
    <n v="180547"/>
    <x v="0"/>
    <n v="155"/>
    <n v="3.94"/>
    <n v="610.70000000000005"/>
    <n v="667"/>
    <n v="-56.3"/>
    <m/>
    <m/>
    <n v="3.7"/>
    <n v="573.5"/>
  </r>
  <r>
    <x v="1"/>
    <x v="1"/>
    <m/>
    <m/>
    <m/>
    <x v="1"/>
    <m/>
    <s v="Total CNJ2 Line L1"/>
    <n v="610.70000000000005"/>
    <n v="667"/>
    <n v="-56.3"/>
    <m/>
    <s v="Target tercapai, cost tidak"/>
    <s v=""/>
    <s v=""/>
  </r>
  <r>
    <x v="8"/>
    <x v="4"/>
    <s v="L2"/>
    <n v="23001381"/>
    <n v="180544"/>
    <x v="0"/>
    <n v="1100"/>
    <n v="0.34"/>
    <n v="374"/>
    <n v="333.5"/>
    <n v="40.5"/>
    <m/>
    <m/>
    <n v="0.35"/>
    <n v="385"/>
  </r>
  <r>
    <x v="1"/>
    <x v="1"/>
    <m/>
    <m/>
    <m/>
    <x v="1"/>
    <m/>
    <s v="Total CNJ2 Line L2"/>
    <n v="374"/>
    <n v="333.5"/>
    <n v="40.5"/>
    <m/>
    <m/>
    <s v=""/>
    <s v=""/>
  </r>
  <r>
    <x v="8"/>
    <x v="4"/>
    <s v="L3"/>
    <n v="23001368"/>
    <n v="180523"/>
    <x v="0"/>
    <n v="410"/>
    <n v="1.54"/>
    <n v="631.4"/>
    <n v="667"/>
    <n v="-35.6"/>
    <m/>
    <m/>
    <n v="1.65"/>
    <n v="676.5"/>
  </r>
  <r>
    <x v="1"/>
    <x v="1"/>
    <m/>
    <m/>
    <m/>
    <x v="1"/>
    <m/>
    <s v="Total CNJ2 Line L3"/>
    <n v="631.4"/>
    <n v="667"/>
    <n v="-35.6"/>
    <m/>
    <s v="Target tercapai, cost tidak"/>
    <s v=""/>
    <s v=""/>
  </r>
  <r>
    <x v="8"/>
    <x v="4"/>
    <s v="L4"/>
    <n v="23001415"/>
    <n v="180552"/>
    <x v="18"/>
    <n v="215"/>
    <n v="2.94"/>
    <n v="632.1"/>
    <n v="667"/>
    <n v="-34.9"/>
    <m/>
    <m/>
    <n v="8.6300000000000008"/>
    <n v="1855.4500000000003"/>
  </r>
  <r>
    <x v="1"/>
    <x v="1"/>
    <m/>
    <m/>
    <m/>
    <x v="1"/>
    <m/>
    <s v="Total CNJ2 Line L4"/>
    <n v="632.1"/>
    <n v="667"/>
    <n v="-34.9"/>
    <m/>
    <s v="Target tercapai, cost tidak"/>
    <s v=""/>
    <s v=""/>
  </r>
  <r>
    <x v="8"/>
    <x v="4"/>
    <s v="L5"/>
    <n v="23001415"/>
    <n v="180552"/>
    <x v="18"/>
    <n v="135"/>
    <n v="2.94"/>
    <n v="396.9"/>
    <n v="667"/>
    <n v="-270.10000000000002"/>
    <m/>
    <m/>
    <n v="8.6300000000000008"/>
    <n v="1165.0500000000002"/>
  </r>
  <r>
    <x v="1"/>
    <x v="1"/>
    <m/>
    <m/>
    <m/>
    <x v="1"/>
    <m/>
    <s v="Total CNJ2 Line L5"/>
    <n v="396.9"/>
    <n v="667"/>
    <n v="-270.10000000000002"/>
    <m/>
    <s v="Target tercapai, cost tidak"/>
    <s v=""/>
    <s v=""/>
  </r>
  <r>
    <x v="8"/>
    <x v="4"/>
    <s v="L6"/>
    <n v="23001374"/>
    <n v="180595"/>
    <x v="0"/>
    <n v="465"/>
    <n v="1.49"/>
    <n v="692.85"/>
    <n v="667"/>
    <n v="25.85"/>
    <m/>
    <m/>
    <n v="1.6"/>
    <n v="744"/>
  </r>
  <r>
    <x v="1"/>
    <x v="1"/>
    <m/>
    <m/>
    <m/>
    <x v="1"/>
    <m/>
    <s v="Total CNJ2 Line L6"/>
    <n v="692.85"/>
    <n v="667"/>
    <n v="25.85"/>
    <m/>
    <m/>
    <s v=""/>
    <s v=""/>
  </r>
  <r>
    <x v="8"/>
    <x v="4"/>
    <s v="L7"/>
    <n v="23001372"/>
    <n v="180532"/>
    <x v="0"/>
    <n v="320"/>
    <n v="1.49"/>
    <n v="476.8"/>
    <n v="667"/>
    <n v="-190.2"/>
    <m/>
    <m/>
    <n v="1.6"/>
    <n v="512"/>
  </r>
  <r>
    <x v="1"/>
    <x v="1"/>
    <m/>
    <m/>
    <m/>
    <x v="1"/>
    <m/>
    <s v="Total CNJ2 Line L7"/>
    <n v="476.8"/>
    <n v="667"/>
    <n v="-190.2"/>
    <m/>
    <s v="Target tercapai, cost tidak"/>
    <s v=""/>
    <s v=""/>
  </r>
  <r>
    <x v="8"/>
    <x v="5"/>
    <s v="L1"/>
    <n v="23001105"/>
    <n v="180320"/>
    <x v="3"/>
    <n v="140"/>
    <n v="4.5"/>
    <n v="630"/>
    <n v="553"/>
    <n v="77"/>
    <m/>
    <m/>
    <n v="10.67"/>
    <n v="1493.8"/>
  </r>
  <r>
    <x v="1"/>
    <x v="1"/>
    <m/>
    <m/>
    <m/>
    <x v="1"/>
    <m/>
    <s v="Total CVA Line L1"/>
    <n v="630"/>
    <n v="553"/>
    <n v="77"/>
    <m/>
    <m/>
    <s v=""/>
    <s v=""/>
  </r>
  <r>
    <x v="8"/>
    <x v="5"/>
    <s v="L10"/>
    <n v="23001393"/>
    <n v="180576"/>
    <x v="6"/>
    <n v="1540"/>
    <n v="0.39"/>
    <n v="600.6"/>
    <n v="553"/>
    <n v="47.6"/>
    <m/>
    <m/>
    <n v="0.98"/>
    <n v="1509.2"/>
  </r>
  <r>
    <x v="1"/>
    <x v="1"/>
    <m/>
    <m/>
    <m/>
    <x v="1"/>
    <m/>
    <s v="Total CVA Line L10"/>
    <n v="600.6"/>
    <n v="553"/>
    <n v="47.6"/>
    <m/>
    <m/>
    <s v=""/>
    <s v=""/>
  </r>
  <r>
    <x v="8"/>
    <x v="5"/>
    <s v="L2"/>
    <n v="23001105"/>
    <n v="180320"/>
    <x v="3"/>
    <n v="140"/>
    <n v="4.5"/>
    <n v="630"/>
    <n v="553"/>
    <n v="77"/>
    <m/>
    <m/>
    <n v="10.67"/>
    <n v="1493.8"/>
  </r>
  <r>
    <x v="1"/>
    <x v="1"/>
    <m/>
    <m/>
    <m/>
    <x v="1"/>
    <m/>
    <s v="Total CVA Line L2"/>
    <n v="630"/>
    <n v="553"/>
    <n v="77"/>
    <m/>
    <m/>
    <s v=""/>
    <s v=""/>
  </r>
  <r>
    <x v="8"/>
    <x v="5"/>
    <s v="L3"/>
    <n v="23001393"/>
    <n v="180576"/>
    <x v="6"/>
    <n v="1820"/>
    <n v="0.39"/>
    <n v="709.8"/>
    <n v="553"/>
    <n v="156.80000000000001"/>
    <m/>
    <m/>
    <n v="0.98"/>
    <n v="1783.6"/>
  </r>
  <r>
    <x v="1"/>
    <x v="1"/>
    <m/>
    <m/>
    <m/>
    <x v="1"/>
    <m/>
    <s v="Total CVA Line L3"/>
    <n v="709.8"/>
    <n v="553"/>
    <n v="156.80000000000001"/>
    <m/>
    <m/>
    <s v=""/>
    <s v=""/>
  </r>
  <r>
    <x v="8"/>
    <x v="5"/>
    <s v="L4"/>
    <n v="23001393"/>
    <n v="180576"/>
    <x v="6"/>
    <n v="1820"/>
    <n v="0.39"/>
    <n v="709.8"/>
    <n v="553"/>
    <n v="156.80000000000001"/>
    <m/>
    <m/>
    <n v="0.98"/>
    <n v="1783.6"/>
  </r>
  <r>
    <x v="1"/>
    <x v="1"/>
    <m/>
    <m/>
    <m/>
    <x v="1"/>
    <m/>
    <s v="Total CVA Line L4"/>
    <n v="709.8"/>
    <n v="553"/>
    <n v="156.80000000000001"/>
    <m/>
    <m/>
    <s v=""/>
    <s v=""/>
  </r>
  <r>
    <x v="8"/>
    <x v="5"/>
    <s v="L5"/>
    <n v="23001394"/>
    <n v="180577"/>
    <x v="6"/>
    <n v="1820"/>
    <n v="0.39"/>
    <n v="709.8"/>
    <n v="553"/>
    <n v="156.80000000000001"/>
    <m/>
    <m/>
    <n v="1.08"/>
    <n v="1965.6000000000001"/>
  </r>
  <r>
    <x v="1"/>
    <x v="1"/>
    <m/>
    <m/>
    <m/>
    <x v="1"/>
    <m/>
    <s v="Total CVA Line L5"/>
    <n v="709.8"/>
    <n v="553"/>
    <n v="156.80000000000001"/>
    <m/>
    <m/>
    <s v=""/>
    <s v=""/>
  </r>
  <r>
    <x v="8"/>
    <x v="5"/>
    <s v="L6"/>
    <n v="23001394"/>
    <n v="180577"/>
    <x v="6"/>
    <n v="1820"/>
    <n v="0.39"/>
    <n v="709.8"/>
    <n v="553"/>
    <n v="156.80000000000001"/>
    <m/>
    <m/>
    <n v="1.08"/>
    <n v="1965.6000000000001"/>
  </r>
  <r>
    <x v="1"/>
    <x v="1"/>
    <m/>
    <m/>
    <m/>
    <x v="1"/>
    <m/>
    <s v="Total CVA Line L6"/>
    <n v="709.8"/>
    <n v="553"/>
    <n v="156.80000000000001"/>
    <m/>
    <m/>
    <s v=""/>
    <s v=""/>
  </r>
  <r>
    <x v="8"/>
    <x v="5"/>
    <s v="L7"/>
    <n v="23001060"/>
    <n v="179795"/>
    <x v="5"/>
    <n v="240"/>
    <n v="1.77"/>
    <n v="424.8"/>
    <n v="553"/>
    <n v="-128.19999999999999"/>
    <m/>
    <m/>
    <n v="10.199999999999999"/>
    <n v="2448"/>
  </r>
  <r>
    <x v="1"/>
    <x v="1"/>
    <m/>
    <m/>
    <m/>
    <x v="1"/>
    <m/>
    <s v="Total CVA Line L7"/>
    <n v="424.8"/>
    <n v="553"/>
    <n v="-128.19999999999999"/>
    <m/>
    <s v="Ganti style"/>
    <s v=""/>
    <s v=""/>
  </r>
  <r>
    <x v="8"/>
    <x v="5"/>
    <s v="L8"/>
    <n v="23001060"/>
    <n v="179795"/>
    <x v="5"/>
    <n v="390"/>
    <n v="1.77"/>
    <n v="690.3"/>
    <n v="553"/>
    <n v="137.30000000000001"/>
    <m/>
    <m/>
    <n v="10.199999999999999"/>
    <n v="3977.9999999999995"/>
  </r>
  <r>
    <x v="1"/>
    <x v="1"/>
    <m/>
    <m/>
    <m/>
    <x v="1"/>
    <m/>
    <s v="Total CVA Line L8"/>
    <n v="690.3"/>
    <n v="553"/>
    <n v="137.30000000000001"/>
    <m/>
    <m/>
    <s v=""/>
    <s v=""/>
  </r>
  <r>
    <x v="8"/>
    <x v="5"/>
    <s v="L9"/>
    <n v="23001393"/>
    <n v="180576"/>
    <x v="6"/>
    <n v="1540"/>
    <n v="0.39"/>
    <n v="600.6"/>
    <n v="553"/>
    <n v="47.6"/>
    <m/>
    <m/>
    <n v="0.98"/>
    <n v="1509.2"/>
  </r>
  <r>
    <x v="1"/>
    <x v="1"/>
    <m/>
    <m/>
    <m/>
    <x v="1"/>
    <m/>
    <s v="Total CVA Line L9"/>
    <n v="600.6"/>
    <n v="553"/>
    <n v="47.6"/>
    <m/>
    <m/>
    <s v=""/>
    <s v=""/>
  </r>
  <r>
    <x v="8"/>
    <x v="6"/>
    <s v="L1A"/>
    <n v="23001312"/>
    <n v="179821"/>
    <x v="8"/>
    <n v="2010"/>
    <n v="0.65"/>
    <n v="1306.5"/>
    <m/>
    <m/>
    <m/>
    <m/>
    <n v="4.99"/>
    <n v="10029.9"/>
  </r>
  <r>
    <x v="8"/>
    <x v="6"/>
    <s v="L1A"/>
    <n v="23001567"/>
    <n v="180204"/>
    <x v="8"/>
    <n v="8"/>
    <n v="0.68"/>
    <n v="5.44"/>
    <m/>
    <m/>
    <m/>
    <m/>
    <n v="5.45"/>
    <n v="43.6"/>
  </r>
  <r>
    <x v="8"/>
    <x v="6"/>
    <s v="L1A"/>
    <n v="23001574"/>
    <n v="180212"/>
    <x v="8"/>
    <n v="8"/>
    <n v="0.68"/>
    <n v="5.44"/>
    <m/>
    <m/>
    <m/>
    <m/>
    <n v="5.45"/>
    <n v="43.6"/>
  </r>
  <r>
    <x v="8"/>
    <x v="6"/>
    <s v="L1A"/>
    <n v="23001575"/>
    <n v="180213"/>
    <x v="8"/>
    <n v="1"/>
    <n v="0.66"/>
    <n v="0.66"/>
    <m/>
    <m/>
    <m/>
    <m/>
    <n v="5.9"/>
    <n v="5.9"/>
  </r>
  <r>
    <x v="8"/>
    <x v="6"/>
    <s v="L1A"/>
    <n v="23001577"/>
    <n v="180215"/>
    <x v="8"/>
    <n v="1"/>
    <n v="0.68"/>
    <n v="0.68"/>
    <m/>
    <m/>
    <m/>
    <m/>
    <n v="5.5"/>
    <n v="5.5"/>
  </r>
  <r>
    <x v="8"/>
    <x v="6"/>
    <s v="L1A"/>
    <n v="23001578"/>
    <n v="180216"/>
    <x v="8"/>
    <n v="2"/>
    <n v="0.66"/>
    <n v="1.32"/>
    <m/>
    <m/>
    <m/>
    <m/>
    <n v="5.94"/>
    <n v="11.88"/>
  </r>
  <r>
    <x v="8"/>
    <x v="6"/>
    <s v="L1A"/>
    <n v="23001579"/>
    <n v="180217"/>
    <x v="8"/>
    <n v="2"/>
    <n v="0.68"/>
    <n v="1.36"/>
    <m/>
    <m/>
    <m/>
    <m/>
    <n v="5.5"/>
    <n v="11"/>
  </r>
  <r>
    <x v="8"/>
    <x v="6"/>
    <s v="L1A"/>
    <n v="23001580"/>
    <n v="180218"/>
    <x v="8"/>
    <n v="3"/>
    <n v="0.68"/>
    <n v="2.04"/>
    <m/>
    <m/>
    <m/>
    <m/>
    <n v="5.5"/>
    <n v="16.5"/>
  </r>
  <r>
    <x v="8"/>
    <x v="6"/>
    <s v="L1A"/>
    <n v="23001581"/>
    <n v="180219"/>
    <x v="8"/>
    <n v="9"/>
    <n v="0.68"/>
    <n v="6.12"/>
    <m/>
    <m/>
    <m/>
    <m/>
    <n v="5.5"/>
    <n v="49.5"/>
  </r>
  <r>
    <x v="8"/>
    <x v="6"/>
    <s v="L1A"/>
    <n v="23001582"/>
    <n v="180220"/>
    <x v="8"/>
    <n v="3"/>
    <n v="0.66"/>
    <n v="1.98"/>
    <n v="919"/>
    <n v="412.54"/>
    <m/>
    <m/>
    <n v="5.94"/>
    <n v="17.82"/>
  </r>
  <r>
    <x v="1"/>
    <x v="1"/>
    <m/>
    <m/>
    <m/>
    <x v="1"/>
    <m/>
    <s v="Total KLB Line L1A"/>
    <n v="1331.54"/>
    <n v="919"/>
    <n v="412.54"/>
    <m/>
    <m/>
    <s v=""/>
    <s v=""/>
  </r>
  <r>
    <x v="8"/>
    <x v="6"/>
    <s v="L1B"/>
    <n v="23001312"/>
    <n v="179821"/>
    <x v="8"/>
    <n v="2380"/>
    <n v="0.65"/>
    <n v="1547"/>
    <m/>
    <m/>
    <m/>
    <m/>
    <n v="4.99"/>
    <n v="11876.2"/>
  </r>
  <r>
    <x v="8"/>
    <x v="6"/>
    <s v="L1B"/>
    <n v="23001574"/>
    <n v="180212"/>
    <x v="8"/>
    <n v="5"/>
    <n v="0.68"/>
    <n v="3.4"/>
    <m/>
    <m/>
    <m/>
    <m/>
    <n v="5.45"/>
    <n v="27.25"/>
  </r>
  <r>
    <x v="8"/>
    <x v="6"/>
    <s v="L1B"/>
    <n v="23001580"/>
    <n v="180218"/>
    <x v="8"/>
    <n v="13"/>
    <n v="0.68"/>
    <n v="8.84"/>
    <m/>
    <m/>
    <m/>
    <m/>
    <n v="5.5"/>
    <n v="71.5"/>
  </r>
  <r>
    <x v="8"/>
    <x v="6"/>
    <s v="L1B"/>
    <n v="23001581"/>
    <n v="180219"/>
    <x v="8"/>
    <n v="18"/>
    <n v="0.68"/>
    <n v="12.24"/>
    <m/>
    <m/>
    <m/>
    <m/>
    <n v="5.5"/>
    <n v="99"/>
  </r>
  <r>
    <x v="8"/>
    <x v="6"/>
    <s v="L1B"/>
    <n v="23001582"/>
    <n v="180220"/>
    <x v="8"/>
    <n v="4"/>
    <n v="0.66"/>
    <n v="2.64"/>
    <n v="919"/>
    <n v="655.12"/>
    <m/>
    <m/>
    <n v="5.94"/>
    <n v="23.76"/>
  </r>
  <r>
    <x v="1"/>
    <x v="1"/>
    <m/>
    <m/>
    <m/>
    <x v="1"/>
    <m/>
    <s v="Total KLB Line L1B"/>
    <n v="1574.12"/>
    <n v="919"/>
    <n v="655.12"/>
    <m/>
    <m/>
    <s v=""/>
    <s v=""/>
  </r>
  <r>
    <x v="8"/>
    <x v="6"/>
    <s v="L2A"/>
    <n v="23001312"/>
    <n v="179821"/>
    <x v="8"/>
    <n v="2005"/>
    <n v="0.65"/>
    <n v="1303.25"/>
    <m/>
    <m/>
    <m/>
    <m/>
    <n v="4.99"/>
    <n v="10004.950000000001"/>
  </r>
  <r>
    <x v="8"/>
    <x v="6"/>
    <s v="L2A"/>
    <n v="23001577"/>
    <n v="180215"/>
    <x v="8"/>
    <n v="10"/>
    <n v="0.68"/>
    <n v="6.8"/>
    <m/>
    <m/>
    <m/>
    <m/>
    <n v="5.5"/>
    <n v="55"/>
  </r>
  <r>
    <x v="8"/>
    <x v="6"/>
    <s v="L2A"/>
    <n v="23001579"/>
    <n v="180217"/>
    <x v="8"/>
    <n v="5"/>
    <n v="0.68"/>
    <n v="3.4"/>
    <m/>
    <m/>
    <m/>
    <m/>
    <n v="5.5"/>
    <n v="27.5"/>
  </r>
  <r>
    <x v="8"/>
    <x v="6"/>
    <s v="L2A"/>
    <n v="23001580"/>
    <n v="180218"/>
    <x v="8"/>
    <n v="10"/>
    <n v="0.68"/>
    <n v="6.8"/>
    <n v="919"/>
    <n v="401.25"/>
    <m/>
    <m/>
    <n v="5.5"/>
    <n v="55"/>
  </r>
  <r>
    <x v="1"/>
    <x v="1"/>
    <m/>
    <m/>
    <m/>
    <x v="1"/>
    <m/>
    <s v="Total KLB Line L2A"/>
    <n v="1320.25"/>
    <n v="919"/>
    <n v="401.25"/>
    <m/>
    <m/>
    <s v=""/>
    <s v=""/>
  </r>
  <r>
    <x v="8"/>
    <x v="6"/>
    <s v="L2B"/>
    <n v="23001312"/>
    <n v="179821"/>
    <x v="8"/>
    <n v="1635"/>
    <n v="0.65"/>
    <n v="1062.75"/>
    <m/>
    <m/>
    <m/>
    <m/>
    <n v="4.99"/>
    <n v="8158.6500000000005"/>
  </r>
  <r>
    <x v="8"/>
    <x v="6"/>
    <s v="L2B"/>
    <n v="23001580"/>
    <n v="180218"/>
    <x v="8"/>
    <n v="5"/>
    <n v="0.68"/>
    <n v="3.4"/>
    <m/>
    <m/>
    <m/>
    <m/>
    <n v="5.5"/>
    <n v="27.5"/>
  </r>
  <r>
    <x v="8"/>
    <x v="6"/>
    <s v="L2B"/>
    <n v="23001581"/>
    <n v="180219"/>
    <x v="8"/>
    <n v="5"/>
    <n v="0.68"/>
    <n v="3.4"/>
    <n v="919"/>
    <n v="150.55000000000001"/>
    <m/>
    <m/>
    <n v="5.5"/>
    <n v="27.5"/>
  </r>
  <r>
    <x v="1"/>
    <x v="1"/>
    <m/>
    <m/>
    <m/>
    <x v="1"/>
    <m/>
    <s v="Total KLB Line L2B"/>
    <n v="1069.55"/>
    <n v="919"/>
    <n v="150.55000000000001"/>
    <m/>
    <m/>
    <s v=""/>
    <s v=""/>
  </r>
  <r>
    <x v="8"/>
    <x v="6"/>
    <s v="L3A"/>
    <n v="23001312"/>
    <n v="179821"/>
    <x v="8"/>
    <n v="2555"/>
    <n v="0.65"/>
    <n v="1660.75"/>
    <n v="919"/>
    <n v="741.75"/>
    <m/>
    <m/>
    <n v="4.99"/>
    <n v="12749.45"/>
  </r>
  <r>
    <x v="1"/>
    <x v="1"/>
    <m/>
    <m/>
    <m/>
    <x v="1"/>
    <m/>
    <s v="Total KLB Line L3A"/>
    <n v="1660.75"/>
    <n v="919"/>
    <n v="741.75"/>
    <m/>
    <m/>
    <s v=""/>
    <s v=""/>
  </r>
  <r>
    <x v="8"/>
    <x v="6"/>
    <s v="L3B"/>
    <n v="23001312"/>
    <n v="179821"/>
    <x v="8"/>
    <n v="2487"/>
    <n v="0.65"/>
    <n v="1616.55"/>
    <m/>
    <m/>
    <m/>
    <m/>
    <n v="4.99"/>
    <n v="12410.130000000001"/>
  </r>
  <r>
    <x v="8"/>
    <x v="6"/>
    <s v="L3B"/>
    <n v="23001567"/>
    <n v="180204"/>
    <x v="8"/>
    <n v="5"/>
    <n v="0.68"/>
    <n v="3.4"/>
    <m/>
    <m/>
    <m/>
    <m/>
    <n v="5.45"/>
    <n v="27.25"/>
  </r>
  <r>
    <x v="8"/>
    <x v="6"/>
    <s v="L3B"/>
    <n v="23001577"/>
    <n v="180215"/>
    <x v="8"/>
    <n v="1"/>
    <n v="0.68"/>
    <n v="0.68"/>
    <m/>
    <m/>
    <m/>
    <m/>
    <n v="5.5"/>
    <n v="5.5"/>
  </r>
  <r>
    <x v="8"/>
    <x v="6"/>
    <s v="L3B"/>
    <n v="23001578"/>
    <n v="180216"/>
    <x v="8"/>
    <n v="4"/>
    <n v="0.66"/>
    <n v="2.64"/>
    <m/>
    <m/>
    <m/>
    <m/>
    <n v="5.94"/>
    <n v="23.76"/>
  </r>
  <r>
    <x v="8"/>
    <x v="6"/>
    <s v="L3B"/>
    <n v="23001579"/>
    <n v="180217"/>
    <x v="8"/>
    <n v="15"/>
    <n v="0.68"/>
    <n v="10.199999999999999"/>
    <m/>
    <m/>
    <m/>
    <m/>
    <n v="5.5"/>
    <n v="82.5"/>
  </r>
  <r>
    <x v="8"/>
    <x v="6"/>
    <s v="L3B"/>
    <n v="23001580"/>
    <n v="180218"/>
    <x v="8"/>
    <n v="7"/>
    <n v="0.68"/>
    <n v="4.76"/>
    <m/>
    <m/>
    <m/>
    <m/>
    <n v="5.5"/>
    <n v="38.5"/>
  </r>
  <r>
    <x v="8"/>
    <x v="6"/>
    <s v="L3B"/>
    <n v="23001581"/>
    <n v="180219"/>
    <x v="8"/>
    <n v="4"/>
    <n v="0.68"/>
    <n v="2.72"/>
    <m/>
    <m/>
    <m/>
    <m/>
    <n v="5.5"/>
    <n v="22"/>
  </r>
  <r>
    <x v="8"/>
    <x v="6"/>
    <s v="L3B"/>
    <n v="23001582"/>
    <n v="180220"/>
    <x v="8"/>
    <n v="7"/>
    <n v="0.66"/>
    <n v="4.62"/>
    <n v="919"/>
    <n v="726.57"/>
    <m/>
    <m/>
    <n v="5.94"/>
    <n v="41.580000000000005"/>
  </r>
  <r>
    <x v="1"/>
    <x v="1"/>
    <m/>
    <m/>
    <m/>
    <x v="1"/>
    <m/>
    <s v="Total KLB Line L3B"/>
    <n v="1645.57"/>
    <n v="919"/>
    <n v="726.57"/>
    <m/>
    <m/>
    <s v=""/>
    <s v=""/>
  </r>
  <r>
    <x v="8"/>
    <x v="7"/>
    <s v="L1"/>
    <n v="23001667"/>
    <n v="180355"/>
    <x v="8"/>
    <n v="1060"/>
    <n v="0.68"/>
    <n v="720.8"/>
    <n v="1055"/>
    <n v="-334.2"/>
    <m/>
    <m/>
    <n v="5.5"/>
    <n v="5830"/>
  </r>
  <r>
    <x v="1"/>
    <x v="1"/>
    <m/>
    <m/>
    <m/>
    <x v="1"/>
    <m/>
    <s v="Total MJ1 Line L1"/>
    <n v="720.8"/>
    <n v="1055"/>
    <n v="-334.2"/>
    <m/>
    <s v="Output persiapan kurang"/>
    <s v=""/>
    <s v=""/>
  </r>
  <r>
    <x v="8"/>
    <x v="7"/>
    <s v="L11"/>
    <n v="23001099"/>
    <n v="180572"/>
    <x v="3"/>
    <n v="0"/>
    <n v="3.79"/>
    <n v="0"/>
    <n v="1055"/>
    <n v="-1055"/>
    <m/>
    <m/>
    <n v="9.7200000000000006"/>
    <n v="0"/>
  </r>
  <r>
    <x v="1"/>
    <x v="1"/>
    <m/>
    <m/>
    <m/>
    <x v="1"/>
    <m/>
    <s v="Total MJ1 Line L11"/>
    <n v="0"/>
    <n v="1055"/>
    <n v="-1055"/>
    <m/>
    <s v="Output persiapan kurang"/>
    <s v=""/>
    <s v=""/>
  </r>
  <r>
    <x v="8"/>
    <x v="7"/>
    <s v="L12"/>
    <n v="23001667"/>
    <n v="180355"/>
    <x v="8"/>
    <n v="1020"/>
    <n v="0.68"/>
    <n v="693.6"/>
    <n v="1055"/>
    <n v="-361.4"/>
    <m/>
    <m/>
    <n v="5.5"/>
    <n v="5610"/>
  </r>
  <r>
    <x v="1"/>
    <x v="1"/>
    <m/>
    <m/>
    <m/>
    <x v="1"/>
    <m/>
    <s v="Total MJ1 Line L12"/>
    <n v="693.6"/>
    <n v="1055"/>
    <n v="-361.4"/>
    <m/>
    <s v="Issue preparation (material blm datang, belum PPM, belum approve jalan produksi)"/>
    <s v=""/>
    <s v=""/>
  </r>
  <r>
    <x v="8"/>
    <x v="7"/>
    <s v="L2"/>
    <n v="23001342"/>
    <n v="180342"/>
    <x v="20"/>
    <n v="23"/>
    <n v="3.11"/>
    <n v="71.53"/>
    <m/>
    <m/>
    <m/>
    <m/>
    <n v="4.03"/>
    <n v="92.690000000000012"/>
  </r>
  <r>
    <x v="8"/>
    <x v="7"/>
    <s v="L2"/>
    <n v="23001343"/>
    <n v="180343"/>
    <x v="20"/>
    <n v="102"/>
    <n v="3.11"/>
    <n v="317.22000000000003"/>
    <n v="1055"/>
    <n v="-666.25"/>
    <m/>
    <m/>
    <n v="3.99"/>
    <n v="406.98"/>
  </r>
  <r>
    <x v="1"/>
    <x v="1"/>
    <m/>
    <m/>
    <m/>
    <x v="1"/>
    <m/>
    <s v="Total MJ1 Line L2"/>
    <n v="388.75"/>
    <n v="1055"/>
    <n v="-666.25"/>
    <m/>
    <s v="Output persiapan kurang"/>
    <s v=""/>
    <s v=""/>
  </r>
  <r>
    <x v="8"/>
    <x v="7"/>
    <s v="L3"/>
    <n v="23001341"/>
    <n v="180341"/>
    <x v="20"/>
    <n v="248"/>
    <n v="2.2599999999999998"/>
    <n v="560.48"/>
    <m/>
    <m/>
    <m/>
    <m/>
    <n v="3.12"/>
    <n v="773.76"/>
  </r>
  <r>
    <x v="8"/>
    <x v="7"/>
    <s v="L3"/>
    <n v="23001343"/>
    <n v="180343"/>
    <x v="20"/>
    <n v="32"/>
    <n v="3.11"/>
    <n v="99.52"/>
    <n v="1055"/>
    <n v="-395"/>
    <m/>
    <m/>
    <n v="3.99"/>
    <n v="127.68"/>
  </r>
  <r>
    <x v="1"/>
    <x v="1"/>
    <m/>
    <m/>
    <m/>
    <x v="1"/>
    <m/>
    <s v="Total MJ1 Line L3"/>
    <n v="660"/>
    <n v="1055"/>
    <n v="-395"/>
    <m/>
    <s v="Output persiapan kurang"/>
    <s v=""/>
    <s v=""/>
  </r>
  <r>
    <x v="8"/>
    <x v="7"/>
    <s v="L4"/>
    <n v="22001039"/>
    <n v="180462"/>
    <x v="0"/>
    <n v="14"/>
    <n v="3.54"/>
    <n v="49.56"/>
    <m/>
    <m/>
    <m/>
    <m/>
    <n v="3.69"/>
    <n v="51.66"/>
  </r>
  <r>
    <x v="8"/>
    <x v="7"/>
    <s v="L4"/>
    <n v="22001040"/>
    <n v="180463"/>
    <x v="0"/>
    <n v="22"/>
    <n v="3.6"/>
    <n v="79.2"/>
    <m/>
    <m/>
    <m/>
    <m/>
    <n v="3.75"/>
    <n v="82.5"/>
  </r>
  <r>
    <x v="8"/>
    <x v="7"/>
    <s v="L4"/>
    <n v="22001042"/>
    <n v="180465"/>
    <x v="0"/>
    <n v="8"/>
    <n v="3.6"/>
    <n v="28.8"/>
    <m/>
    <m/>
    <m/>
    <m/>
    <n v="3.75"/>
    <n v="30"/>
  </r>
  <r>
    <x v="8"/>
    <x v="7"/>
    <s v="L4"/>
    <n v="23001379"/>
    <n v="180542"/>
    <x v="0"/>
    <n v="68"/>
    <n v="2.85"/>
    <n v="193.8"/>
    <n v="1055"/>
    <n v="-703.64"/>
    <m/>
    <m/>
    <n v="3"/>
    <n v="204"/>
  </r>
  <r>
    <x v="1"/>
    <x v="1"/>
    <m/>
    <m/>
    <m/>
    <x v="1"/>
    <m/>
    <s v="Total MJ1 Line L4"/>
    <n v="351.36"/>
    <n v="1055"/>
    <n v="-703.64"/>
    <m/>
    <s v="Output persiapan kurang"/>
    <s v=""/>
    <s v=""/>
  </r>
  <r>
    <x v="8"/>
    <x v="7"/>
    <s v="L5"/>
    <n v="23001387"/>
    <n v="180445"/>
    <x v="21"/>
    <n v="5"/>
    <n v="12.47"/>
    <n v="62.35"/>
    <m/>
    <m/>
    <m/>
    <m/>
    <n v="20.239999999999998"/>
    <n v="101.19999999999999"/>
  </r>
  <r>
    <x v="8"/>
    <x v="7"/>
    <s v="L5"/>
    <n v="23001458"/>
    <n v="180602"/>
    <x v="21"/>
    <n v="1"/>
    <n v="12.47"/>
    <n v="12.47"/>
    <m/>
    <m/>
    <m/>
    <m/>
    <n v="20.239999999999998"/>
    <n v="20.239999999999998"/>
  </r>
  <r>
    <x v="8"/>
    <x v="7"/>
    <s v="L5"/>
    <n v="23001459"/>
    <n v="180603"/>
    <x v="21"/>
    <n v="91"/>
    <n v="12.47"/>
    <n v="1134.77"/>
    <n v="1055"/>
    <n v="154.59"/>
    <m/>
    <m/>
    <n v="20.239999999999998"/>
    <n v="1841.84"/>
  </r>
  <r>
    <x v="1"/>
    <x v="1"/>
    <m/>
    <m/>
    <m/>
    <x v="1"/>
    <m/>
    <s v="Total MJ1 Line L5"/>
    <n v="1209.5899999999999"/>
    <n v="1055"/>
    <n v="154.59"/>
    <m/>
    <m/>
    <s v=""/>
    <s v=""/>
  </r>
  <r>
    <x v="8"/>
    <x v="7"/>
    <s v="L6"/>
    <n v="23001387"/>
    <n v="180445"/>
    <x v="21"/>
    <n v="5"/>
    <n v="12.47"/>
    <n v="62.35"/>
    <m/>
    <m/>
    <m/>
    <m/>
    <n v="20.239999999999998"/>
    <n v="101.19999999999999"/>
  </r>
  <r>
    <x v="8"/>
    <x v="7"/>
    <s v="L6"/>
    <n v="23001458"/>
    <n v="180602"/>
    <x v="21"/>
    <n v="2"/>
    <n v="12.47"/>
    <n v="24.94"/>
    <m/>
    <m/>
    <m/>
    <m/>
    <n v="20.239999999999998"/>
    <n v="40.479999999999997"/>
  </r>
  <r>
    <x v="8"/>
    <x v="7"/>
    <s v="L6"/>
    <n v="23001459"/>
    <n v="180603"/>
    <x v="21"/>
    <n v="90"/>
    <n v="12.47"/>
    <n v="1122.3"/>
    <n v="1055"/>
    <n v="154.59"/>
    <m/>
    <m/>
    <n v="20.239999999999998"/>
    <n v="1821.6"/>
  </r>
  <r>
    <x v="1"/>
    <x v="1"/>
    <m/>
    <m/>
    <m/>
    <x v="1"/>
    <m/>
    <s v="Total MJ1 Line L6"/>
    <n v="1209.5899999999999"/>
    <n v="1055"/>
    <n v="154.59"/>
    <m/>
    <m/>
    <s v=""/>
    <s v=""/>
  </r>
  <r>
    <x v="8"/>
    <x v="8"/>
    <s v="L1"/>
    <n v="23001432"/>
    <n v="179759"/>
    <x v="8"/>
    <n v="1385"/>
    <n v="0.65"/>
    <n v="900.25"/>
    <m/>
    <m/>
    <m/>
    <m/>
    <n v="6.54"/>
    <n v="9057.9"/>
  </r>
  <r>
    <x v="8"/>
    <x v="8"/>
    <s v="L1"/>
    <n v="23001433"/>
    <n v="179760"/>
    <x v="8"/>
    <n v="215"/>
    <n v="0.65"/>
    <n v="139.75"/>
    <n v="1142"/>
    <n v="-102"/>
    <m/>
    <m/>
    <n v="7.03"/>
    <n v="1511.45"/>
  </r>
  <r>
    <x v="1"/>
    <x v="1"/>
    <m/>
    <m/>
    <m/>
    <x v="1"/>
    <m/>
    <s v="Total MJ2 Line L1"/>
    <n v="1040"/>
    <n v="1142"/>
    <n v="-102"/>
    <m/>
    <s v="Absensi"/>
    <s v=""/>
    <s v=""/>
  </r>
  <r>
    <x v="8"/>
    <x v="8"/>
    <s v="L10"/>
    <n v="23001622"/>
    <n v="180261"/>
    <x v="8"/>
    <n v="63"/>
    <n v="0.66"/>
    <n v="41.58"/>
    <m/>
    <m/>
    <m/>
    <m/>
    <n v="5.18"/>
    <n v="326.33999999999997"/>
  </r>
  <r>
    <x v="8"/>
    <x v="8"/>
    <s v="L10"/>
    <n v="23001697"/>
    <n v="180385"/>
    <x v="8"/>
    <n v="1794"/>
    <n v="0.65"/>
    <n v="1166.0999999999999"/>
    <n v="1142"/>
    <n v="65.680000000000007"/>
    <m/>
    <m/>
    <n v="4.99"/>
    <n v="8952.06"/>
  </r>
  <r>
    <x v="1"/>
    <x v="1"/>
    <m/>
    <m/>
    <m/>
    <x v="1"/>
    <m/>
    <s v="Total MJ2 Line L10"/>
    <n v="1207.68"/>
    <n v="1142"/>
    <n v="65.680000000000007"/>
    <m/>
    <m/>
    <s v=""/>
    <s v=""/>
  </r>
  <r>
    <x v="8"/>
    <x v="8"/>
    <s v="L11"/>
    <n v="23001622"/>
    <n v="180261"/>
    <x v="8"/>
    <n v="62"/>
    <n v="0.66"/>
    <n v="40.92"/>
    <m/>
    <m/>
    <m/>
    <m/>
    <n v="5.18"/>
    <n v="321.15999999999997"/>
  </r>
  <r>
    <x v="8"/>
    <x v="8"/>
    <s v="L11"/>
    <n v="23001697"/>
    <n v="180385"/>
    <x v="8"/>
    <n v="1794"/>
    <n v="0.65"/>
    <n v="1166.0999999999999"/>
    <n v="1142"/>
    <n v="65.02"/>
    <m/>
    <m/>
    <n v="4.99"/>
    <n v="8952.06"/>
  </r>
  <r>
    <x v="1"/>
    <x v="1"/>
    <m/>
    <m/>
    <m/>
    <x v="1"/>
    <m/>
    <s v="Total MJ2 Line L11"/>
    <n v="1207.02"/>
    <n v="1142"/>
    <n v="65.02"/>
    <m/>
    <m/>
    <s v=""/>
    <s v=""/>
  </r>
  <r>
    <x v="8"/>
    <x v="8"/>
    <s v="L12"/>
    <n v="23001313"/>
    <n v="179822"/>
    <x v="8"/>
    <n v="277"/>
    <n v="0.65"/>
    <n v="180.05"/>
    <m/>
    <m/>
    <m/>
    <m/>
    <n v="4.99"/>
    <n v="1382.23"/>
  </r>
  <r>
    <x v="8"/>
    <x v="8"/>
    <s v="L12"/>
    <n v="23001314"/>
    <n v="179823"/>
    <x v="8"/>
    <n v="10"/>
    <n v="0.65"/>
    <n v="6.5"/>
    <m/>
    <m/>
    <m/>
    <m/>
    <n v="4.99"/>
    <n v="49.900000000000006"/>
  </r>
  <r>
    <x v="8"/>
    <x v="8"/>
    <s v="L12"/>
    <n v="23001618"/>
    <n v="180257"/>
    <x v="8"/>
    <n v="1"/>
    <n v="0.93"/>
    <n v="0.93"/>
    <m/>
    <m/>
    <m/>
    <m/>
    <n v="6.73"/>
    <n v="6.73"/>
  </r>
  <r>
    <x v="8"/>
    <x v="8"/>
    <s v="L12"/>
    <n v="23001619"/>
    <n v="180258"/>
    <x v="8"/>
    <n v="10"/>
    <n v="0.93"/>
    <n v="9.3000000000000007"/>
    <m/>
    <m/>
    <m/>
    <m/>
    <n v="7.3"/>
    <n v="73"/>
  </r>
  <r>
    <x v="8"/>
    <x v="8"/>
    <s v="L12"/>
    <n v="23001683"/>
    <n v="180371"/>
    <x v="8"/>
    <n v="1968"/>
    <n v="0.78"/>
    <n v="1535.04"/>
    <n v="1142"/>
    <n v="589.82000000000005"/>
    <m/>
    <m/>
    <n v="6"/>
    <n v="11808"/>
  </r>
  <r>
    <x v="1"/>
    <x v="1"/>
    <m/>
    <m/>
    <m/>
    <x v="1"/>
    <m/>
    <s v="Total MJ2 Line L12"/>
    <n v="1731.82"/>
    <n v="1142"/>
    <n v="589.82000000000005"/>
    <m/>
    <m/>
    <s v=""/>
    <s v=""/>
  </r>
  <r>
    <x v="8"/>
    <x v="8"/>
    <s v="L13"/>
    <n v="23001313"/>
    <n v="179822"/>
    <x v="8"/>
    <n v="278"/>
    <n v="0.65"/>
    <n v="180.7"/>
    <m/>
    <m/>
    <m/>
    <m/>
    <n v="4.99"/>
    <n v="1387.22"/>
  </r>
  <r>
    <x v="8"/>
    <x v="8"/>
    <s v="L13"/>
    <n v="23001314"/>
    <n v="179823"/>
    <x v="8"/>
    <n v="10"/>
    <n v="0.65"/>
    <n v="6.5"/>
    <m/>
    <m/>
    <m/>
    <m/>
    <n v="4.99"/>
    <n v="49.900000000000006"/>
  </r>
  <r>
    <x v="8"/>
    <x v="8"/>
    <s v="L13"/>
    <n v="23001618"/>
    <n v="180257"/>
    <x v="8"/>
    <n v="1"/>
    <n v="0.93"/>
    <n v="0.93"/>
    <m/>
    <m/>
    <m/>
    <m/>
    <n v="6.73"/>
    <n v="6.73"/>
  </r>
  <r>
    <x v="8"/>
    <x v="8"/>
    <s v="L13"/>
    <n v="23001619"/>
    <n v="180258"/>
    <x v="8"/>
    <n v="10"/>
    <n v="0.93"/>
    <n v="9.3000000000000007"/>
    <m/>
    <m/>
    <m/>
    <m/>
    <n v="7.3"/>
    <n v="73"/>
  </r>
  <r>
    <x v="8"/>
    <x v="8"/>
    <s v="L13"/>
    <n v="23001683"/>
    <n v="180371"/>
    <x v="8"/>
    <n v="1967"/>
    <n v="0.78"/>
    <n v="1534.26"/>
    <n v="1142"/>
    <n v="589.69000000000005"/>
    <m/>
    <m/>
    <n v="6"/>
    <n v="11802"/>
  </r>
  <r>
    <x v="1"/>
    <x v="1"/>
    <m/>
    <m/>
    <m/>
    <x v="1"/>
    <m/>
    <s v="Total MJ2 Line L13"/>
    <n v="1731.69"/>
    <n v="1142"/>
    <n v="589.69000000000005"/>
    <m/>
    <m/>
    <s v=""/>
    <s v=""/>
  </r>
  <r>
    <x v="8"/>
    <x v="8"/>
    <s v="L2"/>
    <n v="23001668"/>
    <n v="180356"/>
    <x v="8"/>
    <n v="1805"/>
    <n v="0.68"/>
    <n v="1227.4000000000001"/>
    <n v="1142"/>
    <n v="85.4"/>
    <m/>
    <m/>
    <n v="5.5"/>
    <n v="9927.5"/>
  </r>
  <r>
    <x v="1"/>
    <x v="1"/>
    <m/>
    <m/>
    <m/>
    <x v="1"/>
    <m/>
    <s v="Total MJ2 Line L2"/>
    <n v="1227.4000000000001"/>
    <n v="1142"/>
    <n v="85.4"/>
    <m/>
    <m/>
    <s v=""/>
    <s v=""/>
  </r>
  <r>
    <x v="8"/>
    <x v="8"/>
    <s v="L3"/>
    <n v="23001668"/>
    <n v="180356"/>
    <x v="8"/>
    <n v="1805"/>
    <n v="0.68"/>
    <n v="1227.4000000000001"/>
    <n v="1142"/>
    <n v="85.4"/>
    <m/>
    <m/>
    <n v="5.5"/>
    <n v="9927.5"/>
  </r>
  <r>
    <x v="1"/>
    <x v="1"/>
    <m/>
    <m/>
    <m/>
    <x v="1"/>
    <m/>
    <s v="Total MJ2 Line L3"/>
    <n v="1227.4000000000001"/>
    <n v="1142"/>
    <n v="85.4"/>
    <m/>
    <m/>
    <s v=""/>
    <s v=""/>
  </r>
  <r>
    <x v="8"/>
    <x v="8"/>
    <s v="L4"/>
    <n v="23001313"/>
    <n v="179822"/>
    <x v="8"/>
    <n v="12"/>
    <n v="0.65"/>
    <n v="7.8"/>
    <m/>
    <m/>
    <m/>
    <m/>
    <n v="4.99"/>
    <n v="59.88"/>
  </r>
  <r>
    <x v="8"/>
    <x v="8"/>
    <s v="L4"/>
    <n v="23001610"/>
    <n v="180249"/>
    <x v="8"/>
    <n v="88"/>
    <n v="0.76"/>
    <n v="66.88"/>
    <m/>
    <m/>
    <m/>
    <m/>
    <n v="5.99"/>
    <n v="527.12"/>
  </r>
  <r>
    <x v="8"/>
    <x v="8"/>
    <s v="L4"/>
    <n v="23001612"/>
    <n v="180251"/>
    <x v="8"/>
    <n v="30"/>
    <n v="0.76"/>
    <n v="22.8"/>
    <m/>
    <m/>
    <m/>
    <m/>
    <n v="5.99"/>
    <n v="179.70000000000002"/>
  </r>
  <r>
    <x v="8"/>
    <x v="8"/>
    <s v="L4"/>
    <n v="23001613"/>
    <n v="180252"/>
    <x v="8"/>
    <n v="212"/>
    <n v="0.76"/>
    <n v="161.12"/>
    <m/>
    <m/>
    <m/>
    <m/>
    <n v="5.99"/>
    <n v="1269.8800000000001"/>
  </r>
  <r>
    <x v="8"/>
    <x v="8"/>
    <s v="L4"/>
    <n v="23001694"/>
    <n v="180382"/>
    <x v="8"/>
    <n v="890"/>
    <n v="0.65"/>
    <n v="578.5"/>
    <m/>
    <m/>
    <m/>
    <m/>
    <n v="6.54"/>
    <n v="5820.6"/>
  </r>
  <r>
    <x v="8"/>
    <x v="8"/>
    <s v="L4"/>
    <n v="23001695"/>
    <n v="180383"/>
    <x v="8"/>
    <n v="668"/>
    <n v="0.65"/>
    <n v="434.2"/>
    <n v="1142"/>
    <n v="129.30000000000001"/>
    <m/>
    <m/>
    <n v="6.54"/>
    <n v="4368.72"/>
  </r>
  <r>
    <x v="1"/>
    <x v="1"/>
    <m/>
    <m/>
    <m/>
    <x v="1"/>
    <m/>
    <s v="Total MJ2 Line L4"/>
    <n v="1271.3"/>
    <n v="1142"/>
    <n v="129.30000000000001"/>
    <m/>
    <m/>
    <s v=""/>
    <s v=""/>
  </r>
  <r>
    <x v="8"/>
    <x v="8"/>
    <s v="L5"/>
    <n v="23001313"/>
    <n v="179822"/>
    <x v="8"/>
    <n v="13"/>
    <n v="0.65"/>
    <n v="8.4499999999999993"/>
    <m/>
    <m/>
    <m/>
    <m/>
    <n v="4.99"/>
    <n v="64.87"/>
  </r>
  <r>
    <x v="8"/>
    <x v="8"/>
    <s v="L5"/>
    <n v="23001610"/>
    <n v="180249"/>
    <x v="8"/>
    <n v="87"/>
    <n v="0.76"/>
    <n v="66.12"/>
    <m/>
    <m/>
    <m/>
    <m/>
    <n v="5.99"/>
    <n v="521.13"/>
  </r>
  <r>
    <x v="8"/>
    <x v="8"/>
    <s v="L5"/>
    <n v="23001612"/>
    <n v="180251"/>
    <x v="8"/>
    <n v="30"/>
    <n v="0.76"/>
    <n v="22.8"/>
    <m/>
    <m/>
    <m/>
    <m/>
    <n v="5.99"/>
    <n v="179.70000000000002"/>
  </r>
  <r>
    <x v="8"/>
    <x v="8"/>
    <s v="L5"/>
    <n v="23001613"/>
    <n v="180252"/>
    <x v="8"/>
    <n v="213"/>
    <n v="0.76"/>
    <n v="161.88"/>
    <m/>
    <m/>
    <m/>
    <m/>
    <n v="5.99"/>
    <n v="1275.8700000000001"/>
  </r>
  <r>
    <x v="8"/>
    <x v="8"/>
    <s v="L5"/>
    <n v="23001694"/>
    <n v="180382"/>
    <x v="8"/>
    <n v="890"/>
    <n v="0.65"/>
    <n v="578.5"/>
    <m/>
    <m/>
    <m/>
    <m/>
    <n v="6.54"/>
    <n v="5820.6"/>
  </r>
  <r>
    <x v="8"/>
    <x v="8"/>
    <s v="L5"/>
    <n v="23001695"/>
    <n v="180383"/>
    <x v="8"/>
    <n v="667"/>
    <n v="0.65"/>
    <n v="433.55"/>
    <n v="1142"/>
    <n v="129.30000000000001"/>
    <m/>
    <m/>
    <n v="6.54"/>
    <n v="4362.18"/>
  </r>
  <r>
    <x v="1"/>
    <x v="1"/>
    <m/>
    <m/>
    <m/>
    <x v="1"/>
    <m/>
    <s v="Total MJ2 Line L5"/>
    <n v="1271.3"/>
    <n v="1142"/>
    <n v="129.30000000000001"/>
    <m/>
    <m/>
    <s v=""/>
    <s v=""/>
  </r>
  <r>
    <x v="8"/>
    <x v="8"/>
    <s v="L6"/>
    <n v="23001695"/>
    <n v="180383"/>
    <x v="8"/>
    <n v="2025"/>
    <n v="0.65"/>
    <n v="1316.25"/>
    <n v="1142"/>
    <n v="174.25"/>
    <m/>
    <m/>
    <n v="6.54"/>
    <n v="13243.5"/>
  </r>
  <r>
    <x v="1"/>
    <x v="1"/>
    <m/>
    <m/>
    <m/>
    <x v="1"/>
    <m/>
    <s v="Total MJ2 Line L6"/>
    <n v="1316.25"/>
    <n v="1142"/>
    <n v="174.25"/>
    <m/>
    <m/>
    <s v=""/>
    <s v=""/>
  </r>
  <r>
    <x v="8"/>
    <x v="8"/>
    <s v="L7"/>
    <n v="23001695"/>
    <n v="180383"/>
    <x v="8"/>
    <n v="2025"/>
    <n v="0.65"/>
    <n v="1316.25"/>
    <n v="1142"/>
    <n v="174.25"/>
    <m/>
    <m/>
    <n v="6.54"/>
    <n v="13243.5"/>
  </r>
  <r>
    <x v="1"/>
    <x v="1"/>
    <m/>
    <m/>
    <m/>
    <x v="1"/>
    <m/>
    <s v="Total MJ2 Line L7"/>
    <n v="1316.25"/>
    <n v="1142"/>
    <n v="174.25"/>
    <m/>
    <m/>
    <s v=""/>
    <s v=""/>
  </r>
  <r>
    <x v="8"/>
    <x v="8"/>
    <s v="L8"/>
    <n v="23001314"/>
    <n v="179823"/>
    <x v="8"/>
    <n v="1027"/>
    <n v="0.65"/>
    <n v="667.55"/>
    <m/>
    <m/>
    <m/>
    <m/>
    <n v="4.99"/>
    <n v="5124.7300000000005"/>
  </r>
  <r>
    <x v="8"/>
    <x v="8"/>
    <s v="L8"/>
    <n v="23001697"/>
    <n v="180385"/>
    <x v="8"/>
    <n v="854"/>
    <n v="0.65"/>
    <n v="555.1"/>
    <n v="1142"/>
    <n v="80.650000000000006"/>
    <m/>
    <m/>
    <n v="4.99"/>
    <n v="4261.46"/>
  </r>
  <r>
    <x v="1"/>
    <x v="1"/>
    <m/>
    <m/>
    <m/>
    <x v="1"/>
    <m/>
    <s v="Total MJ2 Line L8"/>
    <n v="1222.6500000000001"/>
    <n v="1142"/>
    <n v="80.650000000000006"/>
    <m/>
    <m/>
    <s v=""/>
    <s v=""/>
  </r>
  <r>
    <x v="8"/>
    <x v="8"/>
    <s v="L9"/>
    <n v="23001314"/>
    <n v="179823"/>
    <x v="8"/>
    <n v="1028"/>
    <n v="0.65"/>
    <n v="668.2"/>
    <m/>
    <m/>
    <m/>
    <m/>
    <n v="4.99"/>
    <n v="5129.72"/>
  </r>
  <r>
    <x v="8"/>
    <x v="8"/>
    <s v="L9"/>
    <n v="23001697"/>
    <n v="180385"/>
    <x v="8"/>
    <n v="853"/>
    <n v="0.65"/>
    <n v="554.45000000000005"/>
    <n v="1142"/>
    <n v="80.650000000000006"/>
    <m/>
    <m/>
    <n v="4.99"/>
    <n v="4256.47"/>
  </r>
  <r>
    <x v="1"/>
    <x v="1"/>
    <m/>
    <m/>
    <m/>
    <x v="1"/>
    <m/>
    <s v="Total MJ2 Line L9"/>
    <n v="1222.6500000000001"/>
    <n v="1142"/>
    <n v="80.650000000000006"/>
    <m/>
    <m/>
    <s v=""/>
    <s v=""/>
  </r>
  <r>
    <x v="8"/>
    <x v="0"/>
    <s v="L1"/>
    <n v="23001353"/>
    <n v="180517"/>
    <x v="14"/>
    <n v="160"/>
    <n v="4.9800000000000004"/>
    <n v="796.8"/>
    <n v="667"/>
    <n v="129.80000000000001"/>
    <m/>
    <m/>
    <n v="6.34"/>
    <n v="1014.4"/>
  </r>
  <r>
    <x v="1"/>
    <x v="1"/>
    <m/>
    <m/>
    <m/>
    <x v="1"/>
    <m/>
    <s v="Total CBA Line L1"/>
    <n v="796.8"/>
    <n v="667"/>
    <n v="129.80000000000001"/>
    <m/>
    <m/>
    <s v=""/>
    <s v=""/>
  </r>
  <r>
    <x v="8"/>
    <x v="0"/>
    <s v="L2"/>
    <n v="23001340"/>
    <n v="180426"/>
    <x v="0"/>
    <n v="230"/>
    <n v="3.31"/>
    <n v="761.3"/>
    <n v="667"/>
    <n v="94.3"/>
    <m/>
    <m/>
    <n v="3.8"/>
    <n v="874"/>
  </r>
  <r>
    <x v="1"/>
    <x v="1"/>
    <m/>
    <m/>
    <m/>
    <x v="1"/>
    <m/>
    <s v="Total CBA Line L2"/>
    <n v="761.3"/>
    <n v="667"/>
    <n v="94.3"/>
    <m/>
    <m/>
    <s v=""/>
    <s v=""/>
  </r>
  <r>
    <x v="8"/>
    <x v="0"/>
    <s v="L3"/>
    <n v="23001293"/>
    <n v="180294"/>
    <x v="0"/>
    <n v="476"/>
    <n v="1.54"/>
    <n v="733.04"/>
    <n v="667"/>
    <n v="66.040000000000006"/>
    <m/>
    <m/>
    <n v="1.65"/>
    <n v="785.4"/>
  </r>
  <r>
    <x v="1"/>
    <x v="1"/>
    <m/>
    <m/>
    <m/>
    <x v="1"/>
    <m/>
    <s v="Total CBA Line L3"/>
    <n v="733.04"/>
    <n v="667"/>
    <n v="66.040000000000006"/>
    <m/>
    <m/>
    <s v=""/>
    <s v=""/>
  </r>
  <r>
    <x v="8"/>
    <x v="2"/>
    <s v="L1"/>
    <n v="23001738"/>
    <n v="180509"/>
    <x v="2"/>
    <n v="280"/>
    <n v="2.75"/>
    <n v="770"/>
    <n v="549"/>
    <n v="221"/>
    <m/>
    <m/>
    <n v="5.29"/>
    <n v="1481.2"/>
  </r>
  <r>
    <x v="1"/>
    <x v="1"/>
    <m/>
    <m/>
    <m/>
    <x v="1"/>
    <m/>
    <s v="Total CHW Line L1"/>
    <n v="770"/>
    <n v="549"/>
    <n v="221"/>
    <m/>
    <m/>
    <s v=""/>
    <s v=""/>
  </r>
  <r>
    <x v="8"/>
    <x v="2"/>
    <s v="L2"/>
    <n v="23001459"/>
    <n v="179901"/>
    <x v="2"/>
    <n v="155"/>
    <n v="4.5"/>
    <n v="697.5"/>
    <n v="549"/>
    <n v="148.5"/>
    <m/>
    <m/>
    <n v="20.239999999999998"/>
    <n v="3137.2"/>
  </r>
  <r>
    <x v="1"/>
    <x v="1"/>
    <m/>
    <m/>
    <m/>
    <x v="1"/>
    <m/>
    <s v="Total CHW Line L2"/>
    <n v="697.5"/>
    <n v="549"/>
    <n v="148.5"/>
    <m/>
    <m/>
    <s v=""/>
    <s v=""/>
  </r>
  <r>
    <x v="8"/>
    <x v="2"/>
    <s v="L3"/>
    <n v="23001320"/>
    <n v="179891"/>
    <x v="2"/>
    <n v="89"/>
    <n v="4.8"/>
    <n v="427.2"/>
    <m/>
    <m/>
    <m/>
    <m/>
    <n v="12.19"/>
    <n v="1084.9099999999999"/>
  </r>
  <r>
    <x v="8"/>
    <x v="2"/>
    <s v="L3"/>
    <n v="23001451"/>
    <n v="180106"/>
    <x v="2"/>
    <n v="2"/>
    <n v="4.8"/>
    <n v="9.6"/>
    <n v="549"/>
    <n v="-112.2"/>
    <m/>
    <m/>
    <n v="1.5"/>
    <n v="3"/>
  </r>
  <r>
    <x v="1"/>
    <x v="1"/>
    <m/>
    <m/>
    <m/>
    <x v="1"/>
    <m/>
    <s v="Total CHW Line L3"/>
    <n v="436.8"/>
    <n v="549"/>
    <n v="-112.2"/>
    <m/>
    <s v="Ganti style"/>
    <s v=""/>
    <s v=""/>
  </r>
  <r>
    <x v="8"/>
    <x v="2"/>
    <s v="L4"/>
    <n v="23001474"/>
    <n v="180130"/>
    <x v="2"/>
    <n v="240"/>
    <n v="1.65"/>
    <n v="396"/>
    <n v="549"/>
    <n v="-153"/>
    <m/>
    <m/>
    <n v="5.83"/>
    <n v="1399.2"/>
  </r>
  <r>
    <x v="1"/>
    <x v="1"/>
    <m/>
    <m/>
    <m/>
    <x v="1"/>
    <m/>
    <s v="Total CHW Line L4"/>
    <n v="396"/>
    <n v="549"/>
    <n v="-153"/>
    <m/>
    <s v="Absensi"/>
    <s v=""/>
    <s v=""/>
  </r>
  <r>
    <x v="8"/>
    <x v="3"/>
    <s v="L3"/>
    <n v="23001085"/>
    <n v="180036"/>
    <x v="3"/>
    <n v="363"/>
    <n v="1.1000000000000001"/>
    <n v="399.3"/>
    <n v="874"/>
    <n v="-474.7"/>
    <m/>
    <m/>
    <n v="2.61"/>
    <n v="947.43"/>
  </r>
  <r>
    <x v="1"/>
    <x v="1"/>
    <m/>
    <m/>
    <m/>
    <x v="1"/>
    <m/>
    <s v="Total CJL Line L3"/>
    <n v="399.3"/>
    <n v="874"/>
    <n v="-474.7"/>
    <m/>
    <s v="Kurang supply hanca cutting"/>
    <s v=""/>
    <s v=""/>
  </r>
  <r>
    <x v="8"/>
    <x v="4"/>
    <s v="L1"/>
    <n v="23001384"/>
    <n v="180547"/>
    <x v="0"/>
    <n v="155"/>
    <n v="3.94"/>
    <n v="610.70000000000005"/>
    <n v="667"/>
    <n v="-56.3"/>
    <m/>
    <m/>
    <n v="3.7"/>
    <n v="573.5"/>
  </r>
  <r>
    <x v="1"/>
    <x v="1"/>
    <m/>
    <m/>
    <m/>
    <x v="1"/>
    <m/>
    <s v="Total CNJ2 Line L1"/>
    <n v="610.70000000000005"/>
    <n v="667"/>
    <n v="-56.3"/>
    <m/>
    <s v="Target tercapai, cost tidak"/>
    <s v=""/>
    <s v=""/>
  </r>
  <r>
    <x v="8"/>
    <x v="4"/>
    <s v="L2"/>
    <n v="23001381"/>
    <n v="180544"/>
    <x v="0"/>
    <n v="1000"/>
    <n v="0.34"/>
    <n v="340"/>
    <n v="333.5"/>
    <n v="6.5"/>
    <m/>
    <m/>
    <n v="0.35"/>
    <n v="350"/>
  </r>
  <r>
    <x v="1"/>
    <x v="1"/>
    <m/>
    <m/>
    <m/>
    <x v="1"/>
    <m/>
    <s v="Total CNJ2 Line L2"/>
    <n v="340"/>
    <n v="333.5"/>
    <n v="6.5"/>
    <m/>
    <m/>
    <s v=""/>
    <s v=""/>
  </r>
  <r>
    <x v="8"/>
    <x v="4"/>
    <s v="L3"/>
    <n v="23001368"/>
    <n v="180523"/>
    <x v="0"/>
    <n v="410"/>
    <n v="1.54"/>
    <n v="631.4"/>
    <n v="667"/>
    <n v="-35.6"/>
    <m/>
    <m/>
    <n v="1.65"/>
    <n v="676.5"/>
  </r>
  <r>
    <x v="1"/>
    <x v="1"/>
    <m/>
    <m/>
    <m/>
    <x v="1"/>
    <m/>
    <s v="Total CNJ2 Line L3"/>
    <n v="631.4"/>
    <n v="667"/>
    <n v="-35.6"/>
    <m/>
    <s v="Target tercapai, cost tidak"/>
    <s v=""/>
    <s v=""/>
  </r>
  <r>
    <x v="8"/>
    <x v="4"/>
    <s v="L4"/>
    <n v="23001413"/>
    <n v="180550"/>
    <x v="18"/>
    <n v="192"/>
    <n v="0.71"/>
    <n v="136.32"/>
    <m/>
    <m/>
    <m/>
    <m/>
    <n v="3.23"/>
    <n v="620.16"/>
  </r>
  <r>
    <x v="8"/>
    <x v="4"/>
    <s v="L4"/>
    <n v="23001415"/>
    <n v="180552"/>
    <x v="18"/>
    <n v="58"/>
    <n v="2.94"/>
    <n v="170.52"/>
    <n v="667"/>
    <n v="-360.16"/>
    <m/>
    <m/>
    <n v="8.6300000000000008"/>
    <n v="500.54"/>
  </r>
  <r>
    <x v="1"/>
    <x v="1"/>
    <m/>
    <m/>
    <m/>
    <x v="1"/>
    <m/>
    <s v="Total CNJ2 Line L4"/>
    <n v="306.83999999999997"/>
    <n v="667"/>
    <n v="-360.16"/>
    <m/>
    <s v="Target tercapai, cost tidak"/>
    <s v=""/>
    <s v=""/>
  </r>
  <r>
    <x v="8"/>
    <x v="4"/>
    <s v="L5"/>
    <n v="23001415"/>
    <n v="180552"/>
    <x v="18"/>
    <n v="190"/>
    <n v="2.94"/>
    <n v="558.6"/>
    <n v="667"/>
    <n v="-108.4"/>
    <m/>
    <m/>
    <n v="8.6300000000000008"/>
    <n v="1639.7"/>
  </r>
  <r>
    <x v="1"/>
    <x v="1"/>
    <m/>
    <m/>
    <m/>
    <x v="1"/>
    <m/>
    <s v="Total CNJ2 Line L5"/>
    <n v="558.6"/>
    <n v="667"/>
    <n v="-108.4"/>
    <m/>
    <s v="Target tercapai, cost tidak"/>
    <s v=""/>
    <s v=""/>
  </r>
  <r>
    <x v="8"/>
    <x v="4"/>
    <s v="L6"/>
    <n v="23001374"/>
    <n v="180595"/>
    <x v="0"/>
    <n v="460"/>
    <n v="1.49"/>
    <n v="685.4"/>
    <n v="667"/>
    <n v="18.399999999999999"/>
    <m/>
    <m/>
    <n v="1.6"/>
    <n v="736"/>
  </r>
  <r>
    <x v="1"/>
    <x v="1"/>
    <m/>
    <m/>
    <m/>
    <x v="1"/>
    <m/>
    <s v="Total CNJ2 Line L6"/>
    <n v="685.4"/>
    <n v="667"/>
    <n v="18.399999999999999"/>
    <m/>
    <m/>
    <s v=""/>
    <s v=""/>
  </r>
  <r>
    <x v="8"/>
    <x v="4"/>
    <s v="L7"/>
    <n v="23001372"/>
    <n v="180532"/>
    <x v="0"/>
    <n v="350"/>
    <n v="1.49"/>
    <n v="521.5"/>
    <n v="667"/>
    <n v="-145.5"/>
    <m/>
    <m/>
    <n v="1.6"/>
    <n v="560"/>
  </r>
  <r>
    <x v="1"/>
    <x v="1"/>
    <m/>
    <m/>
    <m/>
    <x v="1"/>
    <m/>
    <s v="Total CNJ2 Line L7"/>
    <n v="521.5"/>
    <n v="667"/>
    <n v="-145.5"/>
    <m/>
    <s v="Target tercapai, cost tidak"/>
    <s v=""/>
    <s v=""/>
  </r>
  <r>
    <x v="8"/>
    <x v="5"/>
    <s v="L1"/>
    <n v="23001105"/>
    <n v="180320"/>
    <x v="3"/>
    <n v="140"/>
    <n v="4.5"/>
    <n v="630"/>
    <n v="553"/>
    <n v="77"/>
    <m/>
    <m/>
    <n v="10.67"/>
    <n v="1493.8"/>
  </r>
  <r>
    <x v="1"/>
    <x v="1"/>
    <m/>
    <m/>
    <m/>
    <x v="1"/>
    <m/>
    <s v="Total CVA Line L1"/>
    <n v="630"/>
    <n v="553"/>
    <n v="77"/>
    <m/>
    <m/>
    <s v=""/>
    <s v=""/>
  </r>
  <r>
    <x v="8"/>
    <x v="5"/>
    <s v="L10"/>
    <n v="23001393"/>
    <n v="180576"/>
    <x v="6"/>
    <n v="1540"/>
    <n v="0.39"/>
    <n v="600.6"/>
    <n v="553"/>
    <n v="47.6"/>
    <m/>
    <m/>
    <n v="0.98"/>
    <n v="1509.2"/>
  </r>
  <r>
    <x v="1"/>
    <x v="1"/>
    <m/>
    <m/>
    <m/>
    <x v="1"/>
    <m/>
    <s v="Total CVA Line L10"/>
    <n v="600.6"/>
    <n v="553"/>
    <n v="47.6"/>
    <m/>
    <m/>
    <s v=""/>
    <s v=""/>
  </r>
  <r>
    <x v="8"/>
    <x v="5"/>
    <s v="L2"/>
    <n v="23001105"/>
    <n v="180320"/>
    <x v="3"/>
    <n v="140"/>
    <n v="4.5"/>
    <n v="630"/>
    <n v="553"/>
    <n v="77"/>
    <m/>
    <m/>
    <n v="10.67"/>
    <n v="1493.8"/>
  </r>
  <r>
    <x v="1"/>
    <x v="1"/>
    <m/>
    <m/>
    <m/>
    <x v="1"/>
    <m/>
    <s v="Total CVA Line L2"/>
    <n v="630"/>
    <n v="553"/>
    <n v="77"/>
    <m/>
    <m/>
    <s v=""/>
    <s v=""/>
  </r>
  <r>
    <x v="8"/>
    <x v="5"/>
    <s v="L3"/>
    <n v="23001393"/>
    <n v="180576"/>
    <x v="6"/>
    <n v="1820"/>
    <n v="0.39"/>
    <n v="709.8"/>
    <n v="553"/>
    <n v="156.80000000000001"/>
    <m/>
    <m/>
    <n v="0.98"/>
    <n v="1783.6"/>
  </r>
  <r>
    <x v="1"/>
    <x v="1"/>
    <m/>
    <m/>
    <m/>
    <x v="1"/>
    <m/>
    <s v="Total CVA Line L3"/>
    <n v="709.8"/>
    <n v="553"/>
    <n v="156.80000000000001"/>
    <m/>
    <m/>
    <s v=""/>
    <s v=""/>
  </r>
  <r>
    <x v="8"/>
    <x v="5"/>
    <s v="L4"/>
    <n v="23001393"/>
    <n v="180576"/>
    <x v="6"/>
    <n v="1820"/>
    <n v="0.39"/>
    <n v="709.8"/>
    <n v="553"/>
    <n v="156.80000000000001"/>
    <m/>
    <m/>
    <n v="0.98"/>
    <n v="1783.6"/>
  </r>
  <r>
    <x v="1"/>
    <x v="1"/>
    <m/>
    <m/>
    <m/>
    <x v="1"/>
    <m/>
    <s v="Total CVA Line L4"/>
    <n v="709.8"/>
    <n v="553"/>
    <n v="156.80000000000001"/>
    <m/>
    <m/>
    <s v=""/>
    <s v=""/>
  </r>
  <r>
    <x v="8"/>
    <x v="5"/>
    <s v="L5"/>
    <n v="23001394"/>
    <n v="180577"/>
    <x v="6"/>
    <n v="1820"/>
    <n v="0.39"/>
    <n v="709.8"/>
    <n v="553"/>
    <n v="156.80000000000001"/>
    <m/>
    <m/>
    <n v="1.08"/>
    <n v="1965.6000000000001"/>
  </r>
  <r>
    <x v="1"/>
    <x v="1"/>
    <m/>
    <m/>
    <m/>
    <x v="1"/>
    <m/>
    <s v="Total CVA Line L5"/>
    <n v="709.8"/>
    <n v="553"/>
    <n v="156.80000000000001"/>
    <m/>
    <m/>
    <s v=""/>
    <s v=""/>
  </r>
  <r>
    <x v="8"/>
    <x v="5"/>
    <s v="L6"/>
    <n v="23001394"/>
    <n v="180577"/>
    <x v="6"/>
    <n v="1820"/>
    <n v="0.39"/>
    <n v="709.8"/>
    <n v="553"/>
    <n v="156.80000000000001"/>
    <m/>
    <m/>
    <n v="1.08"/>
    <n v="1965.6000000000001"/>
  </r>
  <r>
    <x v="1"/>
    <x v="1"/>
    <m/>
    <m/>
    <m/>
    <x v="1"/>
    <m/>
    <s v="Total CVA Line L6"/>
    <n v="709.8"/>
    <n v="553"/>
    <n v="156.80000000000001"/>
    <m/>
    <m/>
    <s v=""/>
    <s v=""/>
  </r>
  <r>
    <x v="8"/>
    <x v="5"/>
    <s v="L7"/>
    <n v="23001054"/>
    <n v="179791"/>
    <x v="5"/>
    <n v="163"/>
    <n v="1.94"/>
    <n v="316.22000000000003"/>
    <m/>
    <m/>
    <m/>
    <m/>
    <n v="9.8699999999999992"/>
    <n v="1608.81"/>
  </r>
  <r>
    <x v="8"/>
    <x v="5"/>
    <s v="L7"/>
    <n v="23001060"/>
    <n v="179795"/>
    <x v="5"/>
    <n v="242"/>
    <n v="1.77"/>
    <n v="428.34"/>
    <n v="553"/>
    <n v="191.56"/>
    <m/>
    <m/>
    <n v="10.199999999999999"/>
    <n v="2468.3999999999996"/>
  </r>
  <r>
    <x v="1"/>
    <x v="1"/>
    <m/>
    <m/>
    <m/>
    <x v="1"/>
    <m/>
    <s v="Total CVA Line L7"/>
    <n v="744.56"/>
    <n v="553"/>
    <n v="191.56"/>
    <m/>
    <m/>
    <s v=""/>
    <s v=""/>
  </r>
  <r>
    <x v="8"/>
    <x v="5"/>
    <s v="L8"/>
    <n v="23001054"/>
    <n v="179791"/>
    <x v="5"/>
    <n v="410"/>
    <n v="1.94"/>
    <n v="795.4"/>
    <n v="553"/>
    <n v="242.4"/>
    <m/>
    <m/>
    <n v="9.8699999999999992"/>
    <n v="4046.7"/>
  </r>
  <r>
    <x v="1"/>
    <x v="1"/>
    <m/>
    <m/>
    <m/>
    <x v="1"/>
    <m/>
    <s v="Total CVA Line L8"/>
    <n v="795.4"/>
    <n v="553"/>
    <n v="242.4"/>
    <m/>
    <m/>
    <s v=""/>
    <s v=""/>
  </r>
  <r>
    <x v="8"/>
    <x v="5"/>
    <s v="L9"/>
    <n v="23001393"/>
    <n v="180576"/>
    <x v="6"/>
    <n v="1540"/>
    <n v="0.39"/>
    <n v="600.6"/>
    <n v="553"/>
    <n v="47.6"/>
    <m/>
    <m/>
    <n v="0.98"/>
    <n v="1509.2"/>
  </r>
  <r>
    <x v="1"/>
    <x v="1"/>
    <m/>
    <m/>
    <m/>
    <x v="1"/>
    <m/>
    <s v="Total CVA Line L9"/>
    <n v="600.6"/>
    <n v="553"/>
    <n v="47.6"/>
    <m/>
    <m/>
    <s v=""/>
    <s v=""/>
  </r>
  <r>
    <x v="8"/>
    <x v="6"/>
    <s v="L1A"/>
    <n v="23001312"/>
    <n v="179821"/>
    <x v="8"/>
    <n v="2355"/>
    <n v="0.65"/>
    <n v="1530.75"/>
    <m/>
    <m/>
    <m/>
    <m/>
    <n v="4.99"/>
    <n v="11751.45"/>
  </r>
  <r>
    <x v="8"/>
    <x v="6"/>
    <s v="L1A"/>
    <n v="23001567"/>
    <n v="180204"/>
    <x v="8"/>
    <n v="5"/>
    <n v="0.68"/>
    <n v="3.4"/>
    <n v="919"/>
    <n v="615.15"/>
    <m/>
    <m/>
    <n v="5.45"/>
    <n v="27.25"/>
  </r>
  <r>
    <x v="1"/>
    <x v="1"/>
    <m/>
    <m/>
    <m/>
    <x v="1"/>
    <m/>
    <s v="Total KLB Line L1A"/>
    <n v="1534.15"/>
    <n v="919"/>
    <n v="615.15"/>
    <m/>
    <m/>
    <s v=""/>
    <s v=""/>
  </r>
  <r>
    <x v="8"/>
    <x v="6"/>
    <s v="L1B"/>
    <n v="23001312"/>
    <n v="179821"/>
    <x v="8"/>
    <n v="2350"/>
    <n v="0.65"/>
    <n v="1527.5"/>
    <m/>
    <m/>
    <m/>
    <m/>
    <n v="4.99"/>
    <n v="11726.5"/>
  </r>
  <r>
    <x v="8"/>
    <x v="6"/>
    <s v="L1B"/>
    <n v="23001567"/>
    <n v="180204"/>
    <x v="8"/>
    <n v="5"/>
    <n v="0.68"/>
    <n v="3.4"/>
    <n v="919"/>
    <n v="611.9"/>
    <m/>
    <m/>
    <n v="5.45"/>
    <n v="27.25"/>
  </r>
  <r>
    <x v="1"/>
    <x v="1"/>
    <m/>
    <m/>
    <m/>
    <x v="1"/>
    <m/>
    <s v="Total KLB Line L1B"/>
    <n v="1530.9"/>
    <n v="919"/>
    <n v="611.9"/>
    <m/>
    <m/>
    <s v=""/>
    <s v=""/>
  </r>
  <r>
    <x v="8"/>
    <x v="6"/>
    <s v="L2A"/>
    <n v="23001312"/>
    <n v="179821"/>
    <x v="8"/>
    <n v="2215"/>
    <n v="0.65"/>
    <n v="1439.75"/>
    <n v="919"/>
    <n v="520.75"/>
    <m/>
    <m/>
    <n v="4.99"/>
    <n v="11052.85"/>
  </r>
  <r>
    <x v="1"/>
    <x v="1"/>
    <m/>
    <m/>
    <m/>
    <x v="1"/>
    <m/>
    <s v="Total KLB Line L2A"/>
    <n v="1439.75"/>
    <n v="919"/>
    <n v="520.75"/>
    <m/>
    <m/>
    <s v=""/>
    <s v=""/>
  </r>
  <r>
    <x v="8"/>
    <x v="6"/>
    <s v="L2B"/>
    <n v="23001312"/>
    <n v="179821"/>
    <x v="8"/>
    <n v="1905"/>
    <n v="0.65"/>
    <n v="1238.25"/>
    <n v="919"/>
    <n v="319.25"/>
    <m/>
    <m/>
    <n v="4.99"/>
    <n v="9505.9500000000007"/>
  </r>
  <r>
    <x v="1"/>
    <x v="1"/>
    <m/>
    <m/>
    <m/>
    <x v="1"/>
    <m/>
    <s v="Total KLB Line L2B"/>
    <n v="1238.25"/>
    <n v="919"/>
    <n v="319.25"/>
    <m/>
    <m/>
    <s v=""/>
    <s v=""/>
  </r>
  <r>
    <x v="8"/>
    <x v="6"/>
    <s v="L3A"/>
    <n v="23001312"/>
    <n v="179821"/>
    <x v="8"/>
    <n v="2500"/>
    <n v="0.65"/>
    <n v="1625"/>
    <n v="919"/>
    <n v="706"/>
    <m/>
    <m/>
    <n v="4.99"/>
    <n v="12475"/>
  </r>
  <r>
    <x v="1"/>
    <x v="1"/>
    <m/>
    <m/>
    <m/>
    <x v="1"/>
    <m/>
    <s v="Total KLB Line L3A"/>
    <n v="1625"/>
    <n v="919"/>
    <n v="706"/>
    <m/>
    <m/>
    <s v=""/>
    <s v=""/>
  </r>
  <r>
    <x v="8"/>
    <x v="6"/>
    <s v="L3B"/>
    <n v="23001312"/>
    <n v="179821"/>
    <x v="8"/>
    <n v="2410"/>
    <n v="0.65"/>
    <n v="1566.5"/>
    <n v="919"/>
    <n v="647.5"/>
    <m/>
    <m/>
    <n v="4.99"/>
    <n v="12025.9"/>
  </r>
  <r>
    <x v="1"/>
    <x v="1"/>
    <m/>
    <m/>
    <m/>
    <x v="1"/>
    <m/>
    <s v="Total KLB Line L3B"/>
    <n v="1566.5"/>
    <n v="919"/>
    <n v="647.5"/>
    <m/>
    <m/>
    <s v=""/>
    <s v=""/>
  </r>
  <r>
    <x v="8"/>
    <x v="7"/>
    <s v="L1"/>
    <n v="23001667"/>
    <n v="180355"/>
    <x v="8"/>
    <n v="1065"/>
    <n v="0.68"/>
    <n v="724.2"/>
    <m/>
    <m/>
    <m/>
    <m/>
    <n v="5.5"/>
    <n v="5857.5"/>
  </r>
  <r>
    <x v="8"/>
    <x v="7"/>
    <s v="L1"/>
    <n v="23001670"/>
    <n v="180358"/>
    <x v="8"/>
    <n v="165"/>
    <n v="0.68"/>
    <n v="112.2"/>
    <n v="1055"/>
    <n v="-218.6"/>
    <m/>
    <m/>
    <n v="5.5"/>
    <n v="907.5"/>
  </r>
  <r>
    <x v="1"/>
    <x v="1"/>
    <m/>
    <m/>
    <m/>
    <x v="1"/>
    <m/>
    <s v="Total MJ1 Line L1"/>
    <n v="836.4"/>
    <n v="1055"/>
    <n v="-218.6"/>
    <m/>
    <s v="Output persiapan kurang"/>
    <s v=""/>
    <s v=""/>
  </r>
  <r>
    <x v="8"/>
    <x v="7"/>
    <s v="L11"/>
    <n v="23001111"/>
    <n v="180647"/>
    <x v="3"/>
    <n v="0"/>
    <n v="2.04"/>
    <n v="0"/>
    <n v="1055"/>
    <n v="-1055"/>
    <m/>
    <m/>
    <n v="4.79"/>
    <n v="0"/>
  </r>
  <r>
    <x v="1"/>
    <x v="1"/>
    <m/>
    <m/>
    <m/>
    <x v="1"/>
    <m/>
    <s v="Total MJ1 Line L11"/>
    <n v="0"/>
    <n v="1055"/>
    <n v="-1055"/>
    <m/>
    <s v="Output persiapan kurang"/>
    <s v=""/>
    <s v=""/>
  </r>
  <r>
    <x v="8"/>
    <x v="7"/>
    <s v="L12"/>
    <n v="23001667"/>
    <n v="180355"/>
    <x v="8"/>
    <n v="1054"/>
    <n v="0.68"/>
    <n v="716.72"/>
    <m/>
    <m/>
    <m/>
    <m/>
    <n v="5.5"/>
    <n v="5797"/>
  </r>
  <r>
    <x v="8"/>
    <x v="7"/>
    <s v="L12"/>
    <n v="23001670"/>
    <n v="180358"/>
    <x v="8"/>
    <n v="166"/>
    <n v="0.68"/>
    <n v="112.88"/>
    <n v="1055"/>
    <n v="-225.4"/>
    <m/>
    <m/>
    <n v="5.5"/>
    <n v="913"/>
  </r>
  <r>
    <x v="1"/>
    <x v="1"/>
    <m/>
    <m/>
    <m/>
    <x v="1"/>
    <m/>
    <s v="Total MJ1 Line L12"/>
    <n v="829.6"/>
    <n v="1055"/>
    <n v="-225.4"/>
    <m/>
    <s v="Issue preparation (material blm datang, belum PPM, belum approve jalan produksi)"/>
    <s v=""/>
    <s v=""/>
  </r>
  <r>
    <x v="8"/>
    <x v="7"/>
    <s v="L2"/>
    <n v="23001342"/>
    <n v="180342"/>
    <x v="20"/>
    <n v="97"/>
    <n v="3.11"/>
    <n v="301.67"/>
    <m/>
    <m/>
    <m/>
    <m/>
    <n v="4.03"/>
    <n v="390.91"/>
  </r>
  <r>
    <x v="8"/>
    <x v="7"/>
    <s v="L2"/>
    <n v="23001343"/>
    <n v="180343"/>
    <x v="20"/>
    <n v="88"/>
    <n v="3.11"/>
    <n v="273.68"/>
    <n v="1055"/>
    <n v="-479.65"/>
    <m/>
    <m/>
    <n v="3.99"/>
    <n v="351.12"/>
  </r>
  <r>
    <x v="1"/>
    <x v="1"/>
    <m/>
    <m/>
    <m/>
    <x v="1"/>
    <m/>
    <s v="Total MJ1 Line L2"/>
    <n v="575.35"/>
    <n v="1055"/>
    <n v="-479.65"/>
    <m/>
    <s v="Output persiapan kurang"/>
    <s v=""/>
    <s v=""/>
  </r>
  <r>
    <x v="8"/>
    <x v="7"/>
    <s v="L3"/>
    <n v="23001341"/>
    <n v="180341"/>
    <x v="20"/>
    <n v="263"/>
    <n v="2.2599999999999998"/>
    <n v="594.38"/>
    <m/>
    <m/>
    <m/>
    <m/>
    <n v="3.12"/>
    <n v="820.56000000000006"/>
  </r>
  <r>
    <x v="8"/>
    <x v="7"/>
    <s v="L3"/>
    <n v="23001343"/>
    <n v="180343"/>
    <x v="20"/>
    <n v="27"/>
    <n v="3.11"/>
    <n v="83.97"/>
    <n v="1055"/>
    <n v="-376.65"/>
    <m/>
    <m/>
    <n v="3.99"/>
    <n v="107.73"/>
  </r>
  <r>
    <x v="1"/>
    <x v="1"/>
    <m/>
    <m/>
    <m/>
    <x v="1"/>
    <m/>
    <s v="Total MJ1 Line L3"/>
    <n v="678.35"/>
    <n v="1055"/>
    <n v="-376.65"/>
    <m/>
    <s v="Output persiapan kurang"/>
    <s v=""/>
    <s v=""/>
  </r>
  <r>
    <x v="8"/>
    <x v="7"/>
    <s v="L4"/>
    <n v="22001039"/>
    <n v="180462"/>
    <x v="0"/>
    <n v="28"/>
    <n v="3.54"/>
    <n v="99.12"/>
    <m/>
    <m/>
    <m/>
    <m/>
    <n v="3.69"/>
    <n v="103.32"/>
  </r>
  <r>
    <x v="8"/>
    <x v="7"/>
    <s v="L4"/>
    <n v="22001040"/>
    <n v="180463"/>
    <x v="0"/>
    <n v="14"/>
    <n v="3.6"/>
    <n v="50.4"/>
    <m/>
    <m/>
    <m/>
    <m/>
    <n v="3.75"/>
    <n v="52.5"/>
  </r>
  <r>
    <x v="8"/>
    <x v="7"/>
    <s v="L4"/>
    <n v="22001042"/>
    <n v="180465"/>
    <x v="0"/>
    <n v="15"/>
    <n v="3.6"/>
    <n v="54"/>
    <m/>
    <m/>
    <m/>
    <m/>
    <n v="3.75"/>
    <n v="56.25"/>
  </r>
  <r>
    <x v="8"/>
    <x v="7"/>
    <s v="L4"/>
    <n v="23001379"/>
    <n v="180542"/>
    <x v="0"/>
    <n v="84"/>
    <n v="2.85"/>
    <n v="239.4"/>
    <n v="1055"/>
    <n v="-612.08000000000004"/>
    <m/>
    <m/>
    <n v="3"/>
    <n v="252"/>
  </r>
  <r>
    <x v="1"/>
    <x v="1"/>
    <m/>
    <m/>
    <m/>
    <x v="1"/>
    <m/>
    <s v="Total MJ1 Line L4"/>
    <n v="442.92"/>
    <n v="1055"/>
    <n v="-612.08000000000004"/>
    <m/>
    <s v="Output persiapan kurang"/>
    <s v=""/>
    <s v=""/>
  </r>
  <r>
    <x v="8"/>
    <x v="7"/>
    <s v="L5"/>
    <n v="23001458"/>
    <n v="180602"/>
    <x v="21"/>
    <n v="1"/>
    <n v="12.47"/>
    <n v="12.47"/>
    <m/>
    <m/>
    <m/>
    <m/>
    <n v="20.239999999999998"/>
    <n v="20.239999999999998"/>
  </r>
  <r>
    <x v="8"/>
    <x v="7"/>
    <s v="L5"/>
    <n v="23001459"/>
    <n v="180603"/>
    <x v="21"/>
    <n v="94"/>
    <n v="12.47"/>
    <n v="1172.18"/>
    <m/>
    <m/>
    <m/>
    <m/>
    <n v="20.239999999999998"/>
    <n v="1902.56"/>
  </r>
  <r>
    <x v="8"/>
    <x v="7"/>
    <s v="L5"/>
    <n v="23001470"/>
    <n v="180648"/>
    <x v="21"/>
    <n v="5"/>
    <n v="12.47"/>
    <n v="62.35"/>
    <n v="1055"/>
    <n v="192"/>
    <m/>
    <m/>
    <n v="20.239999999999998"/>
    <n v="101.19999999999999"/>
  </r>
  <r>
    <x v="1"/>
    <x v="1"/>
    <m/>
    <m/>
    <m/>
    <x v="1"/>
    <m/>
    <s v="Total MJ1 Line L5"/>
    <n v="1247"/>
    <n v="1055"/>
    <n v="192"/>
    <m/>
    <m/>
    <s v=""/>
    <s v=""/>
  </r>
  <r>
    <x v="8"/>
    <x v="7"/>
    <s v="L6"/>
    <n v="23001458"/>
    <n v="180602"/>
    <x v="21"/>
    <n v="2"/>
    <n v="12.47"/>
    <n v="24.94"/>
    <m/>
    <m/>
    <m/>
    <m/>
    <n v="20.239999999999998"/>
    <n v="40.479999999999997"/>
  </r>
  <r>
    <x v="8"/>
    <x v="7"/>
    <s v="L6"/>
    <n v="23001459"/>
    <n v="180603"/>
    <x v="21"/>
    <n v="94"/>
    <n v="12.47"/>
    <n v="1172.18"/>
    <m/>
    <m/>
    <m/>
    <m/>
    <n v="20.239999999999998"/>
    <n v="1902.56"/>
  </r>
  <r>
    <x v="8"/>
    <x v="7"/>
    <s v="L6"/>
    <n v="23001470"/>
    <n v="180648"/>
    <x v="21"/>
    <n v="4"/>
    <n v="12.47"/>
    <n v="49.88"/>
    <n v="1055"/>
    <n v="192"/>
    <m/>
    <m/>
    <n v="20.239999999999998"/>
    <n v="80.959999999999994"/>
  </r>
  <r>
    <x v="1"/>
    <x v="1"/>
    <m/>
    <m/>
    <m/>
    <x v="1"/>
    <m/>
    <s v="Total MJ1 Line L6"/>
    <n v="1247"/>
    <n v="1055"/>
    <n v="192"/>
    <m/>
    <m/>
    <s v=""/>
    <s v=""/>
  </r>
  <r>
    <x v="8"/>
    <x v="8"/>
    <s v="L1"/>
    <n v="23001432"/>
    <n v="179759"/>
    <x v="8"/>
    <n v="1355"/>
    <n v="0.65"/>
    <n v="880.75"/>
    <m/>
    <m/>
    <m/>
    <m/>
    <n v="6.54"/>
    <n v="8861.7000000000007"/>
  </r>
  <r>
    <x v="8"/>
    <x v="8"/>
    <s v="L1"/>
    <n v="23001433"/>
    <n v="179760"/>
    <x v="8"/>
    <n v="245"/>
    <n v="0.65"/>
    <n v="159.25"/>
    <n v="1142"/>
    <n v="-102"/>
    <m/>
    <m/>
    <n v="7.03"/>
    <n v="1722.3500000000001"/>
  </r>
  <r>
    <x v="1"/>
    <x v="1"/>
    <m/>
    <m/>
    <m/>
    <x v="1"/>
    <m/>
    <s v="Total MJ2 Line L1"/>
    <n v="1040"/>
    <n v="1142"/>
    <n v="-102"/>
    <m/>
    <s v="Absensi"/>
    <s v=""/>
    <s v=""/>
  </r>
  <r>
    <x v="8"/>
    <x v="8"/>
    <s v="L10"/>
    <n v="23001620"/>
    <n v="180259"/>
    <x v="8"/>
    <n v="79"/>
    <n v="0.66"/>
    <n v="52.14"/>
    <m/>
    <m/>
    <m/>
    <m/>
    <n v="5.14"/>
    <n v="406.06"/>
  </r>
  <r>
    <x v="8"/>
    <x v="8"/>
    <s v="L10"/>
    <n v="23001677"/>
    <n v="180365"/>
    <x v="8"/>
    <n v="655"/>
    <n v="0.8"/>
    <n v="524"/>
    <m/>
    <m/>
    <m/>
    <m/>
    <n v="6.29"/>
    <n v="4119.95"/>
  </r>
  <r>
    <x v="8"/>
    <x v="8"/>
    <s v="L10"/>
    <n v="23001697"/>
    <n v="180385"/>
    <x v="8"/>
    <n v="745"/>
    <n v="0.65"/>
    <n v="484.25"/>
    <n v="1142"/>
    <n v="-81.61"/>
    <m/>
    <m/>
    <n v="4.99"/>
    <n v="3717.55"/>
  </r>
  <r>
    <x v="1"/>
    <x v="1"/>
    <m/>
    <m/>
    <m/>
    <x v="1"/>
    <m/>
    <s v="Total MJ2 Line L10"/>
    <n v="1060.3900000000001"/>
    <n v="1142"/>
    <n v="-81.61"/>
    <m/>
    <s v="Absensi"/>
    <s v=""/>
    <s v=""/>
  </r>
  <r>
    <x v="8"/>
    <x v="8"/>
    <s v="L11"/>
    <n v="23001620"/>
    <n v="180259"/>
    <x v="8"/>
    <n v="80"/>
    <n v="0.66"/>
    <n v="52.8"/>
    <m/>
    <m/>
    <m/>
    <m/>
    <n v="5.14"/>
    <n v="411.2"/>
  </r>
  <r>
    <x v="8"/>
    <x v="8"/>
    <s v="L11"/>
    <n v="23001677"/>
    <n v="180365"/>
    <x v="8"/>
    <n v="655"/>
    <n v="0.8"/>
    <n v="524"/>
    <m/>
    <m/>
    <m/>
    <m/>
    <n v="6.29"/>
    <n v="4119.95"/>
  </r>
  <r>
    <x v="8"/>
    <x v="8"/>
    <s v="L11"/>
    <n v="23001697"/>
    <n v="180385"/>
    <x v="8"/>
    <n v="745"/>
    <n v="0.65"/>
    <n v="484.25"/>
    <n v="1142"/>
    <n v="-80.95"/>
    <m/>
    <m/>
    <n v="4.99"/>
    <n v="3717.55"/>
  </r>
  <r>
    <x v="1"/>
    <x v="1"/>
    <m/>
    <m/>
    <m/>
    <x v="1"/>
    <m/>
    <s v="Total MJ2 Line L11"/>
    <n v="1061.05"/>
    <n v="1142"/>
    <n v="-80.95"/>
    <m/>
    <s v="Absensi"/>
    <s v=""/>
    <s v=""/>
  </r>
  <r>
    <x v="8"/>
    <x v="8"/>
    <s v="L12"/>
    <n v="23001683"/>
    <n v="180371"/>
    <x v="8"/>
    <n v="558"/>
    <n v="0.78"/>
    <n v="435.24"/>
    <m/>
    <m/>
    <m/>
    <m/>
    <n v="6"/>
    <n v="3348"/>
  </r>
  <r>
    <x v="8"/>
    <x v="8"/>
    <s v="L12"/>
    <n v="23001684"/>
    <n v="180372"/>
    <x v="8"/>
    <n v="1547"/>
    <n v="0.78"/>
    <n v="1206.6600000000001"/>
    <n v="1142"/>
    <n v="499.9"/>
    <m/>
    <m/>
    <n v="6"/>
    <n v="9282"/>
  </r>
  <r>
    <x v="1"/>
    <x v="1"/>
    <m/>
    <m/>
    <m/>
    <x v="1"/>
    <m/>
    <s v="Total MJ2 Line L12"/>
    <n v="1641.9"/>
    <n v="1142"/>
    <n v="499.9"/>
    <m/>
    <m/>
    <s v=""/>
    <s v=""/>
  </r>
  <r>
    <x v="8"/>
    <x v="8"/>
    <s v="L13"/>
    <n v="23001683"/>
    <n v="180371"/>
    <x v="8"/>
    <n v="557"/>
    <n v="0.78"/>
    <n v="434.46"/>
    <m/>
    <m/>
    <m/>
    <m/>
    <n v="6"/>
    <n v="3342"/>
  </r>
  <r>
    <x v="8"/>
    <x v="8"/>
    <s v="L13"/>
    <n v="23001684"/>
    <n v="180372"/>
    <x v="8"/>
    <n v="1548"/>
    <n v="0.78"/>
    <n v="1207.44"/>
    <n v="1142"/>
    <n v="499.9"/>
    <m/>
    <m/>
    <n v="6"/>
    <n v="9288"/>
  </r>
  <r>
    <x v="1"/>
    <x v="1"/>
    <m/>
    <m/>
    <m/>
    <x v="1"/>
    <m/>
    <s v="Total MJ2 Line L13"/>
    <n v="1641.9"/>
    <n v="1142"/>
    <n v="499.9"/>
    <m/>
    <m/>
    <s v=""/>
    <s v=""/>
  </r>
  <r>
    <x v="8"/>
    <x v="8"/>
    <s v="L2"/>
    <n v="23001668"/>
    <n v="180356"/>
    <x v="8"/>
    <n v="1595"/>
    <n v="0.68"/>
    <n v="1084.5999999999999"/>
    <m/>
    <m/>
    <m/>
    <m/>
    <n v="5.5"/>
    <n v="8772.5"/>
  </r>
  <r>
    <x v="8"/>
    <x v="8"/>
    <s v="L2"/>
    <n v="23001672"/>
    <n v="180360"/>
    <x v="8"/>
    <n v="160"/>
    <n v="0.68"/>
    <n v="108.8"/>
    <n v="1142"/>
    <n v="51.4"/>
    <m/>
    <m/>
    <n v="5.5"/>
    <n v="880"/>
  </r>
  <r>
    <x v="1"/>
    <x v="1"/>
    <m/>
    <m/>
    <m/>
    <x v="1"/>
    <m/>
    <s v="Total MJ2 Line L2"/>
    <n v="1193.4000000000001"/>
    <n v="1142"/>
    <n v="51.4"/>
    <m/>
    <m/>
    <s v=""/>
    <s v=""/>
  </r>
  <r>
    <x v="8"/>
    <x v="8"/>
    <s v="L3"/>
    <n v="23001668"/>
    <n v="180356"/>
    <x v="8"/>
    <n v="1595"/>
    <n v="0.68"/>
    <n v="1084.5999999999999"/>
    <m/>
    <m/>
    <m/>
    <m/>
    <n v="5.5"/>
    <n v="8772.5"/>
  </r>
  <r>
    <x v="8"/>
    <x v="8"/>
    <s v="L3"/>
    <n v="23001672"/>
    <n v="180360"/>
    <x v="8"/>
    <n v="160"/>
    <n v="0.68"/>
    <n v="108.8"/>
    <n v="1142"/>
    <n v="51.4"/>
    <m/>
    <m/>
    <n v="5.5"/>
    <n v="880"/>
  </r>
  <r>
    <x v="1"/>
    <x v="1"/>
    <m/>
    <m/>
    <m/>
    <x v="1"/>
    <m/>
    <s v="Total MJ2 Line L3"/>
    <n v="1193.4000000000001"/>
    <n v="1142"/>
    <n v="51.4"/>
    <m/>
    <m/>
    <s v=""/>
    <s v=""/>
  </r>
  <r>
    <x v="8"/>
    <x v="8"/>
    <s v="L4"/>
    <n v="23001313"/>
    <n v="179822"/>
    <x v="8"/>
    <n v="132"/>
    <n v="0.65"/>
    <n v="85.8"/>
    <m/>
    <m/>
    <m/>
    <m/>
    <n v="4.99"/>
    <n v="658.68000000000006"/>
  </r>
  <r>
    <x v="8"/>
    <x v="8"/>
    <s v="L4"/>
    <n v="23001610"/>
    <n v="180249"/>
    <x v="8"/>
    <n v="32"/>
    <n v="0.76"/>
    <n v="24.32"/>
    <m/>
    <m/>
    <m/>
    <m/>
    <n v="5.99"/>
    <n v="191.68"/>
  </r>
  <r>
    <x v="8"/>
    <x v="8"/>
    <s v="L4"/>
    <n v="23001613"/>
    <n v="180252"/>
    <x v="8"/>
    <n v="90"/>
    <n v="0.76"/>
    <n v="68.400000000000006"/>
    <m/>
    <m/>
    <m/>
    <m/>
    <n v="5.99"/>
    <n v="539.1"/>
  </r>
  <r>
    <x v="8"/>
    <x v="8"/>
    <s v="L4"/>
    <n v="23001614"/>
    <n v="180253"/>
    <x v="8"/>
    <n v="10"/>
    <n v="0.74"/>
    <n v="7.4"/>
    <m/>
    <m/>
    <m/>
    <m/>
    <n v="6.51"/>
    <n v="65.099999999999994"/>
  </r>
  <r>
    <x v="8"/>
    <x v="8"/>
    <s v="L4"/>
    <n v="23001696"/>
    <n v="180384"/>
    <x v="8"/>
    <n v="1686"/>
    <n v="0.65"/>
    <n v="1095.9000000000001"/>
    <n v="1142"/>
    <n v="139.82"/>
    <m/>
    <m/>
    <n v="6.54"/>
    <n v="11026.44"/>
  </r>
  <r>
    <x v="1"/>
    <x v="1"/>
    <m/>
    <m/>
    <m/>
    <x v="1"/>
    <m/>
    <s v="Total MJ2 Line L4"/>
    <n v="1281.82"/>
    <n v="1142"/>
    <n v="139.82"/>
    <m/>
    <m/>
    <s v=""/>
    <s v=""/>
  </r>
  <r>
    <x v="8"/>
    <x v="8"/>
    <s v="L5"/>
    <n v="23001313"/>
    <n v="179822"/>
    <x v="8"/>
    <n v="131"/>
    <n v="0.65"/>
    <n v="85.15"/>
    <m/>
    <m/>
    <m/>
    <m/>
    <n v="4.99"/>
    <n v="653.69000000000005"/>
  </r>
  <r>
    <x v="8"/>
    <x v="8"/>
    <s v="L5"/>
    <n v="23001610"/>
    <n v="180249"/>
    <x v="8"/>
    <n v="33"/>
    <n v="0.76"/>
    <n v="25.08"/>
    <m/>
    <m/>
    <m/>
    <m/>
    <n v="5.99"/>
    <n v="197.67000000000002"/>
  </r>
  <r>
    <x v="8"/>
    <x v="8"/>
    <s v="L5"/>
    <n v="23001613"/>
    <n v="180252"/>
    <x v="8"/>
    <n v="90"/>
    <n v="0.76"/>
    <n v="68.400000000000006"/>
    <m/>
    <m/>
    <m/>
    <m/>
    <n v="5.99"/>
    <n v="539.1"/>
  </r>
  <r>
    <x v="8"/>
    <x v="8"/>
    <s v="L5"/>
    <n v="23001614"/>
    <n v="180253"/>
    <x v="8"/>
    <n v="10"/>
    <n v="0.74"/>
    <n v="7.4"/>
    <m/>
    <m/>
    <m/>
    <m/>
    <n v="6.51"/>
    <n v="65.099999999999994"/>
  </r>
  <r>
    <x v="8"/>
    <x v="8"/>
    <s v="L5"/>
    <n v="23001696"/>
    <n v="180384"/>
    <x v="8"/>
    <n v="1686"/>
    <n v="0.65"/>
    <n v="1095.9000000000001"/>
    <n v="1142"/>
    <n v="139.93"/>
    <m/>
    <m/>
    <n v="6.54"/>
    <n v="11026.44"/>
  </r>
  <r>
    <x v="1"/>
    <x v="1"/>
    <m/>
    <m/>
    <m/>
    <x v="1"/>
    <m/>
    <s v="Total MJ2 Line L5"/>
    <n v="1281.93"/>
    <n v="1142"/>
    <n v="139.93"/>
    <m/>
    <m/>
    <s v=""/>
    <s v=""/>
  </r>
  <r>
    <x v="8"/>
    <x v="8"/>
    <s v="L6"/>
    <n v="23001694"/>
    <n v="180382"/>
    <x v="8"/>
    <n v="37"/>
    <n v="0.65"/>
    <n v="24.05"/>
    <m/>
    <m/>
    <m/>
    <m/>
    <n v="6.54"/>
    <n v="241.98"/>
  </r>
  <r>
    <x v="8"/>
    <x v="8"/>
    <s v="L6"/>
    <n v="23001695"/>
    <n v="180383"/>
    <x v="8"/>
    <n v="1243"/>
    <n v="0.65"/>
    <n v="807.95"/>
    <m/>
    <m/>
    <m/>
    <m/>
    <n v="6.54"/>
    <n v="8129.22"/>
  </r>
  <r>
    <x v="8"/>
    <x v="8"/>
    <s v="L6"/>
    <n v="23001696"/>
    <n v="180384"/>
    <x v="8"/>
    <n v="730"/>
    <n v="0.65"/>
    <n v="474.5"/>
    <n v="1142"/>
    <n v="164.5"/>
    <m/>
    <m/>
    <n v="6.54"/>
    <n v="4774.2"/>
  </r>
  <r>
    <x v="1"/>
    <x v="1"/>
    <m/>
    <m/>
    <m/>
    <x v="1"/>
    <m/>
    <s v="Total MJ2 Line L6"/>
    <n v="1306.5"/>
    <n v="1142"/>
    <n v="164.5"/>
    <m/>
    <m/>
    <s v=""/>
    <s v=""/>
  </r>
  <r>
    <x v="8"/>
    <x v="8"/>
    <s v="L7"/>
    <n v="23001694"/>
    <n v="180382"/>
    <x v="8"/>
    <n v="37"/>
    <n v="0.65"/>
    <n v="24.05"/>
    <m/>
    <m/>
    <m/>
    <m/>
    <n v="6.54"/>
    <n v="241.98"/>
  </r>
  <r>
    <x v="8"/>
    <x v="8"/>
    <s v="L7"/>
    <n v="23001695"/>
    <n v="180383"/>
    <x v="8"/>
    <n v="1242"/>
    <n v="0.65"/>
    <n v="807.3"/>
    <m/>
    <m/>
    <m/>
    <m/>
    <n v="6.54"/>
    <n v="8122.68"/>
  </r>
  <r>
    <x v="8"/>
    <x v="8"/>
    <s v="L7"/>
    <n v="23001696"/>
    <n v="180384"/>
    <x v="8"/>
    <n v="730"/>
    <n v="0.65"/>
    <n v="474.5"/>
    <n v="1142"/>
    <n v="163.85"/>
    <m/>
    <m/>
    <n v="6.54"/>
    <n v="4774.2"/>
  </r>
  <r>
    <x v="1"/>
    <x v="1"/>
    <m/>
    <m/>
    <m/>
    <x v="1"/>
    <m/>
    <s v="Total MJ2 Line L7"/>
    <n v="1305.8499999999999"/>
    <n v="1142"/>
    <n v="163.85"/>
    <m/>
    <m/>
    <s v=""/>
    <s v=""/>
  </r>
  <r>
    <x v="8"/>
    <x v="8"/>
    <s v="L8"/>
    <n v="23001314"/>
    <n v="179823"/>
    <x v="8"/>
    <n v="222"/>
    <n v="0.65"/>
    <n v="144.30000000000001"/>
    <m/>
    <m/>
    <m/>
    <m/>
    <n v="4.99"/>
    <n v="1107.78"/>
  </r>
  <r>
    <x v="8"/>
    <x v="8"/>
    <s v="L8"/>
    <n v="23001677"/>
    <n v="180365"/>
    <x v="8"/>
    <n v="1405"/>
    <n v="0.8"/>
    <n v="1124"/>
    <n v="1142"/>
    <n v="126.3"/>
    <m/>
    <m/>
    <n v="6.29"/>
    <n v="8837.4500000000007"/>
  </r>
  <r>
    <x v="1"/>
    <x v="1"/>
    <m/>
    <m/>
    <m/>
    <x v="1"/>
    <m/>
    <s v="Total MJ2 Line L8"/>
    <n v="1268.3"/>
    <n v="1142"/>
    <n v="126.3"/>
    <m/>
    <m/>
    <s v=""/>
    <s v=""/>
  </r>
  <r>
    <x v="8"/>
    <x v="8"/>
    <s v="L9"/>
    <n v="23001314"/>
    <n v="179823"/>
    <x v="8"/>
    <n v="223"/>
    <n v="0.65"/>
    <n v="144.94999999999999"/>
    <m/>
    <m/>
    <m/>
    <m/>
    <n v="4.99"/>
    <n v="1112.77"/>
  </r>
  <r>
    <x v="8"/>
    <x v="8"/>
    <s v="L9"/>
    <n v="23001677"/>
    <n v="180365"/>
    <x v="8"/>
    <n v="1405"/>
    <n v="0.8"/>
    <n v="1124"/>
    <n v="1142"/>
    <n v="126.95"/>
    <m/>
    <m/>
    <n v="6.29"/>
    <n v="8837.4500000000007"/>
  </r>
  <r>
    <x v="1"/>
    <x v="1"/>
    <m/>
    <m/>
    <m/>
    <x v="1"/>
    <m/>
    <s v="Total MJ2 Line L9"/>
    <n v="1268.95"/>
    <n v="1142"/>
    <n v="126.95"/>
    <m/>
    <m/>
    <s v=""/>
    <s v=""/>
  </r>
  <r>
    <x v="8"/>
    <x v="0"/>
    <s v="L1"/>
    <n v="23001353"/>
    <n v="180517"/>
    <x v="14"/>
    <n v="160"/>
    <n v="4.9800000000000004"/>
    <n v="796.8"/>
    <n v="667"/>
    <n v="129.80000000000001"/>
    <m/>
    <m/>
    <n v="6.34"/>
    <n v="1014.4"/>
  </r>
  <r>
    <x v="1"/>
    <x v="1"/>
    <m/>
    <m/>
    <m/>
    <x v="1"/>
    <m/>
    <s v="Total CBA Line L1"/>
    <n v="796.8"/>
    <n v="667"/>
    <n v="129.80000000000001"/>
    <m/>
    <m/>
    <s v=""/>
    <s v=""/>
  </r>
  <r>
    <x v="8"/>
    <x v="0"/>
    <s v="L2"/>
    <n v="23001340"/>
    <n v="180426"/>
    <x v="0"/>
    <n v="230"/>
    <n v="3.31"/>
    <n v="761.3"/>
    <n v="667"/>
    <n v="94.3"/>
    <m/>
    <m/>
    <n v="3.8"/>
    <n v="874"/>
  </r>
  <r>
    <x v="1"/>
    <x v="1"/>
    <m/>
    <m/>
    <m/>
    <x v="1"/>
    <m/>
    <s v="Total CBA Line L2"/>
    <n v="761.3"/>
    <n v="667"/>
    <n v="94.3"/>
    <m/>
    <m/>
    <s v=""/>
    <s v=""/>
  </r>
  <r>
    <x v="8"/>
    <x v="0"/>
    <s v="L3"/>
    <n v="23001293"/>
    <n v="180294"/>
    <x v="0"/>
    <n v="476"/>
    <n v="1.54"/>
    <n v="733.04"/>
    <n v="667"/>
    <n v="66.040000000000006"/>
    <m/>
    <m/>
    <n v="1.65"/>
    <n v="785.4"/>
  </r>
  <r>
    <x v="1"/>
    <x v="1"/>
    <m/>
    <m/>
    <m/>
    <x v="1"/>
    <m/>
    <s v="Total CBA Line L3"/>
    <n v="733.04"/>
    <n v="667"/>
    <n v="66.040000000000006"/>
    <m/>
    <m/>
    <s v=""/>
    <s v=""/>
  </r>
  <r>
    <x v="8"/>
    <x v="2"/>
    <s v="L1"/>
    <n v="23001327"/>
    <n v="180090"/>
    <x v="2"/>
    <n v="10"/>
    <n v="2.75"/>
    <n v="27.5"/>
    <m/>
    <m/>
    <m/>
    <m/>
    <n v="6.01"/>
    <n v="60.099999999999994"/>
  </r>
  <r>
    <x v="8"/>
    <x v="2"/>
    <s v="L1"/>
    <n v="23001329"/>
    <n v="180091"/>
    <x v="2"/>
    <n v="2"/>
    <n v="3.7"/>
    <n v="7.4"/>
    <m/>
    <m/>
    <m/>
    <m/>
    <n v="7.52"/>
    <n v="15.04"/>
  </r>
  <r>
    <x v="8"/>
    <x v="2"/>
    <s v="L1"/>
    <n v="23001493"/>
    <n v="180097"/>
    <x v="2"/>
    <n v="6"/>
    <n v="3.7"/>
    <n v="22.2"/>
    <m/>
    <m/>
    <m/>
    <m/>
    <n v="0"/>
    <n v="0"/>
  </r>
  <r>
    <x v="8"/>
    <x v="2"/>
    <s v="L1"/>
    <n v="23001732"/>
    <n v="180494"/>
    <x v="2"/>
    <n v="264"/>
    <n v="3.7"/>
    <n v="976.8"/>
    <m/>
    <m/>
    <m/>
    <m/>
    <n v="8.06"/>
    <n v="2127.84"/>
  </r>
  <r>
    <x v="8"/>
    <x v="2"/>
    <s v="L1"/>
    <n v="23001738"/>
    <n v="180509"/>
    <x v="2"/>
    <n v="38"/>
    <n v="2.75"/>
    <n v="104.5"/>
    <n v="549"/>
    <n v="589.4"/>
    <m/>
    <m/>
    <n v="5.29"/>
    <n v="201.02"/>
  </r>
  <r>
    <x v="1"/>
    <x v="1"/>
    <m/>
    <m/>
    <m/>
    <x v="1"/>
    <m/>
    <s v="Total CHW Line L1"/>
    <n v="1138.4000000000001"/>
    <n v="549"/>
    <n v="589.4"/>
    <m/>
    <m/>
    <s v=""/>
    <s v=""/>
  </r>
  <r>
    <x v="8"/>
    <x v="2"/>
    <s v="L2"/>
    <n v="23001459"/>
    <n v="179901"/>
    <x v="2"/>
    <n v="200"/>
    <n v="4.5"/>
    <n v="900"/>
    <n v="549"/>
    <n v="351"/>
    <m/>
    <m/>
    <n v="20.239999999999998"/>
    <n v="4047.9999999999995"/>
  </r>
  <r>
    <x v="1"/>
    <x v="1"/>
    <m/>
    <m/>
    <m/>
    <x v="1"/>
    <m/>
    <s v="Total CHW Line L2"/>
    <n v="900"/>
    <n v="549"/>
    <n v="351"/>
    <m/>
    <m/>
    <s v=""/>
    <s v=""/>
  </r>
  <r>
    <x v="8"/>
    <x v="2"/>
    <s v="L3"/>
    <n v="23001320"/>
    <n v="179891"/>
    <x v="2"/>
    <n v="113"/>
    <n v="4.8"/>
    <n v="542.4"/>
    <m/>
    <m/>
    <m/>
    <m/>
    <n v="12.19"/>
    <n v="1377.47"/>
  </r>
  <r>
    <x v="8"/>
    <x v="2"/>
    <s v="L3"/>
    <n v="23001447"/>
    <n v="179897"/>
    <x v="2"/>
    <n v="7"/>
    <n v="4.8"/>
    <n v="33.6"/>
    <n v="549"/>
    <n v="27"/>
    <m/>
    <m/>
    <n v="0.25"/>
    <n v="1.75"/>
  </r>
  <r>
    <x v="1"/>
    <x v="1"/>
    <m/>
    <m/>
    <m/>
    <x v="1"/>
    <m/>
    <s v="Total CHW Line L3"/>
    <n v="576"/>
    <n v="549"/>
    <n v="27"/>
    <m/>
    <m/>
    <s v=""/>
    <s v=""/>
  </r>
  <r>
    <x v="8"/>
    <x v="2"/>
    <s v="L4"/>
    <n v="23001474"/>
    <n v="180130"/>
    <x v="2"/>
    <n v="280"/>
    <n v="1.65"/>
    <n v="462"/>
    <n v="549"/>
    <n v="-87"/>
    <m/>
    <m/>
    <n v="5.83"/>
    <n v="1632.4"/>
  </r>
  <r>
    <x v="1"/>
    <x v="1"/>
    <m/>
    <m/>
    <m/>
    <x v="1"/>
    <m/>
    <s v="Total CHW Line L4"/>
    <n v="462"/>
    <n v="549"/>
    <n v="-87"/>
    <m/>
    <s v="Ganti style"/>
    <s v=""/>
    <s v=""/>
  </r>
  <r>
    <x v="8"/>
    <x v="3"/>
    <s v="L3"/>
    <n v="23001085"/>
    <n v="180036"/>
    <x v="3"/>
    <n v="428"/>
    <n v="1.1000000000000001"/>
    <n v="470.8"/>
    <n v="874"/>
    <n v="-403.2"/>
    <m/>
    <m/>
    <n v="2.61"/>
    <n v="1117.08"/>
  </r>
  <r>
    <x v="1"/>
    <x v="1"/>
    <m/>
    <m/>
    <m/>
    <x v="1"/>
    <m/>
    <s v="Total CJL Line L3"/>
    <n v="470.8"/>
    <n v="874"/>
    <n v="-403.2"/>
    <m/>
    <s v="Output persiapan kurang"/>
    <s v=""/>
    <s v=""/>
  </r>
  <r>
    <x v="8"/>
    <x v="4"/>
    <s v="L1"/>
    <n v="23001384"/>
    <n v="180547"/>
    <x v="0"/>
    <n v="129"/>
    <n v="3.94"/>
    <n v="508.26"/>
    <n v="667"/>
    <n v="-158.74"/>
    <m/>
    <m/>
    <n v="3.7"/>
    <n v="477.3"/>
  </r>
  <r>
    <x v="1"/>
    <x v="1"/>
    <m/>
    <m/>
    <m/>
    <x v="1"/>
    <m/>
    <s v="Total CNJ2 Line L1"/>
    <n v="508.26"/>
    <n v="667"/>
    <n v="-158.74"/>
    <m/>
    <s v="Ganti style"/>
    <s v=""/>
    <s v=""/>
  </r>
  <r>
    <x v="8"/>
    <x v="4"/>
    <s v="L2"/>
    <n v="23001381"/>
    <n v="180544"/>
    <x v="0"/>
    <n v="900"/>
    <n v="0.34"/>
    <n v="306"/>
    <n v="333.5"/>
    <n v="-27.5"/>
    <m/>
    <m/>
    <n v="0.35"/>
    <n v="315"/>
  </r>
  <r>
    <x v="1"/>
    <x v="1"/>
    <m/>
    <m/>
    <m/>
    <x v="1"/>
    <m/>
    <s v="Total CNJ2 Line L2"/>
    <n v="306"/>
    <n v="333.5"/>
    <n v="-27.5"/>
    <m/>
    <s v="Target tercapai, cost tidak"/>
    <s v=""/>
    <s v=""/>
  </r>
  <r>
    <x v="8"/>
    <x v="4"/>
    <s v="L3"/>
    <n v="23001368"/>
    <n v="180523"/>
    <x v="0"/>
    <n v="310"/>
    <n v="1.54"/>
    <n v="477.4"/>
    <m/>
    <m/>
    <m/>
    <m/>
    <n v="1.65"/>
    <n v="511.5"/>
  </r>
  <r>
    <x v="8"/>
    <x v="4"/>
    <s v="L3"/>
    <n v="23001358"/>
    <n v="180524"/>
    <x v="0"/>
    <n v="100"/>
    <n v="1.54"/>
    <n v="154"/>
    <n v="667"/>
    <n v="-35.6"/>
    <m/>
    <m/>
    <n v="1.65"/>
    <n v="165"/>
  </r>
  <r>
    <x v="1"/>
    <x v="1"/>
    <m/>
    <m/>
    <m/>
    <x v="1"/>
    <m/>
    <s v="Total CNJ2 Line L3"/>
    <n v="631.4"/>
    <n v="667"/>
    <n v="-35.6"/>
    <m/>
    <s v="Target tercapai, cost tidak"/>
    <s v=""/>
    <s v=""/>
  </r>
  <r>
    <x v="8"/>
    <x v="4"/>
    <s v="L4"/>
    <n v="23001413"/>
    <n v="180550"/>
    <x v="18"/>
    <n v="260"/>
    <n v="0.71"/>
    <n v="184.6"/>
    <n v="667"/>
    <n v="-482.4"/>
    <m/>
    <m/>
    <n v="3.23"/>
    <n v="839.8"/>
  </r>
  <r>
    <x v="1"/>
    <x v="1"/>
    <m/>
    <m/>
    <m/>
    <x v="1"/>
    <m/>
    <s v="Total CNJ2 Line L4"/>
    <n v="184.6"/>
    <n v="667"/>
    <n v="-482.4"/>
    <m/>
    <s v="Target tercapai, cost tidak"/>
    <s v=""/>
    <s v=""/>
  </r>
  <r>
    <x v="8"/>
    <x v="4"/>
    <s v="L5"/>
    <n v="23001415"/>
    <n v="180552"/>
    <x v="18"/>
    <n v="160"/>
    <n v="2.94"/>
    <n v="470.4"/>
    <n v="667"/>
    <n v="-196.6"/>
    <m/>
    <m/>
    <n v="8.6300000000000008"/>
    <n v="1380.8000000000002"/>
  </r>
  <r>
    <x v="1"/>
    <x v="1"/>
    <m/>
    <m/>
    <m/>
    <x v="1"/>
    <m/>
    <s v="Total CNJ2 Line L5"/>
    <n v="470.4"/>
    <n v="667"/>
    <n v="-196.6"/>
    <m/>
    <s v="Target tercapai, cost tidak"/>
    <s v=""/>
    <s v=""/>
  </r>
  <r>
    <x v="8"/>
    <x v="4"/>
    <s v="L6"/>
    <n v="23001374"/>
    <n v="180595"/>
    <x v="0"/>
    <n v="465"/>
    <n v="1.49"/>
    <n v="692.85"/>
    <n v="667"/>
    <n v="25.85"/>
    <m/>
    <m/>
    <n v="1.6"/>
    <n v="744"/>
  </r>
  <r>
    <x v="1"/>
    <x v="1"/>
    <m/>
    <m/>
    <m/>
    <x v="1"/>
    <m/>
    <s v="Total CNJ2 Line L6"/>
    <n v="692.85"/>
    <n v="667"/>
    <n v="25.85"/>
    <m/>
    <m/>
    <s v=""/>
    <s v=""/>
  </r>
  <r>
    <x v="8"/>
    <x v="4"/>
    <s v="L7"/>
    <n v="23001372"/>
    <n v="180532"/>
    <x v="0"/>
    <n v="350"/>
    <n v="1.49"/>
    <n v="521.5"/>
    <n v="667"/>
    <n v="-145.5"/>
    <m/>
    <m/>
    <n v="1.6"/>
    <n v="560"/>
  </r>
  <r>
    <x v="1"/>
    <x v="1"/>
    <m/>
    <m/>
    <m/>
    <x v="1"/>
    <m/>
    <s v="Total CNJ2 Line L7"/>
    <n v="521.5"/>
    <n v="667"/>
    <n v="-145.5"/>
    <m/>
    <s v="Target tercapai, cost tidak"/>
    <s v=""/>
    <s v=""/>
  </r>
  <r>
    <x v="8"/>
    <x v="5"/>
    <s v="L1"/>
    <n v="23001105"/>
    <n v="180320"/>
    <x v="3"/>
    <n v="58"/>
    <n v="4.5"/>
    <n v="261"/>
    <n v="553"/>
    <n v="-292"/>
    <m/>
    <m/>
    <n v="10.67"/>
    <n v="618.86"/>
  </r>
  <r>
    <x v="1"/>
    <x v="1"/>
    <m/>
    <m/>
    <m/>
    <x v="1"/>
    <m/>
    <s v="Total CVA Line L1"/>
    <n v="261"/>
    <n v="553"/>
    <n v="-292"/>
    <m/>
    <s v="Ganti style"/>
    <s v=""/>
    <s v=""/>
  </r>
  <r>
    <x v="8"/>
    <x v="5"/>
    <s v="L2"/>
    <n v="23001104"/>
    <n v="180319"/>
    <x v="3"/>
    <n v="25"/>
    <n v="5.87"/>
    <n v="146.75"/>
    <m/>
    <m/>
    <m/>
    <m/>
    <n v="5.9"/>
    <n v="147.5"/>
  </r>
  <r>
    <x v="8"/>
    <x v="5"/>
    <s v="L2"/>
    <n v="23001105"/>
    <n v="180320"/>
    <x v="3"/>
    <n v="3"/>
    <n v="4.5"/>
    <n v="13.5"/>
    <n v="553"/>
    <n v="-392.75"/>
    <m/>
    <m/>
    <n v="10.67"/>
    <n v="32.01"/>
  </r>
  <r>
    <x v="1"/>
    <x v="1"/>
    <m/>
    <m/>
    <m/>
    <x v="1"/>
    <m/>
    <s v="Total CVA Line L2"/>
    <n v="160.25"/>
    <n v="553"/>
    <n v="-392.75"/>
    <m/>
    <s v="Ganti style"/>
    <s v=""/>
    <s v=""/>
  </r>
  <r>
    <x v="8"/>
    <x v="5"/>
    <s v="L3"/>
    <n v="23001393"/>
    <n v="180576"/>
    <x v="6"/>
    <n v="1820"/>
    <n v="0.39"/>
    <n v="709.8"/>
    <n v="553"/>
    <n v="156.80000000000001"/>
    <m/>
    <m/>
    <n v="0.98"/>
    <n v="1783.6"/>
  </r>
  <r>
    <x v="1"/>
    <x v="1"/>
    <m/>
    <m/>
    <m/>
    <x v="1"/>
    <m/>
    <s v="Total CVA Line L3"/>
    <n v="709.8"/>
    <n v="553"/>
    <n v="156.80000000000001"/>
    <m/>
    <m/>
    <s v=""/>
    <s v=""/>
  </r>
  <r>
    <x v="8"/>
    <x v="5"/>
    <s v="L4"/>
    <n v="23001393"/>
    <n v="180576"/>
    <x v="6"/>
    <n v="1820"/>
    <n v="0.39"/>
    <n v="709.8"/>
    <n v="553"/>
    <n v="156.80000000000001"/>
    <m/>
    <m/>
    <n v="0.98"/>
    <n v="1783.6"/>
  </r>
  <r>
    <x v="1"/>
    <x v="1"/>
    <m/>
    <m/>
    <m/>
    <x v="1"/>
    <m/>
    <s v="Total CVA Line L4"/>
    <n v="709.8"/>
    <n v="553"/>
    <n v="156.80000000000001"/>
    <m/>
    <m/>
    <s v=""/>
    <s v=""/>
  </r>
  <r>
    <x v="8"/>
    <x v="5"/>
    <s v="L5"/>
    <n v="23001394"/>
    <n v="180577"/>
    <x v="6"/>
    <n v="1820"/>
    <n v="0.39"/>
    <n v="709.8"/>
    <n v="553"/>
    <n v="156.80000000000001"/>
    <m/>
    <m/>
    <n v="1.08"/>
    <n v="1965.6000000000001"/>
  </r>
  <r>
    <x v="1"/>
    <x v="1"/>
    <m/>
    <m/>
    <m/>
    <x v="1"/>
    <m/>
    <s v="Total CVA Line L5"/>
    <n v="709.8"/>
    <n v="553"/>
    <n v="156.80000000000001"/>
    <m/>
    <m/>
    <s v=""/>
    <s v=""/>
  </r>
  <r>
    <x v="8"/>
    <x v="5"/>
    <s v="L6"/>
    <n v="23001394"/>
    <n v="180577"/>
    <x v="6"/>
    <n v="1820"/>
    <n v="0.39"/>
    <n v="709.8"/>
    <n v="553"/>
    <n v="156.80000000000001"/>
    <m/>
    <m/>
    <n v="1.08"/>
    <n v="1965.6000000000001"/>
  </r>
  <r>
    <x v="1"/>
    <x v="1"/>
    <m/>
    <m/>
    <m/>
    <x v="1"/>
    <m/>
    <s v="Total CVA Line L6"/>
    <n v="709.8"/>
    <n v="553"/>
    <n v="156.80000000000001"/>
    <m/>
    <m/>
    <s v=""/>
    <s v=""/>
  </r>
  <r>
    <x v="8"/>
    <x v="5"/>
    <s v="L7"/>
    <n v="23001054"/>
    <n v="179791"/>
    <x v="5"/>
    <n v="460"/>
    <n v="1.94"/>
    <n v="892.4"/>
    <n v="553"/>
    <n v="339.4"/>
    <m/>
    <m/>
    <n v="9.8699999999999992"/>
    <n v="4540.2"/>
  </r>
  <r>
    <x v="1"/>
    <x v="1"/>
    <m/>
    <m/>
    <m/>
    <x v="1"/>
    <m/>
    <s v="Total CVA Line L7"/>
    <n v="892.4"/>
    <n v="553"/>
    <n v="339.4"/>
    <m/>
    <m/>
    <s v=""/>
    <s v=""/>
  </r>
  <r>
    <x v="8"/>
    <x v="5"/>
    <s v="L8"/>
    <n v="23001054"/>
    <n v="179791"/>
    <x v="5"/>
    <n v="80"/>
    <n v="1.94"/>
    <n v="155.19999999999999"/>
    <m/>
    <m/>
    <m/>
    <m/>
    <n v="9.8699999999999992"/>
    <n v="789.59999999999991"/>
  </r>
  <r>
    <x v="8"/>
    <x v="5"/>
    <s v="L8"/>
    <n v="23001067"/>
    <n v="179801"/>
    <x v="5"/>
    <n v="100"/>
    <n v="2.5099999999999998"/>
    <n v="251"/>
    <n v="553"/>
    <n v="-146.80000000000001"/>
    <m/>
    <m/>
    <n v="10.72"/>
    <n v="1072"/>
  </r>
  <r>
    <x v="1"/>
    <x v="1"/>
    <m/>
    <m/>
    <m/>
    <x v="1"/>
    <m/>
    <s v="Total CVA Line L8"/>
    <n v="406.2"/>
    <n v="553"/>
    <n v="-146.80000000000001"/>
    <m/>
    <s v="Ganti style"/>
    <s v=""/>
    <s v=""/>
  </r>
  <r>
    <x v="8"/>
    <x v="5"/>
    <s v="L9"/>
    <n v="23001393"/>
    <n v="180576"/>
    <x v="6"/>
    <n v="1062"/>
    <n v="0.39"/>
    <n v="414.18"/>
    <n v="553"/>
    <n v="-138.82"/>
    <m/>
    <m/>
    <n v="0.98"/>
    <n v="1040.76"/>
  </r>
  <r>
    <x v="1"/>
    <x v="1"/>
    <m/>
    <m/>
    <m/>
    <x v="1"/>
    <m/>
    <s v="Total CVA Line L9"/>
    <n v="414.18"/>
    <n v="553"/>
    <n v="-138.82"/>
    <m/>
    <s v="Ganti style"/>
    <s v=""/>
    <s v=""/>
  </r>
  <r>
    <x v="8"/>
    <x v="6"/>
    <s v="L1A"/>
    <n v="23001312"/>
    <n v="179821"/>
    <x v="8"/>
    <n v="2005"/>
    <n v="0.65"/>
    <n v="1303.25"/>
    <n v="919"/>
    <n v="384.25"/>
    <m/>
    <m/>
    <n v="4.99"/>
    <n v="10004.950000000001"/>
  </r>
  <r>
    <x v="1"/>
    <x v="1"/>
    <m/>
    <m/>
    <m/>
    <x v="1"/>
    <m/>
    <s v="Total KLB Line L1A"/>
    <n v="1303.25"/>
    <n v="919"/>
    <n v="384.25"/>
    <m/>
    <m/>
    <s v=""/>
    <s v=""/>
  </r>
  <r>
    <x v="8"/>
    <x v="6"/>
    <s v="L1B"/>
    <n v="23001312"/>
    <n v="179821"/>
    <x v="8"/>
    <n v="2205"/>
    <n v="0.65"/>
    <n v="1433.25"/>
    <n v="919"/>
    <n v="514.25"/>
    <m/>
    <m/>
    <n v="4.99"/>
    <n v="11002.95"/>
  </r>
  <r>
    <x v="1"/>
    <x v="1"/>
    <m/>
    <m/>
    <m/>
    <x v="1"/>
    <m/>
    <s v="Total KLB Line L1B"/>
    <n v="1433.25"/>
    <n v="919"/>
    <n v="514.25"/>
    <m/>
    <m/>
    <s v=""/>
    <s v=""/>
  </r>
  <r>
    <x v="8"/>
    <x v="6"/>
    <s v="L2A"/>
    <n v="23001312"/>
    <n v="179821"/>
    <x v="8"/>
    <n v="2350"/>
    <n v="0.65"/>
    <n v="1527.5"/>
    <n v="919"/>
    <n v="608.5"/>
    <m/>
    <m/>
    <n v="4.99"/>
    <n v="11726.5"/>
  </r>
  <r>
    <x v="1"/>
    <x v="1"/>
    <m/>
    <m/>
    <m/>
    <x v="1"/>
    <m/>
    <s v="Total KLB Line L2A"/>
    <n v="1527.5"/>
    <n v="919"/>
    <n v="608.5"/>
    <m/>
    <m/>
    <s v=""/>
    <s v=""/>
  </r>
  <r>
    <x v="8"/>
    <x v="6"/>
    <s v="L2B"/>
    <n v="23001312"/>
    <n v="179821"/>
    <x v="8"/>
    <n v="1730"/>
    <n v="0.65"/>
    <n v="1124.5"/>
    <n v="919"/>
    <n v="205.5"/>
    <m/>
    <m/>
    <n v="4.99"/>
    <n v="8632.7000000000007"/>
  </r>
  <r>
    <x v="1"/>
    <x v="1"/>
    <m/>
    <m/>
    <m/>
    <x v="1"/>
    <m/>
    <s v="Total KLB Line L2B"/>
    <n v="1124.5"/>
    <n v="919"/>
    <n v="205.5"/>
    <m/>
    <m/>
    <s v=""/>
    <s v=""/>
  </r>
  <r>
    <x v="8"/>
    <x v="6"/>
    <s v="L3A"/>
    <n v="23001312"/>
    <n v="179821"/>
    <x v="8"/>
    <n v="2530"/>
    <n v="0.65"/>
    <n v="1644.5"/>
    <n v="919"/>
    <n v="725.5"/>
    <m/>
    <m/>
    <n v="4.99"/>
    <n v="12624.7"/>
  </r>
  <r>
    <x v="1"/>
    <x v="1"/>
    <m/>
    <m/>
    <m/>
    <x v="1"/>
    <m/>
    <s v="Total KLB Line L3A"/>
    <n v="1644.5"/>
    <n v="919"/>
    <n v="725.5"/>
    <m/>
    <m/>
    <s v=""/>
    <s v=""/>
  </r>
  <r>
    <x v="8"/>
    <x v="6"/>
    <s v="L3B"/>
    <n v="23001312"/>
    <n v="179821"/>
    <x v="8"/>
    <n v="2395"/>
    <n v="0.65"/>
    <n v="1556.75"/>
    <n v="919"/>
    <n v="637.75"/>
    <m/>
    <m/>
    <n v="4.99"/>
    <n v="11951.050000000001"/>
  </r>
  <r>
    <x v="1"/>
    <x v="1"/>
    <m/>
    <m/>
    <m/>
    <x v="1"/>
    <m/>
    <s v="Total KLB Line L3B"/>
    <n v="1556.75"/>
    <n v="919"/>
    <n v="637.75"/>
    <m/>
    <m/>
    <s v=""/>
    <s v=""/>
  </r>
  <r>
    <x v="8"/>
    <x v="7"/>
    <s v="L1"/>
    <n v="23001667"/>
    <n v="180355"/>
    <x v="8"/>
    <n v="436"/>
    <n v="0.68"/>
    <n v="296.48"/>
    <m/>
    <m/>
    <m/>
    <m/>
    <n v="5.5"/>
    <n v="2398"/>
  </r>
  <r>
    <x v="8"/>
    <x v="7"/>
    <s v="L1"/>
    <n v="23001670"/>
    <n v="180358"/>
    <x v="8"/>
    <n v="614"/>
    <n v="0.68"/>
    <n v="417.52"/>
    <n v="1055"/>
    <n v="-341"/>
    <m/>
    <m/>
    <n v="5.5"/>
    <n v="3377"/>
  </r>
  <r>
    <x v="1"/>
    <x v="1"/>
    <m/>
    <m/>
    <m/>
    <x v="1"/>
    <m/>
    <s v="Total MJ1 Line L1"/>
    <n v="714"/>
    <n v="1055"/>
    <n v="-341"/>
    <m/>
    <s v="Mesin rusak"/>
    <s v=""/>
    <s v=""/>
  </r>
  <r>
    <x v="8"/>
    <x v="7"/>
    <s v="L11"/>
    <n v="23001111"/>
    <n v="180647"/>
    <x v="3"/>
    <n v="300"/>
    <n v="2.04"/>
    <n v="612"/>
    <n v="1055"/>
    <n v="-443"/>
    <m/>
    <m/>
    <n v="4.79"/>
    <n v="1437"/>
  </r>
  <r>
    <x v="1"/>
    <x v="1"/>
    <m/>
    <m/>
    <m/>
    <x v="1"/>
    <m/>
    <s v="Total MJ1 Line L11"/>
    <n v="612"/>
    <n v="1055"/>
    <n v="-443"/>
    <m/>
    <s v="Output persiapan kurang"/>
    <s v=""/>
    <s v=""/>
  </r>
  <r>
    <x v="8"/>
    <x v="7"/>
    <s v="L12"/>
    <n v="23001670"/>
    <n v="180358"/>
    <x v="8"/>
    <n v="1250"/>
    <n v="0.68"/>
    <n v="850"/>
    <n v="1055"/>
    <n v="-205"/>
    <m/>
    <m/>
    <n v="5.5"/>
    <n v="6875"/>
  </r>
  <r>
    <x v="1"/>
    <x v="1"/>
    <m/>
    <m/>
    <m/>
    <x v="1"/>
    <m/>
    <s v="Total MJ1 Line L12"/>
    <n v="850"/>
    <n v="1055"/>
    <n v="-205"/>
    <m/>
    <s v="Ganti style"/>
    <s v=""/>
    <s v=""/>
  </r>
  <r>
    <x v="8"/>
    <x v="7"/>
    <s v="L2"/>
    <n v="23001342"/>
    <n v="180342"/>
    <x v="20"/>
    <n v="198"/>
    <n v="3.11"/>
    <n v="615.78"/>
    <m/>
    <m/>
    <m/>
    <m/>
    <n v="4.03"/>
    <n v="797.94"/>
  </r>
  <r>
    <x v="8"/>
    <x v="7"/>
    <s v="L2"/>
    <n v="23001343"/>
    <n v="180343"/>
    <x v="20"/>
    <n v="77"/>
    <n v="3.11"/>
    <n v="239.47"/>
    <n v="1055"/>
    <n v="-199.75"/>
    <m/>
    <m/>
    <n v="3.99"/>
    <n v="307.23"/>
  </r>
  <r>
    <x v="1"/>
    <x v="1"/>
    <m/>
    <m/>
    <m/>
    <x v="1"/>
    <m/>
    <s v="Total MJ1 Line L2"/>
    <n v="855.25"/>
    <n v="1055"/>
    <n v="-199.75"/>
    <m/>
    <s v="Ganti style"/>
    <s v=""/>
    <s v=""/>
  </r>
  <r>
    <x v="8"/>
    <x v="7"/>
    <s v="L3"/>
    <n v="23001341"/>
    <n v="180341"/>
    <x v="20"/>
    <n v="89"/>
    <n v="2.2599999999999998"/>
    <n v="201.14"/>
    <m/>
    <m/>
    <m/>
    <m/>
    <n v="3.12"/>
    <n v="277.68"/>
  </r>
  <r>
    <x v="8"/>
    <x v="7"/>
    <s v="L3"/>
    <n v="23001342"/>
    <n v="180342"/>
    <x v="20"/>
    <n v="31"/>
    <n v="3.11"/>
    <n v="96.41"/>
    <m/>
    <m/>
    <m/>
    <m/>
    <n v="4.03"/>
    <n v="124.93"/>
  </r>
  <r>
    <x v="8"/>
    <x v="7"/>
    <s v="L3"/>
    <n v="23001343"/>
    <n v="180343"/>
    <x v="20"/>
    <n v="40"/>
    <n v="3.11"/>
    <n v="124.4"/>
    <n v="1055"/>
    <n v="-633.04999999999995"/>
    <m/>
    <m/>
    <n v="3.99"/>
    <n v="159.60000000000002"/>
  </r>
  <r>
    <x v="1"/>
    <x v="1"/>
    <m/>
    <m/>
    <m/>
    <x v="1"/>
    <m/>
    <s v="Total MJ1 Line L3"/>
    <n v="421.95"/>
    <n v="1055"/>
    <n v="-633.04999999999995"/>
    <m/>
    <s v="Output persiapan kurang"/>
    <s v=""/>
    <s v=""/>
  </r>
  <r>
    <x v="8"/>
    <x v="7"/>
    <s v="L4"/>
    <n v="22001039"/>
    <n v="180462"/>
    <x v="0"/>
    <n v="8"/>
    <n v="3.54"/>
    <n v="28.32"/>
    <m/>
    <m/>
    <m/>
    <m/>
    <n v="3.69"/>
    <n v="29.52"/>
  </r>
  <r>
    <x v="8"/>
    <x v="7"/>
    <s v="L4"/>
    <n v="22001040"/>
    <n v="180463"/>
    <x v="0"/>
    <n v="12"/>
    <n v="3.6"/>
    <n v="43.2"/>
    <m/>
    <m/>
    <m/>
    <m/>
    <n v="3.75"/>
    <n v="45"/>
  </r>
  <r>
    <x v="8"/>
    <x v="7"/>
    <s v="L4"/>
    <n v="22001045"/>
    <n v="180484"/>
    <x v="0"/>
    <n v="42"/>
    <n v="3.52"/>
    <n v="147.84"/>
    <m/>
    <m/>
    <m/>
    <m/>
    <n v="3.65"/>
    <n v="153.29999999999998"/>
  </r>
  <r>
    <x v="8"/>
    <x v="7"/>
    <s v="L4"/>
    <n v="22001046"/>
    <n v="180485"/>
    <x v="0"/>
    <n v="25"/>
    <n v="9.83"/>
    <n v="245.75"/>
    <m/>
    <m/>
    <m/>
    <m/>
    <n v="9.9600000000000009"/>
    <n v="249.00000000000003"/>
  </r>
  <r>
    <x v="8"/>
    <x v="7"/>
    <s v="L4"/>
    <n v="23001379"/>
    <n v="180542"/>
    <x v="0"/>
    <n v="140"/>
    <n v="2.85"/>
    <n v="399"/>
    <n v="1055"/>
    <n v="-190.89"/>
    <m/>
    <m/>
    <n v="3"/>
    <n v="420"/>
  </r>
  <r>
    <x v="1"/>
    <x v="1"/>
    <m/>
    <m/>
    <m/>
    <x v="1"/>
    <m/>
    <s v="Total MJ1 Line L4"/>
    <n v="864.11"/>
    <n v="1055"/>
    <n v="-190.89"/>
    <m/>
    <s v="Ganti style"/>
    <s v=""/>
    <s v=""/>
  </r>
  <r>
    <x v="8"/>
    <x v="7"/>
    <s v="L5"/>
    <n v="23001458"/>
    <n v="180602"/>
    <x v="21"/>
    <n v="3"/>
    <n v="12.47"/>
    <n v="37.409999999999997"/>
    <m/>
    <m/>
    <m/>
    <m/>
    <n v="20.239999999999998"/>
    <n v="60.72"/>
  </r>
  <r>
    <x v="8"/>
    <x v="7"/>
    <s v="L5"/>
    <n v="23001459"/>
    <n v="180603"/>
    <x v="21"/>
    <n v="5"/>
    <n v="12.47"/>
    <n v="62.35"/>
    <m/>
    <m/>
    <m/>
    <m/>
    <n v="20.239999999999998"/>
    <n v="101.19999999999999"/>
  </r>
  <r>
    <x v="8"/>
    <x v="7"/>
    <s v="L5"/>
    <n v="23001470"/>
    <n v="180648"/>
    <x v="21"/>
    <n v="92"/>
    <n v="12.47"/>
    <n v="1147.24"/>
    <n v="1055"/>
    <n v="192"/>
    <m/>
    <m/>
    <n v="20.239999999999998"/>
    <n v="1862.08"/>
  </r>
  <r>
    <x v="1"/>
    <x v="1"/>
    <m/>
    <m/>
    <m/>
    <x v="1"/>
    <m/>
    <s v="Total MJ1 Line L5"/>
    <n v="1247"/>
    <n v="1055"/>
    <n v="192"/>
    <m/>
    <m/>
    <s v=""/>
    <s v=""/>
  </r>
  <r>
    <x v="8"/>
    <x v="7"/>
    <s v="L6"/>
    <n v="23001458"/>
    <n v="180602"/>
    <x v="21"/>
    <n v="3"/>
    <n v="12.47"/>
    <n v="37.409999999999997"/>
    <m/>
    <m/>
    <m/>
    <m/>
    <n v="20.239999999999998"/>
    <n v="60.72"/>
  </r>
  <r>
    <x v="8"/>
    <x v="7"/>
    <s v="L6"/>
    <n v="23001459"/>
    <n v="180603"/>
    <x v="21"/>
    <n v="6"/>
    <n v="12.47"/>
    <n v="74.819999999999993"/>
    <m/>
    <m/>
    <m/>
    <m/>
    <n v="20.239999999999998"/>
    <n v="121.44"/>
  </r>
  <r>
    <x v="8"/>
    <x v="7"/>
    <s v="L6"/>
    <n v="23001470"/>
    <n v="180648"/>
    <x v="21"/>
    <n v="91"/>
    <n v="12.47"/>
    <n v="1134.77"/>
    <n v="1055"/>
    <n v="192"/>
    <m/>
    <m/>
    <n v="20.239999999999998"/>
    <n v="1841.84"/>
  </r>
  <r>
    <x v="1"/>
    <x v="1"/>
    <m/>
    <m/>
    <m/>
    <x v="1"/>
    <m/>
    <s v="Total MJ1 Line L6"/>
    <n v="1247"/>
    <n v="1055"/>
    <n v="192"/>
    <m/>
    <m/>
    <s v=""/>
    <s v=""/>
  </r>
  <r>
    <x v="8"/>
    <x v="8"/>
    <s v="L1"/>
    <n v="23001432"/>
    <n v="179759"/>
    <x v="8"/>
    <n v="1305"/>
    <n v="0.65"/>
    <n v="848.25"/>
    <m/>
    <m/>
    <m/>
    <m/>
    <n v="6.54"/>
    <n v="8534.7000000000007"/>
  </r>
  <r>
    <x v="8"/>
    <x v="8"/>
    <s v="L1"/>
    <n v="23001433"/>
    <n v="179760"/>
    <x v="8"/>
    <n v="295"/>
    <n v="0.65"/>
    <n v="191.75"/>
    <n v="1142"/>
    <n v="-102"/>
    <m/>
    <m/>
    <n v="7.03"/>
    <n v="2073.85"/>
  </r>
  <r>
    <x v="1"/>
    <x v="1"/>
    <m/>
    <m/>
    <m/>
    <x v="1"/>
    <m/>
    <s v="Total MJ2 Line L1"/>
    <n v="1040"/>
    <n v="1142"/>
    <n v="-102"/>
    <m/>
    <s v="Output persiapan kurang"/>
    <s v=""/>
    <s v=""/>
  </r>
  <r>
    <x v="8"/>
    <x v="8"/>
    <s v="L10"/>
    <n v="23001314"/>
    <n v="179823"/>
    <x v="8"/>
    <n v="265"/>
    <n v="0.65"/>
    <n v="172.25"/>
    <m/>
    <m/>
    <m/>
    <m/>
    <n v="4.99"/>
    <n v="1322.3500000000001"/>
  </r>
  <r>
    <x v="8"/>
    <x v="8"/>
    <s v="L10"/>
    <n v="23001677"/>
    <n v="180365"/>
    <x v="8"/>
    <n v="1402"/>
    <n v="0.8"/>
    <n v="1121.5999999999999"/>
    <m/>
    <m/>
    <m/>
    <m/>
    <n v="6.29"/>
    <n v="8818.58"/>
  </r>
  <r>
    <x v="8"/>
    <x v="8"/>
    <s v="L10"/>
    <n v="23001697"/>
    <n v="180385"/>
    <x v="8"/>
    <n v="8"/>
    <n v="0.65"/>
    <n v="5.2"/>
    <n v="1142"/>
    <n v="157.05000000000001"/>
    <m/>
    <m/>
    <n v="4.99"/>
    <n v="39.92"/>
  </r>
  <r>
    <x v="1"/>
    <x v="1"/>
    <m/>
    <m/>
    <m/>
    <x v="1"/>
    <m/>
    <s v="Total MJ2 Line L10"/>
    <n v="1299.05"/>
    <n v="1142"/>
    <n v="157.05000000000001"/>
    <m/>
    <m/>
    <s v=""/>
    <s v=""/>
  </r>
  <r>
    <x v="8"/>
    <x v="8"/>
    <s v="L11"/>
    <n v="23001314"/>
    <n v="179823"/>
    <x v="8"/>
    <n v="265"/>
    <n v="0.65"/>
    <n v="172.25"/>
    <m/>
    <m/>
    <m/>
    <m/>
    <n v="4.99"/>
    <n v="1322.3500000000001"/>
  </r>
  <r>
    <x v="8"/>
    <x v="8"/>
    <s v="L11"/>
    <n v="23001677"/>
    <n v="180365"/>
    <x v="8"/>
    <n v="1403"/>
    <n v="0.8"/>
    <n v="1122.4000000000001"/>
    <m/>
    <m/>
    <m/>
    <m/>
    <n v="6.29"/>
    <n v="8824.8700000000008"/>
  </r>
  <r>
    <x v="8"/>
    <x v="8"/>
    <s v="L11"/>
    <n v="23001697"/>
    <n v="180385"/>
    <x v="8"/>
    <n v="7"/>
    <n v="0.65"/>
    <n v="4.55"/>
    <n v="1142"/>
    <n v="157.19999999999999"/>
    <m/>
    <m/>
    <n v="4.99"/>
    <n v="34.93"/>
  </r>
  <r>
    <x v="1"/>
    <x v="1"/>
    <m/>
    <m/>
    <m/>
    <x v="1"/>
    <m/>
    <s v="Total MJ2 Line L11"/>
    <n v="1299.2"/>
    <n v="1142"/>
    <n v="157.19999999999999"/>
    <m/>
    <m/>
    <s v=""/>
    <s v=""/>
  </r>
  <r>
    <x v="8"/>
    <x v="8"/>
    <s v="L12"/>
    <n v="23001617"/>
    <n v="180256"/>
    <x v="8"/>
    <n v="55"/>
    <n v="0.93"/>
    <n v="51.15"/>
    <m/>
    <m/>
    <m/>
    <m/>
    <n v="6.73"/>
    <n v="370.15000000000003"/>
  </r>
  <r>
    <x v="8"/>
    <x v="8"/>
    <s v="L12"/>
    <n v="23001619"/>
    <n v="180258"/>
    <x v="8"/>
    <n v="11"/>
    <n v="0.93"/>
    <n v="10.23"/>
    <m/>
    <m/>
    <m/>
    <m/>
    <n v="7.3"/>
    <n v="80.3"/>
  </r>
  <r>
    <x v="8"/>
    <x v="8"/>
    <s v="L12"/>
    <n v="23001624"/>
    <n v="180263"/>
    <x v="8"/>
    <n v="27"/>
    <n v="0.65"/>
    <n v="17.55"/>
    <m/>
    <m/>
    <m/>
    <m/>
    <n v="5.72"/>
    <n v="154.44"/>
  </r>
  <r>
    <x v="8"/>
    <x v="8"/>
    <s v="L12"/>
    <n v="23001626"/>
    <n v="180265"/>
    <x v="8"/>
    <n v="48"/>
    <n v="0.76"/>
    <n v="36.479999999999997"/>
    <m/>
    <m/>
    <m/>
    <m/>
    <n v="8.01"/>
    <n v="384.48"/>
  </r>
  <r>
    <x v="8"/>
    <x v="8"/>
    <s v="L12"/>
    <n v="23001679"/>
    <n v="180367"/>
    <x v="8"/>
    <n v="1715"/>
    <n v="0.79"/>
    <n v="1354.85"/>
    <m/>
    <m/>
    <m/>
    <m/>
    <n v="6.23"/>
    <n v="10684.45"/>
  </r>
  <r>
    <x v="8"/>
    <x v="8"/>
    <s v="L12"/>
    <n v="23001683"/>
    <n v="180371"/>
    <x v="8"/>
    <n v="597"/>
    <n v="0.78"/>
    <n v="465.66"/>
    <m/>
    <m/>
    <m/>
    <m/>
    <n v="6"/>
    <n v="3582"/>
  </r>
  <r>
    <x v="8"/>
    <x v="8"/>
    <s v="L12"/>
    <n v="23001684"/>
    <n v="180372"/>
    <x v="8"/>
    <n v="128"/>
    <n v="0.78"/>
    <n v="99.84"/>
    <n v="1142"/>
    <n v="893.76"/>
    <m/>
    <m/>
    <n v="6"/>
    <n v="768"/>
  </r>
  <r>
    <x v="1"/>
    <x v="1"/>
    <m/>
    <m/>
    <m/>
    <x v="1"/>
    <m/>
    <s v="Total MJ2 Line L12"/>
    <n v="2035.76"/>
    <n v="1142"/>
    <n v="893.76"/>
    <m/>
    <m/>
    <s v=""/>
    <s v=""/>
  </r>
  <r>
    <x v="8"/>
    <x v="8"/>
    <s v="L13"/>
    <n v="23001617"/>
    <n v="180256"/>
    <x v="8"/>
    <n v="56"/>
    <n v="0.93"/>
    <n v="52.08"/>
    <m/>
    <m/>
    <m/>
    <m/>
    <n v="6.73"/>
    <n v="376.88"/>
  </r>
  <r>
    <x v="8"/>
    <x v="8"/>
    <s v="L13"/>
    <n v="23001619"/>
    <n v="180258"/>
    <x v="8"/>
    <n v="11"/>
    <n v="0.93"/>
    <n v="10.23"/>
    <m/>
    <m/>
    <m/>
    <m/>
    <n v="7.3"/>
    <n v="80.3"/>
  </r>
  <r>
    <x v="8"/>
    <x v="8"/>
    <s v="L13"/>
    <n v="23001624"/>
    <n v="180263"/>
    <x v="8"/>
    <n v="27"/>
    <n v="0.65"/>
    <n v="17.55"/>
    <m/>
    <m/>
    <m/>
    <m/>
    <n v="5.72"/>
    <n v="154.44"/>
  </r>
  <r>
    <x v="8"/>
    <x v="8"/>
    <s v="L13"/>
    <n v="23001626"/>
    <n v="180265"/>
    <x v="8"/>
    <n v="47"/>
    <n v="0.76"/>
    <n v="35.72"/>
    <m/>
    <m/>
    <m/>
    <m/>
    <n v="8.01"/>
    <n v="376.46999999999997"/>
  </r>
  <r>
    <x v="8"/>
    <x v="8"/>
    <s v="L13"/>
    <n v="23001679"/>
    <n v="180367"/>
    <x v="8"/>
    <n v="1715"/>
    <n v="0.79"/>
    <n v="1354.85"/>
    <m/>
    <m/>
    <m/>
    <m/>
    <n v="6.23"/>
    <n v="10684.45"/>
  </r>
  <r>
    <x v="8"/>
    <x v="8"/>
    <s v="L13"/>
    <n v="23001683"/>
    <n v="180371"/>
    <x v="8"/>
    <n v="598"/>
    <n v="0.78"/>
    <n v="466.44"/>
    <m/>
    <m/>
    <m/>
    <m/>
    <n v="6"/>
    <n v="3588"/>
  </r>
  <r>
    <x v="8"/>
    <x v="8"/>
    <s v="L13"/>
    <n v="23001684"/>
    <n v="180372"/>
    <x v="8"/>
    <n v="127"/>
    <n v="0.78"/>
    <n v="99.06"/>
    <n v="1142"/>
    <n v="893.93"/>
    <m/>
    <m/>
    <n v="6"/>
    <n v="762"/>
  </r>
  <r>
    <x v="1"/>
    <x v="1"/>
    <m/>
    <m/>
    <m/>
    <x v="1"/>
    <m/>
    <s v="Total MJ2 Line L13"/>
    <n v="2035.93"/>
    <n v="1142"/>
    <n v="893.93"/>
    <m/>
    <m/>
    <s v=""/>
    <s v=""/>
  </r>
  <r>
    <x v="8"/>
    <x v="8"/>
    <s v="L2"/>
    <n v="23001668"/>
    <n v="180356"/>
    <x v="8"/>
    <n v="760"/>
    <n v="0.68"/>
    <n v="516.79999999999995"/>
    <m/>
    <m/>
    <m/>
    <m/>
    <n v="5.5"/>
    <n v="4180"/>
  </r>
  <r>
    <x v="8"/>
    <x v="8"/>
    <s v="L2"/>
    <n v="23001669"/>
    <n v="180357"/>
    <x v="8"/>
    <n v="205"/>
    <n v="0.66"/>
    <n v="135.30000000000001"/>
    <m/>
    <m/>
    <m/>
    <m/>
    <n v="5.94"/>
    <n v="1217.7"/>
  </r>
  <r>
    <x v="8"/>
    <x v="8"/>
    <s v="L2"/>
    <n v="23001672"/>
    <n v="180360"/>
    <x v="8"/>
    <n v="842"/>
    <n v="0.68"/>
    <n v="572.55999999999995"/>
    <n v="1142"/>
    <n v="82.66"/>
    <m/>
    <m/>
    <n v="5.5"/>
    <n v="4631"/>
  </r>
  <r>
    <x v="1"/>
    <x v="1"/>
    <m/>
    <m/>
    <m/>
    <x v="1"/>
    <m/>
    <s v="Total MJ2 Line L2"/>
    <n v="1224.6600000000001"/>
    <n v="1142"/>
    <n v="82.66"/>
    <m/>
    <m/>
    <s v=""/>
    <s v=""/>
  </r>
  <r>
    <x v="8"/>
    <x v="8"/>
    <s v="L3"/>
    <n v="23001668"/>
    <n v="180356"/>
    <x v="8"/>
    <n v="760"/>
    <n v="0.68"/>
    <n v="516.79999999999995"/>
    <m/>
    <m/>
    <m/>
    <m/>
    <n v="5.5"/>
    <n v="4180"/>
  </r>
  <r>
    <x v="8"/>
    <x v="8"/>
    <s v="L3"/>
    <n v="23001669"/>
    <n v="180357"/>
    <x v="8"/>
    <n v="205"/>
    <n v="0.66"/>
    <n v="135.30000000000001"/>
    <m/>
    <m/>
    <m/>
    <m/>
    <n v="5.94"/>
    <n v="1217.7"/>
  </r>
  <r>
    <x v="8"/>
    <x v="8"/>
    <s v="L3"/>
    <n v="23001672"/>
    <n v="180360"/>
    <x v="8"/>
    <n v="843"/>
    <n v="0.68"/>
    <n v="573.24"/>
    <n v="1142"/>
    <n v="83.34"/>
    <m/>
    <m/>
    <n v="5.5"/>
    <n v="4636.5"/>
  </r>
  <r>
    <x v="1"/>
    <x v="1"/>
    <m/>
    <m/>
    <m/>
    <x v="1"/>
    <m/>
    <s v="Total MJ2 Line L3"/>
    <n v="1225.3399999999999"/>
    <n v="1142"/>
    <n v="83.34"/>
    <m/>
    <m/>
    <s v=""/>
    <s v=""/>
  </r>
  <r>
    <x v="8"/>
    <x v="8"/>
    <s v="L4"/>
    <n v="23001311"/>
    <n v="179820"/>
    <x v="8"/>
    <n v="567"/>
    <n v="0.65"/>
    <n v="368.55"/>
    <m/>
    <m/>
    <m/>
    <m/>
    <n v="1.3"/>
    <n v="737.1"/>
  </r>
  <r>
    <x v="8"/>
    <x v="8"/>
    <s v="L4"/>
    <n v="23001313"/>
    <n v="179822"/>
    <x v="8"/>
    <n v="303"/>
    <n v="0.65"/>
    <n v="196.95"/>
    <m/>
    <m/>
    <m/>
    <m/>
    <n v="4.99"/>
    <n v="1511.97"/>
  </r>
  <r>
    <x v="8"/>
    <x v="8"/>
    <s v="L4"/>
    <n v="23001610"/>
    <n v="180249"/>
    <x v="8"/>
    <n v="5"/>
    <n v="0.76"/>
    <n v="3.8"/>
    <m/>
    <m/>
    <m/>
    <m/>
    <n v="5.99"/>
    <n v="29.950000000000003"/>
  </r>
  <r>
    <x v="8"/>
    <x v="8"/>
    <s v="L4"/>
    <n v="23001611"/>
    <n v="180250"/>
    <x v="8"/>
    <n v="19"/>
    <n v="0.74"/>
    <n v="14.06"/>
    <m/>
    <m/>
    <m/>
    <m/>
    <n v="6.51"/>
    <n v="123.69"/>
  </r>
  <r>
    <x v="8"/>
    <x v="8"/>
    <s v="L4"/>
    <n v="23001612"/>
    <n v="180251"/>
    <x v="8"/>
    <n v="22"/>
    <n v="0.76"/>
    <n v="16.72"/>
    <m/>
    <m/>
    <m/>
    <m/>
    <n v="5.99"/>
    <n v="131.78"/>
  </r>
  <r>
    <x v="8"/>
    <x v="8"/>
    <s v="L4"/>
    <n v="23001613"/>
    <n v="180252"/>
    <x v="8"/>
    <n v="83"/>
    <n v="0.76"/>
    <n v="63.08"/>
    <m/>
    <m/>
    <m/>
    <m/>
    <n v="5.99"/>
    <n v="497.17"/>
  </r>
  <r>
    <x v="8"/>
    <x v="8"/>
    <s v="L4"/>
    <n v="23001614"/>
    <n v="180253"/>
    <x v="8"/>
    <n v="4"/>
    <n v="0.74"/>
    <n v="2.96"/>
    <m/>
    <m/>
    <m/>
    <m/>
    <n v="6.51"/>
    <n v="26.04"/>
  </r>
  <r>
    <x v="8"/>
    <x v="8"/>
    <s v="L4"/>
    <n v="23001615"/>
    <n v="180254"/>
    <x v="8"/>
    <n v="13"/>
    <n v="0.76"/>
    <n v="9.8800000000000008"/>
    <m/>
    <m/>
    <m/>
    <m/>
    <n v="5.99"/>
    <n v="77.87"/>
  </r>
  <r>
    <x v="8"/>
    <x v="8"/>
    <s v="L4"/>
    <n v="23001616"/>
    <n v="180255"/>
    <x v="8"/>
    <n v="7"/>
    <n v="0.74"/>
    <n v="5.18"/>
    <m/>
    <m/>
    <m/>
    <m/>
    <n v="6.51"/>
    <n v="45.57"/>
  </r>
  <r>
    <x v="8"/>
    <x v="8"/>
    <s v="L4"/>
    <n v="23001696"/>
    <n v="180384"/>
    <x v="8"/>
    <n v="977"/>
    <n v="0.65"/>
    <n v="635.04999999999995"/>
    <n v="1142"/>
    <n v="174.23"/>
    <m/>
    <m/>
    <n v="6.54"/>
    <n v="6389.58"/>
  </r>
  <r>
    <x v="1"/>
    <x v="1"/>
    <m/>
    <m/>
    <m/>
    <x v="1"/>
    <m/>
    <s v="Total MJ2 Line L4"/>
    <n v="1316.23"/>
    <n v="1142"/>
    <n v="174.23"/>
    <m/>
    <m/>
    <s v=""/>
    <s v=""/>
  </r>
  <r>
    <x v="8"/>
    <x v="8"/>
    <s v="L5"/>
    <n v="23001311"/>
    <n v="179820"/>
    <x v="8"/>
    <n v="568"/>
    <n v="0.65"/>
    <n v="369.2"/>
    <m/>
    <m/>
    <m/>
    <m/>
    <n v="1.3"/>
    <n v="738.4"/>
  </r>
  <r>
    <x v="8"/>
    <x v="8"/>
    <s v="L5"/>
    <n v="23001313"/>
    <n v="179822"/>
    <x v="8"/>
    <n v="302"/>
    <n v="0.65"/>
    <n v="196.3"/>
    <m/>
    <m/>
    <m/>
    <m/>
    <n v="4.99"/>
    <n v="1506.98"/>
  </r>
  <r>
    <x v="8"/>
    <x v="8"/>
    <s v="L5"/>
    <n v="23001610"/>
    <n v="180249"/>
    <x v="8"/>
    <n v="6"/>
    <n v="0.76"/>
    <n v="4.5599999999999996"/>
    <m/>
    <m/>
    <m/>
    <m/>
    <n v="5.99"/>
    <n v="35.94"/>
  </r>
  <r>
    <x v="8"/>
    <x v="8"/>
    <s v="L5"/>
    <n v="23001611"/>
    <n v="180250"/>
    <x v="8"/>
    <n v="19"/>
    <n v="0.74"/>
    <n v="14.06"/>
    <m/>
    <m/>
    <m/>
    <m/>
    <n v="6.51"/>
    <n v="123.69"/>
  </r>
  <r>
    <x v="8"/>
    <x v="8"/>
    <s v="L5"/>
    <n v="23001612"/>
    <n v="180251"/>
    <x v="8"/>
    <n v="22"/>
    <n v="0.76"/>
    <n v="16.72"/>
    <m/>
    <m/>
    <m/>
    <m/>
    <n v="5.99"/>
    <n v="131.78"/>
  </r>
  <r>
    <x v="8"/>
    <x v="8"/>
    <s v="L5"/>
    <n v="23001613"/>
    <n v="180252"/>
    <x v="8"/>
    <n v="83"/>
    <n v="0.76"/>
    <n v="63.08"/>
    <m/>
    <m/>
    <m/>
    <m/>
    <n v="5.99"/>
    <n v="497.17"/>
  </r>
  <r>
    <x v="8"/>
    <x v="8"/>
    <s v="L5"/>
    <n v="23001614"/>
    <n v="180253"/>
    <x v="8"/>
    <n v="3"/>
    <n v="0.74"/>
    <n v="2.2200000000000002"/>
    <m/>
    <m/>
    <m/>
    <m/>
    <n v="6.51"/>
    <n v="19.53"/>
  </r>
  <r>
    <x v="8"/>
    <x v="8"/>
    <s v="L5"/>
    <n v="23001615"/>
    <n v="180254"/>
    <x v="8"/>
    <n v="13"/>
    <n v="0.76"/>
    <n v="9.8800000000000008"/>
    <m/>
    <m/>
    <m/>
    <m/>
    <n v="5.99"/>
    <n v="77.87"/>
  </r>
  <r>
    <x v="8"/>
    <x v="8"/>
    <s v="L5"/>
    <n v="23001616"/>
    <n v="180255"/>
    <x v="8"/>
    <n v="8"/>
    <n v="0.74"/>
    <n v="5.92"/>
    <m/>
    <m/>
    <m/>
    <m/>
    <n v="6.51"/>
    <n v="52.08"/>
  </r>
  <r>
    <x v="8"/>
    <x v="8"/>
    <s v="L5"/>
    <n v="23001696"/>
    <n v="180384"/>
    <x v="8"/>
    <n v="976"/>
    <n v="0.65"/>
    <n v="634.4"/>
    <n v="1142"/>
    <n v="174.34"/>
    <m/>
    <m/>
    <n v="6.54"/>
    <n v="6383.04"/>
  </r>
  <r>
    <x v="1"/>
    <x v="1"/>
    <m/>
    <m/>
    <m/>
    <x v="1"/>
    <m/>
    <s v="Total MJ2 Line L5"/>
    <n v="1316.34"/>
    <n v="1142"/>
    <n v="174.34"/>
    <m/>
    <m/>
    <s v=""/>
    <s v=""/>
  </r>
  <r>
    <x v="8"/>
    <x v="8"/>
    <s v="L6"/>
    <n v="23001674"/>
    <n v="180362"/>
    <x v="8"/>
    <n v="535"/>
    <n v="0.8"/>
    <n v="428"/>
    <m/>
    <m/>
    <m/>
    <m/>
    <n v="6.29"/>
    <n v="3365.15"/>
  </r>
  <r>
    <x v="8"/>
    <x v="8"/>
    <s v="L6"/>
    <n v="23001695"/>
    <n v="180383"/>
    <x v="8"/>
    <n v="19"/>
    <n v="0.65"/>
    <n v="12.35"/>
    <m/>
    <m/>
    <m/>
    <m/>
    <n v="6.54"/>
    <n v="124.26"/>
  </r>
  <r>
    <x v="8"/>
    <x v="8"/>
    <s v="L6"/>
    <n v="23001696"/>
    <n v="180384"/>
    <x v="8"/>
    <n v="1309"/>
    <n v="0.65"/>
    <n v="850.85"/>
    <n v="1142"/>
    <n v="149.19999999999999"/>
    <m/>
    <m/>
    <n v="6.54"/>
    <n v="8560.86"/>
  </r>
  <r>
    <x v="1"/>
    <x v="1"/>
    <m/>
    <m/>
    <m/>
    <x v="1"/>
    <m/>
    <s v="Total MJ2 Line L6"/>
    <n v="1291.2"/>
    <n v="1142"/>
    <n v="149.19999999999999"/>
    <m/>
    <m/>
    <s v=""/>
    <s v=""/>
  </r>
  <r>
    <x v="8"/>
    <x v="8"/>
    <s v="L7"/>
    <n v="23001674"/>
    <n v="180362"/>
    <x v="8"/>
    <n v="535"/>
    <n v="0.8"/>
    <n v="428"/>
    <m/>
    <m/>
    <m/>
    <m/>
    <n v="6.29"/>
    <n v="3365.15"/>
  </r>
  <r>
    <x v="8"/>
    <x v="8"/>
    <s v="L7"/>
    <n v="23001695"/>
    <n v="180383"/>
    <x v="8"/>
    <n v="19"/>
    <n v="0.65"/>
    <n v="12.35"/>
    <m/>
    <m/>
    <m/>
    <m/>
    <n v="6.54"/>
    <n v="124.26"/>
  </r>
  <r>
    <x v="8"/>
    <x v="8"/>
    <s v="L7"/>
    <n v="23001696"/>
    <n v="180384"/>
    <x v="8"/>
    <n v="1310"/>
    <n v="0.65"/>
    <n v="851.5"/>
    <n v="1142"/>
    <n v="149.85"/>
    <m/>
    <m/>
    <n v="6.54"/>
    <n v="8567.4"/>
  </r>
  <r>
    <x v="1"/>
    <x v="1"/>
    <m/>
    <m/>
    <m/>
    <x v="1"/>
    <m/>
    <s v="Total MJ2 Line L7"/>
    <n v="1291.8499999999999"/>
    <n v="1142"/>
    <n v="149.85"/>
    <m/>
    <m/>
    <s v=""/>
    <s v=""/>
  </r>
  <r>
    <x v="8"/>
    <x v="8"/>
    <s v="L8"/>
    <n v="23001677"/>
    <n v="180365"/>
    <x v="8"/>
    <n v="1750"/>
    <n v="0.8"/>
    <n v="1400"/>
    <n v="1142"/>
    <n v="258"/>
    <m/>
    <m/>
    <n v="6.29"/>
    <n v="11007.5"/>
  </r>
  <r>
    <x v="1"/>
    <x v="1"/>
    <m/>
    <m/>
    <m/>
    <x v="1"/>
    <m/>
    <s v="Total MJ2 Line L8"/>
    <n v="1400"/>
    <n v="1142"/>
    <n v="258"/>
    <m/>
    <m/>
    <s v=""/>
    <s v=""/>
  </r>
  <r>
    <x v="8"/>
    <x v="8"/>
    <s v="L9"/>
    <n v="23001677"/>
    <n v="180365"/>
    <x v="8"/>
    <n v="1750"/>
    <n v="0.8"/>
    <n v="1400"/>
    <n v="1142"/>
    <n v="258"/>
    <m/>
    <m/>
    <n v="6.29"/>
    <n v="11007.5"/>
  </r>
  <r>
    <x v="1"/>
    <x v="1"/>
    <m/>
    <m/>
    <m/>
    <x v="1"/>
    <m/>
    <s v="Total MJ2 Line L9"/>
    <n v="1400"/>
    <n v="1142"/>
    <n v="258"/>
    <m/>
    <m/>
    <s v=""/>
    <s v=""/>
  </r>
  <r>
    <x v="8"/>
    <x v="0"/>
    <s v="L1"/>
    <n v="23001353"/>
    <n v="180517"/>
    <x v="14"/>
    <n v="120"/>
    <n v="4.9800000000000004"/>
    <n v="597.6"/>
    <n v="476.43"/>
    <n v="121.17"/>
    <m/>
    <m/>
    <n v="6.34"/>
    <n v="760.8"/>
  </r>
  <r>
    <x v="1"/>
    <x v="1"/>
    <m/>
    <m/>
    <m/>
    <x v="1"/>
    <m/>
    <s v="Total CBA Line L1"/>
    <n v="597.6"/>
    <n v="476.43"/>
    <n v="121.17"/>
    <m/>
    <m/>
    <s v=""/>
    <s v=""/>
  </r>
  <r>
    <x v="8"/>
    <x v="0"/>
    <s v="L2"/>
    <n v="23001340"/>
    <n v="180426"/>
    <x v="0"/>
    <n v="160"/>
    <n v="3.31"/>
    <n v="529.6"/>
    <n v="476.43"/>
    <n v="53.17"/>
    <m/>
    <m/>
    <n v="3.8"/>
    <n v="608"/>
  </r>
  <r>
    <x v="1"/>
    <x v="1"/>
    <m/>
    <m/>
    <m/>
    <x v="1"/>
    <m/>
    <s v="Total CBA Line L2"/>
    <n v="529.6"/>
    <n v="476.43"/>
    <n v="53.17"/>
    <m/>
    <m/>
    <s v=""/>
    <s v=""/>
  </r>
  <r>
    <x v="8"/>
    <x v="0"/>
    <s v="L3"/>
    <n v="23001293"/>
    <n v="180294"/>
    <x v="0"/>
    <n v="345"/>
    <n v="1.54"/>
    <n v="531.29999999999995"/>
    <n v="476.43"/>
    <n v="54.87"/>
    <m/>
    <m/>
    <n v="1.65"/>
    <n v="569.25"/>
  </r>
  <r>
    <x v="1"/>
    <x v="1"/>
    <m/>
    <m/>
    <m/>
    <x v="1"/>
    <m/>
    <s v="Total CBA Line L3"/>
    <n v="531.29999999999995"/>
    <n v="476.43"/>
    <n v="54.87"/>
    <m/>
    <m/>
    <s v=""/>
    <s v=""/>
  </r>
  <r>
    <x v="8"/>
    <x v="4"/>
    <s v="L1"/>
    <n v="23001377"/>
    <n v="180643"/>
    <x v="0"/>
    <n v="120"/>
    <n v="2.85"/>
    <n v="342"/>
    <n v="476.43"/>
    <n v="-134.43"/>
    <m/>
    <m/>
    <n v="3"/>
    <n v="360"/>
  </r>
  <r>
    <x v="1"/>
    <x v="1"/>
    <m/>
    <m/>
    <m/>
    <x v="1"/>
    <m/>
    <s v="Total CNJ2 Line L1"/>
    <n v="342"/>
    <n v="476.43"/>
    <n v="-134.43"/>
    <m/>
    <s v="Ganti style"/>
    <s v=""/>
    <s v=""/>
  </r>
  <r>
    <x v="8"/>
    <x v="4"/>
    <s v="L2"/>
    <n v="23001446"/>
    <n v="180661"/>
    <x v="0"/>
    <n v="800"/>
    <n v="0.24"/>
    <n v="192"/>
    <n v="238.21"/>
    <n v="-46.21"/>
    <m/>
    <m/>
    <n v="0.25"/>
    <n v="200"/>
  </r>
  <r>
    <x v="1"/>
    <x v="1"/>
    <m/>
    <m/>
    <m/>
    <x v="1"/>
    <m/>
    <s v="Total CNJ2 Line L2"/>
    <n v="192"/>
    <n v="238.21"/>
    <n v="-46.21"/>
    <m/>
    <s v="Target tercapai, cost tidak"/>
    <s v=""/>
    <s v=""/>
  </r>
  <r>
    <x v="8"/>
    <x v="4"/>
    <s v="L3"/>
    <n v="23001358"/>
    <n v="180524"/>
    <x v="0"/>
    <n v="290"/>
    <n v="1.54"/>
    <n v="446.6"/>
    <n v="476.43"/>
    <n v="-29.83"/>
    <m/>
    <m/>
    <n v="1.65"/>
    <n v="478.5"/>
  </r>
  <r>
    <x v="1"/>
    <x v="1"/>
    <m/>
    <m/>
    <m/>
    <x v="1"/>
    <m/>
    <s v="Total CNJ2 Line L3"/>
    <n v="446.6"/>
    <n v="476.43"/>
    <n v="-29.83"/>
    <m/>
    <s v="Target tercapai, cost tidak"/>
    <s v=""/>
    <s v=""/>
  </r>
  <r>
    <x v="8"/>
    <x v="4"/>
    <s v="L4"/>
    <n v="23001413"/>
    <n v="180550"/>
    <x v="18"/>
    <n v="150"/>
    <n v="0.71"/>
    <n v="106.5"/>
    <n v="476.43"/>
    <n v="-369.93"/>
    <m/>
    <m/>
    <n v="3.23"/>
    <n v="484.5"/>
  </r>
  <r>
    <x v="1"/>
    <x v="1"/>
    <m/>
    <m/>
    <m/>
    <x v="1"/>
    <m/>
    <s v="Total CNJ2 Line L4"/>
    <n v="106.5"/>
    <n v="476.43"/>
    <n v="-369.93"/>
    <m/>
    <s v="Target tercapai, cost tidak"/>
    <s v=""/>
    <s v=""/>
  </r>
  <r>
    <x v="8"/>
    <x v="4"/>
    <s v="L5"/>
    <n v="23001415"/>
    <n v="180552"/>
    <x v="18"/>
    <n v="149"/>
    <n v="2.94"/>
    <n v="438.06"/>
    <n v="476.43"/>
    <n v="-38.369999999999997"/>
    <m/>
    <m/>
    <n v="8.6300000000000008"/>
    <n v="1285.8700000000001"/>
  </r>
  <r>
    <x v="1"/>
    <x v="1"/>
    <m/>
    <m/>
    <m/>
    <x v="1"/>
    <m/>
    <s v="Total CNJ2 Line L5"/>
    <n v="438.06"/>
    <n v="476.43"/>
    <n v="-38.369999999999997"/>
    <m/>
    <s v="Target tercapai, cost tidak"/>
    <s v=""/>
    <s v=""/>
  </r>
  <r>
    <x v="8"/>
    <x v="4"/>
    <s v="L6"/>
    <n v="23001376"/>
    <n v="180539"/>
    <x v="0"/>
    <n v="275"/>
    <n v="1.49"/>
    <n v="409.75"/>
    <n v="476.43"/>
    <n v="-66.680000000000007"/>
    <m/>
    <m/>
    <n v="1.6"/>
    <n v="440"/>
  </r>
  <r>
    <x v="1"/>
    <x v="1"/>
    <m/>
    <m/>
    <m/>
    <x v="1"/>
    <m/>
    <s v="Total CNJ2 Line L6"/>
    <n v="409.75"/>
    <n v="476.43"/>
    <n v="-66.680000000000007"/>
    <m/>
    <s v="Target tercapai, cost tidak"/>
    <s v=""/>
    <s v=""/>
  </r>
  <r>
    <x v="8"/>
    <x v="4"/>
    <s v="L7"/>
    <n v="23001372"/>
    <n v="180532"/>
    <x v="0"/>
    <n v="180"/>
    <n v="1.49"/>
    <n v="268.2"/>
    <n v="476.43"/>
    <n v="-208.23"/>
    <m/>
    <m/>
    <n v="1.6"/>
    <n v="288"/>
  </r>
  <r>
    <x v="1"/>
    <x v="1"/>
    <m/>
    <m/>
    <m/>
    <x v="1"/>
    <m/>
    <s v="Total CNJ2 Line L7"/>
    <n v="268.2"/>
    <n v="476.43"/>
    <n v="-208.23"/>
    <m/>
    <s v="Target tercapai, cost tidak"/>
    <s v=""/>
    <s v=""/>
  </r>
  <r>
    <x v="8"/>
    <x v="5"/>
    <s v="L1"/>
    <n v="23001104"/>
    <n v="180319"/>
    <x v="3"/>
    <n v="21"/>
    <n v="5.87"/>
    <n v="123.27"/>
    <n v="395"/>
    <n v="-271.73"/>
    <m/>
    <m/>
    <n v="5.9"/>
    <n v="123.9"/>
  </r>
  <r>
    <x v="1"/>
    <x v="1"/>
    <m/>
    <m/>
    <m/>
    <x v="1"/>
    <m/>
    <s v="Total CVA Line L1"/>
    <n v="123.27"/>
    <n v="395"/>
    <n v="-271.73"/>
    <m/>
    <s v="Quality issue"/>
    <s v=""/>
    <s v=""/>
  </r>
  <r>
    <x v="8"/>
    <x v="5"/>
    <s v="L10"/>
    <n v="23001283"/>
    <n v="180681"/>
    <x v="6"/>
    <n v="1100"/>
    <n v="0.48"/>
    <n v="528"/>
    <n v="395"/>
    <n v="133"/>
    <m/>
    <m/>
    <n v="1.03"/>
    <n v="1133"/>
  </r>
  <r>
    <x v="1"/>
    <x v="1"/>
    <m/>
    <m/>
    <m/>
    <x v="1"/>
    <m/>
    <s v="Total CVA Line L10"/>
    <n v="528"/>
    <n v="395"/>
    <n v="133"/>
    <m/>
    <m/>
    <s v=""/>
    <s v=""/>
  </r>
  <r>
    <x v="8"/>
    <x v="5"/>
    <s v="L2"/>
    <n v="23001104"/>
    <n v="180319"/>
    <x v="3"/>
    <n v="50"/>
    <n v="5.87"/>
    <n v="293.5"/>
    <n v="395"/>
    <n v="-101.5"/>
    <m/>
    <m/>
    <n v="5.9"/>
    <n v="295"/>
  </r>
  <r>
    <x v="1"/>
    <x v="1"/>
    <m/>
    <m/>
    <m/>
    <x v="1"/>
    <m/>
    <s v="Total CVA Line L2"/>
    <n v="293.5"/>
    <n v="395"/>
    <n v="-101.5"/>
    <m/>
    <s v="Quality issue"/>
    <s v=""/>
    <s v=""/>
  </r>
  <r>
    <x v="8"/>
    <x v="5"/>
    <s v="L3"/>
    <n v="23001393"/>
    <n v="180576"/>
    <x v="6"/>
    <n v="1200"/>
    <n v="0.39"/>
    <n v="468"/>
    <n v="395"/>
    <n v="73"/>
    <m/>
    <m/>
    <n v="0.98"/>
    <n v="1176"/>
  </r>
  <r>
    <x v="1"/>
    <x v="1"/>
    <m/>
    <m/>
    <m/>
    <x v="1"/>
    <m/>
    <s v="Total CVA Line L3"/>
    <n v="468"/>
    <n v="395"/>
    <n v="73"/>
    <m/>
    <m/>
    <s v=""/>
    <s v=""/>
  </r>
  <r>
    <x v="8"/>
    <x v="5"/>
    <s v="L4"/>
    <n v="23001393"/>
    <n v="180576"/>
    <x v="6"/>
    <n v="1240"/>
    <n v="0.39"/>
    <n v="483.6"/>
    <n v="395"/>
    <n v="88.6"/>
    <m/>
    <m/>
    <n v="0.98"/>
    <n v="1215.2"/>
  </r>
  <r>
    <x v="1"/>
    <x v="1"/>
    <m/>
    <m/>
    <m/>
    <x v="1"/>
    <m/>
    <s v="Total CVA Line L4"/>
    <n v="483.6"/>
    <n v="395"/>
    <n v="88.6"/>
    <m/>
    <m/>
    <s v=""/>
    <s v=""/>
  </r>
  <r>
    <x v="8"/>
    <x v="5"/>
    <s v="L5"/>
    <n v="23001283"/>
    <n v="180556"/>
    <x v="6"/>
    <n v="790"/>
    <n v="0.48"/>
    <n v="379.2"/>
    <m/>
    <m/>
    <m/>
    <m/>
    <n v="1.03"/>
    <n v="813.7"/>
  </r>
  <r>
    <x v="8"/>
    <x v="5"/>
    <s v="L5"/>
    <n v="23001394"/>
    <n v="180577"/>
    <x v="6"/>
    <n v="1300"/>
    <n v="0.39"/>
    <n v="507"/>
    <n v="395"/>
    <n v="491.2"/>
    <m/>
    <m/>
    <n v="1.08"/>
    <n v="1404"/>
  </r>
  <r>
    <x v="1"/>
    <x v="1"/>
    <m/>
    <m/>
    <m/>
    <x v="1"/>
    <m/>
    <s v="Total CVA Line L5"/>
    <n v="886.2"/>
    <n v="395"/>
    <n v="491.2"/>
    <m/>
    <m/>
    <s v=""/>
    <s v=""/>
  </r>
  <r>
    <x v="8"/>
    <x v="5"/>
    <s v="L6"/>
    <n v="23001283"/>
    <n v="180556"/>
    <x v="6"/>
    <n v="788"/>
    <n v="0.48"/>
    <n v="378.24"/>
    <m/>
    <m/>
    <m/>
    <m/>
    <n v="1.03"/>
    <n v="811.64"/>
  </r>
  <r>
    <x v="8"/>
    <x v="5"/>
    <s v="L6"/>
    <n v="23001394"/>
    <n v="180577"/>
    <x v="6"/>
    <n v="1260"/>
    <n v="0.39"/>
    <n v="491.4"/>
    <n v="395"/>
    <n v="474.64"/>
    <m/>
    <m/>
    <n v="1.08"/>
    <n v="1360.8000000000002"/>
  </r>
  <r>
    <x v="1"/>
    <x v="1"/>
    <m/>
    <m/>
    <m/>
    <x v="1"/>
    <m/>
    <s v="Total CVA Line L6"/>
    <n v="869.64"/>
    <n v="395"/>
    <n v="474.64"/>
    <m/>
    <m/>
    <s v=""/>
    <s v=""/>
  </r>
  <r>
    <x v="8"/>
    <x v="5"/>
    <s v="L7"/>
    <n v="23001067"/>
    <n v="179801"/>
    <x v="5"/>
    <n v="145"/>
    <n v="2.5099999999999998"/>
    <n v="363.95"/>
    <n v="395"/>
    <n v="-31.05"/>
    <m/>
    <m/>
    <n v="10.72"/>
    <n v="1554.4"/>
  </r>
  <r>
    <x v="1"/>
    <x v="1"/>
    <m/>
    <m/>
    <m/>
    <x v="1"/>
    <m/>
    <s v="Total CVA Line L7"/>
    <n v="363.95"/>
    <n v="395"/>
    <n v="-31.05"/>
    <m/>
    <s v="Quality issue"/>
    <s v=""/>
    <s v=""/>
  </r>
  <r>
    <x v="8"/>
    <x v="5"/>
    <s v="L8"/>
    <n v="23001067"/>
    <n v="179801"/>
    <x v="5"/>
    <n v="230"/>
    <n v="2.5099999999999998"/>
    <n v="577.29999999999995"/>
    <n v="395"/>
    <n v="182.3"/>
    <m/>
    <m/>
    <n v="10.72"/>
    <n v="2465.6000000000004"/>
  </r>
  <r>
    <x v="1"/>
    <x v="1"/>
    <m/>
    <m/>
    <m/>
    <x v="1"/>
    <m/>
    <s v="Total CVA Line L8"/>
    <n v="577.29999999999995"/>
    <n v="395"/>
    <n v="182.3"/>
    <m/>
    <m/>
    <s v=""/>
    <s v=""/>
  </r>
  <r>
    <x v="8"/>
    <x v="5"/>
    <s v="L9"/>
    <n v="23001283"/>
    <n v="180681"/>
    <x v="6"/>
    <n v="942"/>
    <n v="0.48"/>
    <n v="452.16"/>
    <n v="395"/>
    <n v="57.16"/>
    <m/>
    <m/>
    <n v="1.03"/>
    <n v="970.26"/>
  </r>
  <r>
    <x v="1"/>
    <x v="1"/>
    <m/>
    <m/>
    <m/>
    <x v="1"/>
    <m/>
    <s v="Total CVA Line L9"/>
    <n v="452.16"/>
    <n v="395"/>
    <n v="57.16"/>
    <m/>
    <m/>
    <s v=""/>
    <s v=""/>
  </r>
  <r>
    <x v="8"/>
    <x v="0"/>
    <s v="L1"/>
    <n v="23001353"/>
    <n v="180517"/>
    <x v="14"/>
    <n v="160"/>
    <n v="4.9800000000000004"/>
    <n v="796.8"/>
    <n v="667"/>
    <n v="129.80000000000001"/>
    <m/>
    <m/>
    <n v="6.34"/>
    <n v="1014.4"/>
  </r>
  <r>
    <x v="1"/>
    <x v="1"/>
    <m/>
    <m/>
    <m/>
    <x v="1"/>
    <m/>
    <s v="Total CBA Line L1"/>
    <n v="796.8"/>
    <n v="667"/>
    <n v="129.80000000000001"/>
    <m/>
    <m/>
    <s v=""/>
    <s v=""/>
  </r>
  <r>
    <x v="8"/>
    <x v="0"/>
    <s v="L2"/>
    <n v="23001247"/>
    <n v="180192"/>
    <x v="14"/>
    <n v="15"/>
    <n v="3.46"/>
    <n v="51.9"/>
    <m/>
    <m/>
    <m/>
    <m/>
    <n v="4.46"/>
    <n v="66.900000000000006"/>
  </r>
  <r>
    <x v="8"/>
    <x v="0"/>
    <s v="L2"/>
    <n v="23001340"/>
    <n v="180426"/>
    <x v="0"/>
    <n v="191"/>
    <n v="3.31"/>
    <n v="632.21"/>
    <n v="667"/>
    <n v="17.11"/>
    <m/>
    <m/>
    <n v="3.8"/>
    <n v="725.8"/>
  </r>
  <r>
    <x v="1"/>
    <x v="1"/>
    <m/>
    <m/>
    <m/>
    <x v="1"/>
    <m/>
    <s v="Total CBA Line L2"/>
    <n v="684.11"/>
    <n v="667"/>
    <n v="17.11"/>
    <m/>
    <m/>
    <s v=""/>
    <s v=""/>
  </r>
  <r>
    <x v="8"/>
    <x v="0"/>
    <s v="L3"/>
    <n v="23001293"/>
    <n v="180294"/>
    <x v="0"/>
    <n v="476"/>
    <n v="1.54"/>
    <n v="733.04"/>
    <n v="667"/>
    <n v="66.040000000000006"/>
    <m/>
    <m/>
    <n v="1.65"/>
    <n v="785.4"/>
  </r>
  <r>
    <x v="1"/>
    <x v="1"/>
    <m/>
    <m/>
    <m/>
    <x v="1"/>
    <m/>
    <s v="Total CBA Line L3"/>
    <n v="733.04"/>
    <n v="667"/>
    <n v="66.040000000000006"/>
    <m/>
    <m/>
    <s v=""/>
    <s v=""/>
  </r>
  <r>
    <x v="8"/>
    <x v="2"/>
    <s v="L1"/>
    <n v="23001329"/>
    <n v="180091"/>
    <x v="2"/>
    <n v="3"/>
    <n v="3.7"/>
    <n v="11.1"/>
    <m/>
    <m/>
    <m/>
    <m/>
    <n v="7.52"/>
    <n v="22.56"/>
  </r>
  <r>
    <x v="8"/>
    <x v="2"/>
    <s v="L1"/>
    <n v="23001493"/>
    <n v="180097"/>
    <x v="2"/>
    <n v="2"/>
    <n v="3.7"/>
    <n v="7.4"/>
    <m/>
    <m/>
    <m/>
    <m/>
    <n v="0"/>
    <n v="0"/>
  </r>
  <r>
    <x v="8"/>
    <x v="2"/>
    <s v="L1"/>
    <n v="23001416"/>
    <n v="180313"/>
    <x v="2"/>
    <n v="16"/>
    <n v="3.7"/>
    <n v="59.2"/>
    <m/>
    <m/>
    <m/>
    <m/>
    <n v="7.18"/>
    <n v="114.88"/>
  </r>
  <r>
    <x v="8"/>
    <x v="2"/>
    <s v="L1"/>
    <n v="23001732"/>
    <n v="180494"/>
    <x v="2"/>
    <n v="299"/>
    <n v="3.7"/>
    <n v="1106.3"/>
    <n v="549"/>
    <n v="635"/>
    <m/>
    <m/>
    <n v="8.06"/>
    <n v="2409.94"/>
  </r>
  <r>
    <x v="1"/>
    <x v="1"/>
    <m/>
    <m/>
    <m/>
    <x v="1"/>
    <m/>
    <s v="Total CHW Line L1"/>
    <n v="1184"/>
    <n v="549"/>
    <n v="635"/>
    <m/>
    <m/>
    <s v=""/>
    <s v=""/>
  </r>
  <r>
    <x v="8"/>
    <x v="2"/>
    <s v="L2"/>
    <n v="23001459"/>
    <n v="179901"/>
    <x v="2"/>
    <n v="42"/>
    <n v="4.5"/>
    <n v="189"/>
    <m/>
    <m/>
    <m/>
    <m/>
    <n v="20.239999999999998"/>
    <n v="850.07999999999993"/>
  </r>
  <r>
    <x v="8"/>
    <x v="2"/>
    <s v="L2"/>
    <n v="23001472"/>
    <n v="180114"/>
    <x v="2"/>
    <n v="158"/>
    <n v="4.5"/>
    <n v="711"/>
    <n v="549"/>
    <n v="351"/>
    <m/>
    <m/>
    <n v="20.239999999999998"/>
    <n v="3197.9199999999996"/>
  </r>
  <r>
    <x v="1"/>
    <x v="1"/>
    <m/>
    <m/>
    <m/>
    <x v="1"/>
    <m/>
    <s v="Total CHW Line L2"/>
    <n v="900"/>
    <n v="549"/>
    <n v="351"/>
    <m/>
    <m/>
    <s v=""/>
    <s v=""/>
  </r>
  <r>
    <x v="8"/>
    <x v="2"/>
    <s v="L3"/>
    <n v="23001320"/>
    <n v="179891"/>
    <x v="2"/>
    <n v="120"/>
    <n v="4.8"/>
    <n v="576"/>
    <n v="549"/>
    <n v="27"/>
    <m/>
    <m/>
    <n v="12.19"/>
    <n v="1462.8"/>
  </r>
  <r>
    <x v="1"/>
    <x v="1"/>
    <m/>
    <m/>
    <m/>
    <x v="1"/>
    <m/>
    <s v="Total CHW Line L3"/>
    <n v="576"/>
    <n v="549"/>
    <n v="27"/>
    <m/>
    <m/>
    <s v=""/>
    <s v=""/>
  </r>
  <r>
    <x v="8"/>
    <x v="2"/>
    <s v="L4"/>
    <n v="23001474"/>
    <n v="180130"/>
    <x v="2"/>
    <n v="320"/>
    <n v="1.65"/>
    <n v="528"/>
    <n v="549"/>
    <n v="-21"/>
    <m/>
    <m/>
    <n v="5.83"/>
    <n v="1865.6"/>
  </r>
  <r>
    <x v="1"/>
    <x v="1"/>
    <m/>
    <m/>
    <m/>
    <x v="1"/>
    <m/>
    <s v="Total CHW Line L4"/>
    <n v="528"/>
    <n v="549"/>
    <n v="-21"/>
    <m/>
    <s v="Absensi"/>
    <s v=""/>
    <s v=""/>
  </r>
  <r>
    <x v="8"/>
    <x v="3"/>
    <s v="L3"/>
    <n v="23001085"/>
    <n v="180036"/>
    <x v="3"/>
    <n v="290"/>
    <n v="1.1000000000000001"/>
    <n v="319"/>
    <n v="874"/>
    <n v="-555"/>
    <m/>
    <m/>
    <n v="2.61"/>
    <n v="756.9"/>
  </r>
  <r>
    <x v="1"/>
    <x v="1"/>
    <m/>
    <m/>
    <m/>
    <x v="1"/>
    <m/>
    <s v="Total CJL Line L3"/>
    <n v="319"/>
    <n v="874"/>
    <n v="-555"/>
    <m/>
    <s v="Kurang supply hanca cutting"/>
    <s v=""/>
    <s v=""/>
  </r>
  <r>
    <x v="8"/>
    <x v="4"/>
    <s v="L1"/>
    <n v="23001377"/>
    <n v="180643"/>
    <x v="0"/>
    <n v="260"/>
    <n v="2.85"/>
    <n v="741"/>
    <n v="667"/>
    <n v="74"/>
    <m/>
    <m/>
    <n v="3"/>
    <n v="780"/>
  </r>
  <r>
    <x v="1"/>
    <x v="1"/>
    <m/>
    <m/>
    <m/>
    <x v="1"/>
    <m/>
    <s v="Total CNJ2 Line L1"/>
    <n v="741"/>
    <n v="667"/>
    <n v="74"/>
    <m/>
    <m/>
    <s v=""/>
    <s v=""/>
  </r>
  <r>
    <x v="8"/>
    <x v="4"/>
    <s v="L2"/>
    <n v="23001446"/>
    <n v="180661"/>
    <x v="0"/>
    <n v="1100"/>
    <n v="0.24"/>
    <n v="264"/>
    <n v="333.5"/>
    <n v="-69.5"/>
    <m/>
    <m/>
    <n v="0.25"/>
    <n v="275"/>
  </r>
  <r>
    <x v="1"/>
    <x v="1"/>
    <m/>
    <m/>
    <m/>
    <x v="1"/>
    <m/>
    <s v="Total CNJ2 Line L2"/>
    <n v="264"/>
    <n v="333.5"/>
    <n v="-69.5"/>
    <m/>
    <s v="Target tercapai, cost tidak"/>
    <s v=""/>
    <s v=""/>
  </r>
  <r>
    <x v="8"/>
    <x v="4"/>
    <s v="L3"/>
    <n v="23001358"/>
    <n v="180524"/>
    <x v="0"/>
    <n v="296"/>
    <n v="1.54"/>
    <n v="455.84"/>
    <m/>
    <m/>
    <m/>
    <m/>
    <n v="1.65"/>
    <n v="488.4"/>
  </r>
  <r>
    <x v="8"/>
    <x v="4"/>
    <s v="L3"/>
    <n v="23001362"/>
    <n v="180528"/>
    <x v="0"/>
    <n v="104"/>
    <n v="1.54"/>
    <n v="160.16"/>
    <n v="667"/>
    <n v="-51"/>
    <m/>
    <m/>
    <n v="1.65"/>
    <n v="171.6"/>
  </r>
  <r>
    <x v="1"/>
    <x v="1"/>
    <m/>
    <m/>
    <m/>
    <x v="1"/>
    <m/>
    <s v="Total CNJ2 Line L3"/>
    <n v="616"/>
    <n v="667"/>
    <n v="-51"/>
    <m/>
    <s v="Target tercapai, cost tidak"/>
    <s v=""/>
    <s v=""/>
  </r>
  <r>
    <x v="8"/>
    <x v="4"/>
    <s v="L4"/>
    <n v="23001413"/>
    <n v="180550"/>
    <x v="18"/>
    <n v="165"/>
    <n v="0.71"/>
    <n v="117.15"/>
    <n v="667"/>
    <n v="-549.85"/>
    <m/>
    <m/>
    <n v="3.23"/>
    <n v="532.95000000000005"/>
  </r>
  <r>
    <x v="1"/>
    <x v="1"/>
    <m/>
    <m/>
    <m/>
    <x v="1"/>
    <m/>
    <s v="Total CNJ2 Line L4"/>
    <n v="117.15"/>
    <n v="667"/>
    <n v="-549.85"/>
    <m/>
    <s v="Target tercapai, cost tidak"/>
    <s v=""/>
    <s v=""/>
  </r>
  <r>
    <x v="8"/>
    <x v="4"/>
    <s v="L5"/>
    <n v="23001413"/>
    <n v="180550"/>
    <x v="18"/>
    <n v="0"/>
    <n v="0.71"/>
    <n v="0"/>
    <n v="667"/>
    <n v="-667"/>
    <m/>
    <m/>
    <n v="3.23"/>
    <n v="0"/>
  </r>
  <r>
    <x v="1"/>
    <x v="1"/>
    <m/>
    <m/>
    <m/>
    <x v="1"/>
    <m/>
    <s v="Total CNJ2 Line L5"/>
    <n v="0"/>
    <n v="667"/>
    <n v="-667"/>
    <m/>
    <s v="Target tercapai, cost tidak"/>
    <s v=""/>
    <s v=""/>
  </r>
  <r>
    <x v="8"/>
    <x v="4"/>
    <s v="L6"/>
    <n v="23001376"/>
    <n v="180539"/>
    <x v="0"/>
    <n v="465"/>
    <n v="1.49"/>
    <n v="692.85"/>
    <n v="667"/>
    <n v="25.85"/>
    <m/>
    <m/>
    <n v="1.6"/>
    <n v="744"/>
  </r>
  <r>
    <x v="1"/>
    <x v="1"/>
    <m/>
    <m/>
    <m/>
    <x v="1"/>
    <m/>
    <s v="Total CNJ2 Line L6"/>
    <n v="692.85"/>
    <n v="667"/>
    <n v="25.85"/>
    <m/>
    <m/>
    <s v=""/>
    <s v=""/>
  </r>
  <r>
    <x v="8"/>
    <x v="4"/>
    <s v="L7"/>
    <n v="23001372"/>
    <n v="180532"/>
    <x v="0"/>
    <n v="350"/>
    <n v="1.49"/>
    <n v="521.5"/>
    <n v="667"/>
    <n v="-145.5"/>
    <m/>
    <m/>
    <n v="1.6"/>
    <n v="560"/>
  </r>
  <r>
    <x v="1"/>
    <x v="1"/>
    <m/>
    <m/>
    <m/>
    <x v="1"/>
    <m/>
    <s v="Total CNJ2 Line L7"/>
    <n v="521.5"/>
    <n v="667"/>
    <n v="-145.5"/>
    <m/>
    <s v="Target tercapai, cost tidak"/>
    <s v=""/>
    <s v=""/>
  </r>
  <r>
    <x v="8"/>
    <x v="5"/>
    <s v="L1"/>
    <n v="23001104"/>
    <n v="180319"/>
    <x v="3"/>
    <n v="70"/>
    <n v="5.87"/>
    <n v="410.9"/>
    <n v="553"/>
    <n v="-142.1"/>
    <m/>
    <m/>
    <n v="5.9"/>
    <n v="413"/>
  </r>
  <r>
    <x v="1"/>
    <x v="1"/>
    <m/>
    <m/>
    <m/>
    <x v="1"/>
    <m/>
    <s v="Total CVA Line L1"/>
    <n v="410.9"/>
    <n v="553"/>
    <n v="-142.1"/>
    <m/>
    <s v="Quality issue"/>
    <s v=""/>
    <s v=""/>
  </r>
  <r>
    <x v="8"/>
    <x v="5"/>
    <s v="L10"/>
    <n v="23001310"/>
    <n v="180073"/>
    <x v="6"/>
    <n v="106"/>
    <n v="0.33"/>
    <n v="34.979999999999997"/>
    <m/>
    <m/>
    <m/>
    <m/>
    <n v="1.1499999999999999"/>
    <n v="121.89999999999999"/>
  </r>
  <r>
    <x v="8"/>
    <x v="5"/>
    <s v="L10"/>
    <n v="23001283"/>
    <n v="180681"/>
    <x v="6"/>
    <n v="468"/>
    <n v="0.48"/>
    <n v="224.64"/>
    <n v="553"/>
    <n v="-293.38"/>
    <m/>
    <m/>
    <n v="1.03"/>
    <n v="482.04"/>
  </r>
  <r>
    <x v="1"/>
    <x v="1"/>
    <m/>
    <m/>
    <m/>
    <x v="1"/>
    <m/>
    <s v="Total CVA Line L10"/>
    <n v="259.62"/>
    <n v="553"/>
    <n v="-293.38"/>
    <m/>
    <s v="Ganti style"/>
    <s v=""/>
    <s v=""/>
  </r>
  <r>
    <x v="8"/>
    <x v="5"/>
    <s v="L2"/>
    <n v="23001104"/>
    <n v="180319"/>
    <x v="3"/>
    <n v="70"/>
    <n v="5.87"/>
    <n v="410.9"/>
    <n v="553"/>
    <n v="-142.1"/>
    <m/>
    <m/>
    <n v="5.9"/>
    <n v="413"/>
  </r>
  <r>
    <x v="1"/>
    <x v="1"/>
    <m/>
    <m/>
    <m/>
    <x v="1"/>
    <m/>
    <s v="Total CVA Line L2"/>
    <n v="410.9"/>
    <n v="553"/>
    <n v="-142.1"/>
    <m/>
    <s v="Quality issue"/>
    <s v=""/>
    <s v=""/>
  </r>
  <r>
    <x v="8"/>
    <x v="5"/>
    <s v="L3"/>
    <n v="23001393"/>
    <n v="180576"/>
    <x v="6"/>
    <n v="1820"/>
    <n v="0.39"/>
    <n v="709.8"/>
    <n v="553"/>
    <n v="156.80000000000001"/>
    <m/>
    <m/>
    <n v="0.98"/>
    <n v="1783.6"/>
  </r>
  <r>
    <x v="1"/>
    <x v="1"/>
    <m/>
    <m/>
    <m/>
    <x v="1"/>
    <m/>
    <s v="Total CVA Line L3"/>
    <n v="709.8"/>
    <n v="553"/>
    <n v="156.80000000000001"/>
    <m/>
    <m/>
    <s v=""/>
    <s v=""/>
  </r>
  <r>
    <x v="8"/>
    <x v="5"/>
    <s v="L4"/>
    <n v="23001393"/>
    <n v="180576"/>
    <x v="6"/>
    <n v="1896"/>
    <n v="0.39"/>
    <n v="739.44"/>
    <n v="553"/>
    <n v="186.44"/>
    <m/>
    <m/>
    <n v="0.98"/>
    <n v="1858.08"/>
  </r>
  <r>
    <x v="1"/>
    <x v="1"/>
    <m/>
    <m/>
    <m/>
    <x v="1"/>
    <m/>
    <s v="Total CVA Line L4"/>
    <n v="739.44"/>
    <n v="553"/>
    <n v="186.44"/>
    <m/>
    <m/>
    <s v=""/>
    <s v=""/>
  </r>
  <r>
    <x v="8"/>
    <x v="5"/>
    <s v="L5"/>
    <n v="23001394"/>
    <n v="180577"/>
    <x v="6"/>
    <n v="1820"/>
    <n v="0.39"/>
    <n v="709.8"/>
    <n v="553"/>
    <n v="156.80000000000001"/>
    <m/>
    <m/>
    <n v="1.08"/>
    <n v="1965.6000000000001"/>
  </r>
  <r>
    <x v="1"/>
    <x v="1"/>
    <m/>
    <m/>
    <m/>
    <x v="1"/>
    <m/>
    <s v="Total CVA Line L5"/>
    <n v="709.8"/>
    <n v="553"/>
    <n v="156.80000000000001"/>
    <m/>
    <m/>
    <s v=""/>
    <s v=""/>
  </r>
  <r>
    <x v="8"/>
    <x v="5"/>
    <s v="L6"/>
    <n v="23001394"/>
    <n v="180577"/>
    <x v="6"/>
    <n v="1610"/>
    <n v="0.39"/>
    <n v="627.9"/>
    <n v="553"/>
    <n v="74.900000000000006"/>
    <m/>
    <m/>
    <n v="1.08"/>
    <n v="1738.8000000000002"/>
  </r>
  <r>
    <x v="1"/>
    <x v="1"/>
    <m/>
    <m/>
    <m/>
    <x v="1"/>
    <m/>
    <s v="Total CVA Line L6"/>
    <n v="627.9"/>
    <n v="553"/>
    <n v="74.900000000000006"/>
    <m/>
    <m/>
    <s v=""/>
    <s v=""/>
  </r>
  <r>
    <x v="8"/>
    <x v="5"/>
    <s v="L7"/>
    <n v="23001067"/>
    <n v="179801"/>
    <x v="5"/>
    <n v="254"/>
    <n v="2.5099999999999998"/>
    <n v="637.54"/>
    <n v="553"/>
    <n v="84.54"/>
    <m/>
    <m/>
    <n v="10.72"/>
    <n v="2722.88"/>
  </r>
  <r>
    <x v="1"/>
    <x v="1"/>
    <m/>
    <m/>
    <m/>
    <x v="1"/>
    <m/>
    <s v="Total CVA Line L7"/>
    <n v="637.54"/>
    <n v="553"/>
    <n v="84.54"/>
    <m/>
    <m/>
    <s v=""/>
    <s v=""/>
  </r>
  <r>
    <x v="8"/>
    <x v="5"/>
    <s v="L8"/>
    <n v="23001067"/>
    <n v="179801"/>
    <x v="5"/>
    <n v="280"/>
    <n v="2.5099999999999998"/>
    <n v="702.8"/>
    <n v="553"/>
    <n v="149.80000000000001"/>
    <m/>
    <m/>
    <n v="10.72"/>
    <n v="3001.6000000000004"/>
  </r>
  <r>
    <x v="1"/>
    <x v="1"/>
    <m/>
    <m/>
    <m/>
    <x v="1"/>
    <m/>
    <s v="Total CVA Line L8"/>
    <n v="702.8"/>
    <n v="553"/>
    <n v="149.80000000000001"/>
    <m/>
    <m/>
    <s v=""/>
    <s v=""/>
  </r>
  <r>
    <x v="8"/>
    <x v="5"/>
    <s v="L9"/>
    <n v="23001310"/>
    <n v="180073"/>
    <x v="6"/>
    <n v="98"/>
    <n v="0.33"/>
    <n v="32.340000000000003"/>
    <n v="553"/>
    <n v="-520.66"/>
    <m/>
    <m/>
    <n v="1.1499999999999999"/>
    <n v="112.69999999999999"/>
  </r>
  <r>
    <x v="1"/>
    <x v="1"/>
    <m/>
    <m/>
    <m/>
    <x v="1"/>
    <m/>
    <s v="Total CVA Line L9"/>
    <n v="32.340000000000003"/>
    <n v="553"/>
    <n v="-520.66"/>
    <m/>
    <s v="Ganti style"/>
    <s v=""/>
    <s v=""/>
  </r>
  <r>
    <x v="8"/>
    <x v="6"/>
    <s v="L1A"/>
    <n v="23001729"/>
    <n v="180344"/>
    <x v="8"/>
    <n v="2280"/>
    <n v="0.68"/>
    <n v="1550.4"/>
    <n v="919"/>
    <n v="631.4"/>
    <m/>
    <m/>
    <n v="5.45"/>
    <n v="12426"/>
  </r>
  <r>
    <x v="1"/>
    <x v="1"/>
    <m/>
    <m/>
    <m/>
    <x v="1"/>
    <m/>
    <s v="Total KLB Line L1A"/>
    <n v="1550.4"/>
    <n v="919"/>
    <n v="631.4"/>
    <m/>
    <m/>
    <s v=""/>
    <s v=""/>
  </r>
  <r>
    <x v="8"/>
    <x v="6"/>
    <s v="L1B"/>
    <n v="23001312"/>
    <n v="179821"/>
    <x v="8"/>
    <n v="1945"/>
    <n v="0.65"/>
    <n v="1264.25"/>
    <m/>
    <m/>
    <m/>
    <m/>
    <n v="4.99"/>
    <n v="9705.5500000000011"/>
  </r>
  <r>
    <x v="8"/>
    <x v="6"/>
    <s v="L1B"/>
    <n v="23001729"/>
    <n v="180344"/>
    <x v="8"/>
    <n v="185"/>
    <n v="0.68"/>
    <n v="125.8"/>
    <n v="919"/>
    <n v="471.05"/>
    <m/>
    <m/>
    <n v="5.45"/>
    <n v="1008.25"/>
  </r>
  <r>
    <x v="1"/>
    <x v="1"/>
    <m/>
    <m/>
    <m/>
    <x v="1"/>
    <m/>
    <s v="Total KLB Line L1B"/>
    <n v="1390.05"/>
    <n v="919"/>
    <n v="471.05"/>
    <m/>
    <m/>
    <s v=""/>
    <s v=""/>
  </r>
  <r>
    <x v="8"/>
    <x v="6"/>
    <s v="L2A"/>
    <n v="23001312"/>
    <n v="179821"/>
    <x v="8"/>
    <n v="2405"/>
    <n v="0.65"/>
    <n v="1563.25"/>
    <n v="919"/>
    <n v="644.25"/>
    <m/>
    <m/>
    <n v="4.99"/>
    <n v="12000.95"/>
  </r>
  <r>
    <x v="1"/>
    <x v="1"/>
    <m/>
    <m/>
    <m/>
    <x v="1"/>
    <m/>
    <s v="Total KLB Line L2A"/>
    <n v="1563.25"/>
    <n v="919"/>
    <n v="644.25"/>
    <m/>
    <m/>
    <s v=""/>
    <s v=""/>
  </r>
  <r>
    <x v="8"/>
    <x v="6"/>
    <s v="L2B"/>
    <n v="23001312"/>
    <n v="179821"/>
    <x v="8"/>
    <n v="2020"/>
    <n v="0.65"/>
    <n v="1313"/>
    <n v="919"/>
    <n v="394"/>
    <m/>
    <m/>
    <n v="4.99"/>
    <n v="10079.800000000001"/>
  </r>
  <r>
    <x v="1"/>
    <x v="1"/>
    <m/>
    <m/>
    <m/>
    <x v="1"/>
    <m/>
    <s v="Total KLB Line L2B"/>
    <n v="1313"/>
    <n v="919"/>
    <n v="394"/>
    <m/>
    <m/>
    <s v=""/>
    <s v=""/>
  </r>
  <r>
    <x v="8"/>
    <x v="6"/>
    <s v="L3A"/>
    <n v="23001312"/>
    <n v="179821"/>
    <x v="8"/>
    <n v="530"/>
    <n v="0.65"/>
    <n v="344.5"/>
    <m/>
    <m/>
    <m/>
    <m/>
    <n v="4.99"/>
    <n v="2644.7000000000003"/>
  </r>
  <r>
    <x v="8"/>
    <x v="6"/>
    <s v="L3A"/>
    <n v="23001729"/>
    <n v="180344"/>
    <x v="8"/>
    <n v="1990"/>
    <n v="0.68"/>
    <n v="1353.2"/>
    <n v="919"/>
    <n v="778.7"/>
    <m/>
    <m/>
    <n v="5.45"/>
    <n v="10845.5"/>
  </r>
  <r>
    <x v="1"/>
    <x v="1"/>
    <m/>
    <m/>
    <m/>
    <x v="1"/>
    <m/>
    <s v="Total KLB Line L3A"/>
    <n v="1697.7"/>
    <n v="919"/>
    <n v="778.7"/>
    <m/>
    <m/>
    <s v=""/>
    <s v=""/>
  </r>
  <r>
    <x v="8"/>
    <x v="6"/>
    <s v="L3B"/>
    <n v="23001312"/>
    <n v="179821"/>
    <x v="8"/>
    <n v="2430"/>
    <n v="0.65"/>
    <n v="1579.5"/>
    <n v="919"/>
    <n v="660.5"/>
    <m/>
    <m/>
    <n v="4.99"/>
    <n v="12125.7"/>
  </r>
  <r>
    <x v="1"/>
    <x v="1"/>
    <m/>
    <m/>
    <m/>
    <x v="1"/>
    <m/>
    <s v="Total KLB Line L3B"/>
    <n v="1579.5"/>
    <n v="919"/>
    <n v="660.5"/>
    <m/>
    <m/>
    <s v=""/>
    <s v=""/>
  </r>
  <r>
    <x v="8"/>
    <x v="7"/>
    <s v="L1"/>
    <n v="23001670"/>
    <n v="180358"/>
    <x v="8"/>
    <n v="841"/>
    <n v="0.68"/>
    <n v="571.88"/>
    <m/>
    <m/>
    <m/>
    <m/>
    <n v="5.5"/>
    <n v="4625.5"/>
  </r>
  <r>
    <x v="8"/>
    <x v="7"/>
    <s v="L1"/>
    <n v="23001671"/>
    <n v="180359"/>
    <x v="8"/>
    <n v="9"/>
    <n v="0.66"/>
    <n v="5.94"/>
    <n v="1055"/>
    <n v="-477.18"/>
    <m/>
    <m/>
    <n v="5.94"/>
    <n v="53.46"/>
  </r>
  <r>
    <x v="1"/>
    <x v="1"/>
    <m/>
    <m/>
    <m/>
    <x v="1"/>
    <m/>
    <s v="Total MJ1 Line L1"/>
    <n v="577.82000000000005"/>
    <n v="1055"/>
    <n v="-477.18"/>
    <m/>
    <s v="Output persiapan kurang"/>
    <s v=""/>
    <s v=""/>
  </r>
  <r>
    <x v="8"/>
    <x v="7"/>
    <s v="L11"/>
    <n v="23001111"/>
    <n v="180647"/>
    <x v="3"/>
    <n v="336"/>
    <n v="2.04"/>
    <n v="685.44"/>
    <n v="1055"/>
    <n v="-369.56"/>
    <m/>
    <m/>
    <n v="4.79"/>
    <n v="1609.44"/>
  </r>
  <r>
    <x v="1"/>
    <x v="1"/>
    <m/>
    <m/>
    <m/>
    <x v="1"/>
    <m/>
    <s v="Total MJ1 Line L11"/>
    <n v="685.44"/>
    <n v="1055"/>
    <n v="-369.56"/>
    <m/>
    <s v="Output persiapan kurang"/>
    <s v=""/>
    <s v=""/>
  </r>
  <r>
    <x v="8"/>
    <x v="7"/>
    <s v="L12"/>
    <n v="23001667"/>
    <n v="180355"/>
    <x v="8"/>
    <n v="121"/>
    <n v="0.68"/>
    <n v="82.28"/>
    <m/>
    <m/>
    <m/>
    <m/>
    <n v="5.5"/>
    <n v="665.5"/>
  </r>
  <r>
    <x v="8"/>
    <x v="7"/>
    <s v="L12"/>
    <n v="23001670"/>
    <n v="180358"/>
    <x v="8"/>
    <n v="1099"/>
    <n v="0.68"/>
    <n v="747.32"/>
    <n v="1055"/>
    <n v="-225.4"/>
    <m/>
    <m/>
    <n v="5.5"/>
    <n v="6044.5"/>
  </r>
  <r>
    <x v="1"/>
    <x v="1"/>
    <m/>
    <m/>
    <m/>
    <x v="1"/>
    <m/>
    <s v="Total MJ1 Line L12"/>
    <n v="829.6"/>
    <n v="1055"/>
    <n v="-225.4"/>
    <m/>
    <s v="Output persiapan kurang"/>
    <s v=""/>
    <s v=""/>
  </r>
  <r>
    <x v="8"/>
    <x v="7"/>
    <s v="L2"/>
    <n v="23001342"/>
    <n v="180342"/>
    <x v="20"/>
    <n v="273"/>
    <n v="3.11"/>
    <n v="849.03"/>
    <m/>
    <m/>
    <m/>
    <m/>
    <n v="4.03"/>
    <n v="1100.19"/>
  </r>
  <r>
    <x v="8"/>
    <x v="7"/>
    <s v="L2"/>
    <n v="23001343"/>
    <n v="180343"/>
    <x v="20"/>
    <n v="47"/>
    <n v="3.11"/>
    <n v="146.16999999999999"/>
    <n v="1055"/>
    <n v="-59.8"/>
    <m/>
    <m/>
    <n v="3.99"/>
    <n v="187.53"/>
  </r>
  <r>
    <x v="1"/>
    <x v="1"/>
    <m/>
    <m/>
    <m/>
    <x v="1"/>
    <m/>
    <s v="Total MJ1 Line L2"/>
    <n v="995.2"/>
    <n v="1055"/>
    <n v="-59.8"/>
    <m/>
    <s v="Output persiapan kurang"/>
    <s v=""/>
    <s v=""/>
  </r>
  <r>
    <x v="8"/>
    <x v="7"/>
    <s v="L3"/>
    <n v="23001341"/>
    <n v="180341"/>
    <x v="20"/>
    <n v="22"/>
    <n v="2.2599999999999998"/>
    <n v="49.72"/>
    <m/>
    <m/>
    <m/>
    <m/>
    <n v="3.12"/>
    <n v="68.64"/>
  </r>
  <r>
    <x v="8"/>
    <x v="7"/>
    <s v="L3"/>
    <n v="23001342"/>
    <n v="180342"/>
    <x v="20"/>
    <n v="243"/>
    <n v="3.11"/>
    <n v="755.73"/>
    <m/>
    <m/>
    <m/>
    <m/>
    <n v="4.03"/>
    <n v="979.29000000000008"/>
  </r>
  <r>
    <x v="8"/>
    <x v="7"/>
    <s v="L3"/>
    <n v="23001343"/>
    <n v="180343"/>
    <x v="20"/>
    <n v="25"/>
    <n v="3.11"/>
    <n v="77.75"/>
    <n v="1055"/>
    <n v="-171.8"/>
    <m/>
    <m/>
    <n v="3.99"/>
    <n v="99.75"/>
  </r>
  <r>
    <x v="1"/>
    <x v="1"/>
    <m/>
    <m/>
    <m/>
    <x v="1"/>
    <m/>
    <s v="Total MJ1 Line L3"/>
    <n v="883.2"/>
    <n v="1055"/>
    <n v="-171.8"/>
    <m/>
    <s v="Output persiapan kurang"/>
    <s v=""/>
    <s v=""/>
  </r>
  <r>
    <x v="8"/>
    <x v="7"/>
    <s v="L4"/>
    <n v="23001644"/>
    <n v="180180"/>
    <x v="22"/>
    <n v="184"/>
    <n v="0.8"/>
    <n v="147.19999999999999"/>
    <m/>
    <m/>
    <m/>
    <m/>
    <n v="0.8"/>
    <n v="147.20000000000002"/>
  </r>
  <r>
    <x v="8"/>
    <x v="7"/>
    <s v="L4"/>
    <n v="23001379"/>
    <n v="180542"/>
    <x v="0"/>
    <n v="26"/>
    <n v="2.85"/>
    <n v="74.099999999999994"/>
    <n v="1055"/>
    <n v="-833.7"/>
    <m/>
    <m/>
    <n v="3"/>
    <n v="78"/>
  </r>
  <r>
    <x v="1"/>
    <x v="1"/>
    <m/>
    <m/>
    <m/>
    <x v="1"/>
    <m/>
    <s v="Total MJ1 Line L4"/>
    <n v="221.3"/>
    <n v="1055"/>
    <n v="-833.7"/>
    <m/>
    <s v="Output persiapan kurang"/>
    <s v=""/>
    <s v=""/>
  </r>
  <r>
    <x v="8"/>
    <x v="7"/>
    <s v="L5"/>
    <n v="23001459"/>
    <n v="180603"/>
    <x v="21"/>
    <n v="12"/>
    <n v="12.47"/>
    <n v="149.63999999999999"/>
    <m/>
    <m/>
    <m/>
    <m/>
    <n v="20.239999999999998"/>
    <n v="242.88"/>
  </r>
  <r>
    <x v="8"/>
    <x v="7"/>
    <s v="L5"/>
    <n v="23001470"/>
    <n v="180648"/>
    <x v="21"/>
    <n v="88"/>
    <n v="12.47"/>
    <n v="1097.3599999999999"/>
    <n v="1055"/>
    <n v="192"/>
    <m/>
    <m/>
    <n v="20.239999999999998"/>
    <n v="1781.12"/>
  </r>
  <r>
    <x v="1"/>
    <x v="1"/>
    <m/>
    <m/>
    <m/>
    <x v="1"/>
    <m/>
    <s v="Total MJ1 Line L5"/>
    <n v="1247"/>
    <n v="1055"/>
    <n v="192"/>
    <m/>
    <m/>
    <s v=""/>
    <s v=""/>
  </r>
  <r>
    <x v="8"/>
    <x v="7"/>
    <s v="L6"/>
    <n v="23001459"/>
    <n v="180603"/>
    <x v="21"/>
    <n v="12"/>
    <n v="12.47"/>
    <n v="149.63999999999999"/>
    <m/>
    <m/>
    <m/>
    <m/>
    <n v="20.239999999999998"/>
    <n v="242.88"/>
  </r>
  <r>
    <x v="8"/>
    <x v="7"/>
    <s v="L6"/>
    <n v="23001470"/>
    <n v="180648"/>
    <x v="21"/>
    <n v="88"/>
    <n v="12.47"/>
    <n v="1097.3599999999999"/>
    <n v="1055"/>
    <n v="192"/>
    <m/>
    <m/>
    <n v="20.239999999999998"/>
    <n v="1781.12"/>
  </r>
  <r>
    <x v="1"/>
    <x v="1"/>
    <m/>
    <m/>
    <m/>
    <x v="1"/>
    <m/>
    <s v="Total MJ1 Line L6"/>
    <n v="1247"/>
    <n v="1055"/>
    <n v="192"/>
    <m/>
    <m/>
    <s v=""/>
    <s v=""/>
  </r>
  <r>
    <x v="8"/>
    <x v="8"/>
    <s v="L1"/>
    <n v="23001432"/>
    <n v="179759"/>
    <x v="8"/>
    <n v="1435"/>
    <n v="0.65"/>
    <n v="932.75"/>
    <m/>
    <m/>
    <m/>
    <m/>
    <n v="6.54"/>
    <n v="9384.9"/>
  </r>
  <r>
    <x v="8"/>
    <x v="8"/>
    <s v="L1"/>
    <n v="23001433"/>
    <n v="179760"/>
    <x v="8"/>
    <n v="165"/>
    <n v="0.65"/>
    <n v="107.25"/>
    <m/>
    <m/>
    <m/>
    <m/>
    <n v="7.03"/>
    <n v="1159.95"/>
  </r>
  <r>
    <x v="8"/>
    <x v="8"/>
    <s v="L1"/>
    <n v="23001621"/>
    <n v="180260"/>
    <x v="8"/>
    <n v="55"/>
    <n v="0.66"/>
    <n v="36.299999999999997"/>
    <n v="1142"/>
    <n v="-65.7"/>
    <m/>
    <m/>
    <n v="5.14"/>
    <n v="282.7"/>
  </r>
  <r>
    <x v="1"/>
    <x v="1"/>
    <m/>
    <m/>
    <m/>
    <x v="1"/>
    <m/>
    <s v="Total MJ2 Line L1"/>
    <n v="1076.3"/>
    <n v="1142"/>
    <n v="-65.7"/>
    <m/>
    <s v="Absensi"/>
    <s v=""/>
    <s v=""/>
  </r>
  <r>
    <x v="8"/>
    <x v="8"/>
    <s v="L10"/>
    <n v="23001314"/>
    <n v="179823"/>
    <x v="8"/>
    <n v="145"/>
    <n v="0.65"/>
    <n v="94.25"/>
    <m/>
    <m/>
    <m/>
    <m/>
    <n v="4.99"/>
    <n v="723.55000000000007"/>
  </r>
  <r>
    <x v="8"/>
    <x v="8"/>
    <s v="L10"/>
    <n v="23001623"/>
    <n v="180262"/>
    <x v="8"/>
    <n v="26"/>
    <n v="0.63"/>
    <n v="16.38"/>
    <m/>
    <m/>
    <m/>
    <m/>
    <n v="5.6"/>
    <n v="145.6"/>
  </r>
  <r>
    <x v="8"/>
    <x v="8"/>
    <s v="L10"/>
    <n v="23001625"/>
    <n v="180264"/>
    <x v="8"/>
    <n v="52"/>
    <n v="0.65"/>
    <n v="33.799999999999997"/>
    <m/>
    <m/>
    <m/>
    <m/>
    <n v="5.72"/>
    <n v="297.44"/>
  </r>
  <r>
    <x v="8"/>
    <x v="8"/>
    <s v="L10"/>
    <n v="23001677"/>
    <n v="180365"/>
    <x v="8"/>
    <n v="970"/>
    <n v="0.8"/>
    <n v="776"/>
    <m/>
    <m/>
    <m/>
    <m/>
    <n v="6.29"/>
    <n v="6101.3"/>
  </r>
  <r>
    <x v="8"/>
    <x v="8"/>
    <s v="L10"/>
    <n v="23001678"/>
    <n v="180366"/>
    <x v="8"/>
    <n v="457"/>
    <n v="0.8"/>
    <n v="365.6"/>
    <n v="1142"/>
    <n v="144.03"/>
    <m/>
    <m/>
    <n v="6.79"/>
    <n v="3103.03"/>
  </r>
  <r>
    <x v="1"/>
    <x v="1"/>
    <m/>
    <m/>
    <m/>
    <x v="1"/>
    <m/>
    <s v="Total MJ2 Line L10"/>
    <n v="1286.03"/>
    <n v="1142"/>
    <n v="144.03"/>
    <m/>
    <m/>
    <s v=""/>
    <s v=""/>
  </r>
  <r>
    <x v="8"/>
    <x v="8"/>
    <s v="L11"/>
    <n v="23001314"/>
    <n v="179823"/>
    <x v="8"/>
    <n v="145"/>
    <n v="0.65"/>
    <n v="94.25"/>
    <m/>
    <m/>
    <m/>
    <m/>
    <n v="4.99"/>
    <n v="723.55000000000007"/>
  </r>
  <r>
    <x v="8"/>
    <x v="8"/>
    <s v="L11"/>
    <n v="23001623"/>
    <n v="180262"/>
    <x v="8"/>
    <n v="26"/>
    <n v="0.63"/>
    <n v="16.38"/>
    <m/>
    <m/>
    <m/>
    <m/>
    <n v="5.6"/>
    <n v="145.6"/>
  </r>
  <r>
    <x v="8"/>
    <x v="8"/>
    <s v="L11"/>
    <n v="23001625"/>
    <n v="180264"/>
    <x v="8"/>
    <n v="51"/>
    <n v="0.65"/>
    <n v="33.15"/>
    <m/>
    <m/>
    <m/>
    <m/>
    <n v="5.72"/>
    <n v="291.71999999999997"/>
  </r>
  <r>
    <x v="8"/>
    <x v="8"/>
    <s v="L11"/>
    <n v="23001677"/>
    <n v="180365"/>
    <x v="8"/>
    <n v="970"/>
    <n v="0.8"/>
    <n v="776"/>
    <m/>
    <m/>
    <m/>
    <m/>
    <n v="6.29"/>
    <n v="6101.3"/>
  </r>
  <r>
    <x v="8"/>
    <x v="8"/>
    <s v="L11"/>
    <n v="23001678"/>
    <n v="180366"/>
    <x v="8"/>
    <n v="458"/>
    <n v="0.8"/>
    <n v="366.4"/>
    <n v="1142"/>
    <n v="144.18"/>
    <m/>
    <m/>
    <n v="6.79"/>
    <n v="3109.82"/>
  </r>
  <r>
    <x v="1"/>
    <x v="1"/>
    <m/>
    <m/>
    <m/>
    <x v="1"/>
    <m/>
    <s v="Total MJ2 Line L11"/>
    <n v="1286.18"/>
    <n v="1142"/>
    <n v="144.18"/>
    <m/>
    <m/>
    <s v=""/>
    <s v=""/>
  </r>
  <r>
    <x v="8"/>
    <x v="8"/>
    <s v="L12"/>
    <n v="23001313"/>
    <n v="179822"/>
    <x v="8"/>
    <n v="25"/>
    <n v="0.65"/>
    <n v="16.25"/>
    <m/>
    <m/>
    <m/>
    <m/>
    <n v="4.99"/>
    <n v="124.75"/>
  </r>
  <r>
    <x v="8"/>
    <x v="8"/>
    <s v="L12"/>
    <n v="23001314"/>
    <n v="179823"/>
    <x v="8"/>
    <n v="303"/>
    <n v="0.65"/>
    <n v="196.95"/>
    <m/>
    <m/>
    <m/>
    <m/>
    <n v="4.99"/>
    <n v="1511.97"/>
  </r>
  <r>
    <x v="8"/>
    <x v="8"/>
    <s v="L12"/>
    <n v="23001679"/>
    <n v="180367"/>
    <x v="8"/>
    <n v="1037"/>
    <n v="0.79"/>
    <n v="819.23"/>
    <m/>
    <m/>
    <m/>
    <m/>
    <n v="6.23"/>
    <n v="6460.51"/>
  </r>
  <r>
    <x v="8"/>
    <x v="8"/>
    <s v="L12"/>
    <n v="23001683"/>
    <n v="180371"/>
    <x v="8"/>
    <n v="280"/>
    <n v="0.78"/>
    <n v="218.4"/>
    <m/>
    <m/>
    <m/>
    <m/>
    <n v="6"/>
    <n v="1680"/>
  </r>
  <r>
    <x v="8"/>
    <x v="8"/>
    <s v="L12"/>
    <n v="23001685"/>
    <n v="180373"/>
    <x v="8"/>
    <n v="470"/>
    <n v="0.78"/>
    <n v="366.6"/>
    <n v="1142"/>
    <n v="475.43"/>
    <m/>
    <m/>
    <n v="6"/>
    <n v="2820"/>
  </r>
  <r>
    <x v="1"/>
    <x v="1"/>
    <m/>
    <m/>
    <m/>
    <x v="1"/>
    <m/>
    <s v="Total MJ2 Line L12"/>
    <n v="1617.43"/>
    <n v="1142"/>
    <n v="475.43"/>
    <m/>
    <m/>
    <s v=""/>
    <s v=""/>
  </r>
  <r>
    <x v="8"/>
    <x v="8"/>
    <s v="L13"/>
    <n v="23001313"/>
    <n v="179822"/>
    <x v="8"/>
    <n v="25"/>
    <n v="0.65"/>
    <n v="16.25"/>
    <m/>
    <m/>
    <m/>
    <m/>
    <n v="4.99"/>
    <n v="124.75"/>
  </r>
  <r>
    <x v="8"/>
    <x v="8"/>
    <s v="L13"/>
    <n v="23001314"/>
    <n v="179823"/>
    <x v="8"/>
    <n v="302"/>
    <n v="0.65"/>
    <n v="196.3"/>
    <m/>
    <m/>
    <m/>
    <m/>
    <n v="4.99"/>
    <n v="1506.98"/>
  </r>
  <r>
    <x v="8"/>
    <x v="8"/>
    <s v="L13"/>
    <n v="23001679"/>
    <n v="180367"/>
    <x v="8"/>
    <n v="1038"/>
    <n v="0.79"/>
    <n v="820.02"/>
    <m/>
    <m/>
    <m/>
    <m/>
    <n v="6.23"/>
    <n v="6466.7400000000007"/>
  </r>
  <r>
    <x v="8"/>
    <x v="8"/>
    <s v="L13"/>
    <n v="23001683"/>
    <n v="180371"/>
    <x v="8"/>
    <n v="280"/>
    <n v="0.78"/>
    <n v="218.4"/>
    <m/>
    <m/>
    <m/>
    <m/>
    <n v="6"/>
    <n v="1680"/>
  </r>
  <r>
    <x v="8"/>
    <x v="8"/>
    <s v="L13"/>
    <n v="23001685"/>
    <n v="180373"/>
    <x v="8"/>
    <n v="470"/>
    <n v="0.78"/>
    <n v="366.6"/>
    <n v="1142"/>
    <n v="475.57"/>
    <m/>
    <m/>
    <n v="6"/>
    <n v="2820"/>
  </r>
  <r>
    <x v="1"/>
    <x v="1"/>
    <m/>
    <m/>
    <m/>
    <x v="1"/>
    <m/>
    <s v="Total MJ2 Line L13"/>
    <n v="1617.57"/>
    <n v="1142"/>
    <n v="475.57"/>
    <m/>
    <m/>
    <s v=""/>
    <s v=""/>
  </r>
  <r>
    <x v="8"/>
    <x v="8"/>
    <s v="L2"/>
    <n v="23001608"/>
    <n v="180247"/>
    <x v="8"/>
    <n v="75"/>
    <n v="0.65"/>
    <n v="48.75"/>
    <m/>
    <m/>
    <m/>
    <m/>
    <n v="5.16"/>
    <n v="387"/>
  </r>
  <r>
    <x v="8"/>
    <x v="8"/>
    <s v="L2"/>
    <n v="23001609"/>
    <n v="180248"/>
    <x v="8"/>
    <n v="56"/>
    <n v="0.65"/>
    <n v="36.4"/>
    <m/>
    <m/>
    <m/>
    <m/>
    <n v="5.16"/>
    <n v="288.96000000000004"/>
  </r>
  <r>
    <x v="8"/>
    <x v="8"/>
    <s v="L2"/>
    <n v="23001668"/>
    <n v="180356"/>
    <x v="8"/>
    <n v="178"/>
    <n v="0.68"/>
    <n v="121.04"/>
    <m/>
    <m/>
    <m/>
    <m/>
    <n v="5.5"/>
    <n v="979"/>
  </r>
  <r>
    <x v="8"/>
    <x v="8"/>
    <s v="L2"/>
    <n v="23001669"/>
    <n v="180357"/>
    <x v="8"/>
    <n v="135"/>
    <n v="0.66"/>
    <n v="89.1"/>
    <m/>
    <m/>
    <m/>
    <m/>
    <n v="5.94"/>
    <n v="801.90000000000009"/>
  </r>
  <r>
    <x v="8"/>
    <x v="8"/>
    <s v="L2"/>
    <n v="23001672"/>
    <n v="180360"/>
    <x v="8"/>
    <n v="1313"/>
    <n v="0.68"/>
    <n v="892.84"/>
    <n v="1142"/>
    <n v="46.13"/>
    <m/>
    <m/>
    <n v="5.5"/>
    <n v="7221.5"/>
  </r>
  <r>
    <x v="1"/>
    <x v="1"/>
    <m/>
    <m/>
    <m/>
    <x v="1"/>
    <m/>
    <s v="Total MJ2 Line L2"/>
    <n v="1188.1300000000001"/>
    <n v="1142"/>
    <n v="46.13"/>
    <m/>
    <m/>
    <s v=""/>
    <s v=""/>
  </r>
  <r>
    <x v="8"/>
    <x v="8"/>
    <s v="L3"/>
    <n v="23001608"/>
    <n v="180247"/>
    <x v="8"/>
    <n v="76"/>
    <n v="0.65"/>
    <n v="49.4"/>
    <m/>
    <m/>
    <m/>
    <m/>
    <n v="5.16"/>
    <n v="392.16"/>
  </r>
  <r>
    <x v="8"/>
    <x v="8"/>
    <s v="L3"/>
    <n v="23001609"/>
    <n v="180248"/>
    <x v="8"/>
    <n v="56"/>
    <n v="0.65"/>
    <n v="36.4"/>
    <m/>
    <m/>
    <m/>
    <m/>
    <n v="5.16"/>
    <n v="288.96000000000004"/>
  </r>
  <r>
    <x v="8"/>
    <x v="8"/>
    <s v="L3"/>
    <n v="23001668"/>
    <n v="180356"/>
    <x v="8"/>
    <n v="177"/>
    <n v="0.68"/>
    <n v="120.36"/>
    <m/>
    <m/>
    <m/>
    <m/>
    <n v="5.5"/>
    <n v="973.5"/>
  </r>
  <r>
    <x v="8"/>
    <x v="8"/>
    <s v="L3"/>
    <n v="23001669"/>
    <n v="180357"/>
    <x v="8"/>
    <n v="135"/>
    <n v="0.66"/>
    <n v="89.1"/>
    <m/>
    <m/>
    <m/>
    <m/>
    <n v="5.94"/>
    <n v="801.90000000000009"/>
  </r>
  <r>
    <x v="8"/>
    <x v="8"/>
    <s v="L3"/>
    <n v="23001672"/>
    <n v="180360"/>
    <x v="8"/>
    <n v="1312"/>
    <n v="0.68"/>
    <n v="892.16"/>
    <n v="1142"/>
    <n v="45.42"/>
    <m/>
    <m/>
    <n v="5.5"/>
    <n v="7216"/>
  </r>
  <r>
    <x v="1"/>
    <x v="1"/>
    <m/>
    <m/>
    <m/>
    <x v="1"/>
    <m/>
    <s v="Total MJ2 Line L3"/>
    <n v="1187.42"/>
    <n v="1142"/>
    <n v="45.42"/>
    <m/>
    <m/>
    <s v=""/>
    <s v=""/>
  </r>
  <r>
    <x v="8"/>
    <x v="8"/>
    <s v="L4"/>
    <n v="23001311"/>
    <n v="179820"/>
    <x v="8"/>
    <n v="140"/>
    <n v="0.65"/>
    <n v="91"/>
    <m/>
    <m/>
    <m/>
    <m/>
    <n v="1.3"/>
    <n v="182"/>
  </r>
  <r>
    <x v="8"/>
    <x v="8"/>
    <s v="L4"/>
    <n v="23001313"/>
    <n v="179822"/>
    <x v="8"/>
    <n v="25"/>
    <n v="0.65"/>
    <n v="16.25"/>
    <m/>
    <m/>
    <m/>
    <m/>
    <n v="4.99"/>
    <n v="124.75"/>
  </r>
  <r>
    <x v="8"/>
    <x v="8"/>
    <s v="L4"/>
    <n v="23001674"/>
    <n v="180362"/>
    <x v="8"/>
    <n v="1290"/>
    <n v="0.8"/>
    <n v="1032"/>
    <m/>
    <m/>
    <m/>
    <m/>
    <n v="6.29"/>
    <n v="8114.1"/>
  </r>
  <r>
    <x v="8"/>
    <x v="8"/>
    <s v="L4"/>
    <n v="23001695"/>
    <n v="180383"/>
    <x v="8"/>
    <n v="186"/>
    <n v="0.65"/>
    <n v="120.9"/>
    <m/>
    <m/>
    <m/>
    <m/>
    <n v="6.54"/>
    <n v="1216.44"/>
  </r>
  <r>
    <x v="8"/>
    <x v="8"/>
    <s v="L4"/>
    <n v="23001696"/>
    <n v="180384"/>
    <x v="8"/>
    <n v="37"/>
    <n v="0.65"/>
    <n v="24.05"/>
    <n v="1142"/>
    <n v="142.19999999999999"/>
    <m/>
    <m/>
    <n v="6.54"/>
    <n v="241.98"/>
  </r>
  <r>
    <x v="1"/>
    <x v="1"/>
    <m/>
    <m/>
    <m/>
    <x v="1"/>
    <m/>
    <s v="Total MJ2 Line L4"/>
    <n v="1284.2"/>
    <n v="1142"/>
    <n v="142.19999999999999"/>
    <m/>
    <m/>
    <s v=""/>
    <s v=""/>
  </r>
  <r>
    <x v="8"/>
    <x v="8"/>
    <s v="L5"/>
    <n v="23001311"/>
    <n v="179820"/>
    <x v="8"/>
    <n v="140"/>
    <n v="0.65"/>
    <n v="91"/>
    <m/>
    <m/>
    <m/>
    <m/>
    <n v="1.3"/>
    <n v="182"/>
  </r>
  <r>
    <x v="8"/>
    <x v="8"/>
    <s v="L5"/>
    <n v="23001313"/>
    <n v="179822"/>
    <x v="8"/>
    <n v="25"/>
    <n v="0.65"/>
    <n v="16.25"/>
    <m/>
    <m/>
    <m/>
    <m/>
    <n v="4.99"/>
    <n v="124.75"/>
  </r>
  <r>
    <x v="8"/>
    <x v="8"/>
    <s v="L5"/>
    <n v="23001674"/>
    <n v="180362"/>
    <x v="8"/>
    <n v="1290"/>
    <n v="0.8"/>
    <n v="1032"/>
    <m/>
    <m/>
    <m/>
    <m/>
    <n v="6.29"/>
    <n v="8114.1"/>
  </r>
  <r>
    <x v="8"/>
    <x v="8"/>
    <s v="L5"/>
    <n v="23001695"/>
    <n v="180383"/>
    <x v="8"/>
    <n v="186"/>
    <n v="0.65"/>
    <n v="120.9"/>
    <m/>
    <m/>
    <m/>
    <m/>
    <n v="6.54"/>
    <n v="1216.44"/>
  </r>
  <r>
    <x v="8"/>
    <x v="8"/>
    <s v="L5"/>
    <n v="23001696"/>
    <n v="180384"/>
    <x v="8"/>
    <n v="37"/>
    <n v="0.65"/>
    <n v="24.05"/>
    <n v="1142"/>
    <n v="142.19999999999999"/>
    <m/>
    <m/>
    <n v="6.54"/>
    <n v="241.98"/>
  </r>
  <r>
    <x v="1"/>
    <x v="1"/>
    <m/>
    <m/>
    <m/>
    <x v="1"/>
    <m/>
    <s v="Total MJ2 Line L5"/>
    <n v="1284.2"/>
    <n v="1142"/>
    <n v="142.19999999999999"/>
    <m/>
    <m/>
    <s v=""/>
    <s v=""/>
  </r>
  <r>
    <x v="8"/>
    <x v="8"/>
    <s v="L6"/>
    <n v="23001674"/>
    <n v="180362"/>
    <x v="8"/>
    <n v="1700"/>
    <n v="0.8"/>
    <n v="1360"/>
    <n v="1142"/>
    <n v="218"/>
    <m/>
    <m/>
    <n v="6.29"/>
    <n v="10693"/>
  </r>
  <r>
    <x v="1"/>
    <x v="1"/>
    <m/>
    <m/>
    <m/>
    <x v="1"/>
    <m/>
    <s v="Total MJ2 Line L6"/>
    <n v="1360"/>
    <n v="1142"/>
    <n v="218"/>
    <m/>
    <m/>
    <s v=""/>
    <s v=""/>
  </r>
  <r>
    <x v="8"/>
    <x v="8"/>
    <s v="L7"/>
    <n v="23001674"/>
    <n v="180362"/>
    <x v="8"/>
    <n v="1700"/>
    <n v="0.8"/>
    <n v="1360"/>
    <n v="1142"/>
    <n v="218"/>
    <m/>
    <m/>
    <n v="6.29"/>
    <n v="10693"/>
  </r>
  <r>
    <x v="1"/>
    <x v="1"/>
    <m/>
    <m/>
    <m/>
    <x v="1"/>
    <m/>
    <s v="Total MJ2 Line L7"/>
    <n v="1360"/>
    <n v="1142"/>
    <n v="218"/>
    <m/>
    <m/>
    <s v=""/>
    <s v=""/>
  </r>
  <r>
    <x v="8"/>
    <x v="8"/>
    <s v="L8"/>
    <n v="23001677"/>
    <n v="180365"/>
    <x v="8"/>
    <n v="758"/>
    <n v="0.8"/>
    <n v="606.4"/>
    <m/>
    <m/>
    <m/>
    <m/>
    <n v="6.29"/>
    <n v="4767.82"/>
  </r>
  <r>
    <x v="8"/>
    <x v="8"/>
    <s v="L8"/>
    <n v="23001687"/>
    <n v="180375"/>
    <x v="8"/>
    <n v="832"/>
    <n v="0.79"/>
    <n v="657.28"/>
    <n v="1142"/>
    <n v="121.68"/>
    <m/>
    <m/>
    <n v="8.5500000000000007"/>
    <n v="7113.6"/>
  </r>
  <r>
    <x v="1"/>
    <x v="1"/>
    <m/>
    <m/>
    <m/>
    <x v="1"/>
    <m/>
    <s v="Total MJ2 Line L8"/>
    <n v="1263.68"/>
    <n v="1142"/>
    <n v="121.68"/>
    <m/>
    <m/>
    <s v=""/>
    <s v=""/>
  </r>
  <r>
    <x v="8"/>
    <x v="8"/>
    <s v="L9"/>
    <n v="23001677"/>
    <n v="180365"/>
    <x v="8"/>
    <n v="757"/>
    <n v="0.8"/>
    <n v="605.6"/>
    <m/>
    <m/>
    <m/>
    <m/>
    <n v="6.29"/>
    <n v="4761.53"/>
  </r>
  <r>
    <x v="8"/>
    <x v="8"/>
    <s v="L9"/>
    <n v="23001687"/>
    <n v="180375"/>
    <x v="8"/>
    <n v="833"/>
    <n v="0.79"/>
    <n v="658.07"/>
    <n v="1142"/>
    <n v="121.67"/>
    <m/>
    <m/>
    <n v="8.5500000000000007"/>
    <n v="7122.1500000000005"/>
  </r>
  <r>
    <x v="1"/>
    <x v="1"/>
    <m/>
    <m/>
    <m/>
    <x v="1"/>
    <m/>
    <s v="Total MJ2 Line L9"/>
    <n v="1263.67"/>
    <n v="1142"/>
    <n v="121.67"/>
    <m/>
    <m/>
    <s v=""/>
    <s v=""/>
  </r>
  <r>
    <x v="8"/>
    <x v="0"/>
    <s v="L1"/>
    <n v="23001353"/>
    <n v="180517"/>
    <x v="14"/>
    <n v="160"/>
    <n v="4.9800000000000004"/>
    <n v="796.8"/>
    <n v="667"/>
    <n v="129.80000000000001"/>
    <m/>
    <m/>
    <n v="6.34"/>
    <n v="1014.4"/>
  </r>
  <r>
    <x v="1"/>
    <x v="1"/>
    <m/>
    <m/>
    <m/>
    <x v="1"/>
    <m/>
    <s v="Total CBA Line L1"/>
    <n v="796.8"/>
    <n v="667"/>
    <n v="129.80000000000001"/>
    <m/>
    <m/>
    <s v=""/>
    <s v=""/>
  </r>
  <r>
    <x v="8"/>
    <x v="0"/>
    <s v="L2"/>
    <n v="23001409"/>
    <n v="180593"/>
    <x v="0"/>
    <n v="0"/>
    <n v="2.99"/>
    <n v="0"/>
    <n v="667"/>
    <n v="-667"/>
    <m/>
    <m/>
    <n v="3.23"/>
    <n v="0"/>
  </r>
  <r>
    <x v="1"/>
    <x v="1"/>
    <m/>
    <m/>
    <m/>
    <x v="1"/>
    <m/>
    <s v="Total CBA Line L2"/>
    <n v="0"/>
    <n v="667"/>
    <n v="-667"/>
    <m/>
    <s v="Ganti style"/>
    <s v=""/>
    <s v=""/>
  </r>
  <r>
    <x v="8"/>
    <x v="0"/>
    <s v="L3"/>
    <n v="23001293"/>
    <n v="180294"/>
    <x v="0"/>
    <n v="476"/>
    <n v="1.54"/>
    <n v="733.04"/>
    <n v="667"/>
    <n v="66.040000000000006"/>
    <m/>
    <m/>
    <n v="1.65"/>
    <n v="785.4"/>
  </r>
  <r>
    <x v="1"/>
    <x v="1"/>
    <m/>
    <m/>
    <m/>
    <x v="1"/>
    <m/>
    <s v="Total CBA Line L3"/>
    <n v="733.04"/>
    <n v="667"/>
    <n v="66.040000000000006"/>
    <m/>
    <m/>
    <s v=""/>
    <s v=""/>
  </r>
  <r>
    <x v="8"/>
    <x v="2"/>
    <s v="L1"/>
    <n v="23001331"/>
    <n v="179649"/>
    <x v="2"/>
    <n v="6"/>
    <n v="3.7"/>
    <n v="22.2"/>
    <m/>
    <m/>
    <m/>
    <m/>
    <n v="7.48"/>
    <n v="44.88"/>
  </r>
  <r>
    <x v="8"/>
    <x v="2"/>
    <s v="L1"/>
    <n v="23001345"/>
    <n v="179868"/>
    <x v="2"/>
    <n v="45"/>
    <n v="3.7"/>
    <n v="166.5"/>
    <m/>
    <m/>
    <m/>
    <m/>
    <n v="7.16"/>
    <n v="322.2"/>
  </r>
  <r>
    <x v="8"/>
    <x v="2"/>
    <s v="L1"/>
    <n v="23001415"/>
    <n v="180093"/>
    <x v="2"/>
    <n v="25"/>
    <n v="2.75"/>
    <n v="68.75"/>
    <m/>
    <m/>
    <m/>
    <m/>
    <n v="8.6300000000000008"/>
    <n v="215.75000000000003"/>
  </r>
  <r>
    <x v="8"/>
    <x v="2"/>
    <s v="L1"/>
    <n v="23001732"/>
    <n v="180494"/>
    <x v="2"/>
    <n v="244"/>
    <n v="3.7"/>
    <n v="902.8"/>
    <n v="549"/>
    <n v="611.25"/>
    <m/>
    <m/>
    <n v="8.06"/>
    <n v="1966.64"/>
  </r>
  <r>
    <x v="1"/>
    <x v="1"/>
    <m/>
    <m/>
    <m/>
    <x v="1"/>
    <m/>
    <s v="Total CHW Line L1"/>
    <n v="1160.25"/>
    <n v="549"/>
    <n v="611.25"/>
    <m/>
    <m/>
    <s v=""/>
    <s v=""/>
  </r>
  <r>
    <x v="8"/>
    <x v="2"/>
    <s v="L2"/>
    <n v="23001467"/>
    <n v="179592"/>
    <x v="2"/>
    <n v="1"/>
    <n v="4.5"/>
    <n v="4.5"/>
    <m/>
    <m/>
    <m/>
    <m/>
    <n v="3.8"/>
    <n v="3.8"/>
  </r>
  <r>
    <x v="8"/>
    <x v="2"/>
    <s v="L2"/>
    <n v="23001463"/>
    <n v="179623"/>
    <x v="2"/>
    <n v="8"/>
    <n v="4.5"/>
    <n v="36"/>
    <m/>
    <m/>
    <m/>
    <m/>
    <n v="9.3699999999999992"/>
    <n v="74.959999999999994"/>
  </r>
  <r>
    <x v="8"/>
    <x v="2"/>
    <s v="L2"/>
    <n v="23001459"/>
    <n v="179901"/>
    <x v="2"/>
    <n v="5"/>
    <n v="4.5"/>
    <n v="22.5"/>
    <m/>
    <m/>
    <m/>
    <m/>
    <n v="20.239999999999998"/>
    <n v="101.19999999999999"/>
  </r>
  <r>
    <x v="8"/>
    <x v="2"/>
    <s v="L2"/>
    <n v="23001472"/>
    <n v="180114"/>
    <x v="2"/>
    <n v="33"/>
    <n v="4.5"/>
    <n v="148.5"/>
    <m/>
    <m/>
    <m/>
    <m/>
    <n v="20.239999999999998"/>
    <n v="667.92"/>
  </r>
  <r>
    <x v="8"/>
    <x v="2"/>
    <s v="L2"/>
    <n v="23001502"/>
    <n v="180117"/>
    <x v="2"/>
    <n v="45"/>
    <n v="4.5"/>
    <n v="202.5"/>
    <n v="549"/>
    <n v="-135"/>
    <m/>
    <m/>
    <n v="3.2"/>
    <n v="144"/>
  </r>
  <r>
    <x v="1"/>
    <x v="1"/>
    <m/>
    <m/>
    <m/>
    <x v="1"/>
    <m/>
    <s v="Total CHW Line L2"/>
    <n v="414"/>
    <n v="549"/>
    <n v="-135"/>
    <m/>
    <s v="Ganti style"/>
    <s v=""/>
    <s v=""/>
  </r>
  <r>
    <x v="8"/>
    <x v="2"/>
    <s v="L3"/>
    <n v="23001320"/>
    <n v="179891"/>
    <x v="2"/>
    <n v="30"/>
    <n v="4.8"/>
    <n v="144"/>
    <m/>
    <m/>
    <m/>
    <m/>
    <n v="12.19"/>
    <n v="365.7"/>
  </r>
  <r>
    <x v="8"/>
    <x v="2"/>
    <s v="L3"/>
    <n v="23001447"/>
    <n v="179897"/>
    <x v="2"/>
    <n v="4"/>
    <n v="4.8"/>
    <n v="19.2"/>
    <m/>
    <m/>
    <m/>
    <m/>
    <n v="0.25"/>
    <n v="1"/>
  </r>
  <r>
    <x v="8"/>
    <x v="2"/>
    <s v="L3"/>
    <n v="23001451"/>
    <n v="180106"/>
    <x v="2"/>
    <n v="7"/>
    <n v="4.8"/>
    <n v="33.6"/>
    <n v="549"/>
    <n v="-352.2"/>
    <m/>
    <m/>
    <n v="1.5"/>
    <n v="10.5"/>
  </r>
  <r>
    <x v="1"/>
    <x v="1"/>
    <m/>
    <m/>
    <m/>
    <x v="1"/>
    <m/>
    <s v="Total CHW Line L3"/>
    <n v="196.8"/>
    <n v="549"/>
    <n v="-352.2"/>
    <m/>
    <s v="Ganti style"/>
    <s v=""/>
    <s v=""/>
  </r>
  <r>
    <x v="8"/>
    <x v="2"/>
    <s v="L4"/>
    <n v="23001474"/>
    <n v="180130"/>
    <x v="2"/>
    <n v="320"/>
    <n v="1.65"/>
    <n v="528"/>
    <n v="549"/>
    <n v="-21"/>
    <m/>
    <m/>
    <n v="5.83"/>
    <n v="1865.6"/>
  </r>
  <r>
    <x v="1"/>
    <x v="1"/>
    <m/>
    <m/>
    <m/>
    <x v="1"/>
    <m/>
    <s v="Total CHW Line L4"/>
    <n v="528"/>
    <n v="549"/>
    <n v="-21"/>
    <m/>
    <s v="Target tercapai, cost tidak"/>
    <s v=""/>
    <s v=""/>
  </r>
  <r>
    <x v="8"/>
    <x v="3"/>
    <s v="L3"/>
    <n v="23001085"/>
    <n v="180036"/>
    <x v="3"/>
    <n v="234"/>
    <n v="1.1000000000000001"/>
    <n v="257.39999999999998"/>
    <m/>
    <m/>
    <m/>
    <m/>
    <n v="2.61"/>
    <n v="610.74"/>
  </r>
  <r>
    <x v="8"/>
    <x v="3"/>
    <s v="L3"/>
    <n v="23001487"/>
    <n v="180753"/>
    <x v="23"/>
    <n v="300"/>
    <n v="0"/>
    <n v="0"/>
    <n v="874"/>
    <n v="-616.6"/>
    <m/>
    <m/>
    <n v="0"/>
    <n v="0"/>
  </r>
  <r>
    <x v="1"/>
    <x v="1"/>
    <m/>
    <m/>
    <m/>
    <x v="1"/>
    <m/>
    <s v="Total CJL Line L3"/>
    <n v="257.39999999999998"/>
    <n v="874"/>
    <n v="-616.6"/>
    <m/>
    <s v="Kurang supply hanca cutting"/>
    <s v=""/>
    <s v=""/>
  </r>
  <r>
    <x v="8"/>
    <x v="4"/>
    <s v="L1"/>
    <n v="23001377"/>
    <n v="180643"/>
    <x v="0"/>
    <n v="215"/>
    <n v="2.85"/>
    <n v="612.75"/>
    <n v="667"/>
    <n v="-54.25"/>
    <m/>
    <m/>
    <n v="3"/>
    <n v="645"/>
  </r>
  <r>
    <x v="1"/>
    <x v="1"/>
    <m/>
    <m/>
    <m/>
    <x v="1"/>
    <m/>
    <s v="Total CNJ2 Line L1"/>
    <n v="612.75"/>
    <n v="667"/>
    <n v="-54.25"/>
    <m/>
    <s v="Target tercapai, cost tidak"/>
    <s v=""/>
    <s v=""/>
  </r>
  <r>
    <x v="8"/>
    <x v="4"/>
    <s v="L2"/>
    <n v="23001446"/>
    <n v="180661"/>
    <x v="0"/>
    <n v="900"/>
    <n v="0.24"/>
    <n v="216"/>
    <n v="333.5"/>
    <n v="-117.5"/>
    <m/>
    <m/>
    <n v="0.25"/>
    <n v="225"/>
  </r>
  <r>
    <x v="1"/>
    <x v="1"/>
    <m/>
    <m/>
    <m/>
    <x v="1"/>
    <m/>
    <s v="Total CNJ2 Line L2"/>
    <n v="216"/>
    <n v="333.5"/>
    <n v="-117.5"/>
    <m/>
    <s v="Target tercapai, cost tidak"/>
    <s v=""/>
    <s v=""/>
  </r>
  <r>
    <x v="8"/>
    <x v="4"/>
    <s v="L3"/>
    <n v="23001362"/>
    <n v="180528"/>
    <x v="0"/>
    <n v="360"/>
    <n v="1.54"/>
    <n v="554.4"/>
    <n v="667"/>
    <n v="-112.6"/>
    <m/>
    <m/>
    <n v="1.65"/>
    <n v="594"/>
  </r>
  <r>
    <x v="1"/>
    <x v="1"/>
    <m/>
    <m/>
    <m/>
    <x v="1"/>
    <m/>
    <s v="Total CNJ2 Line L3"/>
    <n v="554.4"/>
    <n v="667"/>
    <n v="-112.6"/>
    <m/>
    <s v="Target tercapai, cost tidak"/>
    <s v=""/>
    <s v=""/>
  </r>
  <r>
    <x v="8"/>
    <x v="4"/>
    <s v="L4"/>
    <n v="23001413"/>
    <n v="180550"/>
    <x v="18"/>
    <n v="0"/>
    <n v="0.71"/>
    <n v="0"/>
    <n v="667"/>
    <n v="-667"/>
    <m/>
    <m/>
    <n v="3.23"/>
    <n v="0"/>
  </r>
  <r>
    <x v="1"/>
    <x v="1"/>
    <m/>
    <m/>
    <m/>
    <x v="1"/>
    <m/>
    <s v="Total CNJ2 Line L4"/>
    <n v="0"/>
    <n v="667"/>
    <n v="-667"/>
    <m/>
    <s v="Temporary order, style berikutnya belum siap"/>
    <s v=""/>
    <s v=""/>
  </r>
  <r>
    <x v="8"/>
    <x v="4"/>
    <s v="L5"/>
    <n v="23001413"/>
    <n v="180550"/>
    <x v="18"/>
    <n v="0"/>
    <n v="0.71"/>
    <n v="0"/>
    <n v="667"/>
    <n v="-667"/>
    <m/>
    <m/>
    <n v="3.23"/>
    <n v="0"/>
  </r>
  <r>
    <x v="1"/>
    <x v="1"/>
    <m/>
    <m/>
    <m/>
    <x v="1"/>
    <m/>
    <s v="Total CNJ2 Line L5"/>
    <n v="0"/>
    <n v="667"/>
    <n v="-667"/>
    <m/>
    <s v="Ganti style"/>
    <s v=""/>
    <s v=""/>
  </r>
  <r>
    <x v="8"/>
    <x v="4"/>
    <s v="L6"/>
    <n v="23001376"/>
    <n v="180539"/>
    <x v="0"/>
    <n v="360"/>
    <n v="1.49"/>
    <n v="536.4"/>
    <n v="667"/>
    <n v="-130.6"/>
    <m/>
    <m/>
    <n v="1.6"/>
    <n v="576"/>
  </r>
  <r>
    <x v="1"/>
    <x v="1"/>
    <m/>
    <m/>
    <m/>
    <x v="1"/>
    <m/>
    <s v="Total CNJ2 Line L6"/>
    <n v="536.4"/>
    <n v="667"/>
    <n v="-130.6"/>
    <m/>
    <s v="Target tercapai, cost tidak"/>
    <s v=""/>
    <s v=""/>
  </r>
  <r>
    <x v="8"/>
    <x v="4"/>
    <s v="L7"/>
    <n v="23001372"/>
    <n v="180532"/>
    <x v="0"/>
    <n v="272"/>
    <n v="1.49"/>
    <n v="405.28"/>
    <m/>
    <m/>
    <m/>
    <m/>
    <n v="1.6"/>
    <n v="435.20000000000005"/>
  </r>
  <r>
    <x v="8"/>
    <x v="4"/>
    <s v="L7"/>
    <n v="23001376"/>
    <n v="180539"/>
    <x v="0"/>
    <n v="28"/>
    <n v="1.49"/>
    <n v="41.72"/>
    <n v="667"/>
    <n v="-220"/>
    <m/>
    <m/>
    <n v="1.6"/>
    <n v="44.800000000000004"/>
  </r>
  <r>
    <x v="1"/>
    <x v="1"/>
    <m/>
    <m/>
    <m/>
    <x v="1"/>
    <m/>
    <s v="Total CNJ2 Line L7"/>
    <n v="447"/>
    <n v="667"/>
    <n v="-220"/>
    <m/>
    <s v="Target tercapai, cost tidak"/>
    <s v=""/>
    <s v=""/>
  </r>
  <r>
    <x v="8"/>
    <x v="5"/>
    <s v="L1"/>
    <n v="23001104"/>
    <n v="180319"/>
    <x v="3"/>
    <n v="98"/>
    <n v="5.87"/>
    <n v="575.26"/>
    <n v="553"/>
    <n v="22.26"/>
    <m/>
    <m/>
    <n v="5.9"/>
    <n v="578.20000000000005"/>
  </r>
  <r>
    <x v="1"/>
    <x v="1"/>
    <m/>
    <m/>
    <m/>
    <x v="1"/>
    <m/>
    <s v="Total CVA Line L1"/>
    <n v="575.26"/>
    <n v="553"/>
    <n v="22.26"/>
    <m/>
    <m/>
    <s v=""/>
    <s v=""/>
  </r>
  <r>
    <x v="8"/>
    <x v="5"/>
    <s v="L10"/>
    <n v="23001310"/>
    <n v="180073"/>
    <x v="6"/>
    <n v="1080"/>
    <n v="0.33"/>
    <n v="356.4"/>
    <n v="553"/>
    <n v="-196.6"/>
    <m/>
    <m/>
    <n v="1.1499999999999999"/>
    <n v="1242"/>
  </r>
  <r>
    <x v="1"/>
    <x v="1"/>
    <m/>
    <m/>
    <m/>
    <x v="1"/>
    <m/>
    <s v="Total CVA Line L10"/>
    <n v="356.4"/>
    <n v="553"/>
    <n v="-196.6"/>
    <m/>
    <s v="Ganti style"/>
    <s v=""/>
    <s v=""/>
  </r>
  <r>
    <x v="8"/>
    <x v="5"/>
    <s v="L2"/>
    <n v="23001104"/>
    <n v="180319"/>
    <x v="3"/>
    <n v="98"/>
    <n v="5.87"/>
    <n v="575.26"/>
    <n v="553"/>
    <n v="22.26"/>
    <m/>
    <m/>
    <n v="5.9"/>
    <n v="578.20000000000005"/>
  </r>
  <r>
    <x v="1"/>
    <x v="1"/>
    <m/>
    <m/>
    <m/>
    <x v="1"/>
    <m/>
    <s v="Total CVA Line L2"/>
    <n v="575.26"/>
    <n v="553"/>
    <n v="22.26"/>
    <m/>
    <m/>
    <s v=""/>
    <s v=""/>
  </r>
  <r>
    <x v="8"/>
    <x v="5"/>
    <s v="L3"/>
    <n v="23001393"/>
    <n v="180575"/>
    <x v="6"/>
    <n v="186"/>
    <n v="0.39"/>
    <n v="72.540000000000006"/>
    <m/>
    <m/>
    <m/>
    <m/>
    <n v="0.98"/>
    <n v="182.28"/>
  </r>
  <r>
    <x v="8"/>
    <x v="5"/>
    <s v="L3"/>
    <n v="23001393"/>
    <n v="180576"/>
    <x v="6"/>
    <n v="1515"/>
    <n v="0.39"/>
    <n v="590.85"/>
    <n v="553"/>
    <n v="110.39"/>
    <m/>
    <m/>
    <n v="0.98"/>
    <n v="1484.7"/>
  </r>
  <r>
    <x v="1"/>
    <x v="1"/>
    <m/>
    <m/>
    <m/>
    <x v="1"/>
    <m/>
    <s v="Total CVA Line L3"/>
    <n v="663.39"/>
    <n v="553"/>
    <n v="110.39"/>
    <m/>
    <m/>
    <s v=""/>
    <s v=""/>
  </r>
  <r>
    <x v="8"/>
    <x v="5"/>
    <s v="L4"/>
    <n v="23001393"/>
    <n v="180576"/>
    <x v="6"/>
    <n v="1690"/>
    <n v="0.39"/>
    <n v="659.1"/>
    <n v="553"/>
    <n v="106.1"/>
    <m/>
    <m/>
    <n v="0.98"/>
    <n v="1656.2"/>
  </r>
  <r>
    <x v="1"/>
    <x v="1"/>
    <m/>
    <m/>
    <m/>
    <x v="1"/>
    <m/>
    <s v="Total CVA Line L4"/>
    <n v="659.1"/>
    <n v="553"/>
    <n v="106.1"/>
    <m/>
    <m/>
    <s v=""/>
    <s v=""/>
  </r>
  <r>
    <x v="8"/>
    <x v="5"/>
    <s v="L5"/>
    <n v="23001388"/>
    <n v="180573"/>
    <x v="6"/>
    <n v="10"/>
    <n v="0.69"/>
    <n v="6.9"/>
    <n v="553"/>
    <n v="-546.1"/>
    <m/>
    <m/>
    <n v="1.32"/>
    <n v="13.200000000000001"/>
  </r>
  <r>
    <x v="1"/>
    <x v="1"/>
    <m/>
    <m/>
    <m/>
    <x v="1"/>
    <m/>
    <s v="Total CVA Line L5"/>
    <n v="6.9"/>
    <n v="553"/>
    <n v="-546.1"/>
    <m/>
    <s v="Ganti style"/>
    <s v=""/>
    <s v=""/>
  </r>
  <r>
    <x v="8"/>
    <x v="5"/>
    <s v="L6"/>
    <n v="23001388"/>
    <n v="180573"/>
    <x v="6"/>
    <n v="300"/>
    <n v="0.69"/>
    <n v="207"/>
    <n v="553"/>
    <n v="-346"/>
    <m/>
    <m/>
    <n v="1.32"/>
    <n v="396"/>
  </r>
  <r>
    <x v="1"/>
    <x v="1"/>
    <m/>
    <m/>
    <m/>
    <x v="1"/>
    <m/>
    <s v="Total CVA Line L6"/>
    <n v="207"/>
    <n v="553"/>
    <n v="-346"/>
    <m/>
    <s v="Ganti style"/>
    <s v=""/>
    <s v=""/>
  </r>
  <r>
    <x v="8"/>
    <x v="5"/>
    <s v="L7"/>
    <n v="23001019"/>
    <n v="179815"/>
    <x v="5"/>
    <n v="500"/>
    <n v="1.61"/>
    <n v="805"/>
    <n v="553"/>
    <n v="252"/>
    <m/>
    <m/>
    <n v="6.91"/>
    <n v="3455"/>
  </r>
  <r>
    <x v="1"/>
    <x v="1"/>
    <m/>
    <m/>
    <m/>
    <x v="1"/>
    <m/>
    <s v="Total CVA Line L7"/>
    <n v="805"/>
    <n v="553"/>
    <n v="252"/>
    <m/>
    <m/>
    <s v=""/>
    <s v=""/>
  </r>
  <r>
    <x v="8"/>
    <x v="5"/>
    <s v="L8"/>
    <n v="23001019"/>
    <n v="179815"/>
    <x v="5"/>
    <n v="280"/>
    <n v="1.61"/>
    <n v="450.8"/>
    <n v="553"/>
    <n v="-102.2"/>
    <m/>
    <m/>
    <n v="6.91"/>
    <n v="1934.8"/>
  </r>
  <r>
    <x v="1"/>
    <x v="1"/>
    <m/>
    <m/>
    <m/>
    <x v="1"/>
    <m/>
    <s v="Total CVA Line L8"/>
    <n v="450.8"/>
    <n v="553"/>
    <n v="-102.2"/>
    <m/>
    <s v="Quality issue"/>
    <s v=""/>
    <s v=""/>
  </r>
  <r>
    <x v="8"/>
    <x v="5"/>
    <s v="L9"/>
    <n v="23001310"/>
    <n v="180073"/>
    <x v="6"/>
    <n v="700"/>
    <n v="0.33"/>
    <n v="231"/>
    <n v="553"/>
    <n v="-322"/>
    <m/>
    <m/>
    <n v="1.1499999999999999"/>
    <n v="804.99999999999989"/>
  </r>
  <r>
    <x v="1"/>
    <x v="1"/>
    <m/>
    <m/>
    <m/>
    <x v="1"/>
    <m/>
    <s v="Total CVA Line L9"/>
    <n v="231"/>
    <n v="553"/>
    <n v="-322"/>
    <m/>
    <s v="Quality issue"/>
    <s v=""/>
    <s v=""/>
  </r>
  <r>
    <x v="8"/>
    <x v="6"/>
    <s v="L1A"/>
    <n v="23001312"/>
    <n v="179821"/>
    <x v="8"/>
    <n v="155"/>
    <n v="0.65"/>
    <n v="100.75"/>
    <m/>
    <m/>
    <m/>
    <m/>
    <n v="4.99"/>
    <n v="773.45"/>
  </r>
  <r>
    <x v="8"/>
    <x v="6"/>
    <s v="L1A"/>
    <n v="23001729"/>
    <n v="180344"/>
    <x v="8"/>
    <n v="2105"/>
    <n v="0.68"/>
    <n v="1431.4"/>
    <n v="919"/>
    <n v="613.15"/>
    <m/>
    <m/>
    <n v="5.45"/>
    <n v="11472.25"/>
  </r>
  <r>
    <x v="1"/>
    <x v="1"/>
    <m/>
    <m/>
    <m/>
    <x v="1"/>
    <m/>
    <s v="Total KLB Line L1A"/>
    <n v="1532.15"/>
    <n v="919"/>
    <n v="613.15"/>
    <m/>
    <m/>
    <s v=""/>
    <s v=""/>
  </r>
  <r>
    <x v="8"/>
    <x v="6"/>
    <s v="L1B"/>
    <n v="23001729"/>
    <n v="180344"/>
    <x v="8"/>
    <n v="2140"/>
    <n v="0.68"/>
    <n v="1455.2"/>
    <n v="919"/>
    <n v="536.20000000000005"/>
    <m/>
    <m/>
    <n v="5.45"/>
    <n v="11663"/>
  </r>
  <r>
    <x v="1"/>
    <x v="1"/>
    <m/>
    <m/>
    <m/>
    <x v="1"/>
    <m/>
    <s v="Total KLB Line L1B"/>
    <n v="1455.2"/>
    <n v="919"/>
    <n v="536.20000000000005"/>
    <m/>
    <m/>
    <s v=""/>
    <s v=""/>
  </r>
  <r>
    <x v="8"/>
    <x v="6"/>
    <s v="L2A"/>
    <n v="23001312"/>
    <n v="179821"/>
    <x v="8"/>
    <n v="1590"/>
    <n v="0.65"/>
    <n v="1033.5"/>
    <m/>
    <m/>
    <m/>
    <m/>
    <n v="4.99"/>
    <n v="7934.1"/>
  </r>
  <r>
    <x v="8"/>
    <x v="6"/>
    <s v="L2A"/>
    <n v="23001729"/>
    <n v="180344"/>
    <x v="8"/>
    <n v="530"/>
    <n v="0.68"/>
    <n v="360.4"/>
    <n v="919"/>
    <n v="474.9"/>
    <m/>
    <m/>
    <n v="5.45"/>
    <n v="2888.5"/>
  </r>
  <r>
    <x v="1"/>
    <x v="1"/>
    <m/>
    <m/>
    <m/>
    <x v="1"/>
    <m/>
    <s v="Total KLB Line L2A"/>
    <n v="1393.9"/>
    <n v="919"/>
    <n v="474.9"/>
    <m/>
    <m/>
    <s v=""/>
    <s v=""/>
  </r>
  <r>
    <x v="8"/>
    <x v="6"/>
    <s v="L2B"/>
    <n v="23001312"/>
    <n v="179821"/>
    <x v="8"/>
    <n v="1850"/>
    <n v="0.65"/>
    <n v="1202.5"/>
    <n v="919"/>
    <n v="283.5"/>
    <m/>
    <m/>
    <n v="4.99"/>
    <n v="9231.5"/>
  </r>
  <r>
    <x v="1"/>
    <x v="1"/>
    <m/>
    <m/>
    <m/>
    <x v="1"/>
    <m/>
    <s v="Total KLB Line L2B"/>
    <n v="1202.5"/>
    <n v="919"/>
    <n v="283.5"/>
    <m/>
    <m/>
    <s v=""/>
    <s v=""/>
  </r>
  <r>
    <x v="8"/>
    <x v="6"/>
    <s v="L3A"/>
    <n v="23001312"/>
    <n v="179821"/>
    <x v="8"/>
    <n v="10"/>
    <n v="0.65"/>
    <n v="6.5"/>
    <m/>
    <m/>
    <m/>
    <m/>
    <n v="4.99"/>
    <n v="49.900000000000006"/>
  </r>
  <r>
    <x v="8"/>
    <x v="6"/>
    <s v="L3A"/>
    <n v="23001729"/>
    <n v="180344"/>
    <x v="8"/>
    <n v="2690"/>
    <n v="0.68"/>
    <n v="1829.2"/>
    <n v="919"/>
    <n v="916.7"/>
    <m/>
    <m/>
    <n v="5.45"/>
    <n v="14660.5"/>
  </r>
  <r>
    <x v="1"/>
    <x v="1"/>
    <m/>
    <m/>
    <m/>
    <x v="1"/>
    <m/>
    <s v="Total KLB Line L3A"/>
    <n v="1835.7"/>
    <n v="919"/>
    <n v="916.7"/>
    <m/>
    <m/>
    <s v=""/>
    <s v=""/>
  </r>
  <r>
    <x v="8"/>
    <x v="6"/>
    <s v="L3B"/>
    <n v="23001312"/>
    <n v="179821"/>
    <x v="8"/>
    <n v="225"/>
    <n v="0.65"/>
    <n v="146.25"/>
    <m/>
    <m/>
    <m/>
    <m/>
    <n v="4.99"/>
    <n v="1122.75"/>
  </r>
  <r>
    <x v="8"/>
    <x v="6"/>
    <s v="L3B"/>
    <n v="23001729"/>
    <n v="180344"/>
    <x v="8"/>
    <n v="2020"/>
    <n v="0.68"/>
    <n v="1373.6"/>
    <n v="919"/>
    <n v="600.85"/>
    <m/>
    <m/>
    <n v="5.45"/>
    <n v="11009"/>
  </r>
  <r>
    <x v="1"/>
    <x v="1"/>
    <m/>
    <m/>
    <m/>
    <x v="1"/>
    <m/>
    <s v="Total KLB Line L3B"/>
    <n v="1519.85"/>
    <n v="919"/>
    <n v="600.85"/>
    <m/>
    <m/>
    <s v=""/>
    <s v=""/>
  </r>
  <r>
    <x v="8"/>
    <x v="7"/>
    <s v="L1"/>
    <n v="23001667"/>
    <n v="180355"/>
    <x v="8"/>
    <n v="9"/>
    <n v="0.68"/>
    <n v="6.12"/>
    <m/>
    <m/>
    <m/>
    <m/>
    <n v="5.5"/>
    <n v="49.5"/>
  </r>
  <r>
    <x v="8"/>
    <x v="7"/>
    <s v="L1"/>
    <n v="23001670"/>
    <n v="180358"/>
    <x v="8"/>
    <n v="967"/>
    <n v="0.68"/>
    <n v="657.56"/>
    <m/>
    <m/>
    <m/>
    <m/>
    <n v="5.5"/>
    <n v="5318.5"/>
  </r>
  <r>
    <x v="8"/>
    <x v="7"/>
    <s v="L1"/>
    <n v="23001671"/>
    <n v="180359"/>
    <x v="8"/>
    <n v="38"/>
    <n v="0.66"/>
    <n v="25.08"/>
    <m/>
    <m/>
    <m/>
    <m/>
    <n v="5.94"/>
    <n v="225.72000000000003"/>
  </r>
  <r>
    <x v="8"/>
    <x v="7"/>
    <s v="L1"/>
    <n v="23001708"/>
    <n v="180396"/>
    <x v="8"/>
    <n v="306"/>
    <n v="0.76"/>
    <n v="232.56"/>
    <n v="1055"/>
    <n v="-133.68"/>
    <m/>
    <m/>
    <n v="5.99"/>
    <n v="1832.94"/>
  </r>
  <r>
    <x v="1"/>
    <x v="1"/>
    <m/>
    <m/>
    <m/>
    <x v="1"/>
    <m/>
    <s v="Total MJ1 Line L1"/>
    <n v="921.32"/>
    <n v="1055"/>
    <n v="-133.68"/>
    <m/>
    <s v="Output persiapan kurang"/>
    <s v=""/>
    <s v=""/>
  </r>
  <r>
    <x v="8"/>
    <x v="7"/>
    <s v="L11"/>
    <n v="23001111"/>
    <n v="180647"/>
    <x v="3"/>
    <n v="336"/>
    <n v="2.04"/>
    <n v="685.44"/>
    <n v="1055"/>
    <n v="-369.56"/>
    <m/>
    <m/>
    <n v="4.79"/>
    <n v="1609.44"/>
  </r>
  <r>
    <x v="1"/>
    <x v="1"/>
    <m/>
    <m/>
    <m/>
    <x v="1"/>
    <m/>
    <s v="Total MJ1 Line L11"/>
    <n v="685.44"/>
    <n v="1055"/>
    <n v="-369.56"/>
    <m/>
    <s v="Ganti style"/>
    <s v=""/>
    <s v=""/>
  </r>
  <r>
    <x v="8"/>
    <x v="7"/>
    <s v="L12"/>
    <n v="23001670"/>
    <n v="180358"/>
    <x v="8"/>
    <n v="969"/>
    <n v="0.68"/>
    <n v="658.92"/>
    <m/>
    <m/>
    <m/>
    <m/>
    <n v="5.5"/>
    <n v="5329.5"/>
  </r>
  <r>
    <x v="8"/>
    <x v="7"/>
    <s v="L12"/>
    <n v="23001671"/>
    <n v="180359"/>
    <x v="8"/>
    <n v="38"/>
    <n v="0.66"/>
    <n v="25.08"/>
    <m/>
    <m/>
    <m/>
    <m/>
    <n v="5.94"/>
    <n v="225.72000000000003"/>
  </r>
  <r>
    <x v="8"/>
    <x v="7"/>
    <s v="L12"/>
    <n v="23001708"/>
    <n v="180396"/>
    <x v="8"/>
    <n v="306"/>
    <n v="0.76"/>
    <n v="232.56"/>
    <n v="1055"/>
    <n v="-138.44"/>
    <m/>
    <m/>
    <n v="5.99"/>
    <n v="1832.94"/>
  </r>
  <r>
    <x v="1"/>
    <x v="1"/>
    <m/>
    <m/>
    <m/>
    <x v="1"/>
    <m/>
    <s v="Total MJ1 Line L12"/>
    <n v="916.56"/>
    <n v="1055"/>
    <n v="-138.44"/>
    <m/>
    <s v="Ganti style"/>
    <s v=""/>
    <s v=""/>
  </r>
  <r>
    <x v="8"/>
    <x v="7"/>
    <s v="L2"/>
    <n v="23001342"/>
    <n v="180342"/>
    <x v="20"/>
    <n v="297"/>
    <n v="3.11"/>
    <n v="923.67"/>
    <m/>
    <m/>
    <m/>
    <m/>
    <n v="4.03"/>
    <n v="1196.9100000000001"/>
  </r>
  <r>
    <x v="8"/>
    <x v="7"/>
    <s v="L2"/>
    <n v="23001343"/>
    <n v="180343"/>
    <x v="20"/>
    <n v="58"/>
    <n v="3.11"/>
    <n v="180.38"/>
    <n v="1055"/>
    <n v="49.05"/>
    <m/>
    <m/>
    <n v="3.99"/>
    <n v="231.42000000000002"/>
  </r>
  <r>
    <x v="1"/>
    <x v="1"/>
    <m/>
    <m/>
    <m/>
    <x v="1"/>
    <m/>
    <s v="Total MJ1 Line L2"/>
    <n v="1104.05"/>
    <n v="1055"/>
    <n v="49.05"/>
    <m/>
    <m/>
    <s v=""/>
    <s v=""/>
  </r>
  <r>
    <x v="8"/>
    <x v="7"/>
    <s v="L3"/>
    <n v="23001341"/>
    <n v="180341"/>
    <x v="20"/>
    <n v="17"/>
    <n v="2.2599999999999998"/>
    <n v="38.42"/>
    <m/>
    <m/>
    <m/>
    <m/>
    <n v="3.12"/>
    <n v="53.04"/>
  </r>
  <r>
    <x v="8"/>
    <x v="7"/>
    <s v="L3"/>
    <n v="23001342"/>
    <n v="180342"/>
    <x v="20"/>
    <n v="296"/>
    <n v="3.11"/>
    <n v="920.56"/>
    <m/>
    <m/>
    <m/>
    <m/>
    <n v="4.03"/>
    <n v="1192.8800000000001"/>
  </r>
  <r>
    <x v="8"/>
    <x v="7"/>
    <s v="L3"/>
    <n v="23001343"/>
    <n v="180343"/>
    <x v="20"/>
    <n v="12"/>
    <n v="3.11"/>
    <n v="37.32"/>
    <n v="1055"/>
    <n v="-58.7"/>
    <m/>
    <m/>
    <n v="3.99"/>
    <n v="47.88"/>
  </r>
  <r>
    <x v="1"/>
    <x v="1"/>
    <m/>
    <m/>
    <m/>
    <x v="1"/>
    <m/>
    <s v="Total MJ1 Line L3"/>
    <n v="996.3"/>
    <n v="1055"/>
    <n v="-58.7"/>
    <m/>
    <s v="Output persiapan kurang"/>
    <s v=""/>
    <s v=""/>
  </r>
  <r>
    <x v="8"/>
    <x v="7"/>
    <s v="L4"/>
    <n v="23001644"/>
    <n v="180180"/>
    <x v="22"/>
    <n v="124"/>
    <n v="0.8"/>
    <n v="99.2"/>
    <m/>
    <m/>
    <m/>
    <m/>
    <n v="0.8"/>
    <n v="99.2"/>
  </r>
  <r>
    <x v="8"/>
    <x v="7"/>
    <s v="L4"/>
    <n v="23001646"/>
    <n v="180183"/>
    <x v="22"/>
    <n v="213"/>
    <n v="0.9"/>
    <n v="191.7"/>
    <m/>
    <m/>
    <m/>
    <m/>
    <n v="0.9"/>
    <n v="191.70000000000002"/>
  </r>
  <r>
    <x v="8"/>
    <x v="7"/>
    <s v="L4"/>
    <n v="23001379"/>
    <n v="180542"/>
    <x v="0"/>
    <n v="19"/>
    <n v="2.85"/>
    <n v="54.15"/>
    <n v="1055"/>
    <n v="-709.95"/>
    <m/>
    <m/>
    <n v="3"/>
    <n v="57"/>
  </r>
  <r>
    <x v="1"/>
    <x v="1"/>
    <m/>
    <m/>
    <m/>
    <x v="1"/>
    <m/>
    <s v="Total MJ1 Line L4"/>
    <n v="345.05"/>
    <n v="1055"/>
    <n v="-709.95"/>
    <m/>
    <s v="Output persiapan kurang"/>
    <s v=""/>
    <s v=""/>
  </r>
  <r>
    <x v="8"/>
    <x v="7"/>
    <s v="L5"/>
    <n v="23001458"/>
    <n v="180602"/>
    <x v="21"/>
    <n v="1"/>
    <n v="12.47"/>
    <n v="12.47"/>
    <m/>
    <m/>
    <m/>
    <m/>
    <n v="20.239999999999998"/>
    <n v="20.239999999999998"/>
  </r>
  <r>
    <x v="8"/>
    <x v="7"/>
    <s v="L5"/>
    <n v="23001459"/>
    <n v="180603"/>
    <x v="21"/>
    <n v="3"/>
    <n v="12.47"/>
    <n v="37.409999999999997"/>
    <m/>
    <m/>
    <m/>
    <m/>
    <n v="20.239999999999998"/>
    <n v="60.72"/>
  </r>
  <r>
    <x v="8"/>
    <x v="7"/>
    <s v="L5"/>
    <n v="23001470"/>
    <n v="180648"/>
    <x v="21"/>
    <n v="75"/>
    <n v="12.47"/>
    <n v="935.25"/>
    <m/>
    <m/>
    <m/>
    <m/>
    <n v="20.239999999999998"/>
    <n v="1517.9999999999998"/>
  </r>
  <r>
    <x v="8"/>
    <x v="7"/>
    <s v="L5"/>
    <n v="23001472"/>
    <n v="180649"/>
    <x v="21"/>
    <n v="21"/>
    <n v="12.47"/>
    <n v="261.87"/>
    <n v="1055"/>
    <n v="192"/>
    <m/>
    <m/>
    <n v="20.239999999999998"/>
    <n v="425.03999999999996"/>
  </r>
  <r>
    <x v="1"/>
    <x v="1"/>
    <m/>
    <m/>
    <m/>
    <x v="1"/>
    <m/>
    <s v="Total MJ1 Line L5"/>
    <n v="1247"/>
    <n v="1055"/>
    <n v="192"/>
    <m/>
    <m/>
    <s v=""/>
    <s v=""/>
  </r>
  <r>
    <x v="8"/>
    <x v="7"/>
    <s v="L6"/>
    <n v="23001459"/>
    <n v="180603"/>
    <x v="21"/>
    <n v="4"/>
    <n v="12.47"/>
    <n v="49.88"/>
    <m/>
    <m/>
    <m/>
    <m/>
    <n v="20.239999999999998"/>
    <n v="80.959999999999994"/>
  </r>
  <r>
    <x v="8"/>
    <x v="7"/>
    <s v="L6"/>
    <n v="23001470"/>
    <n v="180648"/>
    <x v="21"/>
    <n v="74"/>
    <n v="12.47"/>
    <n v="922.78"/>
    <m/>
    <m/>
    <m/>
    <m/>
    <n v="20.239999999999998"/>
    <n v="1497.76"/>
  </r>
  <r>
    <x v="8"/>
    <x v="7"/>
    <s v="L6"/>
    <n v="23001472"/>
    <n v="180649"/>
    <x v="21"/>
    <n v="22"/>
    <n v="12.47"/>
    <n v="274.33999999999997"/>
    <n v="1055"/>
    <n v="192"/>
    <m/>
    <m/>
    <n v="20.239999999999998"/>
    <n v="445.28"/>
  </r>
  <r>
    <x v="1"/>
    <x v="1"/>
    <m/>
    <m/>
    <m/>
    <x v="1"/>
    <m/>
    <s v="Total MJ1 Line L6"/>
    <n v="1247"/>
    <n v="1055"/>
    <n v="192"/>
    <m/>
    <m/>
    <s v=""/>
    <s v=""/>
  </r>
  <r>
    <x v="8"/>
    <x v="8"/>
    <s v="L1"/>
    <n v="23001432"/>
    <n v="179759"/>
    <x v="8"/>
    <n v="1185"/>
    <n v="0.65"/>
    <n v="770.25"/>
    <m/>
    <m/>
    <m/>
    <m/>
    <n v="6.54"/>
    <n v="7749.9"/>
  </r>
  <r>
    <x v="8"/>
    <x v="8"/>
    <s v="L1"/>
    <n v="23001433"/>
    <n v="179760"/>
    <x v="8"/>
    <n v="215"/>
    <n v="0.65"/>
    <n v="139.75"/>
    <m/>
    <m/>
    <m/>
    <m/>
    <n v="7.03"/>
    <n v="1511.45"/>
  </r>
  <r>
    <x v="8"/>
    <x v="8"/>
    <s v="L1"/>
    <n v="23001621"/>
    <n v="180260"/>
    <x v="8"/>
    <n v="27"/>
    <n v="0.66"/>
    <n v="17.82"/>
    <n v="1142"/>
    <n v="-214.18"/>
    <m/>
    <m/>
    <n v="5.14"/>
    <n v="138.78"/>
  </r>
  <r>
    <x v="1"/>
    <x v="1"/>
    <m/>
    <m/>
    <m/>
    <x v="1"/>
    <m/>
    <s v="Total MJ2 Line L1"/>
    <n v="927.82"/>
    <n v="1142"/>
    <n v="-214.18"/>
    <m/>
    <s v="Absensi"/>
    <s v=""/>
    <s v=""/>
  </r>
  <r>
    <x v="8"/>
    <x v="8"/>
    <s v="L10"/>
    <n v="23001677"/>
    <n v="180365"/>
    <x v="8"/>
    <n v="10"/>
    <n v="0.8"/>
    <n v="8"/>
    <m/>
    <m/>
    <m/>
    <m/>
    <n v="6.29"/>
    <n v="62.9"/>
  </r>
  <r>
    <x v="8"/>
    <x v="8"/>
    <s v="L10"/>
    <n v="23001678"/>
    <n v="180366"/>
    <x v="8"/>
    <n v="5"/>
    <n v="0.8"/>
    <n v="4"/>
    <m/>
    <m/>
    <m/>
    <m/>
    <n v="6.79"/>
    <n v="33.950000000000003"/>
  </r>
  <r>
    <x v="8"/>
    <x v="8"/>
    <s v="L10"/>
    <n v="23001688"/>
    <n v="180376"/>
    <x v="8"/>
    <n v="1535"/>
    <n v="0.79"/>
    <n v="1212.6500000000001"/>
    <n v="1142"/>
    <n v="82.65"/>
    <m/>
    <m/>
    <n v="8.5500000000000007"/>
    <n v="13124.250000000002"/>
  </r>
  <r>
    <x v="1"/>
    <x v="1"/>
    <m/>
    <m/>
    <m/>
    <x v="1"/>
    <m/>
    <s v="Total MJ2 Line L10"/>
    <n v="1224.6500000000001"/>
    <n v="1142"/>
    <n v="82.65"/>
    <m/>
    <m/>
    <s v=""/>
    <s v=""/>
  </r>
  <r>
    <x v="8"/>
    <x v="8"/>
    <s v="L11"/>
    <n v="23001677"/>
    <n v="180365"/>
    <x v="8"/>
    <n v="10"/>
    <n v="0.8"/>
    <n v="8"/>
    <m/>
    <m/>
    <m/>
    <m/>
    <n v="6.29"/>
    <n v="62.9"/>
  </r>
  <r>
    <x v="8"/>
    <x v="8"/>
    <s v="L11"/>
    <n v="23001678"/>
    <n v="180366"/>
    <x v="8"/>
    <n v="5"/>
    <n v="0.8"/>
    <n v="4"/>
    <m/>
    <m/>
    <m/>
    <m/>
    <n v="6.79"/>
    <n v="33.950000000000003"/>
  </r>
  <r>
    <x v="8"/>
    <x v="8"/>
    <s v="L11"/>
    <n v="23001688"/>
    <n v="180376"/>
    <x v="8"/>
    <n v="1535"/>
    <n v="0.79"/>
    <n v="1212.6500000000001"/>
    <n v="1142"/>
    <n v="82.65"/>
    <m/>
    <m/>
    <n v="8.5500000000000007"/>
    <n v="13124.250000000002"/>
  </r>
  <r>
    <x v="1"/>
    <x v="1"/>
    <m/>
    <m/>
    <m/>
    <x v="1"/>
    <m/>
    <s v="Total MJ2 Line L11"/>
    <n v="1224.6500000000001"/>
    <n v="1142"/>
    <n v="82.65"/>
    <m/>
    <m/>
    <s v=""/>
    <s v=""/>
  </r>
  <r>
    <x v="8"/>
    <x v="8"/>
    <s v="L12"/>
    <n v="23001314"/>
    <n v="179823"/>
    <x v="8"/>
    <n v="3"/>
    <n v="0.65"/>
    <n v="1.95"/>
    <m/>
    <m/>
    <m/>
    <m/>
    <n v="4.99"/>
    <n v="14.97"/>
  </r>
  <r>
    <x v="8"/>
    <x v="8"/>
    <s v="L12"/>
    <n v="23001679"/>
    <n v="180367"/>
    <x v="8"/>
    <n v="8"/>
    <n v="0.79"/>
    <n v="6.32"/>
    <m/>
    <m/>
    <m/>
    <m/>
    <n v="6.23"/>
    <n v="49.84"/>
  </r>
  <r>
    <x v="8"/>
    <x v="8"/>
    <s v="L12"/>
    <n v="23001680"/>
    <n v="180368"/>
    <x v="8"/>
    <n v="872"/>
    <n v="0.79"/>
    <n v="688.88"/>
    <m/>
    <m/>
    <m/>
    <m/>
    <n v="6.23"/>
    <n v="5432.56"/>
  </r>
  <r>
    <x v="8"/>
    <x v="8"/>
    <s v="L12"/>
    <n v="23001681"/>
    <n v="180369"/>
    <x v="8"/>
    <n v="278"/>
    <n v="0.77"/>
    <n v="214.06"/>
    <m/>
    <m/>
    <m/>
    <m/>
    <n v="6.73"/>
    <n v="1870.94"/>
  </r>
  <r>
    <x v="8"/>
    <x v="8"/>
    <s v="L12"/>
    <n v="23001683"/>
    <n v="180371"/>
    <x v="8"/>
    <n v="12"/>
    <n v="0.78"/>
    <n v="9.36"/>
    <m/>
    <m/>
    <m/>
    <m/>
    <n v="6"/>
    <n v="72"/>
  </r>
  <r>
    <x v="8"/>
    <x v="8"/>
    <s v="L12"/>
    <n v="23001685"/>
    <n v="180373"/>
    <x v="8"/>
    <n v="902"/>
    <n v="0.78"/>
    <n v="703.56"/>
    <n v="1142"/>
    <n v="482.13"/>
    <m/>
    <m/>
    <n v="6"/>
    <n v="5412"/>
  </r>
  <r>
    <x v="1"/>
    <x v="1"/>
    <m/>
    <m/>
    <m/>
    <x v="1"/>
    <m/>
    <s v="Total MJ2 Line L12"/>
    <n v="1624.13"/>
    <n v="1142"/>
    <n v="482.13"/>
    <m/>
    <m/>
    <s v=""/>
    <s v=""/>
  </r>
  <r>
    <x v="8"/>
    <x v="8"/>
    <s v="L13"/>
    <n v="23001314"/>
    <n v="179823"/>
    <x v="8"/>
    <n v="2"/>
    <n v="0.65"/>
    <n v="1.3"/>
    <m/>
    <m/>
    <m/>
    <m/>
    <n v="4.99"/>
    <n v="9.98"/>
  </r>
  <r>
    <x v="8"/>
    <x v="8"/>
    <s v="L13"/>
    <n v="23001679"/>
    <n v="180367"/>
    <x v="8"/>
    <n v="7"/>
    <n v="0.79"/>
    <n v="5.53"/>
    <m/>
    <m/>
    <m/>
    <m/>
    <n v="6.23"/>
    <n v="43.61"/>
  </r>
  <r>
    <x v="8"/>
    <x v="8"/>
    <s v="L13"/>
    <n v="23001680"/>
    <n v="180368"/>
    <x v="8"/>
    <n v="873"/>
    <n v="0.79"/>
    <n v="689.67"/>
    <m/>
    <m/>
    <m/>
    <m/>
    <n v="6.23"/>
    <n v="5438.79"/>
  </r>
  <r>
    <x v="8"/>
    <x v="8"/>
    <s v="L13"/>
    <n v="23001681"/>
    <n v="180369"/>
    <x v="8"/>
    <n v="277"/>
    <n v="0.77"/>
    <n v="213.29"/>
    <m/>
    <m/>
    <m/>
    <m/>
    <n v="6.73"/>
    <n v="1864.21"/>
  </r>
  <r>
    <x v="8"/>
    <x v="8"/>
    <s v="L13"/>
    <n v="23001683"/>
    <n v="180371"/>
    <x v="8"/>
    <n v="13"/>
    <n v="0.78"/>
    <n v="10.14"/>
    <m/>
    <m/>
    <m/>
    <m/>
    <n v="6"/>
    <n v="78"/>
  </r>
  <r>
    <x v="8"/>
    <x v="8"/>
    <s v="L13"/>
    <n v="23001685"/>
    <n v="180373"/>
    <x v="8"/>
    <n v="903"/>
    <n v="0.78"/>
    <n v="704.34"/>
    <n v="1142"/>
    <n v="482.27"/>
    <m/>
    <m/>
    <n v="6"/>
    <n v="5418"/>
  </r>
  <r>
    <x v="1"/>
    <x v="1"/>
    <m/>
    <m/>
    <m/>
    <x v="1"/>
    <m/>
    <s v="Total MJ2 Line L13"/>
    <n v="1624.27"/>
    <n v="1142"/>
    <n v="482.27"/>
    <m/>
    <m/>
    <s v=""/>
    <s v=""/>
  </r>
  <r>
    <x v="8"/>
    <x v="8"/>
    <s v="L2"/>
    <n v="23001609"/>
    <n v="180248"/>
    <x v="8"/>
    <n v="21"/>
    <n v="0.65"/>
    <n v="13.65"/>
    <m/>
    <m/>
    <m/>
    <m/>
    <n v="5.16"/>
    <n v="108.36"/>
  </r>
  <r>
    <x v="8"/>
    <x v="8"/>
    <s v="L2"/>
    <n v="23001668"/>
    <n v="180356"/>
    <x v="8"/>
    <n v="837"/>
    <n v="0.68"/>
    <n v="569.16"/>
    <m/>
    <m/>
    <m/>
    <m/>
    <n v="5.5"/>
    <n v="4603.5"/>
  </r>
  <r>
    <x v="8"/>
    <x v="8"/>
    <s v="L2"/>
    <n v="23001672"/>
    <n v="180360"/>
    <x v="8"/>
    <n v="788"/>
    <n v="0.68"/>
    <n v="535.84"/>
    <n v="1142"/>
    <n v="-23.35"/>
    <m/>
    <m/>
    <n v="5.5"/>
    <n v="4334"/>
  </r>
  <r>
    <x v="1"/>
    <x v="1"/>
    <m/>
    <m/>
    <m/>
    <x v="1"/>
    <m/>
    <s v="Total MJ2 Line L2"/>
    <n v="1118.6500000000001"/>
    <n v="1142"/>
    <n v="-23.35"/>
    <m/>
    <s v="Ganti style"/>
    <s v=""/>
    <s v=""/>
  </r>
  <r>
    <x v="8"/>
    <x v="8"/>
    <s v="L3"/>
    <n v="23001609"/>
    <n v="180248"/>
    <x v="8"/>
    <n v="22"/>
    <n v="0.65"/>
    <n v="14.3"/>
    <m/>
    <m/>
    <m/>
    <m/>
    <n v="5.16"/>
    <n v="113.52000000000001"/>
  </r>
  <r>
    <x v="8"/>
    <x v="8"/>
    <s v="L3"/>
    <n v="23001668"/>
    <n v="180356"/>
    <x v="8"/>
    <n v="838"/>
    <n v="0.68"/>
    <n v="569.84"/>
    <m/>
    <m/>
    <m/>
    <m/>
    <n v="5.5"/>
    <n v="4609"/>
  </r>
  <r>
    <x v="8"/>
    <x v="8"/>
    <s v="L3"/>
    <n v="23001672"/>
    <n v="180360"/>
    <x v="8"/>
    <n v="787"/>
    <n v="0.68"/>
    <n v="535.16"/>
    <n v="1142"/>
    <n v="-22.7"/>
    <m/>
    <m/>
    <n v="5.5"/>
    <n v="4328.5"/>
  </r>
  <r>
    <x v="1"/>
    <x v="1"/>
    <m/>
    <m/>
    <m/>
    <x v="1"/>
    <m/>
    <s v="Total MJ2 Line L3"/>
    <n v="1119.3"/>
    <n v="1142"/>
    <n v="-22.7"/>
    <m/>
    <s v="Ganti style"/>
    <s v=""/>
    <s v=""/>
  </r>
  <r>
    <x v="8"/>
    <x v="8"/>
    <s v="L4"/>
    <n v="23001674"/>
    <n v="180362"/>
    <x v="8"/>
    <n v="1700"/>
    <n v="0.8"/>
    <n v="1360"/>
    <n v="1142"/>
    <n v="218"/>
    <m/>
    <m/>
    <n v="6.29"/>
    <n v="10693"/>
  </r>
  <r>
    <x v="1"/>
    <x v="1"/>
    <m/>
    <m/>
    <m/>
    <x v="1"/>
    <m/>
    <s v="Total MJ2 Line L4"/>
    <n v="1360"/>
    <n v="1142"/>
    <n v="218"/>
    <m/>
    <m/>
    <s v=""/>
    <s v=""/>
  </r>
  <r>
    <x v="8"/>
    <x v="8"/>
    <s v="L5"/>
    <n v="23001674"/>
    <n v="180362"/>
    <x v="8"/>
    <n v="1700"/>
    <n v="0.8"/>
    <n v="1360"/>
    <n v="1142"/>
    <n v="218"/>
    <m/>
    <m/>
    <n v="6.29"/>
    <n v="10693"/>
  </r>
  <r>
    <x v="1"/>
    <x v="1"/>
    <m/>
    <m/>
    <m/>
    <x v="1"/>
    <m/>
    <s v="Total MJ2 Line L5"/>
    <n v="1360"/>
    <n v="1142"/>
    <n v="218"/>
    <m/>
    <m/>
    <s v=""/>
    <s v=""/>
  </r>
  <r>
    <x v="8"/>
    <x v="8"/>
    <s v="L6"/>
    <n v="23001311"/>
    <n v="179820"/>
    <x v="8"/>
    <n v="10"/>
    <n v="0.65"/>
    <n v="6.5"/>
    <m/>
    <m/>
    <m/>
    <m/>
    <n v="1.3"/>
    <n v="13"/>
  </r>
  <r>
    <x v="8"/>
    <x v="8"/>
    <s v="L6"/>
    <n v="23001313"/>
    <n v="179822"/>
    <x v="8"/>
    <n v="50"/>
    <n v="0.65"/>
    <n v="32.5"/>
    <m/>
    <m/>
    <m/>
    <m/>
    <n v="4.99"/>
    <n v="249.5"/>
  </r>
  <r>
    <x v="8"/>
    <x v="8"/>
    <s v="L6"/>
    <n v="23001610"/>
    <n v="180249"/>
    <x v="8"/>
    <n v="22"/>
    <n v="0.76"/>
    <n v="16.72"/>
    <m/>
    <m/>
    <m/>
    <m/>
    <n v="5.99"/>
    <n v="131.78"/>
  </r>
  <r>
    <x v="8"/>
    <x v="8"/>
    <s v="L6"/>
    <n v="23001612"/>
    <n v="180251"/>
    <x v="8"/>
    <n v="11"/>
    <n v="0.76"/>
    <n v="8.36"/>
    <m/>
    <m/>
    <m/>
    <m/>
    <n v="5.99"/>
    <n v="65.89"/>
  </r>
  <r>
    <x v="8"/>
    <x v="8"/>
    <s v="L6"/>
    <n v="23001614"/>
    <n v="180253"/>
    <x v="8"/>
    <n v="1"/>
    <n v="0.74"/>
    <n v="0.74"/>
    <m/>
    <m/>
    <m/>
    <m/>
    <n v="6.51"/>
    <n v="6.51"/>
  </r>
  <r>
    <x v="8"/>
    <x v="8"/>
    <s v="L6"/>
    <n v="23001674"/>
    <n v="180362"/>
    <x v="8"/>
    <n v="1632"/>
    <n v="0.8"/>
    <n v="1305.5999999999999"/>
    <m/>
    <m/>
    <m/>
    <m/>
    <n v="6.29"/>
    <n v="10265.280000000001"/>
  </r>
  <r>
    <x v="8"/>
    <x v="8"/>
    <s v="L6"/>
    <n v="23001696"/>
    <n v="180384"/>
    <x v="8"/>
    <n v="5"/>
    <n v="0.65"/>
    <n v="3.25"/>
    <n v="1142"/>
    <n v="231.67"/>
    <m/>
    <m/>
    <n v="6.54"/>
    <n v="32.700000000000003"/>
  </r>
  <r>
    <x v="1"/>
    <x v="1"/>
    <m/>
    <m/>
    <m/>
    <x v="1"/>
    <m/>
    <s v="Total MJ2 Line L6"/>
    <n v="1373.67"/>
    <n v="1142"/>
    <n v="231.67"/>
    <m/>
    <m/>
    <s v=""/>
    <s v=""/>
  </r>
  <r>
    <x v="8"/>
    <x v="8"/>
    <s v="L7"/>
    <n v="23001311"/>
    <n v="179820"/>
    <x v="8"/>
    <n v="10"/>
    <n v="0.65"/>
    <n v="6.5"/>
    <m/>
    <m/>
    <m/>
    <m/>
    <n v="1.3"/>
    <n v="13"/>
  </r>
  <r>
    <x v="8"/>
    <x v="8"/>
    <s v="L7"/>
    <n v="23001313"/>
    <n v="179822"/>
    <x v="8"/>
    <n v="50"/>
    <n v="0.65"/>
    <n v="32.5"/>
    <m/>
    <m/>
    <m/>
    <m/>
    <n v="4.99"/>
    <n v="249.5"/>
  </r>
  <r>
    <x v="8"/>
    <x v="8"/>
    <s v="L7"/>
    <n v="23001610"/>
    <n v="180249"/>
    <x v="8"/>
    <n v="22"/>
    <n v="0.76"/>
    <n v="16.72"/>
    <m/>
    <m/>
    <m/>
    <m/>
    <n v="5.99"/>
    <n v="131.78"/>
  </r>
  <r>
    <x v="8"/>
    <x v="8"/>
    <s v="L7"/>
    <n v="23001612"/>
    <n v="180251"/>
    <x v="8"/>
    <n v="11"/>
    <n v="0.76"/>
    <n v="8.36"/>
    <m/>
    <m/>
    <m/>
    <m/>
    <n v="5.99"/>
    <n v="65.89"/>
  </r>
  <r>
    <x v="8"/>
    <x v="8"/>
    <s v="L7"/>
    <n v="23001614"/>
    <n v="180253"/>
    <x v="8"/>
    <n v="1"/>
    <n v="0.74"/>
    <n v="0.74"/>
    <m/>
    <m/>
    <m/>
    <m/>
    <n v="6.51"/>
    <n v="6.51"/>
  </r>
  <r>
    <x v="8"/>
    <x v="8"/>
    <s v="L7"/>
    <n v="23001674"/>
    <n v="180362"/>
    <x v="8"/>
    <n v="1633"/>
    <n v="0.8"/>
    <n v="1306.4000000000001"/>
    <m/>
    <m/>
    <m/>
    <m/>
    <n v="6.29"/>
    <n v="10271.57"/>
  </r>
  <r>
    <x v="8"/>
    <x v="8"/>
    <s v="L7"/>
    <n v="23001696"/>
    <n v="180384"/>
    <x v="8"/>
    <n v="5"/>
    <n v="0.65"/>
    <n v="3.25"/>
    <n v="1142"/>
    <n v="232.47"/>
    <m/>
    <m/>
    <n v="6.54"/>
    <n v="32.700000000000003"/>
  </r>
  <r>
    <x v="1"/>
    <x v="1"/>
    <m/>
    <m/>
    <m/>
    <x v="1"/>
    <m/>
    <s v="Total MJ2 Line L7"/>
    <n v="1374.47"/>
    <n v="1142"/>
    <n v="232.47"/>
    <m/>
    <m/>
    <s v=""/>
    <s v=""/>
  </r>
  <r>
    <x v="8"/>
    <x v="8"/>
    <s v="L8"/>
    <n v="23001314"/>
    <n v="179823"/>
    <x v="8"/>
    <n v="50"/>
    <n v="0.65"/>
    <n v="32.5"/>
    <m/>
    <m/>
    <m/>
    <m/>
    <n v="4.99"/>
    <n v="249.5"/>
  </r>
  <r>
    <x v="8"/>
    <x v="8"/>
    <s v="L8"/>
    <n v="23001687"/>
    <n v="180375"/>
    <x v="8"/>
    <n v="1265"/>
    <n v="0.79"/>
    <n v="999.35"/>
    <m/>
    <m/>
    <m/>
    <m/>
    <n v="8.5500000000000007"/>
    <n v="10815.75"/>
  </r>
  <r>
    <x v="8"/>
    <x v="8"/>
    <s v="L8"/>
    <n v="23001688"/>
    <n v="180376"/>
    <x v="8"/>
    <n v="310"/>
    <n v="0.79"/>
    <n v="244.9"/>
    <n v="1142"/>
    <n v="134.75"/>
    <m/>
    <m/>
    <n v="8.5500000000000007"/>
    <n v="2650.5"/>
  </r>
  <r>
    <x v="1"/>
    <x v="1"/>
    <m/>
    <m/>
    <m/>
    <x v="1"/>
    <m/>
    <s v="Total MJ2 Line L8"/>
    <n v="1276.75"/>
    <n v="1142"/>
    <n v="134.75"/>
    <m/>
    <m/>
    <s v=""/>
    <s v=""/>
  </r>
  <r>
    <x v="8"/>
    <x v="8"/>
    <s v="L9"/>
    <n v="23001314"/>
    <n v="179823"/>
    <x v="8"/>
    <n v="50"/>
    <n v="0.65"/>
    <n v="32.5"/>
    <m/>
    <m/>
    <m/>
    <m/>
    <n v="4.99"/>
    <n v="249.5"/>
  </r>
  <r>
    <x v="8"/>
    <x v="8"/>
    <s v="L9"/>
    <n v="23001687"/>
    <n v="180375"/>
    <x v="8"/>
    <n v="1265"/>
    <n v="0.79"/>
    <n v="999.35"/>
    <m/>
    <m/>
    <m/>
    <m/>
    <n v="8.5500000000000007"/>
    <n v="10815.75"/>
  </r>
  <r>
    <x v="8"/>
    <x v="8"/>
    <s v="L9"/>
    <n v="23001688"/>
    <n v="180376"/>
    <x v="8"/>
    <n v="310"/>
    <n v="0.79"/>
    <n v="244.9"/>
    <n v="1142"/>
    <n v="134.75"/>
    <m/>
    <m/>
    <n v="8.5500000000000007"/>
    <n v="2650.5"/>
  </r>
  <r>
    <x v="1"/>
    <x v="1"/>
    <m/>
    <m/>
    <m/>
    <x v="1"/>
    <m/>
    <s v="Total MJ2 Line L9"/>
    <n v="1276.75"/>
    <n v="1142"/>
    <n v="134.75"/>
    <m/>
    <m/>
    <s v=""/>
    <s v=""/>
  </r>
  <r>
    <x v="8"/>
    <x v="0"/>
    <s v="L1"/>
    <n v="23001353"/>
    <n v="180517"/>
    <x v="14"/>
    <n v="160"/>
    <n v="4.9800000000000004"/>
    <n v="796.8"/>
    <n v="667"/>
    <n v="129.80000000000001"/>
    <m/>
    <m/>
    <n v="6.34"/>
    <n v="1014.4"/>
  </r>
  <r>
    <x v="1"/>
    <x v="1"/>
    <m/>
    <m/>
    <m/>
    <x v="1"/>
    <m/>
    <s v="Total CBA Line L1"/>
    <n v="796.8"/>
    <n v="667"/>
    <n v="129.80000000000001"/>
    <m/>
    <m/>
    <s v=""/>
    <s v=""/>
  </r>
  <r>
    <x v="8"/>
    <x v="0"/>
    <s v="L2"/>
    <n v="23001409"/>
    <n v="180593"/>
    <x v="0"/>
    <n v="230"/>
    <n v="2.99"/>
    <n v="687.7"/>
    <n v="667"/>
    <n v="20.7"/>
    <m/>
    <m/>
    <n v="3.23"/>
    <n v="742.9"/>
  </r>
  <r>
    <x v="1"/>
    <x v="1"/>
    <m/>
    <m/>
    <m/>
    <x v="1"/>
    <m/>
    <s v="Total CBA Line L2"/>
    <n v="687.7"/>
    <n v="667"/>
    <n v="20.7"/>
    <m/>
    <m/>
    <s v=""/>
    <s v=""/>
  </r>
  <r>
    <x v="8"/>
    <x v="0"/>
    <s v="L3"/>
    <n v="23001293"/>
    <n v="180294"/>
    <x v="0"/>
    <n v="229"/>
    <n v="1.54"/>
    <n v="352.66"/>
    <n v="667"/>
    <n v="-314.33999999999997"/>
    <m/>
    <m/>
    <n v="1.65"/>
    <n v="377.84999999999997"/>
  </r>
  <r>
    <x v="1"/>
    <x v="1"/>
    <m/>
    <m/>
    <m/>
    <x v="1"/>
    <m/>
    <s v="Total CBA Line L3"/>
    <n v="352.66"/>
    <n v="667"/>
    <n v="-314.33999999999997"/>
    <m/>
    <s v="Ganti style"/>
    <s v=""/>
    <s v=""/>
  </r>
  <r>
    <x v="8"/>
    <x v="2"/>
    <s v="L1"/>
    <n v="23001303"/>
    <n v="179828"/>
    <x v="2"/>
    <n v="112"/>
    <n v="3.7"/>
    <n v="414.4"/>
    <m/>
    <m/>
    <m/>
    <m/>
    <n v="1.6"/>
    <n v="179.20000000000002"/>
  </r>
  <r>
    <x v="8"/>
    <x v="2"/>
    <s v="L1"/>
    <n v="23001732"/>
    <n v="180494"/>
    <x v="2"/>
    <n v="168"/>
    <n v="3.7"/>
    <n v="621.6"/>
    <n v="549"/>
    <n v="487"/>
    <m/>
    <m/>
    <n v="8.06"/>
    <n v="1354.0800000000002"/>
  </r>
  <r>
    <x v="1"/>
    <x v="1"/>
    <m/>
    <m/>
    <m/>
    <x v="1"/>
    <m/>
    <s v="Total CHW Line L1"/>
    <n v="1036"/>
    <n v="549"/>
    <n v="487"/>
    <m/>
    <m/>
    <s v=""/>
    <s v=""/>
  </r>
  <r>
    <x v="8"/>
    <x v="2"/>
    <s v="L2"/>
    <n v="23001465"/>
    <n v="179653"/>
    <x v="2"/>
    <n v="5"/>
    <n v="4.5"/>
    <n v="22.5"/>
    <m/>
    <m/>
    <m/>
    <m/>
    <n v="10.94"/>
    <n v="54.699999999999996"/>
  </r>
  <r>
    <x v="8"/>
    <x v="2"/>
    <s v="L2"/>
    <n v="23001472"/>
    <n v="180114"/>
    <x v="2"/>
    <n v="1"/>
    <n v="4.5"/>
    <n v="4.5"/>
    <m/>
    <m/>
    <m/>
    <m/>
    <n v="20.239999999999998"/>
    <n v="20.239999999999998"/>
  </r>
  <r>
    <x v="8"/>
    <x v="2"/>
    <s v="L2"/>
    <n v="23001502"/>
    <n v="180117"/>
    <x v="2"/>
    <n v="41"/>
    <n v="4.5"/>
    <n v="184.5"/>
    <n v="549"/>
    <n v="-337.5"/>
    <m/>
    <m/>
    <n v="3.2"/>
    <n v="131.20000000000002"/>
  </r>
  <r>
    <x v="1"/>
    <x v="1"/>
    <m/>
    <m/>
    <m/>
    <x v="1"/>
    <m/>
    <s v="Total CHW Line L2"/>
    <n v="211.5"/>
    <n v="549"/>
    <n v="-337.5"/>
    <m/>
    <s v="Ganti style"/>
    <s v=""/>
    <s v=""/>
  </r>
  <r>
    <x v="8"/>
    <x v="2"/>
    <s v="L3"/>
    <n v="23001322"/>
    <n v="179892"/>
    <x v="2"/>
    <n v="41"/>
    <n v="5"/>
    <n v="205"/>
    <m/>
    <m/>
    <m/>
    <m/>
    <n v="11.98"/>
    <n v="491.18"/>
  </r>
  <r>
    <x v="8"/>
    <x v="2"/>
    <s v="L3"/>
    <n v="23001447"/>
    <n v="179897"/>
    <x v="2"/>
    <n v="1"/>
    <n v="4.8"/>
    <n v="4.8"/>
    <n v="549"/>
    <n v="-339.2"/>
    <m/>
    <m/>
    <n v="0.25"/>
    <n v="0.25"/>
  </r>
  <r>
    <x v="1"/>
    <x v="1"/>
    <m/>
    <m/>
    <m/>
    <x v="1"/>
    <m/>
    <s v="Total CHW Line L3"/>
    <n v="209.8"/>
    <n v="549"/>
    <n v="-339.2"/>
    <m/>
    <s v="Ganti style"/>
    <s v=""/>
    <s v=""/>
  </r>
  <r>
    <x v="8"/>
    <x v="2"/>
    <s v="L4"/>
    <n v="23001474"/>
    <n v="180130"/>
    <x v="2"/>
    <n v="345"/>
    <n v="1.65"/>
    <n v="569.25"/>
    <n v="549"/>
    <n v="20.25"/>
    <m/>
    <m/>
    <n v="5.83"/>
    <n v="2011.3500000000001"/>
  </r>
  <r>
    <x v="1"/>
    <x v="1"/>
    <m/>
    <m/>
    <m/>
    <x v="1"/>
    <m/>
    <s v="Total CHW Line L4"/>
    <n v="569.25"/>
    <n v="549"/>
    <n v="20.25"/>
    <m/>
    <m/>
    <s v=""/>
    <s v=""/>
  </r>
  <r>
    <x v="8"/>
    <x v="3"/>
    <s v="L3"/>
    <n v="23001085"/>
    <n v="180036"/>
    <x v="3"/>
    <n v="37"/>
    <n v="1.1000000000000001"/>
    <n v="40.700000000000003"/>
    <m/>
    <m/>
    <m/>
    <m/>
    <n v="2.61"/>
    <n v="96.57"/>
  </r>
  <r>
    <x v="8"/>
    <x v="3"/>
    <s v="L3"/>
    <n v="23001487"/>
    <n v="180753"/>
    <x v="23"/>
    <n v="450"/>
    <n v="0"/>
    <n v="0"/>
    <n v="874"/>
    <n v="-833.3"/>
    <m/>
    <m/>
    <n v="0"/>
    <n v="0"/>
  </r>
  <r>
    <x v="1"/>
    <x v="1"/>
    <m/>
    <m/>
    <m/>
    <x v="1"/>
    <m/>
    <s v="Total CJL Line L3"/>
    <n v="40.700000000000003"/>
    <n v="874"/>
    <n v="-833.3"/>
    <m/>
    <s v="Kurang supply hanca cutting"/>
    <s v=""/>
    <s v=""/>
  </r>
  <r>
    <x v="8"/>
    <x v="4"/>
    <s v="L1"/>
    <n v="23001377"/>
    <n v="180643"/>
    <x v="0"/>
    <n v="215"/>
    <n v="2.85"/>
    <n v="612.75"/>
    <n v="667"/>
    <n v="-54.25"/>
    <m/>
    <m/>
    <n v="3"/>
    <n v="645"/>
  </r>
  <r>
    <x v="1"/>
    <x v="1"/>
    <m/>
    <m/>
    <m/>
    <x v="1"/>
    <m/>
    <s v="Total CNJ2 Line L1"/>
    <n v="612.75"/>
    <n v="667"/>
    <n v="-54.25"/>
    <m/>
    <s v="Target tercapai, cost tidak"/>
    <s v=""/>
    <s v=""/>
  </r>
  <r>
    <x v="8"/>
    <x v="4"/>
    <s v="L2"/>
    <n v="23001446"/>
    <n v="180661"/>
    <x v="0"/>
    <n v="950"/>
    <n v="0.24"/>
    <n v="228"/>
    <n v="333.5"/>
    <n v="-105.5"/>
    <m/>
    <m/>
    <n v="0.25"/>
    <n v="237.5"/>
  </r>
  <r>
    <x v="1"/>
    <x v="1"/>
    <m/>
    <m/>
    <m/>
    <x v="1"/>
    <m/>
    <s v="Total CNJ2 Line L2"/>
    <n v="228"/>
    <n v="333.5"/>
    <n v="-105.5"/>
    <m/>
    <s v="Target tercapai, cost tidak"/>
    <s v=""/>
    <s v=""/>
  </r>
  <r>
    <x v="8"/>
    <x v="4"/>
    <s v="L3"/>
    <n v="23001362"/>
    <n v="180528"/>
    <x v="0"/>
    <n v="340"/>
    <n v="1.54"/>
    <n v="523.6"/>
    <n v="667"/>
    <n v="-143.4"/>
    <m/>
    <m/>
    <n v="1.65"/>
    <n v="561"/>
  </r>
  <r>
    <x v="1"/>
    <x v="1"/>
    <m/>
    <m/>
    <m/>
    <x v="1"/>
    <m/>
    <s v="Total CNJ2 Line L3"/>
    <n v="523.6"/>
    <n v="667"/>
    <n v="-143.4"/>
    <m/>
    <s v="Target tercapai, cost tidak"/>
    <s v=""/>
    <s v=""/>
  </r>
  <r>
    <x v="8"/>
    <x v="4"/>
    <s v="L4"/>
    <n v="23001413"/>
    <n v="180550"/>
    <x v="18"/>
    <n v="0"/>
    <n v="0.71"/>
    <n v="0"/>
    <n v="667"/>
    <n v="-667"/>
    <m/>
    <m/>
    <n v="3.23"/>
    <n v="0"/>
  </r>
  <r>
    <x v="1"/>
    <x v="1"/>
    <m/>
    <m/>
    <m/>
    <x v="1"/>
    <m/>
    <s v="Total CNJ2 Line L4"/>
    <n v="0"/>
    <n v="667"/>
    <n v="-667"/>
    <m/>
    <s v="Ganti style"/>
    <s v=""/>
    <s v=""/>
  </r>
  <r>
    <x v="8"/>
    <x v="4"/>
    <s v="L5"/>
    <n v="23001413"/>
    <n v="180550"/>
    <x v="18"/>
    <n v="55"/>
    <n v="0.71"/>
    <n v="39.049999999999997"/>
    <n v="667"/>
    <n v="-627.95000000000005"/>
    <m/>
    <m/>
    <n v="3.23"/>
    <n v="177.65"/>
  </r>
  <r>
    <x v="1"/>
    <x v="1"/>
    <m/>
    <m/>
    <m/>
    <x v="1"/>
    <m/>
    <s v="Total CNJ2 Line L5"/>
    <n v="39.049999999999997"/>
    <n v="667"/>
    <n v="-627.95000000000005"/>
    <m/>
    <s v="Ganti style"/>
    <s v=""/>
    <s v=""/>
  </r>
  <r>
    <x v="8"/>
    <x v="4"/>
    <s v="L6"/>
    <n v="23001376"/>
    <n v="180539"/>
    <x v="0"/>
    <n v="189"/>
    <n v="1.49"/>
    <n v="281.61"/>
    <n v="667"/>
    <n v="-385.39"/>
    <m/>
    <m/>
    <n v="1.6"/>
    <n v="302.40000000000003"/>
  </r>
  <r>
    <x v="1"/>
    <x v="1"/>
    <m/>
    <m/>
    <m/>
    <x v="1"/>
    <m/>
    <s v="Total CNJ2 Line L6"/>
    <n v="281.61"/>
    <n v="667"/>
    <n v="-385.39"/>
    <m/>
    <s v="Ganti style"/>
    <s v=""/>
    <s v=""/>
  </r>
  <r>
    <x v="8"/>
    <x v="4"/>
    <s v="L7"/>
    <n v="23001376"/>
    <n v="180539"/>
    <x v="0"/>
    <n v="210"/>
    <n v="1.49"/>
    <n v="312.89999999999998"/>
    <n v="667"/>
    <n v="-354.1"/>
    <m/>
    <m/>
    <n v="1.6"/>
    <n v="336"/>
  </r>
  <r>
    <x v="1"/>
    <x v="1"/>
    <m/>
    <m/>
    <m/>
    <x v="1"/>
    <m/>
    <s v="Total CNJ2 Line L7"/>
    <n v="312.89999999999998"/>
    <n v="667"/>
    <n v="-354.1"/>
    <m/>
    <s v="Target tercapai, cost tidak"/>
    <s v=""/>
    <s v=""/>
  </r>
  <r>
    <x v="8"/>
    <x v="5"/>
    <s v="L1"/>
    <n v="23001104"/>
    <n v="180319"/>
    <x v="3"/>
    <n v="98"/>
    <n v="5.87"/>
    <n v="575.26"/>
    <n v="553"/>
    <n v="22.26"/>
    <m/>
    <m/>
    <n v="5.9"/>
    <n v="578.20000000000005"/>
  </r>
  <r>
    <x v="1"/>
    <x v="1"/>
    <m/>
    <m/>
    <m/>
    <x v="1"/>
    <m/>
    <s v="Total CVA Line L1"/>
    <n v="575.26"/>
    <n v="553"/>
    <n v="22.26"/>
    <m/>
    <m/>
    <s v=""/>
    <s v=""/>
  </r>
  <r>
    <x v="8"/>
    <x v="5"/>
    <s v="L10"/>
    <n v="23001310"/>
    <n v="180073"/>
    <x v="6"/>
    <n v="1140"/>
    <n v="0.33"/>
    <n v="376.2"/>
    <n v="553"/>
    <n v="-176.8"/>
    <m/>
    <m/>
    <n v="1.1499999999999999"/>
    <n v="1311"/>
  </r>
  <r>
    <x v="1"/>
    <x v="1"/>
    <m/>
    <m/>
    <m/>
    <x v="1"/>
    <m/>
    <s v="Total CVA Line L10"/>
    <n v="376.2"/>
    <n v="553"/>
    <n v="-176.8"/>
    <m/>
    <s v="Mesin rusak"/>
    <s v=""/>
    <s v=""/>
  </r>
  <r>
    <x v="8"/>
    <x v="5"/>
    <s v="L2"/>
    <n v="23001104"/>
    <n v="180319"/>
    <x v="3"/>
    <n v="98"/>
    <n v="5.87"/>
    <n v="575.26"/>
    <n v="553"/>
    <n v="22.26"/>
    <m/>
    <m/>
    <n v="5.9"/>
    <n v="578.20000000000005"/>
  </r>
  <r>
    <x v="1"/>
    <x v="1"/>
    <m/>
    <m/>
    <m/>
    <x v="1"/>
    <m/>
    <s v="Total CVA Line L2"/>
    <n v="575.26"/>
    <n v="553"/>
    <n v="22.26"/>
    <m/>
    <m/>
    <s v=""/>
    <s v=""/>
  </r>
  <r>
    <x v="8"/>
    <x v="5"/>
    <s v="L3"/>
    <n v="23001393"/>
    <n v="180575"/>
    <x v="6"/>
    <n v="292"/>
    <n v="0.39"/>
    <n v="113.88"/>
    <n v="553"/>
    <n v="-439.12"/>
    <m/>
    <m/>
    <n v="0.98"/>
    <n v="286.15999999999997"/>
  </r>
  <r>
    <x v="1"/>
    <x v="1"/>
    <m/>
    <m/>
    <m/>
    <x v="1"/>
    <m/>
    <s v="Total CVA Line L3"/>
    <n v="113.88"/>
    <n v="553"/>
    <n v="-439.12"/>
    <m/>
    <s v="Ganti style"/>
    <s v=""/>
    <s v=""/>
  </r>
  <r>
    <x v="8"/>
    <x v="5"/>
    <s v="L4"/>
    <n v="23001393"/>
    <n v="180575"/>
    <x v="6"/>
    <n v="1247"/>
    <n v="0.39"/>
    <n v="486.33"/>
    <m/>
    <m/>
    <m/>
    <m/>
    <n v="0.98"/>
    <n v="1222.06"/>
  </r>
  <r>
    <x v="8"/>
    <x v="5"/>
    <s v="L4"/>
    <n v="23001393"/>
    <n v="180576"/>
    <x v="6"/>
    <n v="417"/>
    <n v="0.39"/>
    <n v="162.63"/>
    <n v="553"/>
    <n v="95.96"/>
    <m/>
    <m/>
    <n v="0.98"/>
    <n v="408.65999999999997"/>
  </r>
  <r>
    <x v="1"/>
    <x v="1"/>
    <m/>
    <m/>
    <m/>
    <x v="1"/>
    <m/>
    <s v="Total CVA Line L4"/>
    <n v="648.96"/>
    <n v="553"/>
    <n v="95.96"/>
    <m/>
    <m/>
    <s v=""/>
    <s v=""/>
  </r>
  <r>
    <x v="8"/>
    <x v="5"/>
    <s v="L5"/>
    <n v="23001388"/>
    <n v="180573"/>
    <x v="6"/>
    <n v="550"/>
    <n v="0.69"/>
    <n v="379.5"/>
    <n v="553"/>
    <n v="-173.5"/>
    <m/>
    <m/>
    <n v="1.32"/>
    <n v="726"/>
  </r>
  <r>
    <x v="1"/>
    <x v="1"/>
    <m/>
    <m/>
    <m/>
    <x v="1"/>
    <m/>
    <s v="Total CVA Line L5"/>
    <n v="379.5"/>
    <n v="553"/>
    <n v="-173.5"/>
    <m/>
    <s v="Mesin rusak"/>
    <s v=""/>
    <s v=""/>
  </r>
  <r>
    <x v="8"/>
    <x v="5"/>
    <s v="L6"/>
    <n v="23001388"/>
    <n v="180573"/>
    <x v="6"/>
    <n v="420"/>
    <n v="0.69"/>
    <n v="289.8"/>
    <n v="553"/>
    <n v="-263.2"/>
    <m/>
    <m/>
    <n v="1.32"/>
    <n v="554.4"/>
  </r>
  <r>
    <x v="1"/>
    <x v="1"/>
    <m/>
    <m/>
    <m/>
    <x v="1"/>
    <m/>
    <s v="Total CVA Line L6"/>
    <n v="289.8"/>
    <n v="553"/>
    <n v="-263.2"/>
    <m/>
    <s v="Quality issue"/>
    <s v=""/>
    <s v=""/>
  </r>
  <r>
    <x v="8"/>
    <x v="5"/>
    <s v="L7"/>
    <n v="23001022"/>
    <n v="179785"/>
    <x v="5"/>
    <n v="55"/>
    <n v="1.41"/>
    <n v="77.55"/>
    <m/>
    <m/>
    <m/>
    <m/>
    <n v="9.18"/>
    <n v="504.9"/>
  </r>
  <r>
    <x v="8"/>
    <x v="5"/>
    <s v="L7"/>
    <n v="23001053"/>
    <n v="179790"/>
    <x v="5"/>
    <n v="47"/>
    <n v="1.94"/>
    <n v="91.18"/>
    <m/>
    <m/>
    <m/>
    <m/>
    <n v="9.74"/>
    <n v="457.78000000000003"/>
  </r>
  <r>
    <x v="8"/>
    <x v="5"/>
    <s v="L7"/>
    <n v="23001054"/>
    <n v="179791"/>
    <x v="5"/>
    <n v="25"/>
    <n v="1.94"/>
    <n v="48.5"/>
    <n v="553"/>
    <n v="-335.77"/>
    <m/>
    <m/>
    <n v="9.8699999999999992"/>
    <n v="246.74999999999997"/>
  </r>
  <r>
    <x v="1"/>
    <x v="1"/>
    <m/>
    <m/>
    <m/>
    <x v="1"/>
    <m/>
    <s v="Total CVA Line L7"/>
    <n v="217.23"/>
    <n v="553"/>
    <n v="-335.77"/>
    <m/>
    <s v="Ganti style"/>
    <s v=""/>
    <s v=""/>
  </r>
  <r>
    <x v="8"/>
    <x v="5"/>
    <s v="L8"/>
    <n v="23001018"/>
    <n v="179781"/>
    <x v="5"/>
    <n v="12"/>
    <n v="0.78"/>
    <n v="9.36"/>
    <m/>
    <m/>
    <m/>
    <m/>
    <n v="3.13"/>
    <n v="37.56"/>
  </r>
  <r>
    <x v="8"/>
    <x v="5"/>
    <s v="L8"/>
    <n v="23001019"/>
    <n v="179815"/>
    <x v="5"/>
    <n v="120"/>
    <n v="1.61"/>
    <n v="193.2"/>
    <n v="553"/>
    <n v="-350.44"/>
    <m/>
    <m/>
    <n v="6.91"/>
    <n v="829.2"/>
  </r>
  <r>
    <x v="1"/>
    <x v="1"/>
    <m/>
    <m/>
    <m/>
    <x v="1"/>
    <m/>
    <s v="Total CVA Line L8"/>
    <n v="202.56"/>
    <n v="553"/>
    <n v="-350.44"/>
    <m/>
    <s v="Ganti style"/>
    <s v=""/>
    <s v=""/>
  </r>
  <r>
    <x v="8"/>
    <x v="5"/>
    <s v="L9"/>
    <n v="23001310"/>
    <n v="180073"/>
    <x v="6"/>
    <n v="1290"/>
    <n v="0.33"/>
    <n v="425.7"/>
    <n v="553"/>
    <n v="-127.3"/>
    <m/>
    <m/>
    <n v="1.1499999999999999"/>
    <n v="1483.4999999999998"/>
  </r>
  <r>
    <x v="1"/>
    <x v="1"/>
    <m/>
    <m/>
    <m/>
    <x v="1"/>
    <m/>
    <s v="Total CVA Line L9"/>
    <n v="425.7"/>
    <n v="553"/>
    <n v="-127.3"/>
    <m/>
    <s v="Quality issue"/>
    <s v=""/>
    <s v=""/>
  </r>
  <r>
    <x v="8"/>
    <x v="6"/>
    <s v="L1A"/>
    <n v="23001729"/>
    <n v="180344"/>
    <x v="8"/>
    <n v="2390"/>
    <n v="0.68"/>
    <n v="1625.2"/>
    <n v="919"/>
    <n v="706.2"/>
    <m/>
    <m/>
    <n v="5.45"/>
    <n v="13025.5"/>
  </r>
  <r>
    <x v="1"/>
    <x v="1"/>
    <m/>
    <m/>
    <m/>
    <x v="1"/>
    <m/>
    <s v="Total KLB Line L1A"/>
    <n v="1625.2"/>
    <n v="919"/>
    <n v="706.2"/>
    <m/>
    <m/>
    <s v=""/>
    <s v=""/>
  </r>
  <r>
    <x v="8"/>
    <x v="6"/>
    <s v="L1B"/>
    <n v="23001312"/>
    <n v="179821"/>
    <x v="8"/>
    <n v="5"/>
    <n v="0.65"/>
    <n v="3.25"/>
    <m/>
    <m/>
    <m/>
    <m/>
    <n v="4.99"/>
    <n v="24.950000000000003"/>
  </r>
  <r>
    <x v="8"/>
    <x v="6"/>
    <s v="L1B"/>
    <n v="23001729"/>
    <n v="180344"/>
    <x v="8"/>
    <n v="2200"/>
    <n v="0.68"/>
    <n v="1496"/>
    <n v="919"/>
    <n v="580.25"/>
    <m/>
    <m/>
    <n v="5.45"/>
    <n v="11990"/>
  </r>
  <r>
    <x v="1"/>
    <x v="1"/>
    <m/>
    <m/>
    <m/>
    <x v="1"/>
    <m/>
    <s v="Total KLB Line L1B"/>
    <n v="1499.25"/>
    <n v="919"/>
    <n v="580.25"/>
    <m/>
    <m/>
    <s v=""/>
    <s v=""/>
  </r>
  <r>
    <x v="8"/>
    <x v="6"/>
    <s v="L2A"/>
    <n v="23001312"/>
    <n v="179821"/>
    <x v="8"/>
    <n v="135"/>
    <n v="0.65"/>
    <n v="87.75"/>
    <m/>
    <m/>
    <m/>
    <m/>
    <n v="4.99"/>
    <n v="673.65"/>
  </r>
  <r>
    <x v="8"/>
    <x v="6"/>
    <s v="L2A"/>
    <n v="23001729"/>
    <n v="180344"/>
    <x v="8"/>
    <n v="2145"/>
    <n v="0.68"/>
    <n v="1458.6"/>
    <n v="919"/>
    <n v="627.35"/>
    <m/>
    <m/>
    <n v="5.45"/>
    <n v="11690.25"/>
  </r>
  <r>
    <x v="1"/>
    <x v="1"/>
    <m/>
    <m/>
    <m/>
    <x v="1"/>
    <m/>
    <s v="Total KLB Line L2A"/>
    <n v="1546.35"/>
    <n v="919"/>
    <n v="627.35"/>
    <m/>
    <m/>
    <s v=""/>
    <s v=""/>
  </r>
  <r>
    <x v="8"/>
    <x v="6"/>
    <s v="L2B"/>
    <n v="23001312"/>
    <n v="179821"/>
    <x v="8"/>
    <n v="45"/>
    <n v="0.65"/>
    <n v="29.25"/>
    <m/>
    <m/>
    <m/>
    <m/>
    <n v="4.99"/>
    <n v="224.55"/>
  </r>
  <r>
    <x v="8"/>
    <x v="6"/>
    <s v="L2B"/>
    <n v="23001729"/>
    <n v="180344"/>
    <x v="8"/>
    <n v="1895"/>
    <n v="0.68"/>
    <n v="1288.5999999999999"/>
    <n v="919"/>
    <n v="398.85"/>
    <m/>
    <m/>
    <n v="5.45"/>
    <n v="10327.75"/>
  </r>
  <r>
    <x v="1"/>
    <x v="1"/>
    <m/>
    <m/>
    <m/>
    <x v="1"/>
    <m/>
    <s v="Total KLB Line L2B"/>
    <n v="1317.85"/>
    <n v="919"/>
    <n v="398.85"/>
    <m/>
    <m/>
    <s v=""/>
    <s v=""/>
  </r>
  <r>
    <x v="8"/>
    <x v="6"/>
    <s v="L3A"/>
    <n v="23001729"/>
    <n v="180344"/>
    <x v="8"/>
    <n v="2665"/>
    <n v="0.68"/>
    <n v="1812.2"/>
    <n v="919"/>
    <n v="893.2"/>
    <m/>
    <m/>
    <n v="5.45"/>
    <n v="14524.25"/>
  </r>
  <r>
    <x v="1"/>
    <x v="1"/>
    <m/>
    <m/>
    <m/>
    <x v="1"/>
    <m/>
    <s v="Total KLB Line L3A"/>
    <n v="1812.2"/>
    <n v="919"/>
    <n v="893.2"/>
    <m/>
    <m/>
    <s v=""/>
    <s v=""/>
  </r>
  <r>
    <x v="8"/>
    <x v="6"/>
    <s v="L3B"/>
    <n v="23001729"/>
    <n v="180344"/>
    <x v="8"/>
    <n v="2400"/>
    <n v="0.68"/>
    <n v="1632"/>
    <n v="919"/>
    <n v="713"/>
    <m/>
    <m/>
    <n v="5.45"/>
    <n v="13080"/>
  </r>
  <r>
    <x v="1"/>
    <x v="1"/>
    <m/>
    <m/>
    <m/>
    <x v="1"/>
    <m/>
    <s v="Total KLB Line L3B"/>
    <n v="1632"/>
    <n v="919"/>
    <n v="713"/>
    <m/>
    <m/>
    <s v=""/>
    <s v=""/>
  </r>
  <r>
    <x v="8"/>
    <x v="7"/>
    <s v="L1"/>
    <n v="23001667"/>
    <n v="180355"/>
    <x v="8"/>
    <n v="13"/>
    <n v="0.68"/>
    <n v="8.84"/>
    <m/>
    <m/>
    <m/>
    <m/>
    <n v="5.5"/>
    <n v="71.5"/>
  </r>
  <r>
    <x v="8"/>
    <x v="7"/>
    <s v="L1"/>
    <n v="23001670"/>
    <n v="180358"/>
    <x v="8"/>
    <n v="49"/>
    <n v="0.68"/>
    <n v="33.32"/>
    <m/>
    <m/>
    <m/>
    <m/>
    <n v="5.5"/>
    <n v="269.5"/>
  </r>
  <r>
    <x v="8"/>
    <x v="7"/>
    <s v="L1"/>
    <n v="23001671"/>
    <n v="180359"/>
    <x v="8"/>
    <n v="0"/>
    <n v="0.66"/>
    <n v="0"/>
    <m/>
    <m/>
    <m/>
    <m/>
    <n v="5.94"/>
    <n v="0"/>
  </r>
  <r>
    <x v="8"/>
    <x v="7"/>
    <s v="L1"/>
    <n v="23001708"/>
    <n v="180396"/>
    <x v="8"/>
    <n v="1188"/>
    <n v="0.76"/>
    <n v="902.88"/>
    <n v="1055"/>
    <n v="-109.96"/>
    <m/>
    <m/>
    <n v="5.99"/>
    <n v="7116.12"/>
  </r>
  <r>
    <x v="1"/>
    <x v="1"/>
    <m/>
    <m/>
    <m/>
    <x v="1"/>
    <m/>
    <s v="Total MJ1 Line L1"/>
    <n v="945.04"/>
    <n v="1055"/>
    <n v="-109.96"/>
    <m/>
    <s v="Output persiapan kurang"/>
    <s v=""/>
    <s v=""/>
  </r>
  <r>
    <x v="8"/>
    <x v="7"/>
    <s v="L11"/>
    <n v="23001111"/>
    <n v="180647"/>
    <x v="3"/>
    <n v="240"/>
    <n v="2.04"/>
    <n v="489.6"/>
    <n v="1055"/>
    <n v="-565.4"/>
    <m/>
    <m/>
    <n v="4.79"/>
    <n v="1149.5999999999999"/>
  </r>
  <r>
    <x v="1"/>
    <x v="1"/>
    <m/>
    <m/>
    <m/>
    <x v="1"/>
    <m/>
    <s v="Total MJ1 Line L11"/>
    <n v="489.6"/>
    <n v="1055"/>
    <n v="-565.4"/>
    <m/>
    <s v="Output persiapan kurang"/>
    <s v=""/>
    <s v=""/>
  </r>
  <r>
    <x v="8"/>
    <x v="7"/>
    <s v="L12"/>
    <n v="23001667"/>
    <n v="180355"/>
    <x v="8"/>
    <n v="13"/>
    <n v="0.68"/>
    <n v="8.84"/>
    <m/>
    <m/>
    <m/>
    <m/>
    <n v="5.5"/>
    <n v="71.5"/>
  </r>
  <r>
    <x v="8"/>
    <x v="7"/>
    <s v="L12"/>
    <n v="23001670"/>
    <n v="180358"/>
    <x v="8"/>
    <n v="183"/>
    <n v="0.68"/>
    <n v="124.44"/>
    <m/>
    <m/>
    <m/>
    <m/>
    <n v="5.5"/>
    <n v="1006.5"/>
  </r>
  <r>
    <x v="8"/>
    <x v="7"/>
    <s v="L12"/>
    <n v="23001671"/>
    <n v="180359"/>
    <x v="8"/>
    <n v="15"/>
    <n v="0.66"/>
    <n v="9.9"/>
    <m/>
    <m/>
    <m/>
    <m/>
    <n v="5.94"/>
    <n v="89.100000000000009"/>
  </r>
  <r>
    <x v="8"/>
    <x v="7"/>
    <s v="L12"/>
    <n v="23001708"/>
    <n v="180396"/>
    <x v="8"/>
    <n v="1189"/>
    <n v="0.76"/>
    <n v="903.64"/>
    <n v="1055"/>
    <n v="-8.18"/>
    <m/>
    <m/>
    <n v="5.99"/>
    <n v="7122.1100000000006"/>
  </r>
  <r>
    <x v="1"/>
    <x v="1"/>
    <m/>
    <m/>
    <m/>
    <x v="1"/>
    <m/>
    <s v="Total MJ1 Line L12"/>
    <n v="1046.82"/>
    <n v="1055"/>
    <n v="-8.18"/>
    <m/>
    <s v="Output persiapan kurang"/>
    <s v=""/>
    <s v=""/>
  </r>
  <r>
    <x v="8"/>
    <x v="7"/>
    <s v="L2"/>
    <n v="23001342"/>
    <n v="180342"/>
    <x v="20"/>
    <n v="308"/>
    <n v="3.11"/>
    <n v="957.88"/>
    <m/>
    <m/>
    <m/>
    <m/>
    <n v="4.03"/>
    <n v="1241.24"/>
  </r>
  <r>
    <x v="8"/>
    <x v="7"/>
    <s v="L2"/>
    <n v="23001343"/>
    <n v="180343"/>
    <x v="20"/>
    <n v="52"/>
    <n v="3.11"/>
    <n v="161.72"/>
    <n v="1055"/>
    <n v="64.599999999999994"/>
    <m/>
    <m/>
    <n v="3.99"/>
    <n v="207.48000000000002"/>
  </r>
  <r>
    <x v="1"/>
    <x v="1"/>
    <m/>
    <m/>
    <m/>
    <x v="1"/>
    <m/>
    <s v="Total MJ1 Line L2"/>
    <n v="1119.5999999999999"/>
    <n v="1055"/>
    <n v="64.599999999999994"/>
    <m/>
    <m/>
    <s v=""/>
    <s v=""/>
  </r>
  <r>
    <x v="8"/>
    <x v="7"/>
    <s v="L3"/>
    <n v="23001341"/>
    <n v="180341"/>
    <x v="20"/>
    <n v="45"/>
    <n v="2.2599999999999998"/>
    <n v="101.7"/>
    <m/>
    <m/>
    <m/>
    <m/>
    <n v="3.12"/>
    <n v="140.4"/>
  </r>
  <r>
    <x v="8"/>
    <x v="7"/>
    <s v="L3"/>
    <n v="23001342"/>
    <n v="180342"/>
    <x v="20"/>
    <n v="228"/>
    <n v="3.11"/>
    <n v="709.08"/>
    <m/>
    <m/>
    <m/>
    <m/>
    <n v="4.03"/>
    <n v="918.84"/>
  </r>
  <r>
    <x v="8"/>
    <x v="7"/>
    <s v="L3"/>
    <n v="23001343"/>
    <n v="180343"/>
    <x v="20"/>
    <n v="7"/>
    <n v="3.11"/>
    <n v="21.77"/>
    <n v="1055"/>
    <n v="-222.45"/>
    <m/>
    <m/>
    <n v="3.99"/>
    <n v="27.93"/>
  </r>
  <r>
    <x v="1"/>
    <x v="1"/>
    <m/>
    <m/>
    <m/>
    <x v="1"/>
    <m/>
    <s v="Total MJ1 Line L3"/>
    <n v="832.55"/>
    <n v="1055"/>
    <n v="-222.45"/>
    <m/>
    <s v="Output persiapan kurang"/>
    <s v=""/>
    <s v=""/>
  </r>
  <r>
    <x v="8"/>
    <x v="7"/>
    <s v="L4"/>
    <n v="23001639"/>
    <n v="180187"/>
    <x v="22"/>
    <n v="155"/>
    <n v="0.8"/>
    <n v="124"/>
    <m/>
    <m/>
    <m/>
    <m/>
    <n v="0.8"/>
    <n v="124"/>
  </r>
  <r>
    <x v="8"/>
    <x v="7"/>
    <s v="L4"/>
    <n v="23001642"/>
    <n v="180191"/>
    <x v="22"/>
    <n v="95"/>
    <n v="0.8"/>
    <n v="76"/>
    <m/>
    <m/>
    <m/>
    <m/>
    <n v="0.8"/>
    <n v="76"/>
  </r>
  <r>
    <x v="8"/>
    <x v="7"/>
    <s v="L4"/>
    <n v="23001379"/>
    <n v="180542"/>
    <x v="0"/>
    <n v="20"/>
    <n v="2.85"/>
    <n v="57"/>
    <n v="1055"/>
    <n v="-798"/>
    <m/>
    <m/>
    <n v="3"/>
    <n v="60"/>
  </r>
  <r>
    <x v="1"/>
    <x v="1"/>
    <m/>
    <m/>
    <m/>
    <x v="1"/>
    <m/>
    <s v="Total MJ1 Line L4"/>
    <n v="257"/>
    <n v="1055"/>
    <n v="-798"/>
    <m/>
    <s v="Output persiapan kurang"/>
    <s v=""/>
    <s v=""/>
  </r>
  <r>
    <x v="8"/>
    <x v="7"/>
    <s v="L5"/>
    <n v="23001458"/>
    <n v="180602"/>
    <x v="21"/>
    <n v="0"/>
    <n v="12.47"/>
    <n v="0"/>
    <m/>
    <m/>
    <m/>
    <m/>
    <n v="20.239999999999998"/>
    <n v="0"/>
  </r>
  <r>
    <x v="8"/>
    <x v="7"/>
    <s v="L5"/>
    <n v="23001459"/>
    <n v="180603"/>
    <x v="21"/>
    <n v="1"/>
    <n v="12.47"/>
    <n v="12.47"/>
    <m/>
    <m/>
    <m/>
    <m/>
    <n v="20.239999999999998"/>
    <n v="20.239999999999998"/>
  </r>
  <r>
    <x v="8"/>
    <x v="7"/>
    <s v="L5"/>
    <n v="23001470"/>
    <n v="180648"/>
    <x v="21"/>
    <n v="98"/>
    <n v="12.47"/>
    <n v="1222.06"/>
    <m/>
    <m/>
    <m/>
    <m/>
    <n v="20.239999999999998"/>
    <n v="1983.5199999999998"/>
  </r>
  <r>
    <x v="8"/>
    <x v="7"/>
    <s v="L5"/>
    <n v="23001472"/>
    <n v="180649"/>
    <x v="21"/>
    <n v="1"/>
    <n v="12.47"/>
    <n v="12.47"/>
    <n v="1055"/>
    <n v="192"/>
    <m/>
    <m/>
    <n v="20.239999999999998"/>
    <n v="20.239999999999998"/>
  </r>
  <r>
    <x v="1"/>
    <x v="1"/>
    <m/>
    <m/>
    <m/>
    <x v="1"/>
    <m/>
    <s v="Total MJ1 Line L5"/>
    <n v="1247"/>
    <n v="1055"/>
    <n v="192"/>
    <m/>
    <m/>
    <s v=""/>
    <s v=""/>
  </r>
  <r>
    <x v="8"/>
    <x v="7"/>
    <s v="L6"/>
    <n v="23001459"/>
    <n v="180603"/>
    <x v="21"/>
    <n v="1"/>
    <n v="12.47"/>
    <n v="12.47"/>
    <m/>
    <m/>
    <m/>
    <m/>
    <n v="20.239999999999998"/>
    <n v="20.239999999999998"/>
  </r>
  <r>
    <x v="8"/>
    <x v="7"/>
    <s v="L6"/>
    <n v="23001470"/>
    <n v="180648"/>
    <x v="21"/>
    <n v="97"/>
    <n v="12.47"/>
    <n v="1209.5899999999999"/>
    <m/>
    <m/>
    <m/>
    <m/>
    <n v="20.239999999999998"/>
    <n v="1963.2799999999997"/>
  </r>
  <r>
    <x v="8"/>
    <x v="7"/>
    <s v="L6"/>
    <n v="23001472"/>
    <n v="180649"/>
    <x v="21"/>
    <n v="2"/>
    <n v="12.47"/>
    <n v="24.94"/>
    <n v="1055"/>
    <n v="192"/>
    <m/>
    <m/>
    <n v="20.239999999999998"/>
    <n v="40.479999999999997"/>
  </r>
  <r>
    <x v="1"/>
    <x v="1"/>
    <m/>
    <m/>
    <m/>
    <x v="1"/>
    <m/>
    <s v="Total MJ1 Line L6"/>
    <n v="1247"/>
    <n v="1055"/>
    <n v="192"/>
    <m/>
    <m/>
    <s v=""/>
    <s v=""/>
  </r>
  <r>
    <x v="8"/>
    <x v="8"/>
    <s v="L1"/>
    <n v="23001432"/>
    <n v="179759"/>
    <x v="8"/>
    <n v="1400"/>
    <n v="0.65"/>
    <n v="910"/>
    <m/>
    <m/>
    <m/>
    <m/>
    <n v="6.54"/>
    <n v="9156"/>
  </r>
  <r>
    <x v="8"/>
    <x v="8"/>
    <s v="L1"/>
    <n v="23001433"/>
    <n v="179760"/>
    <x v="8"/>
    <n v="80"/>
    <n v="0.65"/>
    <n v="52"/>
    <n v="1142"/>
    <n v="-180"/>
    <m/>
    <m/>
    <n v="7.03"/>
    <n v="562.4"/>
  </r>
  <r>
    <x v="1"/>
    <x v="1"/>
    <m/>
    <m/>
    <m/>
    <x v="1"/>
    <m/>
    <s v="Total MJ2 Line L1"/>
    <n v="962"/>
    <n v="1142"/>
    <n v="-180"/>
    <m/>
    <s v="Absensi"/>
    <s v=""/>
    <s v=""/>
  </r>
  <r>
    <x v="8"/>
    <x v="8"/>
    <s v="L10"/>
    <n v="23001677"/>
    <n v="180365"/>
    <x v="8"/>
    <n v="23"/>
    <n v="0.8"/>
    <n v="18.399999999999999"/>
    <m/>
    <m/>
    <m/>
    <m/>
    <n v="6.29"/>
    <n v="144.66999999999999"/>
  </r>
  <r>
    <x v="8"/>
    <x v="8"/>
    <s v="L10"/>
    <n v="23001678"/>
    <n v="180366"/>
    <x v="8"/>
    <n v="10"/>
    <n v="0.8"/>
    <n v="8"/>
    <m/>
    <m/>
    <m/>
    <m/>
    <n v="6.79"/>
    <n v="67.900000000000006"/>
  </r>
  <r>
    <x v="8"/>
    <x v="8"/>
    <s v="L10"/>
    <n v="23001689"/>
    <n v="180377"/>
    <x v="8"/>
    <n v="1587"/>
    <n v="0.79"/>
    <n v="1253.73"/>
    <m/>
    <m/>
    <m/>
    <m/>
    <n v="8.5500000000000007"/>
    <n v="13568.85"/>
  </r>
  <r>
    <x v="8"/>
    <x v="8"/>
    <s v="L10"/>
    <n v="23001691"/>
    <n v="180379"/>
    <x v="8"/>
    <n v="55"/>
    <n v="0.79"/>
    <n v="43.45"/>
    <n v="1142"/>
    <n v="181.58"/>
    <m/>
    <m/>
    <n v="8.5299999999999994"/>
    <n v="469.15"/>
  </r>
  <r>
    <x v="1"/>
    <x v="1"/>
    <m/>
    <m/>
    <m/>
    <x v="1"/>
    <m/>
    <s v="Total MJ2 Line L10"/>
    <n v="1323.58"/>
    <n v="1142"/>
    <n v="181.58"/>
    <m/>
    <m/>
    <s v=""/>
    <s v=""/>
  </r>
  <r>
    <x v="8"/>
    <x v="8"/>
    <s v="L11"/>
    <n v="23001677"/>
    <n v="180365"/>
    <x v="8"/>
    <n v="22"/>
    <n v="0.8"/>
    <n v="17.600000000000001"/>
    <m/>
    <m/>
    <m/>
    <m/>
    <n v="6.29"/>
    <n v="138.38"/>
  </r>
  <r>
    <x v="8"/>
    <x v="8"/>
    <s v="L11"/>
    <n v="23001678"/>
    <n v="180366"/>
    <x v="8"/>
    <n v="10"/>
    <n v="0.8"/>
    <n v="8"/>
    <m/>
    <m/>
    <m/>
    <m/>
    <n v="6.79"/>
    <n v="67.900000000000006"/>
  </r>
  <r>
    <x v="8"/>
    <x v="8"/>
    <s v="L11"/>
    <n v="23001689"/>
    <n v="180377"/>
    <x v="8"/>
    <n v="1588"/>
    <n v="0.79"/>
    <n v="1254.52"/>
    <m/>
    <m/>
    <m/>
    <m/>
    <n v="8.5500000000000007"/>
    <n v="13577.400000000001"/>
  </r>
  <r>
    <x v="8"/>
    <x v="8"/>
    <s v="L11"/>
    <n v="23001691"/>
    <n v="180379"/>
    <x v="8"/>
    <n v="55"/>
    <n v="0.79"/>
    <n v="43.45"/>
    <n v="1142"/>
    <n v="181.57"/>
    <m/>
    <m/>
    <n v="8.5299999999999994"/>
    <n v="469.15"/>
  </r>
  <r>
    <x v="1"/>
    <x v="1"/>
    <m/>
    <m/>
    <m/>
    <x v="1"/>
    <m/>
    <s v="Total MJ2 Line L11"/>
    <n v="1323.57"/>
    <n v="1142"/>
    <n v="181.57"/>
    <m/>
    <m/>
    <s v=""/>
    <s v=""/>
  </r>
  <r>
    <x v="8"/>
    <x v="8"/>
    <s v="L12"/>
    <n v="23001314"/>
    <n v="179823"/>
    <x v="8"/>
    <n v="83"/>
    <n v="0.65"/>
    <n v="53.95"/>
    <m/>
    <m/>
    <m/>
    <m/>
    <n v="4.99"/>
    <n v="414.17"/>
  </r>
  <r>
    <x v="8"/>
    <x v="8"/>
    <s v="L12"/>
    <n v="23001617"/>
    <n v="180256"/>
    <x v="8"/>
    <n v="8"/>
    <n v="0.93"/>
    <n v="7.44"/>
    <m/>
    <m/>
    <m/>
    <m/>
    <n v="6.73"/>
    <n v="53.84"/>
  </r>
  <r>
    <x v="8"/>
    <x v="8"/>
    <s v="L12"/>
    <n v="23001618"/>
    <n v="180257"/>
    <x v="8"/>
    <n v="26"/>
    <n v="0.93"/>
    <n v="24.18"/>
    <m/>
    <m/>
    <m/>
    <m/>
    <n v="6.73"/>
    <n v="174.98000000000002"/>
  </r>
  <r>
    <x v="8"/>
    <x v="8"/>
    <s v="L12"/>
    <n v="23001679"/>
    <n v="180367"/>
    <x v="8"/>
    <n v="2"/>
    <n v="0.79"/>
    <n v="1.58"/>
    <m/>
    <m/>
    <m/>
    <m/>
    <n v="6.23"/>
    <n v="12.46"/>
  </r>
  <r>
    <x v="8"/>
    <x v="8"/>
    <s v="L12"/>
    <n v="23001680"/>
    <n v="180368"/>
    <x v="8"/>
    <n v="438"/>
    <n v="0.79"/>
    <n v="346.02"/>
    <m/>
    <m/>
    <m/>
    <m/>
    <n v="6.23"/>
    <n v="2728.7400000000002"/>
  </r>
  <r>
    <x v="8"/>
    <x v="8"/>
    <s v="L12"/>
    <n v="23001681"/>
    <n v="180369"/>
    <x v="8"/>
    <n v="184"/>
    <n v="0.77"/>
    <n v="141.68"/>
    <m/>
    <m/>
    <m/>
    <m/>
    <n v="6.73"/>
    <n v="1238.3200000000002"/>
  </r>
  <r>
    <x v="8"/>
    <x v="8"/>
    <s v="L12"/>
    <n v="23001682"/>
    <n v="180370"/>
    <x v="8"/>
    <n v="853"/>
    <n v="0.79"/>
    <n v="673.87"/>
    <m/>
    <m/>
    <m/>
    <m/>
    <n v="6.23"/>
    <n v="5314.1900000000005"/>
  </r>
  <r>
    <x v="8"/>
    <x v="8"/>
    <s v="L12"/>
    <n v="23001683"/>
    <n v="180371"/>
    <x v="8"/>
    <n v="20"/>
    <n v="0.78"/>
    <n v="15.6"/>
    <m/>
    <m/>
    <m/>
    <m/>
    <n v="6"/>
    <n v="120"/>
  </r>
  <r>
    <x v="8"/>
    <x v="8"/>
    <s v="L12"/>
    <n v="23001685"/>
    <n v="180373"/>
    <x v="8"/>
    <n v="520"/>
    <n v="0.78"/>
    <n v="405.6"/>
    <n v="1142"/>
    <n v="527.91999999999996"/>
    <m/>
    <m/>
    <n v="6"/>
    <n v="3120"/>
  </r>
  <r>
    <x v="1"/>
    <x v="1"/>
    <m/>
    <m/>
    <m/>
    <x v="1"/>
    <m/>
    <s v="Total MJ2 Line L12"/>
    <n v="1669.92"/>
    <n v="1142"/>
    <n v="527.91999999999996"/>
    <m/>
    <m/>
    <s v=""/>
    <s v=""/>
  </r>
  <r>
    <x v="8"/>
    <x v="8"/>
    <s v="L13"/>
    <n v="23001314"/>
    <n v="179823"/>
    <x v="8"/>
    <n v="82"/>
    <n v="0.65"/>
    <n v="53.3"/>
    <m/>
    <m/>
    <m/>
    <m/>
    <n v="4.99"/>
    <n v="409.18"/>
  </r>
  <r>
    <x v="8"/>
    <x v="8"/>
    <s v="L13"/>
    <n v="23001617"/>
    <n v="180256"/>
    <x v="8"/>
    <n v="8"/>
    <n v="0.93"/>
    <n v="7.44"/>
    <m/>
    <m/>
    <m/>
    <m/>
    <n v="6.73"/>
    <n v="53.84"/>
  </r>
  <r>
    <x v="8"/>
    <x v="8"/>
    <s v="L13"/>
    <n v="23001618"/>
    <n v="180257"/>
    <x v="8"/>
    <n v="26"/>
    <n v="0.93"/>
    <n v="24.18"/>
    <m/>
    <m/>
    <m/>
    <m/>
    <n v="6.73"/>
    <n v="174.98000000000002"/>
  </r>
  <r>
    <x v="8"/>
    <x v="8"/>
    <s v="L13"/>
    <n v="23001679"/>
    <n v="180367"/>
    <x v="8"/>
    <n v="3"/>
    <n v="0.79"/>
    <n v="2.37"/>
    <m/>
    <m/>
    <m/>
    <m/>
    <n v="6.23"/>
    <n v="18.690000000000001"/>
  </r>
  <r>
    <x v="8"/>
    <x v="8"/>
    <s v="L13"/>
    <n v="23001680"/>
    <n v="180368"/>
    <x v="8"/>
    <n v="438"/>
    <n v="0.79"/>
    <n v="346.02"/>
    <m/>
    <m/>
    <m/>
    <m/>
    <n v="6.23"/>
    <n v="2728.7400000000002"/>
  </r>
  <r>
    <x v="8"/>
    <x v="8"/>
    <s v="L13"/>
    <n v="23001681"/>
    <n v="180369"/>
    <x v="8"/>
    <n v="185"/>
    <n v="0.77"/>
    <n v="142.44999999999999"/>
    <m/>
    <m/>
    <m/>
    <m/>
    <n v="6.73"/>
    <n v="1245.0500000000002"/>
  </r>
  <r>
    <x v="8"/>
    <x v="8"/>
    <s v="L13"/>
    <n v="23001682"/>
    <n v="180370"/>
    <x v="8"/>
    <n v="852"/>
    <n v="0.79"/>
    <n v="673.08"/>
    <m/>
    <m/>
    <m/>
    <m/>
    <n v="6.23"/>
    <n v="5307.96"/>
  </r>
  <r>
    <x v="8"/>
    <x v="8"/>
    <s v="L13"/>
    <n v="23001683"/>
    <n v="180371"/>
    <x v="8"/>
    <n v="20"/>
    <n v="0.78"/>
    <n v="15.6"/>
    <m/>
    <m/>
    <m/>
    <m/>
    <n v="6"/>
    <n v="120"/>
  </r>
  <r>
    <x v="8"/>
    <x v="8"/>
    <s v="L13"/>
    <n v="23001685"/>
    <n v="180373"/>
    <x v="8"/>
    <n v="520"/>
    <n v="0.78"/>
    <n v="405.6"/>
    <n v="1142"/>
    <n v="528.04"/>
    <m/>
    <m/>
    <n v="6"/>
    <n v="3120"/>
  </r>
  <r>
    <x v="1"/>
    <x v="1"/>
    <m/>
    <m/>
    <m/>
    <x v="1"/>
    <m/>
    <s v="Total MJ2 Line L13"/>
    <n v="1670.04"/>
    <n v="1142"/>
    <n v="528.04"/>
    <m/>
    <m/>
    <s v=""/>
    <s v=""/>
  </r>
  <r>
    <x v="8"/>
    <x v="8"/>
    <s v="L2"/>
    <n v="23001668"/>
    <n v="180356"/>
    <x v="8"/>
    <n v="47"/>
    <n v="0.68"/>
    <n v="31.96"/>
    <m/>
    <m/>
    <m/>
    <m/>
    <n v="5.5"/>
    <n v="258.5"/>
  </r>
  <r>
    <x v="8"/>
    <x v="8"/>
    <s v="L2"/>
    <n v="23001672"/>
    <n v="180360"/>
    <x v="8"/>
    <n v="1283"/>
    <n v="0.68"/>
    <n v="872.44"/>
    <m/>
    <m/>
    <m/>
    <m/>
    <n v="5.5"/>
    <n v="7056.5"/>
  </r>
  <r>
    <x v="8"/>
    <x v="8"/>
    <s v="L2"/>
    <n v="23001673"/>
    <n v="180361"/>
    <x v="8"/>
    <n v="448"/>
    <n v="0.66"/>
    <n v="295.68"/>
    <n v="1142"/>
    <n v="58.08"/>
    <m/>
    <m/>
    <n v="5.94"/>
    <n v="2661.1200000000003"/>
  </r>
  <r>
    <x v="1"/>
    <x v="1"/>
    <m/>
    <m/>
    <m/>
    <x v="1"/>
    <m/>
    <s v="Total MJ2 Line L2"/>
    <n v="1200.08"/>
    <n v="1142"/>
    <n v="58.08"/>
    <m/>
    <m/>
    <s v=""/>
    <s v=""/>
  </r>
  <r>
    <x v="8"/>
    <x v="8"/>
    <s v="L3"/>
    <n v="23001668"/>
    <n v="180356"/>
    <x v="8"/>
    <n v="48"/>
    <n v="0.68"/>
    <n v="32.64"/>
    <m/>
    <m/>
    <m/>
    <m/>
    <n v="5.5"/>
    <n v="264"/>
  </r>
  <r>
    <x v="8"/>
    <x v="8"/>
    <s v="L3"/>
    <n v="23001672"/>
    <n v="180360"/>
    <x v="8"/>
    <n v="1282"/>
    <n v="0.68"/>
    <n v="871.76"/>
    <m/>
    <m/>
    <m/>
    <m/>
    <n v="5.5"/>
    <n v="7051"/>
  </r>
  <r>
    <x v="8"/>
    <x v="8"/>
    <s v="L3"/>
    <n v="23001673"/>
    <n v="180361"/>
    <x v="8"/>
    <n v="447"/>
    <n v="0.66"/>
    <n v="295.02"/>
    <n v="1142"/>
    <n v="57.42"/>
    <m/>
    <m/>
    <n v="5.94"/>
    <n v="2655.1800000000003"/>
  </r>
  <r>
    <x v="1"/>
    <x v="1"/>
    <m/>
    <m/>
    <m/>
    <x v="1"/>
    <m/>
    <s v="Total MJ2 Line L3"/>
    <n v="1199.42"/>
    <n v="1142"/>
    <n v="57.42"/>
    <m/>
    <m/>
    <s v=""/>
    <s v=""/>
  </r>
  <r>
    <x v="8"/>
    <x v="8"/>
    <s v="L4"/>
    <n v="23001674"/>
    <n v="180362"/>
    <x v="8"/>
    <n v="1695"/>
    <n v="0.8"/>
    <n v="1356"/>
    <n v="1142"/>
    <n v="214"/>
    <m/>
    <m/>
    <n v="6.29"/>
    <n v="10661.55"/>
  </r>
  <r>
    <x v="1"/>
    <x v="1"/>
    <m/>
    <m/>
    <m/>
    <x v="1"/>
    <m/>
    <s v="Total MJ2 Line L4"/>
    <n v="1356"/>
    <n v="1142"/>
    <n v="214"/>
    <m/>
    <m/>
    <s v=""/>
    <s v=""/>
  </r>
  <r>
    <x v="8"/>
    <x v="8"/>
    <s v="L5"/>
    <n v="23001674"/>
    <n v="180362"/>
    <x v="8"/>
    <n v="1696"/>
    <n v="0.8"/>
    <n v="1356.8"/>
    <n v="1142"/>
    <n v="214.8"/>
    <m/>
    <m/>
    <n v="6.29"/>
    <n v="10667.84"/>
  </r>
  <r>
    <x v="1"/>
    <x v="1"/>
    <m/>
    <m/>
    <m/>
    <x v="1"/>
    <m/>
    <s v="Total MJ2 Line L5"/>
    <n v="1356.8"/>
    <n v="1142"/>
    <n v="214.8"/>
    <m/>
    <m/>
    <s v=""/>
    <s v=""/>
  </r>
  <r>
    <x v="8"/>
    <x v="8"/>
    <s v="L6"/>
    <n v="23001313"/>
    <n v="179822"/>
    <x v="8"/>
    <n v="5"/>
    <n v="0.65"/>
    <n v="3.25"/>
    <m/>
    <m/>
    <m/>
    <m/>
    <n v="4.99"/>
    <n v="24.950000000000003"/>
  </r>
  <r>
    <x v="8"/>
    <x v="8"/>
    <s v="L6"/>
    <n v="23001674"/>
    <n v="180362"/>
    <x v="8"/>
    <n v="1745"/>
    <n v="0.8"/>
    <n v="1396"/>
    <n v="1142"/>
    <n v="257.25"/>
    <m/>
    <m/>
    <n v="6.29"/>
    <n v="10976.05"/>
  </r>
  <r>
    <x v="1"/>
    <x v="1"/>
    <m/>
    <m/>
    <m/>
    <x v="1"/>
    <m/>
    <s v="Total MJ2 Line L6"/>
    <n v="1399.25"/>
    <n v="1142"/>
    <n v="257.25"/>
    <m/>
    <m/>
    <s v=""/>
    <s v=""/>
  </r>
  <r>
    <x v="8"/>
    <x v="8"/>
    <s v="L7"/>
    <n v="23001313"/>
    <n v="179822"/>
    <x v="8"/>
    <n v="6"/>
    <n v="0.65"/>
    <n v="3.9"/>
    <m/>
    <m/>
    <m/>
    <m/>
    <n v="4.99"/>
    <n v="29.94"/>
  </r>
  <r>
    <x v="8"/>
    <x v="8"/>
    <s v="L7"/>
    <n v="23001674"/>
    <n v="180362"/>
    <x v="8"/>
    <n v="1744"/>
    <n v="0.8"/>
    <n v="1395.2"/>
    <n v="1142"/>
    <n v="257.10000000000002"/>
    <m/>
    <m/>
    <n v="6.29"/>
    <n v="10969.76"/>
  </r>
  <r>
    <x v="1"/>
    <x v="1"/>
    <m/>
    <m/>
    <m/>
    <x v="1"/>
    <m/>
    <s v="Total MJ2 Line L7"/>
    <n v="1399.1"/>
    <n v="1142"/>
    <n v="257.10000000000002"/>
    <m/>
    <m/>
    <s v=""/>
    <s v=""/>
  </r>
  <r>
    <x v="8"/>
    <x v="8"/>
    <s v="L8"/>
    <n v="23001314"/>
    <n v="179823"/>
    <x v="8"/>
    <n v="92"/>
    <n v="0.65"/>
    <n v="59.8"/>
    <m/>
    <m/>
    <m/>
    <m/>
    <n v="4.99"/>
    <n v="459.08000000000004"/>
  </r>
  <r>
    <x v="8"/>
    <x v="8"/>
    <s v="L8"/>
    <n v="23001687"/>
    <n v="180375"/>
    <x v="8"/>
    <n v="1068"/>
    <n v="0.79"/>
    <n v="843.72"/>
    <m/>
    <m/>
    <m/>
    <m/>
    <n v="8.5500000000000007"/>
    <n v="9131.4000000000015"/>
  </r>
  <r>
    <x v="8"/>
    <x v="8"/>
    <s v="L8"/>
    <n v="23001688"/>
    <n v="180376"/>
    <x v="8"/>
    <n v="197"/>
    <n v="0.79"/>
    <n v="155.63"/>
    <m/>
    <m/>
    <m/>
    <m/>
    <n v="8.5500000000000007"/>
    <n v="1684.3500000000001"/>
  </r>
  <r>
    <x v="8"/>
    <x v="8"/>
    <s v="L8"/>
    <n v="23001689"/>
    <n v="180377"/>
    <x v="8"/>
    <n v="318"/>
    <n v="0.79"/>
    <n v="251.22"/>
    <n v="1142"/>
    <n v="168.37"/>
    <m/>
    <m/>
    <n v="8.5500000000000007"/>
    <n v="2718.9"/>
  </r>
  <r>
    <x v="1"/>
    <x v="1"/>
    <m/>
    <m/>
    <m/>
    <x v="1"/>
    <m/>
    <s v="Total MJ2 Line L8"/>
    <n v="1310.3699999999999"/>
    <n v="1142"/>
    <n v="168.37"/>
    <m/>
    <m/>
    <s v=""/>
    <s v=""/>
  </r>
  <r>
    <x v="8"/>
    <x v="8"/>
    <s v="L9"/>
    <n v="23001314"/>
    <n v="179823"/>
    <x v="8"/>
    <n v="93"/>
    <n v="0.65"/>
    <n v="60.45"/>
    <m/>
    <m/>
    <m/>
    <m/>
    <n v="4.99"/>
    <n v="464.07"/>
  </r>
  <r>
    <x v="8"/>
    <x v="8"/>
    <s v="L9"/>
    <n v="23001687"/>
    <n v="180375"/>
    <x v="8"/>
    <n v="1067"/>
    <n v="0.79"/>
    <n v="842.93"/>
    <m/>
    <m/>
    <m/>
    <m/>
    <n v="8.5500000000000007"/>
    <n v="9122.85"/>
  </r>
  <r>
    <x v="8"/>
    <x v="8"/>
    <s v="L9"/>
    <n v="23001688"/>
    <n v="180376"/>
    <x v="8"/>
    <n v="198"/>
    <n v="0.79"/>
    <n v="156.41999999999999"/>
    <m/>
    <m/>
    <m/>
    <m/>
    <n v="8.5500000000000007"/>
    <n v="1692.9"/>
  </r>
  <r>
    <x v="8"/>
    <x v="8"/>
    <s v="L9"/>
    <n v="23001689"/>
    <n v="180377"/>
    <x v="8"/>
    <n v="317"/>
    <n v="0.79"/>
    <n v="250.43"/>
    <n v="1142"/>
    <n v="168.23"/>
    <m/>
    <m/>
    <n v="8.5500000000000007"/>
    <n v="2710.3500000000004"/>
  </r>
  <r>
    <x v="1"/>
    <x v="1"/>
    <m/>
    <m/>
    <m/>
    <x v="1"/>
    <m/>
    <s v="Total MJ2 Line L9"/>
    <n v="1310.23"/>
    <n v="1142"/>
    <n v="168.23"/>
    <m/>
    <m/>
    <s v=""/>
    <s v=""/>
  </r>
  <r>
    <x v="8"/>
    <x v="0"/>
    <s v="L1"/>
    <n v="23001353"/>
    <n v="180517"/>
    <x v="14"/>
    <n v="160"/>
    <n v="4.9800000000000004"/>
    <n v="796.8"/>
    <n v="667"/>
    <n v="129.80000000000001"/>
    <m/>
    <m/>
    <n v="6.34"/>
    <n v="1014.4"/>
  </r>
  <r>
    <x v="1"/>
    <x v="1"/>
    <m/>
    <m/>
    <m/>
    <x v="1"/>
    <m/>
    <s v="Total CBA Line L1"/>
    <n v="796.8"/>
    <n v="667"/>
    <n v="129.80000000000001"/>
    <m/>
    <m/>
    <s v=""/>
    <s v=""/>
  </r>
  <r>
    <x v="8"/>
    <x v="0"/>
    <s v="L2"/>
    <n v="23001409"/>
    <n v="180593"/>
    <x v="0"/>
    <n v="230"/>
    <n v="2.99"/>
    <n v="687.7"/>
    <n v="667"/>
    <n v="20.7"/>
    <m/>
    <m/>
    <n v="3.23"/>
    <n v="742.9"/>
  </r>
  <r>
    <x v="1"/>
    <x v="1"/>
    <m/>
    <m/>
    <m/>
    <x v="1"/>
    <m/>
    <s v="Total CBA Line L2"/>
    <n v="687.7"/>
    <n v="667"/>
    <n v="20.7"/>
    <m/>
    <m/>
    <s v=""/>
    <s v=""/>
  </r>
  <r>
    <x v="8"/>
    <x v="0"/>
    <s v="L3"/>
    <n v="23001295"/>
    <n v="180296"/>
    <x v="0"/>
    <n v="275"/>
    <n v="1.54"/>
    <n v="423.5"/>
    <n v="667"/>
    <n v="-243.5"/>
    <m/>
    <m/>
    <n v="1.65"/>
    <n v="453.75"/>
  </r>
  <r>
    <x v="1"/>
    <x v="1"/>
    <m/>
    <m/>
    <m/>
    <x v="1"/>
    <m/>
    <s v="Total CBA Line L3"/>
    <n v="423.5"/>
    <n v="667"/>
    <n v="-243.5"/>
    <m/>
    <s v="Ganti style"/>
    <s v=""/>
    <s v=""/>
  </r>
  <r>
    <x v="8"/>
    <x v="2"/>
    <s v="L1"/>
    <n v="23001184"/>
    <n v="179486"/>
    <x v="2"/>
    <n v="4"/>
    <n v="3.7"/>
    <n v="14.8"/>
    <m/>
    <m/>
    <m/>
    <m/>
    <n v="7.18"/>
    <n v="28.72"/>
  </r>
  <r>
    <x v="8"/>
    <x v="2"/>
    <s v="L1"/>
    <n v="23001301"/>
    <n v="179650"/>
    <x v="2"/>
    <n v="54"/>
    <n v="3.7"/>
    <n v="199.8"/>
    <m/>
    <m/>
    <m/>
    <m/>
    <n v="1.6"/>
    <n v="86.4"/>
  </r>
  <r>
    <x v="8"/>
    <x v="2"/>
    <s v="L1"/>
    <n v="23001302"/>
    <n v="179827"/>
    <x v="2"/>
    <n v="24"/>
    <n v="3.7"/>
    <n v="88.8"/>
    <m/>
    <m/>
    <m/>
    <m/>
    <n v="1.6"/>
    <n v="38.400000000000006"/>
  </r>
  <r>
    <x v="8"/>
    <x v="2"/>
    <s v="L1"/>
    <n v="23001303"/>
    <n v="179828"/>
    <x v="2"/>
    <n v="58"/>
    <n v="3.7"/>
    <n v="214.6"/>
    <m/>
    <m/>
    <m/>
    <m/>
    <n v="1.6"/>
    <n v="92.800000000000011"/>
  </r>
  <r>
    <x v="8"/>
    <x v="2"/>
    <s v="L1"/>
    <n v="23001328"/>
    <n v="179829"/>
    <x v="2"/>
    <n v="74"/>
    <n v="3.7"/>
    <n v="273.8"/>
    <m/>
    <m/>
    <m/>
    <m/>
    <n v="7.63"/>
    <n v="564.62"/>
  </r>
  <r>
    <x v="8"/>
    <x v="2"/>
    <s v="L1"/>
    <n v="23001307"/>
    <n v="180094"/>
    <x v="2"/>
    <n v="26"/>
    <n v="3.7"/>
    <n v="96.2"/>
    <n v="549"/>
    <n v="339"/>
    <m/>
    <m/>
    <n v="8.1300000000000008"/>
    <n v="211.38000000000002"/>
  </r>
  <r>
    <x v="1"/>
    <x v="1"/>
    <m/>
    <m/>
    <m/>
    <x v="1"/>
    <m/>
    <s v="Total CHW Line L1"/>
    <n v="888"/>
    <n v="549"/>
    <n v="339"/>
    <m/>
    <m/>
    <s v=""/>
    <s v=""/>
  </r>
  <r>
    <x v="8"/>
    <x v="2"/>
    <s v="L2"/>
    <n v="23001467"/>
    <n v="179592"/>
    <x v="2"/>
    <n v="61"/>
    <n v="4.5"/>
    <n v="274.5"/>
    <m/>
    <m/>
    <m/>
    <m/>
    <n v="3.8"/>
    <n v="231.79999999999998"/>
  </r>
  <r>
    <x v="8"/>
    <x v="2"/>
    <s v="L2"/>
    <n v="23001457"/>
    <n v="179832"/>
    <x v="2"/>
    <n v="28"/>
    <n v="4.5"/>
    <n v="126"/>
    <m/>
    <m/>
    <m/>
    <m/>
    <n v="0.3"/>
    <n v="8.4"/>
  </r>
  <r>
    <x v="8"/>
    <x v="2"/>
    <s v="L2"/>
    <n v="23001469"/>
    <n v="180112"/>
    <x v="2"/>
    <n v="16"/>
    <n v="4.5"/>
    <n v="72"/>
    <n v="549"/>
    <n v="-76.5"/>
    <m/>
    <m/>
    <n v="0"/>
    <n v="0"/>
  </r>
  <r>
    <x v="1"/>
    <x v="1"/>
    <m/>
    <m/>
    <m/>
    <x v="1"/>
    <m/>
    <s v="Total CHW Line L2"/>
    <n v="472.5"/>
    <n v="549"/>
    <n v="-76.5"/>
    <m/>
    <s v="Ganti style"/>
    <s v=""/>
    <s v=""/>
  </r>
  <r>
    <x v="8"/>
    <x v="2"/>
    <s v="L3"/>
    <n v="23001322"/>
    <n v="179892"/>
    <x v="2"/>
    <n v="103"/>
    <n v="5"/>
    <n v="515"/>
    <n v="549"/>
    <n v="-34"/>
    <m/>
    <m/>
    <n v="11.98"/>
    <n v="1233.94"/>
  </r>
  <r>
    <x v="1"/>
    <x v="1"/>
    <m/>
    <m/>
    <m/>
    <x v="1"/>
    <m/>
    <s v="Total CHW Line L3"/>
    <n v="515"/>
    <n v="549"/>
    <n v="-34"/>
    <m/>
    <s v="Ganti style"/>
    <s v=""/>
    <s v=""/>
  </r>
  <r>
    <x v="8"/>
    <x v="2"/>
    <s v="L4"/>
    <n v="23001474"/>
    <n v="180130"/>
    <x v="2"/>
    <n v="317"/>
    <n v="1.65"/>
    <n v="523.04999999999995"/>
    <m/>
    <m/>
    <m/>
    <m/>
    <n v="5.83"/>
    <n v="1848.1100000000001"/>
  </r>
  <r>
    <x v="8"/>
    <x v="2"/>
    <s v="L4"/>
    <n v="23001480"/>
    <n v="180131"/>
    <x v="2"/>
    <n v="28"/>
    <n v="1.65"/>
    <n v="46.2"/>
    <n v="549"/>
    <n v="20.25"/>
    <m/>
    <m/>
    <n v="1.85"/>
    <n v="51.800000000000004"/>
  </r>
  <r>
    <x v="1"/>
    <x v="1"/>
    <m/>
    <m/>
    <m/>
    <x v="1"/>
    <m/>
    <s v="Total CHW Line L4"/>
    <n v="569.25"/>
    <n v="549"/>
    <n v="20.25"/>
    <m/>
    <m/>
    <s v=""/>
    <s v=""/>
  </r>
  <r>
    <x v="8"/>
    <x v="3"/>
    <s v="L3"/>
    <n v="23001487"/>
    <n v="180753"/>
    <x v="23"/>
    <n v="800"/>
    <n v="0"/>
    <n v="0"/>
    <n v="874"/>
    <n v="-874"/>
    <m/>
    <m/>
    <n v="0"/>
    <n v="0"/>
  </r>
  <r>
    <x v="1"/>
    <x v="1"/>
    <m/>
    <m/>
    <m/>
    <x v="1"/>
    <m/>
    <s v="Total CJL Line L3"/>
    <n v="0"/>
    <n v="874"/>
    <n v="-874"/>
    <m/>
    <s v="Kurang supply hanca cutting"/>
    <s v=""/>
    <s v=""/>
  </r>
  <r>
    <x v="8"/>
    <x v="4"/>
    <s v="L1"/>
    <n v="23001377"/>
    <n v="180643"/>
    <x v="0"/>
    <n v="205"/>
    <n v="2.85"/>
    <n v="584.25"/>
    <n v="667"/>
    <n v="-82.75"/>
    <m/>
    <m/>
    <n v="3"/>
    <n v="615"/>
  </r>
  <r>
    <x v="1"/>
    <x v="1"/>
    <m/>
    <m/>
    <m/>
    <x v="1"/>
    <m/>
    <s v="Total CNJ2 Line L1"/>
    <n v="584.25"/>
    <n v="667"/>
    <n v="-82.75"/>
    <m/>
    <s v="Target tercapai, cost tidak"/>
    <s v=""/>
    <s v=""/>
  </r>
  <r>
    <x v="8"/>
    <x v="4"/>
    <s v="L2"/>
    <n v="23001446"/>
    <n v="180661"/>
    <x v="0"/>
    <n v="1200"/>
    <n v="0.24"/>
    <n v="288"/>
    <n v="333.5"/>
    <n v="-45.5"/>
    <m/>
    <m/>
    <n v="0.25"/>
    <n v="300"/>
  </r>
  <r>
    <x v="1"/>
    <x v="1"/>
    <m/>
    <m/>
    <m/>
    <x v="1"/>
    <m/>
    <s v="Total CNJ2 Line L2"/>
    <n v="288"/>
    <n v="333.5"/>
    <n v="-45.5"/>
    <m/>
    <s v="Target tercapai, cost tidak"/>
    <s v=""/>
    <s v=""/>
  </r>
  <r>
    <x v="8"/>
    <x v="4"/>
    <s v="L3"/>
    <n v="23001362"/>
    <n v="180528"/>
    <x v="0"/>
    <n v="410"/>
    <n v="1.54"/>
    <n v="631.4"/>
    <n v="667"/>
    <n v="-35.6"/>
    <m/>
    <m/>
    <n v="1.65"/>
    <n v="676.5"/>
  </r>
  <r>
    <x v="1"/>
    <x v="1"/>
    <m/>
    <m/>
    <m/>
    <x v="1"/>
    <m/>
    <s v="Total CNJ2 Line L3"/>
    <n v="631.4"/>
    <n v="667"/>
    <n v="-35.6"/>
    <m/>
    <s v="Target tercapai, cost tidak"/>
    <s v=""/>
    <s v=""/>
  </r>
  <r>
    <x v="8"/>
    <x v="4"/>
    <s v="L4"/>
    <n v="23001921"/>
    <n v="180612"/>
    <x v="4"/>
    <n v="792"/>
    <n v="0.51"/>
    <n v="403.92"/>
    <m/>
    <m/>
    <m/>
    <m/>
    <n v="7.36"/>
    <n v="5829.12"/>
  </r>
  <r>
    <x v="8"/>
    <x v="4"/>
    <s v="L4"/>
    <n v="23001922"/>
    <n v="180613"/>
    <x v="4"/>
    <n v="218"/>
    <n v="0.51"/>
    <n v="111.18"/>
    <m/>
    <m/>
    <m/>
    <m/>
    <n v="7.36"/>
    <n v="1604.48"/>
  </r>
  <r>
    <x v="8"/>
    <x v="4"/>
    <s v="L4"/>
    <n v="23001923"/>
    <n v="180614"/>
    <x v="4"/>
    <n v="116"/>
    <n v="0.51"/>
    <n v="59.16"/>
    <m/>
    <m/>
    <m/>
    <m/>
    <n v="7.36"/>
    <n v="853.76"/>
  </r>
  <r>
    <x v="8"/>
    <x v="4"/>
    <s v="L4"/>
    <n v="23001924"/>
    <n v="180615"/>
    <x v="4"/>
    <n v="44"/>
    <n v="0.51"/>
    <n v="22.44"/>
    <n v="667"/>
    <n v="-70.3"/>
    <m/>
    <m/>
    <n v="7.36"/>
    <n v="323.84000000000003"/>
  </r>
  <r>
    <x v="1"/>
    <x v="1"/>
    <m/>
    <m/>
    <m/>
    <x v="1"/>
    <m/>
    <s v="Total CNJ2 Line L4"/>
    <n v="596.70000000000005"/>
    <n v="667"/>
    <n v="-70.3"/>
    <m/>
    <s v="Target tercapai, cost tidak"/>
    <s v=""/>
    <s v=""/>
  </r>
  <r>
    <x v="8"/>
    <x v="4"/>
    <s v="L5"/>
    <n v="23001413"/>
    <n v="180550"/>
    <x v="18"/>
    <n v="100"/>
    <n v="0.71"/>
    <n v="71"/>
    <n v="667"/>
    <n v="-596"/>
    <m/>
    <m/>
    <n v="3.23"/>
    <n v="323"/>
  </r>
  <r>
    <x v="1"/>
    <x v="1"/>
    <m/>
    <m/>
    <m/>
    <x v="1"/>
    <m/>
    <s v="Total CNJ2 Line L5"/>
    <n v="71"/>
    <n v="667"/>
    <n v="-596"/>
    <m/>
    <s v="Target tercapai, cost tidak"/>
    <s v=""/>
    <s v=""/>
  </r>
  <r>
    <x v="8"/>
    <x v="4"/>
    <s v="L6"/>
    <n v="23001921"/>
    <n v="180612"/>
    <x v="4"/>
    <n v="396"/>
    <n v="0.51"/>
    <n v="201.96"/>
    <m/>
    <m/>
    <m/>
    <m/>
    <n v="7.36"/>
    <n v="2914.56"/>
  </r>
  <r>
    <x v="8"/>
    <x v="4"/>
    <s v="L6"/>
    <n v="23001922"/>
    <n v="180613"/>
    <x v="4"/>
    <n v="104"/>
    <n v="0.51"/>
    <n v="53.04"/>
    <n v="667"/>
    <n v="-412"/>
    <m/>
    <m/>
    <n v="7.36"/>
    <n v="765.44"/>
  </r>
  <r>
    <x v="1"/>
    <x v="1"/>
    <m/>
    <m/>
    <m/>
    <x v="1"/>
    <m/>
    <s v="Total CNJ2 Line L6"/>
    <n v="255"/>
    <n v="667"/>
    <n v="-412"/>
    <m/>
    <s v="Target tercapai, cost tidak"/>
    <s v=""/>
    <s v=""/>
  </r>
  <r>
    <x v="8"/>
    <x v="4"/>
    <s v="L7"/>
    <n v="23001376"/>
    <n v="180539"/>
    <x v="0"/>
    <n v="210"/>
    <n v="1.49"/>
    <n v="312.89999999999998"/>
    <n v="667"/>
    <n v="-354.1"/>
    <m/>
    <m/>
    <n v="1.6"/>
    <n v="336"/>
  </r>
  <r>
    <x v="1"/>
    <x v="1"/>
    <m/>
    <m/>
    <m/>
    <x v="1"/>
    <m/>
    <s v="Total CNJ2 Line L7"/>
    <n v="312.89999999999998"/>
    <n v="667"/>
    <n v="-354.1"/>
    <m/>
    <s v="Target tercapai, cost tidak"/>
    <s v=""/>
    <s v=""/>
  </r>
  <r>
    <x v="8"/>
    <x v="5"/>
    <s v="L1"/>
    <n v="23001104"/>
    <n v="180319"/>
    <x v="3"/>
    <n v="98"/>
    <n v="5.87"/>
    <n v="575.26"/>
    <n v="553"/>
    <n v="22.26"/>
    <m/>
    <m/>
    <n v="5.9"/>
    <n v="578.20000000000005"/>
  </r>
  <r>
    <x v="1"/>
    <x v="1"/>
    <m/>
    <m/>
    <m/>
    <x v="1"/>
    <m/>
    <s v="Total CVA Line L1"/>
    <n v="575.26"/>
    <n v="553"/>
    <n v="22.26"/>
    <m/>
    <m/>
    <s v=""/>
    <s v=""/>
  </r>
  <r>
    <x v="8"/>
    <x v="5"/>
    <s v="L10"/>
    <n v="23001310"/>
    <n v="180073"/>
    <x v="6"/>
    <n v="1400"/>
    <n v="0.33"/>
    <n v="462"/>
    <n v="553"/>
    <n v="-91"/>
    <m/>
    <m/>
    <n v="1.1499999999999999"/>
    <n v="1609.9999999999998"/>
  </r>
  <r>
    <x v="1"/>
    <x v="1"/>
    <m/>
    <m/>
    <m/>
    <x v="1"/>
    <m/>
    <s v="Total CVA Line L10"/>
    <n v="462"/>
    <n v="553"/>
    <n v="-91"/>
    <m/>
    <s v="Quality issue"/>
    <s v=""/>
    <s v=""/>
  </r>
  <r>
    <x v="8"/>
    <x v="5"/>
    <s v="L2"/>
    <n v="23001104"/>
    <n v="180319"/>
    <x v="3"/>
    <n v="98"/>
    <n v="5.87"/>
    <n v="575.26"/>
    <n v="553"/>
    <n v="22.26"/>
    <m/>
    <m/>
    <n v="5.9"/>
    <n v="578.20000000000005"/>
  </r>
  <r>
    <x v="1"/>
    <x v="1"/>
    <m/>
    <m/>
    <m/>
    <x v="1"/>
    <m/>
    <s v="Total CVA Line L2"/>
    <n v="575.26"/>
    <n v="553"/>
    <n v="22.26"/>
    <m/>
    <m/>
    <s v=""/>
    <s v=""/>
  </r>
  <r>
    <x v="8"/>
    <x v="5"/>
    <s v="L3"/>
    <n v="23001389"/>
    <n v="180574"/>
    <x v="6"/>
    <n v="315"/>
    <n v="0.69"/>
    <n v="217.35"/>
    <n v="553"/>
    <n v="-335.65"/>
    <m/>
    <m/>
    <n v="1.57"/>
    <n v="494.55"/>
  </r>
  <r>
    <x v="1"/>
    <x v="1"/>
    <m/>
    <m/>
    <m/>
    <x v="1"/>
    <m/>
    <s v="Total CVA Line L3"/>
    <n v="217.35"/>
    <n v="553"/>
    <n v="-335.65"/>
    <m/>
    <s v="Quality issue"/>
    <s v=""/>
    <s v=""/>
  </r>
  <r>
    <x v="8"/>
    <x v="5"/>
    <s v="L4"/>
    <n v="23001389"/>
    <n v="180574"/>
    <x v="6"/>
    <n v="214"/>
    <n v="0.69"/>
    <n v="147.66"/>
    <n v="553"/>
    <n v="-405.34"/>
    <m/>
    <m/>
    <n v="1.57"/>
    <n v="335.98"/>
  </r>
  <r>
    <x v="1"/>
    <x v="1"/>
    <m/>
    <m/>
    <m/>
    <x v="1"/>
    <m/>
    <s v="Total CVA Line L4"/>
    <n v="147.66"/>
    <n v="553"/>
    <n v="-405.34"/>
    <m/>
    <s v="Quality issue"/>
    <s v=""/>
    <s v=""/>
  </r>
  <r>
    <x v="8"/>
    <x v="5"/>
    <s v="L5"/>
    <n v="23001388"/>
    <n v="180573"/>
    <x v="6"/>
    <n v="690"/>
    <n v="0.69"/>
    <n v="476.1"/>
    <n v="553"/>
    <n v="-76.900000000000006"/>
    <m/>
    <m/>
    <n v="1.32"/>
    <n v="910.80000000000007"/>
  </r>
  <r>
    <x v="1"/>
    <x v="1"/>
    <m/>
    <m/>
    <m/>
    <x v="1"/>
    <m/>
    <s v="Total CVA Line L5"/>
    <n v="476.1"/>
    <n v="553"/>
    <n v="-76.900000000000006"/>
    <m/>
    <s v="Quality issue"/>
    <s v=""/>
    <s v=""/>
  </r>
  <r>
    <x v="8"/>
    <x v="5"/>
    <s v="L6"/>
    <n v="23001388"/>
    <n v="180573"/>
    <x v="6"/>
    <n v="550"/>
    <n v="0.69"/>
    <n v="379.5"/>
    <n v="553"/>
    <n v="-173.5"/>
    <m/>
    <m/>
    <n v="1.32"/>
    <n v="726"/>
  </r>
  <r>
    <x v="1"/>
    <x v="1"/>
    <m/>
    <m/>
    <m/>
    <x v="1"/>
    <m/>
    <s v="Total CVA Line L6"/>
    <n v="379.5"/>
    <n v="553"/>
    <n v="-173.5"/>
    <m/>
    <s v="Quality issue"/>
    <s v=""/>
    <s v=""/>
  </r>
  <r>
    <x v="8"/>
    <x v="5"/>
    <s v="L7"/>
    <n v="23001022"/>
    <n v="179785"/>
    <x v="5"/>
    <n v="346"/>
    <n v="1.41"/>
    <n v="487.86"/>
    <n v="553"/>
    <n v="-65.14"/>
    <m/>
    <m/>
    <n v="9.18"/>
    <n v="3176.2799999999997"/>
  </r>
  <r>
    <x v="1"/>
    <x v="1"/>
    <m/>
    <m/>
    <m/>
    <x v="1"/>
    <m/>
    <s v="Total CVA Line L7"/>
    <n v="487.86"/>
    <n v="553"/>
    <n v="-65.14"/>
    <m/>
    <s v="Quality issue"/>
    <s v=""/>
    <s v=""/>
  </r>
  <r>
    <x v="8"/>
    <x v="5"/>
    <s v="L8"/>
    <n v="23001022"/>
    <n v="179785"/>
    <x v="5"/>
    <n v="143"/>
    <n v="1.41"/>
    <n v="201.63"/>
    <n v="553"/>
    <n v="-351.37"/>
    <m/>
    <m/>
    <n v="9.18"/>
    <n v="1312.74"/>
  </r>
  <r>
    <x v="1"/>
    <x v="1"/>
    <m/>
    <m/>
    <m/>
    <x v="1"/>
    <m/>
    <s v="Total CVA Line L8"/>
    <n v="201.63"/>
    <n v="553"/>
    <n v="-351.37"/>
    <m/>
    <s v="Quality issue"/>
    <s v=""/>
    <s v=""/>
  </r>
  <r>
    <x v="8"/>
    <x v="5"/>
    <s v="L9"/>
    <n v="23001310"/>
    <n v="180073"/>
    <x v="6"/>
    <n v="1460"/>
    <n v="0.33"/>
    <n v="481.8"/>
    <n v="553"/>
    <n v="-71.2"/>
    <m/>
    <m/>
    <n v="1.1499999999999999"/>
    <n v="1678.9999999999998"/>
  </r>
  <r>
    <x v="1"/>
    <x v="1"/>
    <m/>
    <m/>
    <m/>
    <x v="1"/>
    <m/>
    <s v="Total CVA Line L9"/>
    <n v="481.8"/>
    <n v="553"/>
    <n v="-71.2"/>
    <m/>
    <s v="Quality issue"/>
    <s v=""/>
    <s v=""/>
  </r>
  <r>
    <x v="8"/>
    <x v="6"/>
    <s v="L1A"/>
    <n v="23001729"/>
    <n v="180344"/>
    <x v="8"/>
    <n v="2395"/>
    <n v="0.68"/>
    <n v="1628.6"/>
    <n v="919"/>
    <n v="709.6"/>
    <m/>
    <m/>
    <n v="5.45"/>
    <n v="13052.75"/>
  </r>
  <r>
    <x v="1"/>
    <x v="1"/>
    <m/>
    <m/>
    <m/>
    <x v="1"/>
    <m/>
    <s v="Total KLB Line L1A"/>
    <n v="1628.6"/>
    <n v="919"/>
    <n v="709.6"/>
    <m/>
    <m/>
    <s v=""/>
    <s v=""/>
  </r>
  <r>
    <x v="8"/>
    <x v="6"/>
    <s v="L1B"/>
    <n v="23001312"/>
    <n v="179821"/>
    <x v="8"/>
    <n v="68"/>
    <n v="0.65"/>
    <n v="44.2"/>
    <m/>
    <m/>
    <m/>
    <m/>
    <n v="4.99"/>
    <n v="339.32"/>
  </r>
  <r>
    <x v="8"/>
    <x v="6"/>
    <s v="L1B"/>
    <n v="23001729"/>
    <n v="180344"/>
    <x v="8"/>
    <n v="2165"/>
    <n v="0.68"/>
    <n v="1472.2"/>
    <n v="919"/>
    <n v="597.4"/>
    <m/>
    <m/>
    <n v="5.45"/>
    <n v="11799.25"/>
  </r>
  <r>
    <x v="1"/>
    <x v="1"/>
    <m/>
    <m/>
    <m/>
    <x v="1"/>
    <m/>
    <s v="Total KLB Line L1B"/>
    <n v="1516.4"/>
    <n v="919"/>
    <n v="597.4"/>
    <m/>
    <m/>
    <s v=""/>
    <s v=""/>
  </r>
  <r>
    <x v="8"/>
    <x v="6"/>
    <s v="L2A"/>
    <n v="23001312"/>
    <n v="179821"/>
    <x v="8"/>
    <n v="50"/>
    <n v="0.65"/>
    <n v="32.5"/>
    <m/>
    <m/>
    <m/>
    <m/>
    <n v="4.99"/>
    <n v="249.5"/>
  </r>
  <r>
    <x v="8"/>
    <x v="6"/>
    <s v="L2A"/>
    <n v="23001729"/>
    <n v="180344"/>
    <x v="8"/>
    <n v="2250"/>
    <n v="0.68"/>
    <n v="1530"/>
    <n v="919"/>
    <n v="643.5"/>
    <m/>
    <m/>
    <n v="5.45"/>
    <n v="12262.5"/>
  </r>
  <r>
    <x v="1"/>
    <x v="1"/>
    <m/>
    <m/>
    <m/>
    <x v="1"/>
    <m/>
    <s v="Total KLB Line L2A"/>
    <n v="1562.5"/>
    <n v="919"/>
    <n v="643.5"/>
    <m/>
    <m/>
    <s v=""/>
    <s v=""/>
  </r>
  <r>
    <x v="8"/>
    <x v="6"/>
    <s v="L2B"/>
    <n v="23001729"/>
    <n v="180344"/>
    <x v="8"/>
    <n v="1910"/>
    <n v="0.68"/>
    <n v="1298.8"/>
    <n v="919"/>
    <n v="379.8"/>
    <m/>
    <m/>
    <n v="5.45"/>
    <n v="10409.5"/>
  </r>
  <r>
    <x v="1"/>
    <x v="1"/>
    <m/>
    <m/>
    <m/>
    <x v="1"/>
    <m/>
    <s v="Total KLB Line L2B"/>
    <n v="1298.8"/>
    <n v="919"/>
    <n v="379.8"/>
    <m/>
    <m/>
    <s v=""/>
    <s v=""/>
  </r>
  <r>
    <x v="8"/>
    <x v="6"/>
    <s v="L3A"/>
    <n v="23001729"/>
    <n v="180344"/>
    <x v="8"/>
    <n v="2660"/>
    <n v="0.68"/>
    <n v="1808.8"/>
    <n v="919"/>
    <n v="889.8"/>
    <m/>
    <m/>
    <n v="5.45"/>
    <n v="14497"/>
  </r>
  <r>
    <x v="1"/>
    <x v="1"/>
    <m/>
    <m/>
    <m/>
    <x v="1"/>
    <m/>
    <s v="Total KLB Line L3A"/>
    <n v="1808.8"/>
    <n v="919"/>
    <n v="889.8"/>
    <m/>
    <m/>
    <s v=""/>
    <s v=""/>
  </r>
  <r>
    <x v="8"/>
    <x v="6"/>
    <s v="L3B"/>
    <n v="23001729"/>
    <n v="180344"/>
    <x v="8"/>
    <n v="2425"/>
    <n v="0.68"/>
    <n v="1649"/>
    <n v="919"/>
    <n v="730"/>
    <m/>
    <m/>
    <n v="5.45"/>
    <n v="13216.25"/>
  </r>
  <r>
    <x v="1"/>
    <x v="1"/>
    <m/>
    <m/>
    <m/>
    <x v="1"/>
    <m/>
    <s v="Total KLB Line L3B"/>
    <n v="1649"/>
    <n v="919"/>
    <n v="730"/>
    <m/>
    <m/>
    <s v=""/>
    <s v=""/>
  </r>
  <r>
    <x v="8"/>
    <x v="7"/>
    <s v="L1"/>
    <n v="23001670"/>
    <n v="180358"/>
    <x v="8"/>
    <n v="5"/>
    <n v="0.68"/>
    <n v="3.4"/>
    <m/>
    <m/>
    <m/>
    <m/>
    <n v="5.5"/>
    <n v="27.5"/>
  </r>
  <r>
    <x v="8"/>
    <x v="7"/>
    <s v="L1"/>
    <n v="23001671"/>
    <n v="180359"/>
    <x v="8"/>
    <n v="4"/>
    <n v="0.66"/>
    <n v="2.64"/>
    <m/>
    <m/>
    <m/>
    <m/>
    <n v="5.94"/>
    <n v="23.76"/>
  </r>
  <r>
    <x v="8"/>
    <x v="7"/>
    <s v="L1"/>
    <n v="23001708"/>
    <n v="180396"/>
    <x v="8"/>
    <n v="1531"/>
    <n v="0.76"/>
    <n v="1163.56"/>
    <n v="1055"/>
    <n v="114.6"/>
    <m/>
    <m/>
    <n v="5.99"/>
    <n v="9170.69"/>
  </r>
  <r>
    <x v="1"/>
    <x v="1"/>
    <m/>
    <m/>
    <m/>
    <x v="1"/>
    <m/>
    <s v="Total MJ1 Line L1"/>
    <n v="1169.5999999999999"/>
    <n v="1055"/>
    <n v="114.6"/>
    <m/>
    <m/>
    <s v=""/>
    <s v=""/>
  </r>
  <r>
    <x v="8"/>
    <x v="7"/>
    <s v="L11"/>
    <n v="23001111"/>
    <n v="180647"/>
    <x v="3"/>
    <n v="280"/>
    <n v="2.04"/>
    <n v="571.20000000000005"/>
    <n v="1055"/>
    <n v="-483.8"/>
    <m/>
    <m/>
    <n v="4.79"/>
    <n v="1341.2"/>
  </r>
  <r>
    <x v="1"/>
    <x v="1"/>
    <m/>
    <m/>
    <m/>
    <x v="1"/>
    <m/>
    <s v="Total MJ1 Line L11"/>
    <n v="571.20000000000005"/>
    <n v="1055"/>
    <n v="-483.8"/>
    <m/>
    <s v="Output persiapan kurang"/>
    <s v=""/>
    <s v=""/>
  </r>
  <r>
    <x v="8"/>
    <x v="7"/>
    <s v="L12"/>
    <n v="23001667"/>
    <n v="180355"/>
    <x v="8"/>
    <n v="3"/>
    <n v="0.68"/>
    <n v="2.04"/>
    <m/>
    <m/>
    <m/>
    <m/>
    <n v="5.5"/>
    <n v="16.5"/>
  </r>
  <r>
    <x v="8"/>
    <x v="7"/>
    <s v="L12"/>
    <n v="23001670"/>
    <n v="180358"/>
    <x v="8"/>
    <n v="67"/>
    <n v="0.68"/>
    <n v="45.56"/>
    <m/>
    <m/>
    <m/>
    <m/>
    <n v="5.5"/>
    <n v="368.5"/>
  </r>
  <r>
    <x v="8"/>
    <x v="7"/>
    <s v="L12"/>
    <n v="23001708"/>
    <n v="180396"/>
    <x v="8"/>
    <n v="1530"/>
    <n v="0.76"/>
    <n v="1162.8"/>
    <n v="1055"/>
    <n v="155.4"/>
    <m/>
    <m/>
    <n v="5.99"/>
    <n v="9164.7000000000007"/>
  </r>
  <r>
    <x v="1"/>
    <x v="1"/>
    <m/>
    <m/>
    <m/>
    <x v="1"/>
    <m/>
    <s v="Total MJ1 Line L12"/>
    <n v="1210.4000000000001"/>
    <n v="1055"/>
    <n v="155.4"/>
    <m/>
    <m/>
    <s v=""/>
    <s v=""/>
  </r>
  <r>
    <x v="8"/>
    <x v="7"/>
    <s v="L2"/>
    <n v="23001342"/>
    <n v="180342"/>
    <x v="20"/>
    <n v="339"/>
    <n v="3.11"/>
    <n v="1054.29"/>
    <m/>
    <m/>
    <m/>
    <m/>
    <n v="4.03"/>
    <n v="1366.17"/>
  </r>
  <r>
    <x v="8"/>
    <x v="7"/>
    <s v="L2"/>
    <n v="23001343"/>
    <n v="180343"/>
    <x v="20"/>
    <n v="21"/>
    <n v="3.11"/>
    <n v="65.31"/>
    <n v="1055"/>
    <n v="64.599999999999994"/>
    <m/>
    <m/>
    <n v="3.99"/>
    <n v="83.79"/>
  </r>
  <r>
    <x v="1"/>
    <x v="1"/>
    <m/>
    <m/>
    <m/>
    <x v="1"/>
    <m/>
    <s v="Total MJ1 Line L2"/>
    <n v="1119.5999999999999"/>
    <n v="1055"/>
    <n v="64.599999999999994"/>
    <m/>
    <m/>
    <s v=""/>
    <s v=""/>
  </r>
  <r>
    <x v="8"/>
    <x v="7"/>
    <s v="L3"/>
    <n v="23001341"/>
    <n v="180341"/>
    <x v="20"/>
    <n v="4"/>
    <n v="2.2599999999999998"/>
    <n v="9.0399999999999991"/>
    <m/>
    <m/>
    <m/>
    <m/>
    <n v="3.12"/>
    <n v="12.48"/>
  </r>
  <r>
    <x v="8"/>
    <x v="7"/>
    <s v="L3"/>
    <n v="23001342"/>
    <n v="180342"/>
    <x v="20"/>
    <n v="177"/>
    <n v="3.11"/>
    <n v="550.47"/>
    <m/>
    <m/>
    <m/>
    <m/>
    <n v="4.03"/>
    <n v="713.31000000000006"/>
  </r>
  <r>
    <x v="8"/>
    <x v="7"/>
    <s v="L3"/>
    <n v="23001343"/>
    <n v="180343"/>
    <x v="20"/>
    <n v="7"/>
    <n v="3.11"/>
    <n v="21.77"/>
    <n v="1055"/>
    <n v="-473.72"/>
    <m/>
    <m/>
    <n v="3.99"/>
    <n v="27.93"/>
  </r>
  <r>
    <x v="1"/>
    <x v="1"/>
    <m/>
    <m/>
    <m/>
    <x v="1"/>
    <m/>
    <s v="Total MJ1 Line L3"/>
    <n v="581.28"/>
    <n v="1055"/>
    <n v="-473.72"/>
    <m/>
    <s v="Output persiapan kurang"/>
    <s v=""/>
    <s v=""/>
  </r>
  <r>
    <x v="8"/>
    <x v="7"/>
    <s v="L4"/>
    <n v="23001644"/>
    <n v="180180"/>
    <x v="22"/>
    <n v="41"/>
    <n v="0.8"/>
    <n v="32.799999999999997"/>
    <m/>
    <m/>
    <m/>
    <m/>
    <n v="0.8"/>
    <n v="32.800000000000004"/>
  </r>
  <r>
    <x v="8"/>
    <x v="7"/>
    <s v="L4"/>
    <n v="23001639"/>
    <n v="180187"/>
    <x v="22"/>
    <n v="103"/>
    <n v="0.8"/>
    <n v="82.4"/>
    <m/>
    <m/>
    <m/>
    <m/>
    <n v="0.8"/>
    <n v="82.4"/>
  </r>
  <r>
    <x v="8"/>
    <x v="7"/>
    <s v="L4"/>
    <n v="23001642"/>
    <n v="180191"/>
    <x v="22"/>
    <n v="198"/>
    <n v="0.8"/>
    <n v="158.4"/>
    <m/>
    <m/>
    <m/>
    <m/>
    <n v="0.8"/>
    <n v="158.4"/>
  </r>
  <r>
    <x v="8"/>
    <x v="7"/>
    <s v="L4"/>
    <n v="23001379"/>
    <n v="180542"/>
    <x v="0"/>
    <n v="70"/>
    <n v="2.85"/>
    <n v="199.5"/>
    <n v="1055"/>
    <n v="-581.9"/>
    <m/>
    <m/>
    <n v="3"/>
    <n v="210"/>
  </r>
  <r>
    <x v="1"/>
    <x v="1"/>
    <m/>
    <m/>
    <m/>
    <x v="1"/>
    <m/>
    <s v="Total MJ1 Line L4"/>
    <n v="473.1"/>
    <n v="1055"/>
    <n v="-581.9"/>
    <m/>
    <s v="Ganti style"/>
    <s v=""/>
    <s v=""/>
  </r>
  <r>
    <x v="8"/>
    <x v="7"/>
    <s v="L5"/>
    <n v="23001458"/>
    <n v="180602"/>
    <x v="21"/>
    <n v="0"/>
    <n v="12.47"/>
    <n v="0"/>
    <m/>
    <m/>
    <m/>
    <m/>
    <n v="20.239999999999998"/>
    <n v="0"/>
  </r>
  <r>
    <x v="8"/>
    <x v="7"/>
    <s v="L5"/>
    <n v="23001459"/>
    <n v="180603"/>
    <x v="21"/>
    <n v="0"/>
    <n v="12.47"/>
    <n v="0"/>
    <m/>
    <m/>
    <m/>
    <m/>
    <n v="20.239999999999998"/>
    <n v="0"/>
  </r>
  <r>
    <x v="8"/>
    <x v="7"/>
    <s v="L5"/>
    <n v="23001470"/>
    <n v="180648"/>
    <x v="21"/>
    <n v="50"/>
    <n v="12.47"/>
    <n v="623.5"/>
    <m/>
    <m/>
    <m/>
    <m/>
    <n v="20.239999999999998"/>
    <n v="1011.9999999999999"/>
  </r>
  <r>
    <x v="8"/>
    <x v="7"/>
    <s v="L5"/>
    <n v="23001472"/>
    <n v="180649"/>
    <x v="21"/>
    <n v="40"/>
    <n v="12.47"/>
    <n v="498.8"/>
    <n v="1055"/>
    <n v="67.3"/>
    <m/>
    <m/>
    <n v="20.239999999999998"/>
    <n v="809.59999999999991"/>
  </r>
  <r>
    <x v="1"/>
    <x v="1"/>
    <m/>
    <m/>
    <m/>
    <x v="1"/>
    <m/>
    <s v="Total MJ1 Line L5"/>
    <n v="1122.3"/>
    <n v="1055"/>
    <n v="67.3"/>
    <m/>
    <m/>
    <s v=""/>
    <s v=""/>
  </r>
  <r>
    <x v="8"/>
    <x v="7"/>
    <s v="L6"/>
    <n v="23001458"/>
    <n v="180602"/>
    <x v="21"/>
    <n v="1"/>
    <n v="12.47"/>
    <n v="12.47"/>
    <m/>
    <m/>
    <m/>
    <m/>
    <n v="20.239999999999998"/>
    <n v="20.239999999999998"/>
  </r>
  <r>
    <x v="8"/>
    <x v="7"/>
    <s v="L6"/>
    <n v="23001470"/>
    <n v="180648"/>
    <x v="21"/>
    <n v="49"/>
    <n v="12.47"/>
    <n v="611.03"/>
    <m/>
    <m/>
    <m/>
    <m/>
    <n v="20.239999999999998"/>
    <n v="991.75999999999988"/>
  </r>
  <r>
    <x v="8"/>
    <x v="7"/>
    <s v="L6"/>
    <n v="23001472"/>
    <n v="180649"/>
    <x v="21"/>
    <n v="40"/>
    <n v="12.47"/>
    <n v="498.8"/>
    <n v="1055"/>
    <n v="67.3"/>
    <m/>
    <m/>
    <n v="20.239999999999998"/>
    <n v="809.59999999999991"/>
  </r>
  <r>
    <x v="1"/>
    <x v="1"/>
    <m/>
    <m/>
    <m/>
    <x v="1"/>
    <m/>
    <s v="Total MJ1 Line L6"/>
    <n v="1122.3"/>
    <n v="1055"/>
    <n v="67.3"/>
    <m/>
    <m/>
    <s v=""/>
    <s v=""/>
  </r>
  <r>
    <x v="8"/>
    <x v="8"/>
    <s v="L1"/>
    <n v="23001432"/>
    <n v="179759"/>
    <x v="8"/>
    <n v="90"/>
    <n v="0.65"/>
    <n v="58.5"/>
    <m/>
    <m/>
    <m/>
    <m/>
    <n v="6.54"/>
    <n v="588.6"/>
  </r>
  <r>
    <x v="8"/>
    <x v="8"/>
    <s v="L1"/>
    <n v="23001433"/>
    <n v="179760"/>
    <x v="8"/>
    <n v="10"/>
    <n v="0.65"/>
    <n v="6.5"/>
    <m/>
    <m/>
    <m/>
    <m/>
    <n v="7.03"/>
    <n v="70.3"/>
  </r>
  <r>
    <x v="8"/>
    <x v="8"/>
    <s v="L1"/>
    <n v="23001724"/>
    <n v="180412"/>
    <x v="8"/>
    <n v="630"/>
    <n v="0.7"/>
    <n v="441"/>
    <n v="1142"/>
    <n v="-636"/>
    <m/>
    <m/>
    <n v="5.18"/>
    <n v="3263.3999999999996"/>
  </r>
  <r>
    <x v="1"/>
    <x v="1"/>
    <m/>
    <m/>
    <m/>
    <x v="1"/>
    <m/>
    <s v="Total MJ2 Line L1"/>
    <n v="506"/>
    <n v="1142"/>
    <n v="-636"/>
    <m/>
    <s v="Kurang supply hanca cutting"/>
    <s v=""/>
    <s v=""/>
  </r>
  <r>
    <x v="8"/>
    <x v="8"/>
    <s v="L10"/>
    <n v="23001687"/>
    <n v="180375"/>
    <x v="8"/>
    <n v="387"/>
    <n v="0.79"/>
    <n v="305.73"/>
    <m/>
    <m/>
    <m/>
    <m/>
    <n v="8.5500000000000007"/>
    <n v="3308.8500000000004"/>
  </r>
  <r>
    <x v="8"/>
    <x v="8"/>
    <s v="L10"/>
    <n v="23001688"/>
    <n v="180376"/>
    <x v="8"/>
    <n v="3"/>
    <n v="0.79"/>
    <n v="2.37"/>
    <m/>
    <m/>
    <m/>
    <m/>
    <n v="8.5500000000000007"/>
    <n v="25.650000000000002"/>
  </r>
  <r>
    <x v="8"/>
    <x v="8"/>
    <s v="L10"/>
    <n v="23001689"/>
    <n v="180377"/>
    <x v="8"/>
    <n v="22"/>
    <n v="0.79"/>
    <n v="17.38"/>
    <m/>
    <m/>
    <m/>
    <m/>
    <n v="8.5500000000000007"/>
    <n v="188.10000000000002"/>
  </r>
  <r>
    <x v="8"/>
    <x v="8"/>
    <s v="L10"/>
    <n v="23001691"/>
    <n v="180379"/>
    <x v="8"/>
    <n v="1213"/>
    <n v="0.79"/>
    <n v="958.27"/>
    <n v="1142"/>
    <n v="141.75"/>
    <m/>
    <m/>
    <n v="8.5299999999999994"/>
    <n v="10346.89"/>
  </r>
  <r>
    <x v="1"/>
    <x v="1"/>
    <m/>
    <m/>
    <m/>
    <x v="1"/>
    <m/>
    <s v="Total MJ2 Line L10"/>
    <n v="1283.75"/>
    <n v="1142"/>
    <n v="141.75"/>
    <m/>
    <m/>
    <s v=""/>
    <s v=""/>
  </r>
  <r>
    <x v="8"/>
    <x v="8"/>
    <s v="L11"/>
    <n v="23001687"/>
    <n v="180375"/>
    <x v="8"/>
    <n v="388"/>
    <n v="0.79"/>
    <n v="306.52"/>
    <m/>
    <m/>
    <m/>
    <m/>
    <n v="8.5500000000000007"/>
    <n v="3317.4"/>
  </r>
  <r>
    <x v="8"/>
    <x v="8"/>
    <s v="L11"/>
    <n v="23001688"/>
    <n v="180376"/>
    <x v="8"/>
    <n v="2"/>
    <n v="0.79"/>
    <n v="1.58"/>
    <m/>
    <m/>
    <m/>
    <m/>
    <n v="8.5500000000000007"/>
    <n v="17.100000000000001"/>
  </r>
  <r>
    <x v="8"/>
    <x v="8"/>
    <s v="L11"/>
    <n v="23001689"/>
    <n v="180377"/>
    <x v="8"/>
    <n v="23"/>
    <n v="0.79"/>
    <n v="18.170000000000002"/>
    <m/>
    <m/>
    <m/>
    <m/>
    <n v="8.5500000000000007"/>
    <n v="196.65"/>
  </r>
  <r>
    <x v="8"/>
    <x v="8"/>
    <s v="L11"/>
    <n v="23001691"/>
    <n v="180379"/>
    <x v="8"/>
    <n v="1212"/>
    <n v="0.79"/>
    <n v="957.48"/>
    <n v="1142"/>
    <n v="141.75"/>
    <m/>
    <m/>
    <n v="8.5299999999999994"/>
    <n v="10338.359999999999"/>
  </r>
  <r>
    <x v="1"/>
    <x v="1"/>
    <m/>
    <m/>
    <m/>
    <x v="1"/>
    <m/>
    <s v="Total MJ2 Line L11"/>
    <n v="1283.75"/>
    <n v="1142"/>
    <n v="141.75"/>
    <m/>
    <m/>
    <s v=""/>
    <s v=""/>
  </r>
  <r>
    <x v="8"/>
    <x v="8"/>
    <s v="L12"/>
    <n v="23001314"/>
    <n v="179823"/>
    <x v="8"/>
    <n v="2"/>
    <n v="0.65"/>
    <n v="1.3"/>
    <m/>
    <m/>
    <m/>
    <m/>
    <n v="4.99"/>
    <n v="9.98"/>
  </r>
  <r>
    <x v="8"/>
    <x v="8"/>
    <s v="L12"/>
    <n v="23001679"/>
    <n v="180367"/>
    <x v="8"/>
    <n v="188"/>
    <n v="0.79"/>
    <n v="148.52000000000001"/>
    <m/>
    <m/>
    <m/>
    <m/>
    <n v="6.23"/>
    <n v="1171.24"/>
  </r>
  <r>
    <x v="8"/>
    <x v="8"/>
    <s v="L12"/>
    <n v="23001680"/>
    <n v="180368"/>
    <x v="8"/>
    <n v="2"/>
    <n v="0.79"/>
    <n v="1.58"/>
    <m/>
    <m/>
    <m/>
    <m/>
    <n v="6.23"/>
    <n v="12.46"/>
  </r>
  <r>
    <x v="8"/>
    <x v="8"/>
    <s v="L12"/>
    <n v="23001682"/>
    <n v="180370"/>
    <x v="8"/>
    <n v="945"/>
    <n v="0.79"/>
    <n v="746.55"/>
    <m/>
    <m/>
    <m/>
    <m/>
    <n v="6.23"/>
    <n v="5887.35"/>
  </r>
  <r>
    <x v="8"/>
    <x v="8"/>
    <s v="L12"/>
    <n v="23001684"/>
    <n v="180372"/>
    <x v="8"/>
    <n v="30"/>
    <n v="0.78"/>
    <n v="23.4"/>
    <m/>
    <m/>
    <m/>
    <m/>
    <n v="6"/>
    <n v="180"/>
  </r>
  <r>
    <x v="8"/>
    <x v="8"/>
    <s v="L12"/>
    <n v="23001690"/>
    <n v="180378"/>
    <x v="8"/>
    <n v="1095"/>
    <n v="0.79"/>
    <n v="865.05"/>
    <n v="1142"/>
    <n v="644.4"/>
    <m/>
    <m/>
    <n v="8.5500000000000007"/>
    <n v="9362.25"/>
  </r>
  <r>
    <x v="1"/>
    <x v="1"/>
    <m/>
    <m/>
    <m/>
    <x v="1"/>
    <m/>
    <s v="Total MJ2 Line L12"/>
    <n v="1786.4"/>
    <n v="1142"/>
    <n v="644.4"/>
    <m/>
    <m/>
    <s v=""/>
    <s v=""/>
  </r>
  <r>
    <x v="8"/>
    <x v="8"/>
    <s v="L13"/>
    <n v="23001314"/>
    <n v="179823"/>
    <x v="8"/>
    <n v="3"/>
    <n v="0.65"/>
    <n v="1.95"/>
    <m/>
    <m/>
    <m/>
    <m/>
    <n v="4.99"/>
    <n v="14.97"/>
  </r>
  <r>
    <x v="8"/>
    <x v="8"/>
    <s v="L13"/>
    <n v="23001679"/>
    <n v="180367"/>
    <x v="8"/>
    <n v="187"/>
    <n v="0.79"/>
    <n v="147.72999999999999"/>
    <m/>
    <m/>
    <m/>
    <m/>
    <n v="6.23"/>
    <n v="1165.01"/>
  </r>
  <r>
    <x v="8"/>
    <x v="8"/>
    <s v="L13"/>
    <n v="23001680"/>
    <n v="180368"/>
    <x v="8"/>
    <n v="3"/>
    <n v="0.79"/>
    <n v="2.37"/>
    <m/>
    <m/>
    <m/>
    <m/>
    <n v="6.23"/>
    <n v="18.690000000000001"/>
  </r>
  <r>
    <x v="8"/>
    <x v="8"/>
    <s v="L13"/>
    <n v="23001682"/>
    <n v="180370"/>
    <x v="8"/>
    <n v="945"/>
    <n v="0.79"/>
    <n v="746.55"/>
    <m/>
    <m/>
    <m/>
    <m/>
    <n v="6.23"/>
    <n v="5887.35"/>
  </r>
  <r>
    <x v="8"/>
    <x v="8"/>
    <s v="L13"/>
    <n v="23001684"/>
    <n v="180372"/>
    <x v="8"/>
    <n v="30"/>
    <n v="0.78"/>
    <n v="23.4"/>
    <m/>
    <m/>
    <m/>
    <m/>
    <n v="6"/>
    <n v="180"/>
  </r>
  <r>
    <x v="8"/>
    <x v="8"/>
    <s v="L13"/>
    <n v="23001690"/>
    <n v="180378"/>
    <x v="8"/>
    <n v="1095"/>
    <n v="0.79"/>
    <n v="865.05"/>
    <n v="1142"/>
    <n v="645.04999999999995"/>
    <m/>
    <m/>
    <n v="8.5500000000000007"/>
    <n v="9362.25"/>
  </r>
  <r>
    <x v="1"/>
    <x v="1"/>
    <m/>
    <m/>
    <m/>
    <x v="1"/>
    <m/>
    <s v="Total MJ2 Line L13"/>
    <n v="1787.05"/>
    <n v="1142"/>
    <n v="645.04999999999995"/>
    <m/>
    <m/>
    <s v=""/>
    <s v=""/>
  </r>
  <r>
    <x v="8"/>
    <x v="8"/>
    <s v="L2"/>
    <n v="23001313"/>
    <n v="179822"/>
    <x v="8"/>
    <n v="25"/>
    <n v="0.65"/>
    <n v="16.25"/>
    <m/>
    <m/>
    <m/>
    <m/>
    <n v="4.99"/>
    <n v="124.75"/>
  </r>
  <r>
    <x v="8"/>
    <x v="8"/>
    <s v="L2"/>
    <n v="23001668"/>
    <n v="180356"/>
    <x v="8"/>
    <n v="35"/>
    <n v="0.68"/>
    <n v="23.8"/>
    <m/>
    <m/>
    <m/>
    <m/>
    <n v="5.5"/>
    <n v="192.5"/>
  </r>
  <r>
    <x v="8"/>
    <x v="8"/>
    <s v="L2"/>
    <n v="23001672"/>
    <n v="180360"/>
    <x v="8"/>
    <n v="87"/>
    <n v="0.68"/>
    <n v="59.16"/>
    <m/>
    <m/>
    <m/>
    <m/>
    <n v="5.5"/>
    <n v="478.5"/>
  </r>
  <r>
    <x v="8"/>
    <x v="8"/>
    <s v="L2"/>
    <n v="23001673"/>
    <n v="180361"/>
    <x v="8"/>
    <n v="43"/>
    <n v="0.66"/>
    <n v="28.38"/>
    <m/>
    <m/>
    <m/>
    <m/>
    <n v="5.94"/>
    <n v="255.42000000000002"/>
  </r>
  <r>
    <x v="8"/>
    <x v="8"/>
    <s v="L2"/>
    <n v="23001698"/>
    <n v="180425"/>
    <x v="8"/>
    <n v="810"/>
    <n v="0.65"/>
    <n v="526.5"/>
    <n v="1142"/>
    <n v="-487.91"/>
    <m/>
    <m/>
    <n v="5.16"/>
    <n v="4179.6000000000004"/>
  </r>
  <r>
    <x v="1"/>
    <x v="1"/>
    <m/>
    <m/>
    <m/>
    <x v="1"/>
    <m/>
    <s v="Total MJ2 Line L2"/>
    <n v="654.09"/>
    <n v="1142"/>
    <n v="-487.91"/>
    <m/>
    <s v="Ganti style"/>
    <s v=""/>
    <s v=""/>
  </r>
  <r>
    <x v="8"/>
    <x v="8"/>
    <s v="L3"/>
    <n v="23001313"/>
    <n v="179822"/>
    <x v="8"/>
    <n v="25"/>
    <n v="0.65"/>
    <n v="16.25"/>
    <m/>
    <m/>
    <m/>
    <m/>
    <n v="4.99"/>
    <n v="124.75"/>
  </r>
  <r>
    <x v="8"/>
    <x v="8"/>
    <s v="L3"/>
    <n v="23001668"/>
    <n v="180356"/>
    <x v="8"/>
    <n v="35"/>
    <n v="0.68"/>
    <n v="23.8"/>
    <m/>
    <m/>
    <m/>
    <m/>
    <n v="5.5"/>
    <n v="192.5"/>
  </r>
  <r>
    <x v="8"/>
    <x v="8"/>
    <s v="L3"/>
    <n v="23001672"/>
    <n v="180360"/>
    <x v="8"/>
    <n v="88"/>
    <n v="0.68"/>
    <n v="59.84"/>
    <m/>
    <m/>
    <m/>
    <m/>
    <n v="5.5"/>
    <n v="484"/>
  </r>
  <r>
    <x v="8"/>
    <x v="8"/>
    <s v="L3"/>
    <n v="23001673"/>
    <n v="180361"/>
    <x v="8"/>
    <n v="42"/>
    <n v="0.66"/>
    <n v="27.72"/>
    <m/>
    <m/>
    <m/>
    <m/>
    <n v="5.94"/>
    <n v="249.48000000000002"/>
  </r>
  <r>
    <x v="8"/>
    <x v="8"/>
    <s v="L3"/>
    <n v="23001698"/>
    <n v="180425"/>
    <x v="8"/>
    <n v="810"/>
    <n v="0.65"/>
    <n v="526.5"/>
    <n v="1142"/>
    <n v="-487.89"/>
    <m/>
    <m/>
    <n v="5.16"/>
    <n v="4179.6000000000004"/>
  </r>
  <r>
    <x v="1"/>
    <x v="1"/>
    <m/>
    <m/>
    <m/>
    <x v="1"/>
    <m/>
    <s v="Total MJ2 Line L3"/>
    <n v="654.11"/>
    <n v="1142"/>
    <n v="-487.89"/>
    <m/>
    <s v="Ganti style"/>
    <s v=""/>
    <s v=""/>
  </r>
  <r>
    <x v="8"/>
    <x v="8"/>
    <s v="L4"/>
    <n v="23001311"/>
    <n v="179820"/>
    <x v="8"/>
    <n v="11"/>
    <n v="0.65"/>
    <n v="7.15"/>
    <m/>
    <m/>
    <m/>
    <m/>
    <n v="1.3"/>
    <n v="14.3"/>
  </r>
  <r>
    <x v="8"/>
    <x v="8"/>
    <s v="L4"/>
    <n v="23001313"/>
    <n v="179822"/>
    <x v="8"/>
    <n v="12"/>
    <n v="0.65"/>
    <n v="7.8"/>
    <m/>
    <m/>
    <m/>
    <m/>
    <n v="4.99"/>
    <n v="59.88"/>
  </r>
  <r>
    <x v="8"/>
    <x v="8"/>
    <s v="L4"/>
    <n v="23001674"/>
    <n v="180362"/>
    <x v="8"/>
    <n v="1574"/>
    <n v="0.8"/>
    <n v="1259.2"/>
    <m/>
    <m/>
    <m/>
    <m/>
    <n v="6.29"/>
    <n v="9900.4600000000009"/>
  </r>
  <r>
    <x v="8"/>
    <x v="8"/>
    <s v="L4"/>
    <n v="23001675"/>
    <n v="180363"/>
    <x v="8"/>
    <n v="37"/>
    <n v="0.8"/>
    <n v="29.6"/>
    <n v="1142"/>
    <n v="161.75"/>
    <m/>
    <m/>
    <n v="6.29"/>
    <n v="232.73"/>
  </r>
  <r>
    <x v="1"/>
    <x v="1"/>
    <m/>
    <m/>
    <m/>
    <x v="1"/>
    <m/>
    <s v="Total MJ2 Line L4"/>
    <n v="1303.75"/>
    <n v="1142"/>
    <n v="161.75"/>
    <m/>
    <m/>
    <s v=""/>
    <s v=""/>
  </r>
  <r>
    <x v="8"/>
    <x v="8"/>
    <s v="L5"/>
    <n v="23001311"/>
    <n v="179820"/>
    <x v="8"/>
    <n v="11"/>
    <n v="0.65"/>
    <n v="7.15"/>
    <m/>
    <m/>
    <m/>
    <m/>
    <n v="1.3"/>
    <n v="14.3"/>
  </r>
  <r>
    <x v="8"/>
    <x v="8"/>
    <s v="L5"/>
    <n v="23001313"/>
    <n v="179822"/>
    <x v="8"/>
    <n v="11"/>
    <n v="0.65"/>
    <n v="7.15"/>
    <m/>
    <m/>
    <m/>
    <m/>
    <n v="4.99"/>
    <n v="54.89"/>
  </r>
  <r>
    <x v="8"/>
    <x v="8"/>
    <s v="L5"/>
    <n v="23001674"/>
    <n v="180362"/>
    <x v="8"/>
    <n v="1574"/>
    <n v="0.8"/>
    <n v="1259.2"/>
    <m/>
    <m/>
    <m/>
    <m/>
    <n v="6.29"/>
    <n v="9900.4600000000009"/>
  </r>
  <r>
    <x v="8"/>
    <x v="8"/>
    <s v="L5"/>
    <n v="23001675"/>
    <n v="180363"/>
    <x v="8"/>
    <n v="38"/>
    <n v="0.8"/>
    <n v="30.4"/>
    <n v="1142"/>
    <n v="161.9"/>
    <m/>
    <m/>
    <n v="6.29"/>
    <n v="239.02"/>
  </r>
  <r>
    <x v="1"/>
    <x v="1"/>
    <m/>
    <m/>
    <m/>
    <x v="1"/>
    <m/>
    <s v="Total MJ2 Line L5"/>
    <n v="1303.9000000000001"/>
    <n v="1142"/>
    <n v="161.9"/>
    <m/>
    <m/>
    <s v=""/>
    <s v=""/>
  </r>
  <r>
    <x v="8"/>
    <x v="8"/>
    <s v="L6"/>
    <n v="23001675"/>
    <n v="180363"/>
    <x v="8"/>
    <n v="1560"/>
    <n v="0.8"/>
    <n v="1248"/>
    <m/>
    <m/>
    <m/>
    <m/>
    <n v="6.29"/>
    <n v="9812.4"/>
  </r>
  <r>
    <x v="8"/>
    <x v="8"/>
    <s v="L6"/>
    <n v="23001676"/>
    <n v="180364"/>
    <x v="8"/>
    <n v="215"/>
    <n v="0.8"/>
    <n v="172"/>
    <n v="1142"/>
    <n v="278"/>
    <m/>
    <m/>
    <n v="6.29"/>
    <n v="1352.35"/>
  </r>
  <r>
    <x v="1"/>
    <x v="1"/>
    <m/>
    <m/>
    <m/>
    <x v="1"/>
    <m/>
    <s v="Total MJ2 Line L6"/>
    <n v="1420"/>
    <n v="1142"/>
    <n v="278"/>
    <m/>
    <m/>
    <s v=""/>
    <s v=""/>
  </r>
  <r>
    <x v="8"/>
    <x v="8"/>
    <s v="L7"/>
    <n v="23001675"/>
    <n v="180363"/>
    <x v="8"/>
    <n v="1560"/>
    <n v="0.8"/>
    <n v="1248"/>
    <m/>
    <m/>
    <m/>
    <m/>
    <n v="6.29"/>
    <n v="9812.4"/>
  </r>
  <r>
    <x v="8"/>
    <x v="8"/>
    <s v="L7"/>
    <n v="23001676"/>
    <n v="180364"/>
    <x v="8"/>
    <n v="215"/>
    <n v="0.8"/>
    <n v="172"/>
    <n v="1142"/>
    <n v="278"/>
    <m/>
    <m/>
    <n v="6.29"/>
    <n v="1352.35"/>
  </r>
  <r>
    <x v="1"/>
    <x v="1"/>
    <m/>
    <m/>
    <m/>
    <x v="1"/>
    <m/>
    <s v="Total MJ2 Line L7"/>
    <n v="1420"/>
    <n v="1142"/>
    <n v="278"/>
    <m/>
    <m/>
    <s v=""/>
    <s v=""/>
  </r>
  <r>
    <x v="8"/>
    <x v="8"/>
    <s v="L8"/>
    <n v="23001658"/>
    <n v="180346"/>
    <x v="8"/>
    <n v="1357"/>
    <n v="0.68"/>
    <n v="922.76"/>
    <m/>
    <m/>
    <m/>
    <m/>
    <n v="5.45"/>
    <n v="7395.6500000000005"/>
  </r>
  <r>
    <x v="8"/>
    <x v="8"/>
    <s v="L8"/>
    <n v="23001687"/>
    <n v="180375"/>
    <x v="8"/>
    <n v="243"/>
    <n v="0.79"/>
    <n v="191.97"/>
    <n v="1142"/>
    <n v="-27.27"/>
    <m/>
    <m/>
    <n v="8.5500000000000007"/>
    <n v="2077.65"/>
  </r>
  <r>
    <x v="1"/>
    <x v="1"/>
    <m/>
    <m/>
    <m/>
    <x v="1"/>
    <m/>
    <s v="Total MJ2 Line L8"/>
    <n v="1114.73"/>
    <n v="1142"/>
    <n v="-27.27"/>
    <m/>
    <s v="Kurang supply hanca cutting"/>
    <s v=""/>
    <s v=""/>
  </r>
  <r>
    <x v="8"/>
    <x v="8"/>
    <s v="L9"/>
    <n v="23001658"/>
    <n v="180346"/>
    <x v="8"/>
    <n v="1358"/>
    <n v="0.68"/>
    <n v="923.44"/>
    <m/>
    <m/>
    <m/>
    <m/>
    <n v="5.45"/>
    <n v="7401.1"/>
  </r>
  <r>
    <x v="8"/>
    <x v="8"/>
    <s v="L9"/>
    <n v="23001687"/>
    <n v="180375"/>
    <x v="8"/>
    <n v="242"/>
    <n v="0.79"/>
    <n v="191.18"/>
    <n v="1142"/>
    <n v="-27.38"/>
    <m/>
    <m/>
    <n v="8.5500000000000007"/>
    <n v="2069.1000000000004"/>
  </r>
  <r>
    <x v="1"/>
    <x v="1"/>
    <m/>
    <m/>
    <m/>
    <x v="1"/>
    <m/>
    <s v="Total MJ2 Line L9"/>
    <n v="1114.6199999999999"/>
    <n v="1142"/>
    <n v="-27.38"/>
    <m/>
    <s v="Kurang supply hanca cutting"/>
    <s v=""/>
    <s v=""/>
  </r>
  <r>
    <x v="9"/>
    <x v="0"/>
    <s v="L1"/>
    <n v="23001353"/>
    <n v="180517"/>
    <x v="14"/>
    <n v="160"/>
    <n v="4.9800000000000004"/>
    <n v="796.8"/>
    <n v="683"/>
    <n v="113.8"/>
    <m/>
    <m/>
    <n v="6.34"/>
    <n v="1014.4"/>
  </r>
  <r>
    <x v="1"/>
    <x v="1"/>
    <m/>
    <m/>
    <m/>
    <x v="1"/>
    <m/>
    <s v="Total CBA Line L1"/>
    <n v="796.8"/>
    <n v="683"/>
    <n v="113.8"/>
    <m/>
    <m/>
    <s v=""/>
    <s v=""/>
  </r>
  <r>
    <x v="9"/>
    <x v="0"/>
    <s v="L2"/>
    <n v="23001340"/>
    <n v="180426"/>
    <x v="0"/>
    <n v="34"/>
    <n v="3.31"/>
    <n v="112.54"/>
    <m/>
    <m/>
    <m/>
    <m/>
    <n v="3.8"/>
    <n v="129.19999999999999"/>
  </r>
  <r>
    <x v="9"/>
    <x v="0"/>
    <s v="L2"/>
    <n v="23001409"/>
    <n v="180593"/>
    <x v="0"/>
    <n v="216"/>
    <n v="2.99"/>
    <n v="645.84"/>
    <n v="683"/>
    <n v="75.38"/>
    <m/>
    <m/>
    <n v="3.23"/>
    <n v="697.68"/>
  </r>
  <r>
    <x v="1"/>
    <x v="1"/>
    <m/>
    <m/>
    <m/>
    <x v="1"/>
    <m/>
    <s v="Total CBA Line L2"/>
    <n v="758.38"/>
    <n v="683"/>
    <n v="75.38"/>
    <m/>
    <m/>
    <s v=""/>
    <s v=""/>
  </r>
  <r>
    <x v="9"/>
    <x v="0"/>
    <s v="L3"/>
    <n v="23001295"/>
    <n v="180296"/>
    <x v="0"/>
    <n v="270"/>
    <n v="1.54"/>
    <n v="415.8"/>
    <n v="683"/>
    <n v="-267.2"/>
    <m/>
    <m/>
    <n v="1.65"/>
    <n v="445.5"/>
  </r>
  <r>
    <x v="1"/>
    <x v="1"/>
    <m/>
    <m/>
    <m/>
    <x v="1"/>
    <m/>
    <s v="Total CBA Line L3"/>
    <n v="415.8"/>
    <n v="683"/>
    <n v="-267.2"/>
    <m/>
    <s v="Target tercapai, cost tidak"/>
    <s v=""/>
    <s v=""/>
  </r>
  <r>
    <x v="9"/>
    <x v="2"/>
    <s v="L1"/>
    <n v="23001302"/>
    <n v="179827"/>
    <x v="2"/>
    <n v="60"/>
    <n v="3.7"/>
    <n v="222"/>
    <m/>
    <m/>
    <m/>
    <m/>
    <n v="1.6"/>
    <n v="96"/>
  </r>
  <r>
    <x v="9"/>
    <x v="2"/>
    <s v="L1"/>
    <n v="23001307"/>
    <n v="180094"/>
    <x v="2"/>
    <n v="3"/>
    <n v="3.7"/>
    <n v="11.1"/>
    <m/>
    <m/>
    <m/>
    <m/>
    <n v="8.1300000000000008"/>
    <n v="24.39"/>
  </r>
  <r>
    <x v="9"/>
    <x v="2"/>
    <s v="L1"/>
    <n v="23001416"/>
    <n v="180313"/>
    <x v="2"/>
    <n v="6"/>
    <n v="3.7"/>
    <n v="22.2"/>
    <m/>
    <m/>
    <m/>
    <m/>
    <n v="7.18"/>
    <n v="43.08"/>
  </r>
  <r>
    <x v="9"/>
    <x v="2"/>
    <s v="L1"/>
    <n v="23001733"/>
    <n v="180495"/>
    <x v="2"/>
    <n v="50"/>
    <n v="3.7"/>
    <n v="185"/>
    <m/>
    <m/>
    <m/>
    <m/>
    <n v="8.06"/>
    <n v="403"/>
  </r>
  <r>
    <x v="9"/>
    <x v="2"/>
    <s v="L1"/>
    <n v="23001741"/>
    <n v="180512"/>
    <x v="2"/>
    <n v="101"/>
    <n v="2.75"/>
    <n v="277.75"/>
    <n v="593"/>
    <n v="125.05"/>
    <m/>
    <m/>
    <n v="6.38"/>
    <n v="644.38"/>
  </r>
  <r>
    <x v="1"/>
    <x v="1"/>
    <m/>
    <m/>
    <m/>
    <x v="1"/>
    <m/>
    <s v="Total CHW Line L1"/>
    <n v="718.05"/>
    <n v="593"/>
    <n v="125.05"/>
    <m/>
    <m/>
    <s v=""/>
    <s v=""/>
  </r>
  <r>
    <x v="9"/>
    <x v="2"/>
    <s v="L2"/>
    <n v="23001467"/>
    <n v="179592"/>
    <x v="2"/>
    <n v="10"/>
    <n v="4.5"/>
    <n v="45"/>
    <m/>
    <m/>
    <m/>
    <m/>
    <n v="3.8"/>
    <n v="38"/>
  </r>
  <r>
    <x v="9"/>
    <x v="2"/>
    <s v="L2"/>
    <n v="23001468"/>
    <n v="179624"/>
    <x v="2"/>
    <n v="1"/>
    <n v="4.5"/>
    <n v="4.5"/>
    <m/>
    <m/>
    <m/>
    <m/>
    <n v="10.42"/>
    <n v="10.42"/>
  </r>
  <r>
    <x v="9"/>
    <x v="2"/>
    <s v="L2"/>
    <n v="23001470"/>
    <n v="179652"/>
    <x v="2"/>
    <n v="3"/>
    <n v="4.5"/>
    <n v="13.5"/>
    <m/>
    <m/>
    <m/>
    <m/>
    <n v="20.239999999999998"/>
    <n v="60.72"/>
  </r>
  <r>
    <x v="9"/>
    <x v="2"/>
    <s v="L2"/>
    <n v="23001465"/>
    <n v="179653"/>
    <x v="2"/>
    <n v="8"/>
    <n v="4.5"/>
    <n v="36"/>
    <m/>
    <m/>
    <m/>
    <m/>
    <n v="10.94"/>
    <n v="87.52"/>
  </r>
  <r>
    <x v="9"/>
    <x v="2"/>
    <s v="L2"/>
    <n v="23001457"/>
    <n v="179832"/>
    <x v="2"/>
    <n v="7"/>
    <n v="4.5"/>
    <n v="31.5"/>
    <m/>
    <m/>
    <m/>
    <m/>
    <n v="0.3"/>
    <n v="2.1"/>
  </r>
  <r>
    <x v="9"/>
    <x v="2"/>
    <s v="L2"/>
    <n v="23001464"/>
    <n v="179902"/>
    <x v="2"/>
    <n v="2"/>
    <n v="4.5"/>
    <n v="9"/>
    <m/>
    <m/>
    <m/>
    <m/>
    <n v="11.62"/>
    <n v="23.24"/>
  </r>
  <r>
    <x v="9"/>
    <x v="2"/>
    <s v="L2"/>
    <n v="23001466"/>
    <n v="179903"/>
    <x v="2"/>
    <n v="13"/>
    <n v="4.5"/>
    <n v="58.5"/>
    <m/>
    <m/>
    <m/>
    <m/>
    <n v="3.2"/>
    <n v="41.6"/>
  </r>
  <r>
    <x v="9"/>
    <x v="2"/>
    <s v="L2"/>
    <n v="23001461"/>
    <n v="180111"/>
    <x v="2"/>
    <n v="11"/>
    <n v="4.5"/>
    <n v="49.5"/>
    <m/>
    <m/>
    <m/>
    <m/>
    <n v="1.2"/>
    <n v="13.2"/>
  </r>
  <r>
    <x v="9"/>
    <x v="2"/>
    <s v="L2"/>
    <n v="23001469"/>
    <n v="180112"/>
    <x v="2"/>
    <n v="35"/>
    <n v="4.5"/>
    <n v="157.5"/>
    <n v="593"/>
    <n v="-188"/>
    <m/>
    <m/>
    <n v="0"/>
    <n v="0"/>
  </r>
  <r>
    <x v="1"/>
    <x v="1"/>
    <m/>
    <m/>
    <m/>
    <x v="1"/>
    <m/>
    <s v="Total CHW Line L2"/>
    <n v="405"/>
    <n v="593"/>
    <n v="-188"/>
    <m/>
    <s v="Ganti style"/>
    <s v=""/>
    <s v=""/>
  </r>
  <r>
    <x v="9"/>
    <x v="2"/>
    <s v="L3"/>
    <n v="23001442"/>
    <n v="179651"/>
    <x v="2"/>
    <n v="15"/>
    <n v="5"/>
    <n v="75"/>
    <m/>
    <m/>
    <m/>
    <m/>
    <n v="0.3"/>
    <n v="4.5"/>
  </r>
  <r>
    <x v="9"/>
    <x v="2"/>
    <s v="L3"/>
    <n v="23001322"/>
    <n v="179892"/>
    <x v="2"/>
    <n v="75"/>
    <n v="5"/>
    <n v="375"/>
    <n v="593"/>
    <n v="-143"/>
    <m/>
    <m/>
    <n v="11.98"/>
    <n v="898.5"/>
  </r>
  <r>
    <x v="1"/>
    <x v="1"/>
    <m/>
    <m/>
    <m/>
    <x v="1"/>
    <m/>
    <s v="Total CHW Line L3"/>
    <n v="450"/>
    <n v="593"/>
    <n v="-143"/>
    <m/>
    <s v="Ganti style"/>
    <s v=""/>
    <s v=""/>
  </r>
  <r>
    <x v="9"/>
    <x v="2"/>
    <s v="L4"/>
    <n v="23001474"/>
    <n v="180130"/>
    <x v="2"/>
    <n v="345"/>
    <n v="1.65"/>
    <n v="569.25"/>
    <n v="593"/>
    <n v="-23.75"/>
    <m/>
    <m/>
    <n v="5.83"/>
    <n v="2011.3500000000001"/>
  </r>
  <r>
    <x v="1"/>
    <x v="1"/>
    <m/>
    <m/>
    <m/>
    <x v="1"/>
    <m/>
    <s v="Total CHW Line L4"/>
    <n v="569.25"/>
    <n v="593"/>
    <n v="-23.75"/>
    <m/>
    <m/>
    <s v=""/>
    <s v=""/>
  </r>
  <r>
    <x v="9"/>
    <x v="3"/>
    <s v="L3"/>
    <n v="23001487"/>
    <n v="180753"/>
    <x v="23"/>
    <n v="520"/>
    <n v="0.42"/>
    <n v="218.4"/>
    <n v="874"/>
    <n v="-655.6"/>
    <m/>
    <m/>
    <n v="0"/>
    <n v="0"/>
  </r>
  <r>
    <x v="1"/>
    <x v="1"/>
    <m/>
    <m/>
    <m/>
    <x v="1"/>
    <m/>
    <s v="Total CJL Line L3"/>
    <n v="218.4"/>
    <n v="874"/>
    <n v="-655.6"/>
    <m/>
    <s v="Kurang supply hanca cutting"/>
    <s v=""/>
    <s v=""/>
  </r>
  <r>
    <x v="9"/>
    <x v="4"/>
    <s v="L1"/>
    <n v="23001377"/>
    <n v="180643"/>
    <x v="0"/>
    <n v="60"/>
    <n v="2.85"/>
    <n v="171"/>
    <n v="683"/>
    <n v="-512"/>
    <m/>
    <m/>
    <n v="3"/>
    <n v="180"/>
  </r>
  <r>
    <x v="1"/>
    <x v="1"/>
    <m/>
    <m/>
    <m/>
    <x v="1"/>
    <m/>
    <s v="Total CNJ2 Line L1"/>
    <n v="171"/>
    <n v="683"/>
    <n v="-512"/>
    <m/>
    <s v="Ganti style"/>
    <s v=""/>
    <s v=""/>
  </r>
  <r>
    <x v="9"/>
    <x v="4"/>
    <s v="L2"/>
    <n v="23001235"/>
    <n v="179905"/>
    <x v="0"/>
    <n v="754"/>
    <n v="0.24"/>
    <n v="180.96"/>
    <m/>
    <m/>
    <m/>
    <m/>
    <n v="0.25"/>
    <n v="188.5"/>
  </r>
  <r>
    <x v="9"/>
    <x v="4"/>
    <s v="L2"/>
    <n v="23001446"/>
    <n v="180661"/>
    <x v="0"/>
    <n v="346"/>
    <n v="0.24"/>
    <n v="83.04"/>
    <n v="341.5"/>
    <n v="-77.5"/>
    <m/>
    <m/>
    <n v="0.25"/>
    <n v="86.5"/>
  </r>
  <r>
    <x v="1"/>
    <x v="1"/>
    <m/>
    <m/>
    <m/>
    <x v="1"/>
    <m/>
    <s v="Total CNJ2 Line L2"/>
    <n v="264"/>
    <n v="341.5"/>
    <n v="-77.5"/>
    <m/>
    <s v="Target tercapai, cost tidak"/>
    <s v=""/>
    <s v=""/>
  </r>
  <r>
    <x v="9"/>
    <x v="4"/>
    <s v="L3"/>
    <n v="23001362"/>
    <n v="180528"/>
    <x v="0"/>
    <n v="420"/>
    <n v="1.54"/>
    <n v="646.79999999999995"/>
    <n v="683"/>
    <n v="-36.200000000000003"/>
    <m/>
    <m/>
    <n v="1.65"/>
    <n v="693"/>
  </r>
  <r>
    <x v="1"/>
    <x v="1"/>
    <m/>
    <m/>
    <m/>
    <x v="1"/>
    <m/>
    <s v="Total CNJ2 Line L3"/>
    <n v="646.79999999999995"/>
    <n v="683"/>
    <n v="-36.200000000000003"/>
    <m/>
    <s v="Target tercapai, cost tidak"/>
    <s v=""/>
    <s v=""/>
  </r>
  <r>
    <x v="9"/>
    <x v="4"/>
    <s v="L4"/>
    <n v="23001922"/>
    <n v="180613"/>
    <x v="4"/>
    <n v="212"/>
    <n v="0.51"/>
    <n v="108.12"/>
    <m/>
    <m/>
    <m/>
    <m/>
    <n v="7.36"/>
    <n v="1560.3200000000002"/>
  </r>
  <r>
    <x v="9"/>
    <x v="4"/>
    <s v="L4"/>
    <n v="23001924"/>
    <n v="180615"/>
    <x v="4"/>
    <n v="558"/>
    <n v="0.51"/>
    <n v="284.58"/>
    <m/>
    <m/>
    <m/>
    <m/>
    <n v="7.36"/>
    <n v="4106.88"/>
  </r>
  <r>
    <x v="9"/>
    <x v="4"/>
    <s v="L4"/>
    <n v="23001925"/>
    <n v="180616"/>
    <x v="4"/>
    <n v="680"/>
    <n v="0.51"/>
    <n v="346.8"/>
    <n v="683"/>
    <n v="56.5"/>
    <m/>
    <m/>
    <n v="7.36"/>
    <n v="5004.8"/>
  </r>
  <r>
    <x v="1"/>
    <x v="1"/>
    <m/>
    <m/>
    <m/>
    <x v="1"/>
    <m/>
    <s v="Total CNJ2 Line L4"/>
    <n v="739.5"/>
    <n v="683"/>
    <n v="56.5"/>
    <m/>
    <m/>
    <s v=""/>
    <s v=""/>
  </r>
  <r>
    <x v="9"/>
    <x v="4"/>
    <s v="L5"/>
    <n v="23001413"/>
    <n v="180550"/>
    <x v="18"/>
    <n v="110"/>
    <n v="0.71"/>
    <n v="78.099999999999994"/>
    <n v="683"/>
    <n v="-604.9"/>
    <m/>
    <m/>
    <n v="3.23"/>
    <n v="355.3"/>
  </r>
  <r>
    <x v="1"/>
    <x v="1"/>
    <m/>
    <m/>
    <m/>
    <x v="1"/>
    <m/>
    <s v="Total CNJ2 Line L5"/>
    <n v="78.099999999999994"/>
    <n v="683"/>
    <n v="-604.9"/>
    <m/>
    <s v="Target tercapai, cost tidak"/>
    <s v=""/>
    <s v=""/>
  </r>
  <r>
    <x v="9"/>
    <x v="4"/>
    <s v="L6"/>
    <n v="23001922"/>
    <n v="180613"/>
    <x v="4"/>
    <n v="1200"/>
    <n v="0.51"/>
    <n v="612"/>
    <n v="683"/>
    <n v="-71"/>
    <m/>
    <m/>
    <n v="7.36"/>
    <n v="8832"/>
  </r>
  <r>
    <x v="1"/>
    <x v="1"/>
    <m/>
    <m/>
    <m/>
    <x v="1"/>
    <m/>
    <s v="Total CNJ2 Line L6"/>
    <n v="612"/>
    <n v="683"/>
    <n v="-71"/>
    <m/>
    <s v="Target tercapai, cost tidak"/>
    <s v=""/>
    <s v=""/>
  </r>
  <r>
    <x v="9"/>
    <x v="4"/>
    <s v="L7"/>
    <n v="23001376"/>
    <n v="180539"/>
    <x v="0"/>
    <n v="55"/>
    <n v="1.49"/>
    <n v="81.95"/>
    <n v="683"/>
    <n v="-601.04999999999995"/>
    <m/>
    <m/>
    <n v="1.6"/>
    <n v="88"/>
  </r>
  <r>
    <x v="1"/>
    <x v="1"/>
    <m/>
    <m/>
    <m/>
    <x v="1"/>
    <m/>
    <s v="Total CNJ2 Line L7"/>
    <n v="81.95"/>
    <n v="683"/>
    <n v="-601.04999999999995"/>
    <m/>
    <s v="Ganti style"/>
    <s v=""/>
    <s v=""/>
  </r>
  <r>
    <x v="9"/>
    <x v="5"/>
    <s v="L1"/>
    <n v="23001104"/>
    <n v="180319"/>
    <x v="3"/>
    <n v="98"/>
    <n v="5.87"/>
    <n v="575.26"/>
    <n v="539"/>
    <n v="36.26"/>
    <m/>
    <m/>
    <n v="5.9"/>
    <n v="578.20000000000005"/>
  </r>
  <r>
    <x v="1"/>
    <x v="1"/>
    <m/>
    <m/>
    <m/>
    <x v="1"/>
    <m/>
    <s v="Total CVA Line L1"/>
    <n v="575.26"/>
    <n v="539"/>
    <n v="36.26"/>
    <m/>
    <m/>
    <s v=""/>
    <s v=""/>
  </r>
  <r>
    <x v="9"/>
    <x v="5"/>
    <s v="L10"/>
    <n v="23001310"/>
    <n v="180073"/>
    <x v="6"/>
    <n v="1400"/>
    <n v="0.33"/>
    <n v="462"/>
    <n v="539"/>
    <n v="-77"/>
    <m/>
    <m/>
    <n v="1.1499999999999999"/>
    <n v="1609.9999999999998"/>
  </r>
  <r>
    <x v="1"/>
    <x v="1"/>
    <m/>
    <m/>
    <m/>
    <x v="1"/>
    <m/>
    <s v="Total CVA Line L10"/>
    <n v="462"/>
    <n v="539"/>
    <n v="-77"/>
    <m/>
    <s v="Quality issue"/>
    <s v=""/>
    <s v=""/>
  </r>
  <r>
    <x v="9"/>
    <x v="5"/>
    <s v="L2"/>
    <n v="23001104"/>
    <n v="180319"/>
    <x v="3"/>
    <n v="98"/>
    <n v="5.87"/>
    <n v="575.26"/>
    <n v="539"/>
    <n v="36.26"/>
    <m/>
    <m/>
    <n v="5.9"/>
    <n v="578.20000000000005"/>
  </r>
  <r>
    <x v="1"/>
    <x v="1"/>
    <m/>
    <m/>
    <m/>
    <x v="1"/>
    <m/>
    <s v="Total CVA Line L2"/>
    <n v="575.26"/>
    <n v="539"/>
    <n v="36.26"/>
    <m/>
    <m/>
    <s v=""/>
    <s v=""/>
  </r>
  <r>
    <x v="9"/>
    <x v="5"/>
    <s v="L3"/>
    <n v="23001389"/>
    <n v="180574"/>
    <x v="6"/>
    <n v="315"/>
    <n v="0.69"/>
    <n v="217.35"/>
    <n v="539"/>
    <n v="-321.64999999999998"/>
    <m/>
    <m/>
    <n v="1.57"/>
    <n v="494.55"/>
  </r>
  <r>
    <x v="1"/>
    <x v="1"/>
    <m/>
    <m/>
    <m/>
    <x v="1"/>
    <m/>
    <s v="Total CVA Line L3"/>
    <n v="217.35"/>
    <n v="539"/>
    <n v="-321.64999999999998"/>
    <m/>
    <s v="Ganti style"/>
    <s v=""/>
    <s v=""/>
  </r>
  <r>
    <x v="9"/>
    <x v="5"/>
    <s v="L4"/>
    <n v="23001389"/>
    <n v="180574"/>
    <x v="6"/>
    <n v="214"/>
    <n v="0.69"/>
    <n v="147.66"/>
    <n v="539"/>
    <n v="-391.34"/>
    <m/>
    <m/>
    <n v="1.57"/>
    <n v="335.98"/>
  </r>
  <r>
    <x v="1"/>
    <x v="1"/>
    <m/>
    <m/>
    <m/>
    <x v="1"/>
    <m/>
    <s v="Total CVA Line L4"/>
    <n v="147.66"/>
    <n v="539"/>
    <n v="-391.34"/>
    <m/>
    <s v="Ganti style"/>
    <s v=""/>
    <s v=""/>
  </r>
  <r>
    <x v="9"/>
    <x v="5"/>
    <s v="L5"/>
    <n v="23001388"/>
    <n v="180573"/>
    <x v="6"/>
    <n v="690"/>
    <n v="0.69"/>
    <n v="476.1"/>
    <n v="539"/>
    <n v="-62.9"/>
    <m/>
    <m/>
    <n v="1.32"/>
    <n v="910.80000000000007"/>
  </r>
  <r>
    <x v="1"/>
    <x v="1"/>
    <m/>
    <m/>
    <m/>
    <x v="1"/>
    <m/>
    <s v="Total CVA Line L5"/>
    <n v="476.1"/>
    <n v="539"/>
    <n v="-62.9"/>
    <m/>
    <s v="Quality issue"/>
    <s v=""/>
    <s v=""/>
  </r>
  <r>
    <x v="9"/>
    <x v="5"/>
    <s v="L6"/>
    <n v="23001388"/>
    <n v="180573"/>
    <x v="6"/>
    <n v="550"/>
    <n v="0.69"/>
    <n v="379.5"/>
    <n v="539"/>
    <n v="-159.5"/>
    <m/>
    <m/>
    <n v="1.32"/>
    <n v="726"/>
  </r>
  <r>
    <x v="1"/>
    <x v="1"/>
    <m/>
    <m/>
    <m/>
    <x v="1"/>
    <m/>
    <s v="Total CVA Line L6"/>
    <n v="379.5"/>
    <n v="539"/>
    <n v="-159.5"/>
    <m/>
    <s v="Quality issue"/>
    <s v=""/>
    <s v=""/>
  </r>
  <r>
    <x v="9"/>
    <x v="5"/>
    <s v="L7"/>
    <n v="23001022"/>
    <n v="179785"/>
    <x v="5"/>
    <n v="346"/>
    <n v="1.41"/>
    <n v="487.86"/>
    <n v="539"/>
    <n v="-51.14"/>
    <m/>
    <m/>
    <n v="9.18"/>
    <n v="3176.2799999999997"/>
  </r>
  <r>
    <x v="1"/>
    <x v="1"/>
    <m/>
    <m/>
    <m/>
    <x v="1"/>
    <m/>
    <s v="Total CVA Line L7"/>
    <n v="487.86"/>
    <n v="539"/>
    <n v="-51.14"/>
    <m/>
    <s v="Quality issue"/>
    <s v=""/>
    <s v=""/>
  </r>
  <r>
    <x v="9"/>
    <x v="5"/>
    <s v="L8"/>
    <n v="23001022"/>
    <n v="179785"/>
    <x v="5"/>
    <n v="143"/>
    <n v="1.41"/>
    <n v="201.63"/>
    <n v="539"/>
    <n v="-337.37"/>
    <m/>
    <m/>
    <n v="9.18"/>
    <n v="1312.74"/>
  </r>
  <r>
    <x v="1"/>
    <x v="1"/>
    <m/>
    <m/>
    <m/>
    <x v="1"/>
    <m/>
    <s v="Total CVA Line L8"/>
    <n v="201.63"/>
    <n v="539"/>
    <n v="-337.37"/>
    <m/>
    <s v="Ganti style"/>
    <s v=""/>
    <s v=""/>
  </r>
  <r>
    <x v="9"/>
    <x v="5"/>
    <s v="L9"/>
    <n v="23001310"/>
    <n v="180073"/>
    <x v="6"/>
    <n v="1460"/>
    <n v="0.33"/>
    <n v="481.8"/>
    <n v="539"/>
    <n v="-57.2"/>
    <m/>
    <m/>
    <n v="1.1499999999999999"/>
    <n v="1678.9999999999998"/>
  </r>
  <r>
    <x v="1"/>
    <x v="1"/>
    <m/>
    <m/>
    <m/>
    <x v="1"/>
    <m/>
    <s v="Total CVA Line L9"/>
    <n v="481.8"/>
    <n v="539"/>
    <n v="-57.2"/>
    <m/>
    <s v="Quality issue"/>
    <s v=""/>
    <s v=""/>
  </r>
  <r>
    <x v="9"/>
    <x v="6"/>
    <s v="L1A"/>
    <n v="23001729"/>
    <n v="180344"/>
    <x v="8"/>
    <n v="2000"/>
    <n v="0.68"/>
    <n v="1360"/>
    <n v="897"/>
    <n v="463"/>
    <m/>
    <m/>
    <n v="5.45"/>
    <n v="10900"/>
  </r>
  <r>
    <x v="1"/>
    <x v="1"/>
    <m/>
    <m/>
    <m/>
    <x v="1"/>
    <m/>
    <s v="Total KLB Line L1A"/>
    <n v="1360"/>
    <n v="897"/>
    <n v="463"/>
    <m/>
    <m/>
    <s v=""/>
    <s v=""/>
  </r>
  <r>
    <x v="9"/>
    <x v="6"/>
    <s v="L1B"/>
    <n v="23001729"/>
    <n v="180344"/>
    <x v="8"/>
    <n v="2510"/>
    <n v="0.68"/>
    <n v="1706.8"/>
    <n v="897"/>
    <n v="809.8"/>
    <m/>
    <m/>
    <n v="5.45"/>
    <n v="13679.5"/>
  </r>
  <r>
    <x v="1"/>
    <x v="1"/>
    <m/>
    <m/>
    <m/>
    <x v="1"/>
    <m/>
    <s v="Total KLB Line L1B"/>
    <n v="1706.8"/>
    <n v="897"/>
    <n v="809.8"/>
    <m/>
    <m/>
    <s v=""/>
    <s v=""/>
  </r>
  <r>
    <x v="9"/>
    <x v="6"/>
    <s v="L2A"/>
    <n v="23001729"/>
    <n v="180344"/>
    <x v="8"/>
    <n v="2300"/>
    <n v="0.68"/>
    <n v="1564"/>
    <n v="897"/>
    <n v="667"/>
    <m/>
    <m/>
    <n v="5.45"/>
    <n v="12535"/>
  </r>
  <r>
    <x v="1"/>
    <x v="1"/>
    <m/>
    <m/>
    <m/>
    <x v="1"/>
    <m/>
    <s v="Total KLB Line L2A"/>
    <n v="1564"/>
    <n v="897"/>
    <n v="667"/>
    <m/>
    <m/>
    <s v=""/>
    <s v=""/>
  </r>
  <r>
    <x v="9"/>
    <x v="6"/>
    <s v="L2B"/>
    <n v="23001729"/>
    <n v="180344"/>
    <x v="8"/>
    <n v="2030"/>
    <n v="0.68"/>
    <n v="1380.4"/>
    <n v="897"/>
    <n v="483.4"/>
    <m/>
    <m/>
    <n v="5.45"/>
    <n v="11063.5"/>
  </r>
  <r>
    <x v="1"/>
    <x v="1"/>
    <m/>
    <m/>
    <m/>
    <x v="1"/>
    <m/>
    <s v="Total KLB Line L2B"/>
    <n v="1380.4"/>
    <n v="897"/>
    <n v="483.4"/>
    <m/>
    <m/>
    <s v=""/>
    <s v=""/>
  </r>
  <r>
    <x v="9"/>
    <x v="6"/>
    <s v="L3A"/>
    <n v="23001729"/>
    <n v="180344"/>
    <x v="8"/>
    <n v="810"/>
    <n v="0.68"/>
    <n v="550.79999999999995"/>
    <m/>
    <m/>
    <m/>
    <m/>
    <n v="5.45"/>
    <n v="4414.5"/>
  </r>
  <r>
    <x v="9"/>
    <x v="6"/>
    <s v="L3A"/>
    <n v="23001657"/>
    <n v="180345"/>
    <x v="8"/>
    <n v="1685"/>
    <n v="0.66"/>
    <n v="1112.0999999999999"/>
    <n v="897"/>
    <n v="765.9"/>
    <m/>
    <m/>
    <n v="5.9"/>
    <n v="9941.5"/>
  </r>
  <r>
    <x v="1"/>
    <x v="1"/>
    <m/>
    <m/>
    <m/>
    <x v="1"/>
    <m/>
    <s v="Total KLB Line L3A"/>
    <n v="1662.9"/>
    <n v="897"/>
    <n v="765.9"/>
    <m/>
    <m/>
    <s v=""/>
    <s v=""/>
  </r>
  <r>
    <x v="9"/>
    <x v="6"/>
    <s v="L3B"/>
    <n v="23001729"/>
    <n v="180344"/>
    <x v="8"/>
    <n v="1785"/>
    <n v="0.68"/>
    <n v="1213.8"/>
    <m/>
    <m/>
    <m/>
    <m/>
    <n v="5.45"/>
    <n v="9728.25"/>
  </r>
  <r>
    <x v="9"/>
    <x v="6"/>
    <s v="L3B"/>
    <n v="23001657"/>
    <n v="180345"/>
    <x v="8"/>
    <n v="590"/>
    <n v="0.66"/>
    <n v="389.4"/>
    <n v="897"/>
    <n v="706.2"/>
    <m/>
    <m/>
    <n v="5.9"/>
    <n v="3481"/>
  </r>
  <r>
    <x v="1"/>
    <x v="1"/>
    <m/>
    <m/>
    <m/>
    <x v="1"/>
    <m/>
    <s v="Total KLB Line L3B"/>
    <n v="1603.2"/>
    <n v="897"/>
    <n v="706.2"/>
    <m/>
    <m/>
    <s v=""/>
    <s v=""/>
  </r>
  <r>
    <x v="9"/>
    <x v="7"/>
    <s v="L1"/>
    <n v="23001708"/>
    <n v="180396"/>
    <x v="8"/>
    <n v="1390"/>
    <n v="0.76"/>
    <n v="1056.4000000000001"/>
    <n v="1039"/>
    <n v="17.399999999999999"/>
    <m/>
    <m/>
    <n v="5.99"/>
    <n v="8326.1"/>
  </r>
  <r>
    <x v="1"/>
    <x v="1"/>
    <m/>
    <m/>
    <m/>
    <x v="1"/>
    <m/>
    <s v="Total MJ1 Line L1"/>
    <n v="1056.4000000000001"/>
    <n v="1039"/>
    <n v="17.399999999999999"/>
    <m/>
    <m/>
    <s v=""/>
    <s v=""/>
  </r>
  <r>
    <x v="9"/>
    <x v="7"/>
    <s v="L11"/>
    <n v="23001111"/>
    <n v="180647"/>
    <x v="3"/>
    <n v="320"/>
    <n v="2.04"/>
    <n v="652.79999999999995"/>
    <n v="1039"/>
    <n v="-386.2"/>
    <m/>
    <m/>
    <n v="4.79"/>
    <n v="1532.8"/>
  </r>
  <r>
    <x v="1"/>
    <x v="1"/>
    <m/>
    <m/>
    <m/>
    <x v="1"/>
    <m/>
    <s v="Total MJ1 Line L11"/>
    <n v="652.79999999999995"/>
    <n v="1039"/>
    <n v="-386.2"/>
    <m/>
    <s v="Mesin rusak"/>
    <s v=""/>
    <s v=""/>
  </r>
  <r>
    <x v="9"/>
    <x v="7"/>
    <s v="L12"/>
    <n v="23001670"/>
    <n v="180358"/>
    <x v="8"/>
    <n v="13"/>
    <n v="0.68"/>
    <n v="8.84"/>
    <m/>
    <m/>
    <m/>
    <m/>
    <n v="5.5"/>
    <n v="71.5"/>
  </r>
  <r>
    <x v="9"/>
    <x v="7"/>
    <s v="L12"/>
    <n v="23001708"/>
    <n v="180396"/>
    <x v="8"/>
    <n v="1539"/>
    <n v="0.76"/>
    <n v="1169.6400000000001"/>
    <m/>
    <m/>
    <m/>
    <m/>
    <n v="5.99"/>
    <n v="9218.61"/>
  </r>
  <r>
    <x v="9"/>
    <x v="7"/>
    <s v="L12"/>
    <n v="23001709"/>
    <n v="180397"/>
    <x v="8"/>
    <n v="48"/>
    <n v="0.74"/>
    <n v="35.520000000000003"/>
    <n v="1039"/>
    <n v="175"/>
    <m/>
    <m/>
    <n v="6.51"/>
    <n v="312.48"/>
  </r>
  <r>
    <x v="1"/>
    <x v="1"/>
    <m/>
    <m/>
    <m/>
    <x v="1"/>
    <m/>
    <s v="Total MJ1 Line L12"/>
    <n v="1214"/>
    <n v="1039"/>
    <n v="175"/>
    <m/>
    <m/>
    <s v=""/>
    <s v=""/>
  </r>
  <r>
    <x v="9"/>
    <x v="7"/>
    <s v="L2"/>
    <n v="23001342"/>
    <n v="180342"/>
    <x v="20"/>
    <n v="280"/>
    <n v="3.11"/>
    <n v="870.8"/>
    <m/>
    <m/>
    <m/>
    <m/>
    <n v="4.03"/>
    <n v="1128.4000000000001"/>
  </r>
  <r>
    <x v="9"/>
    <x v="7"/>
    <s v="L2"/>
    <n v="23001343"/>
    <n v="180343"/>
    <x v="20"/>
    <n v="20"/>
    <n v="3.11"/>
    <n v="62.2"/>
    <n v="1039"/>
    <n v="-106"/>
    <m/>
    <m/>
    <n v="3.99"/>
    <n v="79.800000000000011"/>
  </r>
  <r>
    <x v="1"/>
    <x v="1"/>
    <m/>
    <m/>
    <m/>
    <x v="1"/>
    <m/>
    <s v="Total MJ1 Line L2"/>
    <n v="933"/>
    <n v="1039"/>
    <n v="-106"/>
    <m/>
    <s v="Output persiapan kurang"/>
    <s v=""/>
    <s v=""/>
  </r>
  <r>
    <x v="9"/>
    <x v="7"/>
    <s v="L3"/>
    <n v="23001341"/>
    <n v="180341"/>
    <x v="20"/>
    <n v="19"/>
    <n v="2.2599999999999998"/>
    <n v="42.94"/>
    <m/>
    <m/>
    <m/>
    <m/>
    <n v="3.12"/>
    <n v="59.28"/>
  </r>
  <r>
    <x v="9"/>
    <x v="7"/>
    <s v="L3"/>
    <n v="23001342"/>
    <n v="180342"/>
    <x v="20"/>
    <n v="233"/>
    <n v="3.11"/>
    <n v="724.63"/>
    <m/>
    <m/>
    <m/>
    <m/>
    <n v="4.03"/>
    <n v="938.99"/>
  </r>
  <r>
    <x v="9"/>
    <x v="7"/>
    <s v="L3"/>
    <n v="23001343"/>
    <n v="180343"/>
    <x v="20"/>
    <n v="14"/>
    <n v="3.11"/>
    <n v="43.54"/>
    <n v="1039"/>
    <n v="-227.89"/>
    <m/>
    <m/>
    <n v="3.99"/>
    <n v="55.86"/>
  </r>
  <r>
    <x v="1"/>
    <x v="1"/>
    <m/>
    <m/>
    <m/>
    <x v="1"/>
    <m/>
    <s v="Total MJ1 Line L3"/>
    <n v="811.11"/>
    <n v="1039"/>
    <n v="-227.89"/>
    <m/>
    <s v="Output persiapan kurang"/>
    <s v=""/>
    <s v=""/>
  </r>
  <r>
    <x v="9"/>
    <x v="7"/>
    <s v="L4"/>
    <n v="23001645"/>
    <n v="180181"/>
    <x v="22"/>
    <n v="45"/>
    <n v="0.9"/>
    <n v="40.5"/>
    <m/>
    <m/>
    <m/>
    <m/>
    <n v="0.9"/>
    <n v="40.5"/>
  </r>
  <r>
    <x v="9"/>
    <x v="7"/>
    <s v="L4"/>
    <n v="23001639"/>
    <n v="180187"/>
    <x v="22"/>
    <n v="50"/>
    <n v="0.8"/>
    <n v="40"/>
    <m/>
    <m/>
    <m/>
    <m/>
    <n v="0.8"/>
    <n v="40"/>
  </r>
  <r>
    <x v="9"/>
    <x v="7"/>
    <s v="L4"/>
    <n v="23001642"/>
    <n v="180191"/>
    <x v="22"/>
    <n v="118"/>
    <n v="0.8"/>
    <n v="94.4"/>
    <m/>
    <m/>
    <m/>
    <m/>
    <n v="0.8"/>
    <n v="94.4"/>
  </r>
  <r>
    <x v="9"/>
    <x v="7"/>
    <s v="L4"/>
    <n v="23001379"/>
    <n v="180542"/>
    <x v="0"/>
    <n v="185"/>
    <n v="2.85"/>
    <n v="527.25"/>
    <n v="1039"/>
    <n v="-336.85"/>
    <m/>
    <m/>
    <n v="3"/>
    <n v="555"/>
  </r>
  <r>
    <x v="1"/>
    <x v="1"/>
    <m/>
    <m/>
    <m/>
    <x v="1"/>
    <m/>
    <s v="Total MJ1 Line L4"/>
    <n v="702.15"/>
    <n v="1039"/>
    <n v="-336.85"/>
    <m/>
    <s v="Output persiapan kurang"/>
    <s v=""/>
    <s v=""/>
  </r>
  <r>
    <x v="9"/>
    <x v="7"/>
    <s v="L5"/>
    <n v="23001458"/>
    <n v="180602"/>
    <x v="21"/>
    <n v="6"/>
    <n v="12.47"/>
    <n v="74.819999999999993"/>
    <m/>
    <m/>
    <m/>
    <m/>
    <n v="20.239999999999998"/>
    <n v="121.44"/>
  </r>
  <r>
    <x v="9"/>
    <x v="7"/>
    <s v="L5"/>
    <n v="23001459"/>
    <n v="180603"/>
    <x v="21"/>
    <n v="7"/>
    <n v="12.47"/>
    <n v="87.29"/>
    <m/>
    <m/>
    <m/>
    <m/>
    <n v="20.239999999999998"/>
    <n v="141.67999999999998"/>
  </r>
  <r>
    <x v="9"/>
    <x v="7"/>
    <s v="L5"/>
    <n v="23001470"/>
    <n v="180648"/>
    <x v="21"/>
    <n v="9"/>
    <n v="12.47"/>
    <n v="112.23"/>
    <m/>
    <m/>
    <m/>
    <m/>
    <n v="20.239999999999998"/>
    <n v="182.16"/>
  </r>
  <r>
    <x v="9"/>
    <x v="7"/>
    <s v="L5"/>
    <n v="23001472"/>
    <n v="180649"/>
    <x v="21"/>
    <n v="79"/>
    <n v="12.47"/>
    <n v="985.13"/>
    <n v="1039"/>
    <n v="220.47"/>
    <m/>
    <m/>
    <n v="20.239999999999998"/>
    <n v="1598.9599999999998"/>
  </r>
  <r>
    <x v="1"/>
    <x v="1"/>
    <m/>
    <m/>
    <m/>
    <x v="1"/>
    <m/>
    <s v="Total MJ1 Line L5"/>
    <n v="1259.47"/>
    <n v="1039"/>
    <n v="220.47"/>
    <m/>
    <m/>
    <s v=""/>
    <s v=""/>
  </r>
  <r>
    <x v="9"/>
    <x v="7"/>
    <s v="L6"/>
    <n v="23001458"/>
    <n v="180602"/>
    <x v="21"/>
    <n v="6"/>
    <n v="12.47"/>
    <n v="74.819999999999993"/>
    <m/>
    <m/>
    <m/>
    <m/>
    <n v="20.239999999999998"/>
    <n v="121.44"/>
  </r>
  <r>
    <x v="9"/>
    <x v="7"/>
    <s v="L6"/>
    <n v="23001459"/>
    <n v="180603"/>
    <x v="21"/>
    <n v="7"/>
    <n v="12.47"/>
    <n v="87.29"/>
    <m/>
    <m/>
    <m/>
    <m/>
    <n v="20.239999999999998"/>
    <n v="141.67999999999998"/>
  </r>
  <r>
    <x v="9"/>
    <x v="7"/>
    <s v="L6"/>
    <n v="23001470"/>
    <n v="180648"/>
    <x v="21"/>
    <n v="8"/>
    <n v="12.47"/>
    <n v="99.76"/>
    <m/>
    <m/>
    <m/>
    <m/>
    <n v="20.239999999999998"/>
    <n v="161.91999999999999"/>
  </r>
  <r>
    <x v="9"/>
    <x v="7"/>
    <s v="L6"/>
    <n v="23001472"/>
    <n v="180649"/>
    <x v="21"/>
    <n v="78"/>
    <n v="12.47"/>
    <n v="972.66"/>
    <n v="1039"/>
    <n v="195.53"/>
    <m/>
    <m/>
    <n v="20.239999999999998"/>
    <n v="1578.7199999999998"/>
  </r>
  <r>
    <x v="1"/>
    <x v="1"/>
    <m/>
    <m/>
    <m/>
    <x v="1"/>
    <m/>
    <s v="Total MJ1 Line L6"/>
    <n v="1234.53"/>
    <n v="1039"/>
    <n v="195.53"/>
    <m/>
    <m/>
    <s v=""/>
    <s v=""/>
  </r>
  <r>
    <x v="9"/>
    <x v="8"/>
    <s v="L1"/>
    <n v="23001432"/>
    <n v="179759"/>
    <x v="8"/>
    <n v="10"/>
    <n v="0.65"/>
    <n v="6.5"/>
    <m/>
    <m/>
    <m/>
    <m/>
    <n v="6.54"/>
    <n v="65.400000000000006"/>
  </r>
  <r>
    <x v="9"/>
    <x v="8"/>
    <s v="L1"/>
    <n v="23001724"/>
    <n v="180412"/>
    <x v="8"/>
    <n v="840"/>
    <n v="0.7"/>
    <n v="588"/>
    <n v="1089"/>
    <n v="-494.5"/>
    <m/>
    <m/>
    <n v="5.18"/>
    <n v="4351.2"/>
  </r>
  <r>
    <x v="1"/>
    <x v="1"/>
    <m/>
    <m/>
    <m/>
    <x v="1"/>
    <m/>
    <s v="Total MJ2 Line L1"/>
    <n v="594.5"/>
    <n v="1089"/>
    <n v="-494.5"/>
    <m/>
    <s v="Output persiapan kurang"/>
    <s v=""/>
    <s v=""/>
  </r>
  <r>
    <x v="9"/>
    <x v="8"/>
    <s v="L10"/>
    <n v="23001314"/>
    <n v="179823"/>
    <x v="8"/>
    <n v="63"/>
    <n v="0.65"/>
    <n v="40.950000000000003"/>
    <m/>
    <m/>
    <m/>
    <m/>
    <n v="4.99"/>
    <n v="314.37"/>
  </r>
  <r>
    <x v="9"/>
    <x v="8"/>
    <s v="L10"/>
    <n v="23001658"/>
    <n v="180346"/>
    <x v="8"/>
    <n v="1640"/>
    <n v="0.68"/>
    <n v="1115.2"/>
    <m/>
    <m/>
    <m/>
    <m/>
    <n v="5.45"/>
    <n v="8938"/>
  </r>
  <r>
    <x v="9"/>
    <x v="8"/>
    <s v="L10"/>
    <n v="23001687"/>
    <n v="180375"/>
    <x v="8"/>
    <n v="2"/>
    <n v="0.79"/>
    <n v="1.58"/>
    <m/>
    <m/>
    <m/>
    <m/>
    <n v="8.5500000000000007"/>
    <n v="17.100000000000001"/>
  </r>
  <r>
    <x v="9"/>
    <x v="8"/>
    <s v="L10"/>
    <n v="23001689"/>
    <n v="180377"/>
    <x v="8"/>
    <n v="3"/>
    <n v="0.79"/>
    <n v="2.37"/>
    <m/>
    <m/>
    <m/>
    <m/>
    <n v="8.5500000000000007"/>
    <n v="25.650000000000002"/>
  </r>
  <r>
    <x v="9"/>
    <x v="8"/>
    <s v="L10"/>
    <n v="23001691"/>
    <n v="180379"/>
    <x v="8"/>
    <n v="5"/>
    <n v="0.79"/>
    <n v="3.95"/>
    <n v="1089"/>
    <n v="75.05"/>
    <m/>
    <m/>
    <n v="8.5299999999999994"/>
    <n v="42.65"/>
  </r>
  <r>
    <x v="1"/>
    <x v="1"/>
    <m/>
    <m/>
    <m/>
    <x v="1"/>
    <m/>
    <s v="Total MJ2 Line L10"/>
    <n v="1164.05"/>
    <n v="1089"/>
    <n v="75.05"/>
    <m/>
    <m/>
    <s v=""/>
    <s v=""/>
  </r>
  <r>
    <x v="9"/>
    <x v="8"/>
    <s v="L11"/>
    <n v="23001314"/>
    <n v="179823"/>
    <x v="8"/>
    <n v="62"/>
    <n v="0.65"/>
    <n v="40.299999999999997"/>
    <m/>
    <m/>
    <m/>
    <m/>
    <n v="4.99"/>
    <n v="309.38"/>
  </r>
  <r>
    <x v="9"/>
    <x v="8"/>
    <s v="L11"/>
    <n v="23001658"/>
    <n v="180346"/>
    <x v="8"/>
    <n v="1640"/>
    <n v="0.68"/>
    <n v="1115.2"/>
    <m/>
    <m/>
    <m/>
    <m/>
    <n v="5.45"/>
    <n v="8938"/>
  </r>
  <r>
    <x v="9"/>
    <x v="8"/>
    <s v="L11"/>
    <n v="23001687"/>
    <n v="180375"/>
    <x v="8"/>
    <n v="3"/>
    <n v="0.79"/>
    <n v="2.37"/>
    <m/>
    <m/>
    <m/>
    <m/>
    <n v="8.5500000000000007"/>
    <n v="25.650000000000002"/>
  </r>
  <r>
    <x v="9"/>
    <x v="8"/>
    <s v="L11"/>
    <n v="23001689"/>
    <n v="180377"/>
    <x v="8"/>
    <n v="2"/>
    <n v="0.79"/>
    <n v="1.58"/>
    <m/>
    <m/>
    <m/>
    <m/>
    <n v="8.5500000000000007"/>
    <n v="17.100000000000001"/>
  </r>
  <r>
    <x v="9"/>
    <x v="8"/>
    <s v="L11"/>
    <n v="23001691"/>
    <n v="180379"/>
    <x v="8"/>
    <n v="5"/>
    <n v="0.79"/>
    <n v="3.95"/>
    <n v="1089"/>
    <n v="74.400000000000006"/>
    <m/>
    <m/>
    <n v="8.5299999999999994"/>
    <n v="42.65"/>
  </r>
  <r>
    <x v="1"/>
    <x v="1"/>
    <m/>
    <m/>
    <m/>
    <x v="1"/>
    <m/>
    <s v="Total MJ2 Line L11"/>
    <n v="1163.4000000000001"/>
    <n v="1089"/>
    <n v="74.400000000000006"/>
    <m/>
    <m/>
    <s v=""/>
    <s v=""/>
  </r>
  <r>
    <x v="9"/>
    <x v="8"/>
    <s v="L12"/>
    <n v="23001313"/>
    <n v="179822"/>
    <x v="8"/>
    <n v="7"/>
    <n v="0.65"/>
    <n v="4.55"/>
    <m/>
    <m/>
    <m/>
    <m/>
    <n v="4.99"/>
    <n v="34.93"/>
  </r>
  <r>
    <x v="9"/>
    <x v="8"/>
    <s v="L12"/>
    <n v="23001314"/>
    <n v="179823"/>
    <x v="8"/>
    <n v="63"/>
    <n v="0.65"/>
    <n v="40.950000000000003"/>
    <m/>
    <m/>
    <m/>
    <m/>
    <n v="4.99"/>
    <n v="314.37"/>
  </r>
  <r>
    <x v="9"/>
    <x v="8"/>
    <s v="L12"/>
    <n v="23001679"/>
    <n v="180367"/>
    <x v="8"/>
    <n v="78"/>
    <n v="0.79"/>
    <n v="61.62"/>
    <m/>
    <m/>
    <m/>
    <m/>
    <n v="6.23"/>
    <n v="485.94000000000005"/>
  </r>
  <r>
    <x v="9"/>
    <x v="8"/>
    <s v="L12"/>
    <n v="23001682"/>
    <n v="180370"/>
    <x v="8"/>
    <n v="135"/>
    <n v="0.79"/>
    <n v="106.65"/>
    <m/>
    <m/>
    <m/>
    <m/>
    <n v="6.23"/>
    <n v="841.05000000000007"/>
  </r>
  <r>
    <x v="9"/>
    <x v="8"/>
    <s v="L12"/>
    <n v="23001690"/>
    <n v="180378"/>
    <x v="8"/>
    <n v="1168"/>
    <n v="0.79"/>
    <n v="922.72"/>
    <m/>
    <m/>
    <m/>
    <m/>
    <n v="8.5500000000000007"/>
    <n v="9986.4000000000015"/>
  </r>
  <r>
    <x v="9"/>
    <x v="8"/>
    <s v="L12"/>
    <n v="23001692"/>
    <n v="180380"/>
    <x v="8"/>
    <n v="755"/>
    <n v="0.79"/>
    <n v="596.45000000000005"/>
    <m/>
    <m/>
    <m/>
    <m/>
    <n v="8.5299999999999994"/>
    <n v="6440.15"/>
  </r>
  <r>
    <x v="9"/>
    <x v="8"/>
    <s v="L12"/>
    <n v="23001693"/>
    <n v="180381"/>
    <x v="8"/>
    <n v="190"/>
    <n v="0.72"/>
    <n v="136.80000000000001"/>
    <n v="1089"/>
    <n v="780.74"/>
    <m/>
    <m/>
    <n v="9.15"/>
    <n v="1738.5"/>
  </r>
  <r>
    <x v="1"/>
    <x v="1"/>
    <m/>
    <m/>
    <m/>
    <x v="1"/>
    <m/>
    <s v="Total MJ2 Line L12"/>
    <n v="1869.74"/>
    <n v="1089"/>
    <n v="780.74"/>
    <m/>
    <m/>
    <s v=""/>
    <s v=""/>
  </r>
  <r>
    <x v="9"/>
    <x v="8"/>
    <s v="L13"/>
    <n v="23001313"/>
    <n v="179822"/>
    <x v="8"/>
    <n v="7"/>
    <n v="0.65"/>
    <n v="4.55"/>
    <m/>
    <m/>
    <m/>
    <m/>
    <n v="4.99"/>
    <n v="34.93"/>
  </r>
  <r>
    <x v="9"/>
    <x v="8"/>
    <s v="L13"/>
    <n v="23001314"/>
    <n v="179823"/>
    <x v="8"/>
    <n v="64"/>
    <n v="0.65"/>
    <n v="41.6"/>
    <m/>
    <m/>
    <m/>
    <m/>
    <n v="4.99"/>
    <n v="319.36"/>
  </r>
  <r>
    <x v="9"/>
    <x v="8"/>
    <s v="L13"/>
    <n v="23001679"/>
    <n v="180367"/>
    <x v="8"/>
    <n v="77"/>
    <n v="0.79"/>
    <n v="60.83"/>
    <m/>
    <m/>
    <m/>
    <m/>
    <n v="6.23"/>
    <n v="479.71000000000004"/>
  </r>
  <r>
    <x v="9"/>
    <x v="8"/>
    <s v="L13"/>
    <n v="23001682"/>
    <n v="180370"/>
    <x v="8"/>
    <n v="135"/>
    <n v="0.79"/>
    <n v="106.65"/>
    <m/>
    <m/>
    <m/>
    <m/>
    <n v="6.23"/>
    <n v="841.05000000000007"/>
  </r>
  <r>
    <x v="9"/>
    <x v="8"/>
    <s v="L13"/>
    <n v="23001690"/>
    <n v="180378"/>
    <x v="8"/>
    <n v="1167"/>
    <n v="0.79"/>
    <n v="921.93"/>
    <m/>
    <m/>
    <m/>
    <m/>
    <n v="8.5500000000000007"/>
    <n v="9977.85"/>
  </r>
  <r>
    <x v="9"/>
    <x v="8"/>
    <s v="L13"/>
    <n v="23001692"/>
    <n v="180380"/>
    <x v="8"/>
    <n v="755"/>
    <n v="0.79"/>
    <n v="596.45000000000005"/>
    <m/>
    <m/>
    <m/>
    <m/>
    <n v="8.5299999999999994"/>
    <n v="6440.15"/>
  </r>
  <r>
    <x v="9"/>
    <x v="8"/>
    <s v="L13"/>
    <n v="23001693"/>
    <n v="180381"/>
    <x v="8"/>
    <n v="190"/>
    <n v="0.72"/>
    <n v="136.80000000000001"/>
    <n v="1089"/>
    <n v="779.81"/>
    <m/>
    <m/>
    <n v="9.15"/>
    <n v="1738.5"/>
  </r>
  <r>
    <x v="1"/>
    <x v="1"/>
    <m/>
    <m/>
    <m/>
    <x v="1"/>
    <m/>
    <s v="Total MJ2 Line L13"/>
    <n v="1868.81"/>
    <n v="1089"/>
    <n v="779.81"/>
    <m/>
    <m/>
    <s v=""/>
    <s v=""/>
  </r>
  <r>
    <x v="9"/>
    <x v="8"/>
    <s v="L2"/>
    <n v="23001313"/>
    <n v="179822"/>
    <x v="8"/>
    <n v="56"/>
    <n v="0.65"/>
    <n v="36.4"/>
    <m/>
    <m/>
    <m/>
    <m/>
    <n v="4.99"/>
    <n v="279.44"/>
  </r>
  <r>
    <x v="9"/>
    <x v="8"/>
    <s v="L2"/>
    <n v="23001668"/>
    <n v="180356"/>
    <x v="8"/>
    <n v="198"/>
    <n v="0.68"/>
    <n v="134.63999999999999"/>
    <m/>
    <m/>
    <m/>
    <m/>
    <n v="5.5"/>
    <n v="1089"/>
  </r>
  <r>
    <x v="9"/>
    <x v="8"/>
    <s v="L2"/>
    <n v="23001698"/>
    <n v="180425"/>
    <x v="8"/>
    <n v="1277"/>
    <n v="0.65"/>
    <n v="830.05"/>
    <n v="1089"/>
    <n v="-87.91"/>
    <m/>
    <m/>
    <n v="5.16"/>
    <n v="6589.3200000000006"/>
  </r>
  <r>
    <x v="1"/>
    <x v="1"/>
    <m/>
    <m/>
    <m/>
    <x v="1"/>
    <m/>
    <s v="Total MJ2 Line L2"/>
    <n v="1001.09"/>
    <n v="1089"/>
    <n v="-87.91"/>
    <m/>
    <s v="Ganti style"/>
    <s v=""/>
    <s v=""/>
  </r>
  <r>
    <x v="9"/>
    <x v="8"/>
    <s v="L3"/>
    <n v="23001313"/>
    <n v="179822"/>
    <x v="8"/>
    <n v="56"/>
    <n v="0.65"/>
    <n v="36.4"/>
    <m/>
    <m/>
    <m/>
    <m/>
    <n v="4.99"/>
    <n v="279.44"/>
  </r>
  <r>
    <x v="9"/>
    <x v="8"/>
    <s v="L3"/>
    <n v="23001668"/>
    <n v="180356"/>
    <x v="8"/>
    <n v="197"/>
    <n v="0.68"/>
    <n v="133.96"/>
    <m/>
    <m/>
    <m/>
    <m/>
    <n v="5.5"/>
    <n v="1083.5"/>
  </r>
  <r>
    <x v="9"/>
    <x v="8"/>
    <s v="L3"/>
    <n v="23001698"/>
    <n v="180425"/>
    <x v="8"/>
    <n v="1278"/>
    <n v="0.65"/>
    <n v="830.7"/>
    <n v="1089"/>
    <n v="-87.94"/>
    <m/>
    <m/>
    <n v="5.16"/>
    <n v="6594.4800000000005"/>
  </r>
  <r>
    <x v="1"/>
    <x v="1"/>
    <m/>
    <m/>
    <m/>
    <x v="1"/>
    <m/>
    <s v="Total MJ2 Line L3"/>
    <n v="1001.06"/>
    <n v="1089"/>
    <n v="-87.94"/>
    <m/>
    <s v="Ganti style"/>
    <s v=""/>
    <s v=""/>
  </r>
  <r>
    <x v="9"/>
    <x v="8"/>
    <s v="L4"/>
    <n v="23001674"/>
    <n v="180362"/>
    <x v="8"/>
    <n v="285"/>
    <n v="0.8"/>
    <n v="228"/>
    <m/>
    <m/>
    <m/>
    <m/>
    <n v="6.29"/>
    <n v="1792.65"/>
  </r>
  <r>
    <x v="9"/>
    <x v="8"/>
    <s v="L4"/>
    <n v="23001675"/>
    <n v="180363"/>
    <x v="8"/>
    <n v="140"/>
    <n v="0.8"/>
    <n v="112"/>
    <m/>
    <m/>
    <m/>
    <m/>
    <n v="6.29"/>
    <n v="880.6"/>
  </r>
  <r>
    <x v="9"/>
    <x v="8"/>
    <s v="L4"/>
    <n v="23001676"/>
    <n v="180364"/>
    <x v="8"/>
    <n v="114"/>
    <n v="0.8"/>
    <n v="91.2"/>
    <m/>
    <m/>
    <m/>
    <m/>
    <n v="6.29"/>
    <n v="717.06000000000006"/>
  </r>
  <r>
    <x v="9"/>
    <x v="8"/>
    <s v="L4"/>
    <n v="23001713"/>
    <n v="180401"/>
    <x v="8"/>
    <n v="1185"/>
    <n v="0.66"/>
    <n v="782.1"/>
    <n v="1089"/>
    <n v="124.3"/>
    <m/>
    <m/>
    <n v="5.14"/>
    <n v="6090.9"/>
  </r>
  <r>
    <x v="1"/>
    <x v="1"/>
    <m/>
    <m/>
    <m/>
    <x v="1"/>
    <m/>
    <s v="Total MJ2 Line L4"/>
    <n v="1213.3"/>
    <n v="1089"/>
    <n v="124.3"/>
    <m/>
    <m/>
    <s v=""/>
    <s v=""/>
  </r>
  <r>
    <x v="9"/>
    <x v="8"/>
    <s v="L5"/>
    <n v="23001674"/>
    <n v="180362"/>
    <x v="8"/>
    <n v="285"/>
    <n v="0.8"/>
    <n v="228"/>
    <m/>
    <m/>
    <m/>
    <m/>
    <n v="6.29"/>
    <n v="1792.65"/>
  </r>
  <r>
    <x v="9"/>
    <x v="8"/>
    <s v="L5"/>
    <n v="23001675"/>
    <n v="180363"/>
    <x v="8"/>
    <n v="140"/>
    <n v="0.8"/>
    <n v="112"/>
    <m/>
    <m/>
    <m/>
    <m/>
    <n v="6.29"/>
    <n v="880.6"/>
  </r>
  <r>
    <x v="9"/>
    <x v="8"/>
    <s v="L5"/>
    <n v="23001676"/>
    <n v="180364"/>
    <x v="8"/>
    <n v="114"/>
    <n v="0.8"/>
    <n v="91.2"/>
    <m/>
    <m/>
    <m/>
    <m/>
    <n v="6.29"/>
    <n v="717.06000000000006"/>
  </r>
  <r>
    <x v="9"/>
    <x v="8"/>
    <s v="L5"/>
    <n v="23001713"/>
    <n v="180401"/>
    <x v="8"/>
    <n v="1185"/>
    <n v="0.66"/>
    <n v="782.1"/>
    <n v="1089"/>
    <n v="124.3"/>
    <m/>
    <m/>
    <n v="5.14"/>
    <n v="6090.9"/>
  </r>
  <r>
    <x v="1"/>
    <x v="1"/>
    <m/>
    <m/>
    <m/>
    <x v="1"/>
    <m/>
    <s v="Total MJ2 Line L5"/>
    <n v="1213.3"/>
    <n v="1089"/>
    <n v="124.3"/>
    <m/>
    <m/>
    <s v=""/>
    <s v=""/>
  </r>
  <r>
    <x v="9"/>
    <x v="8"/>
    <s v="L6"/>
    <n v="23001676"/>
    <n v="180364"/>
    <x v="8"/>
    <n v="1700"/>
    <n v="0.8"/>
    <n v="1360"/>
    <n v="1089"/>
    <n v="271"/>
    <m/>
    <m/>
    <n v="6.29"/>
    <n v="10693"/>
  </r>
  <r>
    <x v="1"/>
    <x v="1"/>
    <m/>
    <m/>
    <m/>
    <x v="1"/>
    <m/>
    <s v="Total MJ2 Line L6"/>
    <n v="1360"/>
    <n v="1089"/>
    <n v="271"/>
    <m/>
    <m/>
    <s v=""/>
    <s v=""/>
  </r>
  <r>
    <x v="9"/>
    <x v="8"/>
    <s v="L7"/>
    <n v="23001676"/>
    <n v="180364"/>
    <x v="8"/>
    <n v="1700"/>
    <n v="0.8"/>
    <n v="1360"/>
    <n v="1089"/>
    <n v="271"/>
    <m/>
    <m/>
    <n v="6.29"/>
    <n v="10693"/>
  </r>
  <r>
    <x v="1"/>
    <x v="1"/>
    <m/>
    <m/>
    <m/>
    <x v="1"/>
    <m/>
    <s v="Total MJ2 Line L7"/>
    <n v="1360"/>
    <n v="1089"/>
    <n v="271"/>
    <m/>
    <m/>
    <s v=""/>
    <s v=""/>
  </r>
  <r>
    <x v="9"/>
    <x v="8"/>
    <s v="L8"/>
    <n v="23001314"/>
    <n v="179823"/>
    <x v="8"/>
    <n v="56"/>
    <n v="0.65"/>
    <n v="36.4"/>
    <m/>
    <m/>
    <m/>
    <m/>
    <n v="4.99"/>
    <n v="279.44"/>
  </r>
  <r>
    <x v="9"/>
    <x v="8"/>
    <s v="L8"/>
    <n v="23001658"/>
    <n v="180346"/>
    <x v="8"/>
    <n v="1800"/>
    <n v="0.68"/>
    <n v="1224"/>
    <n v="1089"/>
    <n v="171.4"/>
    <m/>
    <m/>
    <n v="5.45"/>
    <n v="9810"/>
  </r>
  <r>
    <x v="1"/>
    <x v="1"/>
    <m/>
    <m/>
    <m/>
    <x v="1"/>
    <m/>
    <s v="Total MJ2 Line L8"/>
    <n v="1260.4000000000001"/>
    <n v="1089"/>
    <n v="171.4"/>
    <m/>
    <m/>
    <s v=""/>
    <s v=""/>
  </r>
  <r>
    <x v="9"/>
    <x v="8"/>
    <s v="L9"/>
    <n v="23001314"/>
    <n v="179823"/>
    <x v="8"/>
    <n v="56"/>
    <n v="0.65"/>
    <n v="36.4"/>
    <m/>
    <m/>
    <m/>
    <m/>
    <n v="4.99"/>
    <n v="279.44"/>
  </r>
  <r>
    <x v="9"/>
    <x v="8"/>
    <s v="L9"/>
    <n v="23001658"/>
    <n v="180346"/>
    <x v="8"/>
    <n v="1800"/>
    <n v="0.68"/>
    <n v="1224"/>
    <n v="1089"/>
    <n v="171.4"/>
    <m/>
    <m/>
    <n v="5.45"/>
    <n v="9810"/>
  </r>
  <r>
    <x v="1"/>
    <x v="1"/>
    <m/>
    <m/>
    <m/>
    <x v="1"/>
    <m/>
    <s v="Total MJ2 Line L9"/>
    <n v="1260.4000000000001"/>
    <n v="1089"/>
    <n v="171.4"/>
    <m/>
    <m/>
    <s v=""/>
    <s v=""/>
  </r>
  <r>
    <x v="9"/>
    <x v="0"/>
    <s v="L1"/>
    <n v="23001353"/>
    <n v="180517"/>
    <x v="14"/>
    <n v="130"/>
    <n v="4.9800000000000004"/>
    <n v="647.4"/>
    <n v="487.86"/>
    <n v="159.54"/>
    <m/>
    <m/>
    <n v="6.34"/>
    <n v="824.19999999999993"/>
  </r>
  <r>
    <x v="1"/>
    <x v="1"/>
    <m/>
    <m/>
    <m/>
    <x v="1"/>
    <m/>
    <s v="Total CBA Line L1"/>
    <n v="647.4"/>
    <n v="487.86"/>
    <n v="159.54"/>
    <m/>
    <m/>
    <s v=""/>
    <s v=""/>
  </r>
  <r>
    <x v="9"/>
    <x v="0"/>
    <s v="L2"/>
    <n v="23001409"/>
    <n v="180593"/>
    <x v="0"/>
    <n v="180"/>
    <n v="2.99"/>
    <n v="538.20000000000005"/>
    <n v="487.86"/>
    <n v="50.34"/>
    <m/>
    <m/>
    <n v="3.23"/>
    <n v="581.4"/>
  </r>
  <r>
    <x v="1"/>
    <x v="1"/>
    <m/>
    <m/>
    <m/>
    <x v="1"/>
    <m/>
    <s v="Total CBA Line L2"/>
    <n v="538.20000000000005"/>
    <n v="487.86"/>
    <n v="50.34"/>
    <m/>
    <m/>
    <s v=""/>
    <s v=""/>
  </r>
  <r>
    <x v="9"/>
    <x v="0"/>
    <s v="L3"/>
    <n v="23001295"/>
    <n v="180296"/>
    <x v="0"/>
    <n v="234"/>
    <n v="1.54"/>
    <n v="360.36"/>
    <n v="487.86"/>
    <n v="-127.5"/>
    <m/>
    <m/>
    <n v="1.65"/>
    <n v="386.09999999999997"/>
  </r>
  <r>
    <x v="1"/>
    <x v="1"/>
    <m/>
    <m/>
    <m/>
    <x v="1"/>
    <m/>
    <s v="Total CBA Line L3"/>
    <n v="360.36"/>
    <n v="487.86"/>
    <n v="-127.5"/>
    <m/>
    <s v="Target tercapai, cost tidak"/>
    <s v=""/>
    <s v=""/>
  </r>
  <r>
    <x v="9"/>
    <x v="4"/>
    <s v="L1"/>
    <n v="23001129"/>
    <n v="180651"/>
    <x v="24"/>
    <n v="0"/>
    <n v="1.88"/>
    <n v="0"/>
    <n v="487.86"/>
    <n v="-487.86"/>
    <m/>
    <m/>
    <n v="2.1800000000000002"/>
    <n v="0"/>
  </r>
  <r>
    <x v="1"/>
    <x v="1"/>
    <m/>
    <m/>
    <m/>
    <x v="1"/>
    <m/>
    <s v="Total CNJ2 Line L1"/>
    <n v="0"/>
    <n v="487.86"/>
    <n v="-487.86"/>
    <m/>
    <s v="Ganti style"/>
    <s v=""/>
    <s v=""/>
  </r>
  <r>
    <x v="9"/>
    <x v="4"/>
    <s v="L2"/>
    <n v="23001235"/>
    <n v="179905"/>
    <x v="0"/>
    <n v="242"/>
    <n v="0.24"/>
    <n v="58.08"/>
    <m/>
    <m/>
    <m/>
    <m/>
    <n v="0.25"/>
    <n v="60.5"/>
  </r>
  <r>
    <x v="9"/>
    <x v="4"/>
    <s v="L2"/>
    <n v="23001440"/>
    <n v="180655"/>
    <x v="0"/>
    <n v="0"/>
    <n v="0.37"/>
    <n v="0"/>
    <n v="243.93"/>
    <n v="-185.85"/>
    <m/>
    <m/>
    <n v="0.38"/>
    <n v="0"/>
  </r>
  <r>
    <x v="1"/>
    <x v="1"/>
    <m/>
    <m/>
    <m/>
    <x v="1"/>
    <m/>
    <s v="Total CNJ2 Line L2"/>
    <n v="58.08"/>
    <n v="243.93"/>
    <n v="-185.85"/>
    <m/>
    <s v="Target tercapai, cost tidak"/>
    <s v=""/>
    <s v=""/>
  </r>
  <r>
    <x v="9"/>
    <x v="4"/>
    <s v="L3"/>
    <n v="23001362"/>
    <n v="180528"/>
    <x v="0"/>
    <n v="300"/>
    <n v="1.54"/>
    <n v="462"/>
    <n v="487.86"/>
    <n v="-25.86"/>
    <m/>
    <m/>
    <n v="1.65"/>
    <n v="495"/>
  </r>
  <r>
    <x v="1"/>
    <x v="1"/>
    <m/>
    <m/>
    <m/>
    <x v="1"/>
    <m/>
    <s v="Total CNJ2 Line L3"/>
    <n v="462"/>
    <n v="487.86"/>
    <n v="-25.86"/>
    <m/>
    <s v="Target tercapai, cost tidak"/>
    <s v=""/>
    <s v=""/>
  </r>
  <r>
    <x v="9"/>
    <x v="4"/>
    <s v="L4"/>
    <n v="23001925"/>
    <n v="180616"/>
    <x v="4"/>
    <n v="246"/>
    <n v="0.51"/>
    <n v="125.46"/>
    <m/>
    <m/>
    <m/>
    <m/>
    <n v="7.36"/>
    <n v="1810.5600000000002"/>
  </r>
  <r>
    <x v="9"/>
    <x v="4"/>
    <s v="L4"/>
    <n v="23001934"/>
    <n v="180715"/>
    <x v="4"/>
    <n v="64"/>
    <n v="0.5"/>
    <n v="32"/>
    <m/>
    <m/>
    <m/>
    <m/>
    <n v="7.35"/>
    <n v="470.4"/>
  </r>
  <r>
    <x v="9"/>
    <x v="4"/>
    <s v="L4"/>
    <n v="23001935"/>
    <n v="180716"/>
    <x v="4"/>
    <n v="490"/>
    <n v="0.5"/>
    <n v="245"/>
    <n v="487.86"/>
    <n v="-85.4"/>
    <m/>
    <m/>
    <n v="7.35"/>
    <n v="3601.5"/>
  </r>
  <r>
    <x v="1"/>
    <x v="1"/>
    <m/>
    <m/>
    <m/>
    <x v="1"/>
    <m/>
    <s v="Total CNJ2 Line L4"/>
    <n v="402.46"/>
    <n v="487.86"/>
    <n v="-85.4"/>
    <m/>
    <s v="Target tercapai, cost tidak"/>
    <s v=""/>
    <s v=""/>
  </r>
  <r>
    <x v="9"/>
    <x v="4"/>
    <s v="L5"/>
    <n v="23001413"/>
    <n v="180550"/>
    <x v="18"/>
    <n v="70"/>
    <n v="0.71"/>
    <n v="49.7"/>
    <n v="487.86"/>
    <n v="-438.16"/>
    <m/>
    <m/>
    <n v="3.23"/>
    <n v="226.1"/>
  </r>
  <r>
    <x v="1"/>
    <x v="1"/>
    <m/>
    <m/>
    <m/>
    <x v="1"/>
    <m/>
    <s v="Total CNJ2 Line L5"/>
    <n v="49.7"/>
    <n v="487.86"/>
    <n v="-438.16"/>
    <m/>
    <s v="Target tercapai, cost tidak"/>
    <s v=""/>
    <s v=""/>
  </r>
  <r>
    <x v="9"/>
    <x v="4"/>
    <s v="L6"/>
    <n v="23001921"/>
    <n v="180612"/>
    <x v="4"/>
    <n v="178"/>
    <n v="0.51"/>
    <n v="90.78"/>
    <m/>
    <m/>
    <m/>
    <m/>
    <n v="7.36"/>
    <n v="1310.0800000000002"/>
  </r>
  <r>
    <x v="9"/>
    <x v="4"/>
    <s v="L6"/>
    <n v="23001922"/>
    <n v="180613"/>
    <x v="4"/>
    <n v="215"/>
    <n v="0.51"/>
    <n v="109.65"/>
    <m/>
    <m/>
    <m/>
    <m/>
    <n v="7.36"/>
    <n v="1582.4"/>
  </r>
  <r>
    <x v="9"/>
    <x v="4"/>
    <s v="L6"/>
    <n v="23001923"/>
    <n v="180614"/>
    <x v="4"/>
    <n v="58"/>
    <n v="0.51"/>
    <n v="29.58"/>
    <m/>
    <m/>
    <m/>
    <m/>
    <n v="7.36"/>
    <n v="426.88"/>
  </r>
  <r>
    <x v="9"/>
    <x v="4"/>
    <s v="L6"/>
    <n v="23001924"/>
    <n v="180615"/>
    <x v="4"/>
    <n v="301"/>
    <n v="0.51"/>
    <n v="153.51"/>
    <m/>
    <m/>
    <m/>
    <m/>
    <n v="7.36"/>
    <n v="2215.36"/>
  </r>
  <r>
    <x v="9"/>
    <x v="4"/>
    <s v="L6"/>
    <n v="23001925"/>
    <n v="180616"/>
    <x v="4"/>
    <n v="93"/>
    <n v="0.51"/>
    <n v="47.43"/>
    <n v="487.86"/>
    <n v="-56.91"/>
    <m/>
    <m/>
    <n v="7.36"/>
    <n v="684.48"/>
  </r>
  <r>
    <x v="1"/>
    <x v="1"/>
    <m/>
    <m/>
    <m/>
    <x v="1"/>
    <m/>
    <s v="Total CNJ2 Line L6"/>
    <n v="430.95"/>
    <n v="487.86"/>
    <n v="-56.91"/>
    <m/>
    <s v="Target tercapai, cost tidak"/>
    <s v=""/>
    <s v=""/>
  </r>
  <r>
    <x v="9"/>
    <x v="4"/>
    <s v="L7"/>
    <n v="23001921"/>
    <n v="180612"/>
    <x v="4"/>
    <n v="0"/>
    <n v="0.51"/>
    <n v="0"/>
    <n v="487.86"/>
    <n v="-487.86"/>
    <m/>
    <m/>
    <n v="7.36"/>
    <n v="0"/>
  </r>
  <r>
    <x v="1"/>
    <x v="1"/>
    <m/>
    <m/>
    <m/>
    <x v="1"/>
    <m/>
    <s v="Total CNJ2 Line L7"/>
    <n v="0"/>
    <n v="487.86"/>
    <n v="-487.86"/>
    <m/>
    <s v="Target tercapai, cost tidak"/>
    <s v=""/>
    <s v=""/>
  </r>
  <r>
    <x v="9"/>
    <x v="5"/>
    <s v="L1"/>
    <n v="23001104"/>
    <n v="180319"/>
    <x v="3"/>
    <n v="70"/>
    <n v="5.87"/>
    <n v="410.9"/>
    <n v="385"/>
    <n v="25.9"/>
    <m/>
    <m/>
    <n v="5.9"/>
    <n v="413"/>
  </r>
  <r>
    <x v="1"/>
    <x v="1"/>
    <m/>
    <m/>
    <m/>
    <x v="1"/>
    <m/>
    <s v="Total CVA Line L1"/>
    <n v="410.9"/>
    <n v="385"/>
    <n v="25.9"/>
    <m/>
    <m/>
    <s v=""/>
    <s v=""/>
  </r>
  <r>
    <x v="9"/>
    <x v="5"/>
    <s v="L10"/>
    <n v="23001310"/>
    <n v="180073"/>
    <x v="6"/>
    <n v="960"/>
    <n v="0.33"/>
    <n v="316.8"/>
    <n v="385"/>
    <n v="-68.2"/>
    <m/>
    <m/>
    <n v="1.1499999999999999"/>
    <n v="1104"/>
  </r>
  <r>
    <x v="1"/>
    <x v="1"/>
    <m/>
    <m/>
    <m/>
    <x v="1"/>
    <m/>
    <s v="Total CVA Line L10"/>
    <n v="316.8"/>
    <n v="385"/>
    <n v="-68.2"/>
    <m/>
    <s v="Quality issue"/>
    <s v=""/>
    <s v=""/>
  </r>
  <r>
    <x v="9"/>
    <x v="5"/>
    <s v="L2"/>
    <n v="23001104"/>
    <n v="180319"/>
    <x v="3"/>
    <n v="70"/>
    <n v="5.87"/>
    <n v="410.9"/>
    <n v="385"/>
    <n v="25.9"/>
    <m/>
    <m/>
    <n v="5.9"/>
    <n v="413"/>
  </r>
  <r>
    <x v="1"/>
    <x v="1"/>
    <m/>
    <m/>
    <m/>
    <x v="1"/>
    <m/>
    <s v="Total CVA Line L2"/>
    <n v="410.9"/>
    <n v="385"/>
    <n v="25.9"/>
    <m/>
    <m/>
    <s v=""/>
    <s v=""/>
  </r>
  <r>
    <x v="9"/>
    <x v="5"/>
    <s v="L3"/>
    <n v="23001389"/>
    <n v="180574"/>
    <x v="6"/>
    <n v="570"/>
    <n v="0.69"/>
    <n v="393.3"/>
    <n v="385"/>
    <n v="8.3000000000000007"/>
    <m/>
    <m/>
    <n v="1.57"/>
    <n v="894.90000000000009"/>
  </r>
  <r>
    <x v="1"/>
    <x v="1"/>
    <m/>
    <m/>
    <m/>
    <x v="1"/>
    <m/>
    <s v="Total CVA Line L3"/>
    <n v="393.3"/>
    <n v="385"/>
    <n v="8.3000000000000007"/>
    <m/>
    <s v="Quality issue"/>
    <s v=""/>
    <s v=""/>
  </r>
  <r>
    <x v="9"/>
    <x v="5"/>
    <s v="L4"/>
    <n v="23001389"/>
    <n v="180574"/>
    <x v="6"/>
    <n v="600"/>
    <n v="0.69"/>
    <n v="414"/>
    <n v="385"/>
    <n v="29"/>
    <m/>
    <m/>
    <n v="1.57"/>
    <n v="942"/>
  </r>
  <r>
    <x v="1"/>
    <x v="1"/>
    <m/>
    <m/>
    <m/>
    <x v="1"/>
    <m/>
    <s v="Total CVA Line L4"/>
    <n v="414"/>
    <n v="385"/>
    <n v="29"/>
    <m/>
    <m/>
    <s v=""/>
    <s v=""/>
  </r>
  <r>
    <x v="9"/>
    <x v="5"/>
    <s v="L5"/>
    <n v="23001388"/>
    <n v="180573"/>
    <x v="6"/>
    <n v="660"/>
    <n v="0.69"/>
    <n v="455.4"/>
    <n v="385"/>
    <n v="70.400000000000006"/>
    <m/>
    <m/>
    <n v="1.32"/>
    <n v="871.2"/>
  </r>
  <r>
    <x v="1"/>
    <x v="1"/>
    <m/>
    <m/>
    <m/>
    <x v="1"/>
    <m/>
    <s v="Total CVA Line L5"/>
    <n v="455.4"/>
    <n v="385"/>
    <n v="70.400000000000006"/>
    <m/>
    <m/>
    <s v=""/>
    <s v=""/>
  </r>
  <r>
    <x v="9"/>
    <x v="5"/>
    <s v="L6"/>
    <n v="23001388"/>
    <n v="180573"/>
    <x v="6"/>
    <n v="580"/>
    <n v="0.69"/>
    <n v="400.2"/>
    <n v="385"/>
    <n v="15.2"/>
    <m/>
    <m/>
    <n v="1.32"/>
    <n v="765.6"/>
  </r>
  <r>
    <x v="1"/>
    <x v="1"/>
    <m/>
    <m/>
    <m/>
    <x v="1"/>
    <m/>
    <s v="Total CVA Line L6"/>
    <n v="400.2"/>
    <n v="385"/>
    <n v="15.2"/>
    <m/>
    <m/>
    <s v=""/>
    <s v=""/>
  </r>
  <r>
    <x v="9"/>
    <x v="5"/>
    <s v="L7"/>
    <n v="23001022"/>
    <n v="179785"/>
    <x v="5"/>
    <n v="320"/>
    <n v="1.41"/>
    <n v="451.2"/>
    <n v="385"/>
    <n v="66.2"/>
    <m/>
    <m/>
    <n v="9.18"/>
    <n v="2937.6"/>
  </r>
  <r>
    <x v="1"/>
    <x v="1"/>
    <m/>
    <m/>
    <m/>
    <x v="1"/>
    <m/>
    <s v="Total CVA Line L7"/>
    <n v="451.2"/>
    <n v="385"/>
    <n v="66.2"/>
    <m/>
    <m/>
    <s v=""/>
    <s v=""/>
  </r>
  <r>
    <x v="9"/>
    <x v="5"/>
    <s v="L8"/>
    <n v="23001022"/>
    <n v="179785"/>
    <x v="5"/>
    <n v="257"/>
    <n v="1.41"/>
    <n v="362.37"/>
    <n v="385"/>
    <n v="-22.63"/>
    <m/>
    <m/>
    <n v="9.18"/>
    <n v="2359.2599999999998"/>
  </r>
  <r>
    <x v="1"/>
    <x v="1"/>
    <m/>
    <m/>
    <m/>
    <x v="1"/>
    <m/>
    <s v="Total CVA Line L8"/>
    <n v="362.37"/>
    <n v="385"/>
    <n v="-22.63"/>
    <m/>
    <s v="Quality issue"/>
    <s v=""/>
    <s v=""/>
  </r>
  <r>
    <x v="9"/>
    <x v="5"/>
    <s v="L9"/>
    <n v="23001310"/>
    <n v="180073"/>
    <x v="6"/>
    <n v="820"/>
    <n v="0.33"/>
    <n v="270.60000000000002"/>
    <n v="385"/>
    <n v="-114.4"/>
    <m/>
    <m/>
    <n v="1.1499999999999999"/>
    <n v="942.99999999999989"/>
  </r>
  <r>
    <x v="1"/>
    <x v="1"/>
    <m/>
    <m/>
    <m/>
    <x v="1"/>
    <m/>
    <s v="Total CVA Line L9"/>
    <n v="270.60000000000002"/>
    <n v="385"/>
    <n v="-114.4"/>
    <m/>
    <s v="Mesin rusak"/>
    <s v=""/>
    <s v=""/>
  </r>
  <r>
    <x v="9"/>
    <x v="0"/>
    <s v="L1"/>
    <n v="23001353"/>
    <n v="180517"/>
    <x v="14"/>
    <n v="130"/>
    <n v="4.9800000000000004"/>
    <n v="647.4"/>
    <n v="683"/>
    <n v="-35.6"/>
    <m/>
    <m/>
    <n v="6.34"/>
    <n v="824.19999999999993"/>
  </r>
  <r>
    <x v="1"/>
    <x v="1"/>
    <m/>
    <m/>
    <m/>
    <x v="1"/>
    <m/>
    <s v="Total CBA Line L1"/>
    <n v="647.4"/>
    <n v="683"/>
    <n v="-35.6"/>
    <m/>
    <s v="Target tercapai, cost tidak"/>
    <s v=""/>
    <s v=""/>
  </r>
  <r>
    <x v="9"/>
    <x v="0"/>
    <s v="L2"/>
    <n v="23001409"/>
    <n v="180593"/>
    <x v="0"/>
    <n v="240"/>
    <n v="2.99"/>
    <n v="717.6"/>
    <n v="683"/>
    <n v="34.6"/>
    <m/>
    <m/>
    <n v="3.23"/>
    <n v="775.2"/>
  </r>
  <r>
    <x v="1"/>
    <x v="1"/>
    <m/>
    <m/>
    <m/>
    <x v="1"/>
    <m/>
    <s v="Total CBA Line L2"/>
    <n v="717.6"/>
    <n v="683"/>
    <n v="34.6"/>
    <m/>
    <m/>
    <s v=""/>
    <s v=""/>
  </r>
  <r>
    <x v="9"/>
    <x v="0"/>
    <s v="L3"/>
    <n v="23001295"/>
    <n v="180296"/>
    <x v="0"/>
    <n v="375"/>
    <n v="1.54"/>
    <n v="577.5"/>
    <n v="683"/>
    <n v="-105.5"/>
    <m/>
    <m/>
    <n v="1.65"/>
    <n v="618.75"/>
  </r>
  <r>
    <x v="1"/>
    <x v="1"/>
    <m/>
    <m/>
    <m/>
    <x v="1"/>
    <m/>
    <s v="Total CBA Line L3"/>
    <n v="577.5"/>
    <n v="683"/>
    <n v="-105.5"/>
    <m/>
    <s v="Target tercapai, cost tidak"/>
    <s v=""/>
    <s v=""/>
  </r>
  <r>
    <x v="9"/>
    <x v="2"/>
    <s v="L1"/>
    <n v="23001733"/>
    <n v="180495"/>
    <x v="2"/>
    <n v="240"/>
    <n v="3.7"/>
    <n v="888"/>
    <n v="593"/>
    <n v="295"/>
    <m/>
    <m/>
    <n v="8.06"/>
    <n v="1934.4"/>
  </r>
  <r>
    <x v="1"/>
    <x v="1"/>
    <m/>
    <m/>
    <m/>
    <x v="1"/>
    <m/>
    <s v="Total CHW Line L1"/>
    <n v="888"/>
    <n v="593"/>
    <n v="295"/>
    <m/>
    <m/>
    <s v=""/>
    <s v=""/>
  </r>
  <r>
    <x v="9"/>
    <x v="2"/>
    <s v="L2"/>
    <n v="23001461"/>
    <n v="180111"/>
    <x v="2"/>
    <n v="69"/>
    <n v="4.5"/>
    <n v="310.5"/>
    <m/>
    <m/>
    <m/>
    <m/>
    <n v="1.2"/>
    <n v="82.8"/>
  </r>
  <r>
    <x v="9"/>
    <x v="2"/>
    <s v="L2"/>
    <n v="23001469"/>
    <n v="180112"/>
    <x v="2"/>
    <n v="51"/>
    <n v="4.5"/>
    <n v="229.5"/>
    <n v="593"/>
    <n v="-53"/>
    <m/>
    <m/>
    <n v="0"/>
    <n v="0"/>
  </r>
  <r>
    <x v="1"/>
    <x v="1"/>
    <m/>
    <m/>
    <m/>
    <x v="1"/>
    <m/>
    <s v="Total CHW Line L2"/>
    <n v="540"/>
    <n v="593"/>
    <n v="-53"/>
    <m/>
    <s v="Ganti style"/>
    <s v=""/>
    <s v=""/>
  </r>
  <r>
    <x v="9"/>
    <x v="2"/>
    <s v="L3"/>
    <n v="23001442"/>
    <n v="179651"/>
    <x v="2"/>
    <n v="28"/>
    <n v="5"/>
    <n v="140"/>
    <m/>
    <m/>
    <m/>
    <m/>
    <n v="0.3"/>
    <n v="8.4"/>
  </r>
  <r>
    <x v="9"/>
    <x v="2"/>
    <s v="L3"/>
    <n v="23001322"/>
    <n v="179892"/>
    <x v="2"/>
    <n v="92"/>
    <n v="5"/>
    <n v="460"/>
    <n v="593"/>
    <n v="7"/>
    <m/>
    <m/>
    <n v="11.98"/>
    <n v="1102.1600000000001"/>
  </r>
  <r>
    <x v="1"/>
    <x v="1"/>
    <m/>
    <m/>
    <m/>
    <x v="1"/>
    <m/>
    <s v="Total CHW Line L3"/>
    <n v="600"/>
    <n v="593"/>
    <n v="7"/>
    <m/>
    <m/>
    <s v=""/>
    <s v=""/>
  </r>
  <r>
    <x v="9"/>
    <x v="2"/>
    <s v="L4"/>
    <n v="23001473"/>
    <n v="179932"/>
    <x v="2"/>
    <n v="300"/>
    <n v="1.65"/>
    <n v="495"/>
    <n v="593"/>
    <n v="-98"/>
    <m/>
    <m/>
    <n v="5.88"/>
    <n v="1764"/>
  </r>
  <r>
    <x v="1"/>
    <x v="1"/>
    <m/>
    <m/>
    <m/>
    <x v="1"/>
    <m/>
    <s v="Total CHW Line L4"/>
    <n v="495"/>
    <n v="593"/>
    <n v="-98"/>
    <m/>
    <s v="Ganti style"/>
    <s v=""/>
    <s v=""/>
  </r>
  <r>
    <x v="9"/>
    <x v="3"/>
    <s v="L3"/>
    <n v="23001487"/>
    <n v="180753"/>
    <x v="23"/>
    <n v="500"/>
    <n v="0.42"/>
    <n v="210"/>
    <n v="874"/>
    <n v="-664"/>
    <m/>
    <m/>
    <n v="0"/>
    <n v="0"/>
  </r>
  <r>
    <x v="1"/>
    <x v="1"/>
    <m/>
    <m/>
    <m/>
    <x v="1"/>
    <m/>
    <s v="Total CJL Line L3"/>
    <n v="210"/>
    <n v="874"/>
    <n v="-664"/>
    <m/>
    <s v="Kurang supply hanca cutting"/>
    <s v=""/>
    <s v=""/>
  </r>
  <r>
    <x v="9"/>
    <x v="4"/>
    <s v="L1"/>
    <n v="23001129"/>
    <n v="180651"/>
    <x v="24"/>
    <n v="0"/>
    <n v="1.88"/>
    <n v="0"/>
    <n v="683"/>
    <n v="-683"/>
    <m/>
    <m/>
    <n v="2.1800000000000002"/>
    <n v="0"/>
  </r>
  <r>
    <x v="1"/>
    <x v="1"/>
    <m/>
    <m/>
    <m/>
    <x v="1"/>
    <m/>
    <s v="Total CNJ2 Line L1"/>
    <n v="0"/>
    <n v="683"/>
    <n v="-683"/>
    <m/>
    <s v="Ganti style"/>
    <s v=""/>
    <s v=""/>
  </r>
  <r>
    <x v="9"/>
    <x v="4"/>
    <s v="L2"/>
    <n v="23001440"/>
    <n v="180655"/>
    <x v="0"/>
    <n v="750"/>
    <n v="0.37"/>
    <n v="277.5"/>
    <n v="341.5"/>
    <n v="-64"/>
    <m/>
    <m/>
    <n v="0.38"/>
    <n v="285"/>
  </r>
  <r>
    <x v="1"/>
    <x v="1"/>
    <m/>
    <m/>
    <m/>
    <x v="1"/>
    <m/>
    <s v="Total CNJ2 Line L2"/>
    <n v="277.5"/>
    <n v="341.5"/>
    <n v="-64"/>
    <m/>
    <s v="Issue preparation (material blm datang, belum PPM, belum approve jalan produksi)"/>
    <s v=""/>
    <s v=""/>
  </r>
  <r>
    <x v="9"/>
    <x v="4"/>
    <s v="L3"/>
    <n v="23001362"/>
    <n v="180528"/>
    <x v="0"/>
    <n v="420"/>
    <n v="1.54"/>
    <n v="646.79999999999995"/>
    <n v="683"/>
    <n v="-36.200000000000003"/>
    <m/>
    <m/>
    <n v="1.65"/>
    <n v="693"/>
  </r>
  <r>
    <x v="1"/>
    <x v="1"/>
    <m/>
    <m/>
    <m/>
    <x v="1"/>
    <m/>
    <s v="Total CNJ2 Line L3"/>
    <n v="646.79999999999995"/>
    <n v="683"/>
    <n v="-36.200000000000003"/>
    <m/>
    <s v="Target tercapai, cost tidak"/>
    <s v=""/>
    <s v=""/>
  </r>
  <r>
    <x v="9"/>
    <x v="4"/>
    <s v="L4"/>
    <n v="23001934"/>
    <n v="180715"/>
    <x v="4"/>
    <n v="978"/>
    <n v="0.5"/>
    <n v="489"/>
    <m/>
    <m/>
    <m/>
    <m/>
    <n v="7.35"/>
    <n v="7188.2999999999993"/>
  </r>
  <r>
    <x v="9"/>
    <x v="4"/>
    <s v="L4"/>
    <n v="23001935"/>
    <n v="180716"/>
    <x v="4"/>
    <n v="254"/>
    <n v="0.5"/>
    <n v="127"/>
    <m/>
    <m/>
    <m/>
    <m/>
    <n v="7.35"/>
    <n v="1866.8999999999999"/>
  </r>
  <r>
    <x v="9"/>
    <x v="4"/>
    <s v="L4"/>
    <n v="23001939"/>
    <n v="180720"/>
    <x v="4"/>
    <n v="103"/>
    <n v="0.5"/>
    <n v="51.5"/>
    <m/>
    <m/>
    <m/>
    <m/>
    <n v="7.35"/>
    <n v="757.05"/>
  </r>
  <r>
    <x v="9"/>
    <x v="4"/>
    <s v="L4"/>
    <n v="23001940"/>
    <n v="180721"/>
    <x v="4"/>
    <n v="34"/>
    <n v="0.5"/>
    <n v="17"/>
    <m/>
    <m/>
    <m/>
    <m/>
    <n v="7.35"/>
    <n v="249.89999999999998"/>
  </r>
  <r>
    <x v="9"/>
    <x v="4"/>
    <s v="L4"/>
    <n v="23001942"/>
    <n v="180722"/>
    <x v="4"/>
    <n v="131"/>
    <n v="0.5"/>
    <n v="65.5"/>
    <n v="683"/>
    <n v="67"/>
    <m/>
    <m/>
    <n v="7.35"/>
    <n v="962.84999999999991"/>
  </r>
  <r>
    <x v="1"/>
    <x v="1"/>
    <m/>
    <m/>
    <m/>
    <x v="1"/>
    <m/>
    <s v="Total CNJ2 Line L4"/>
    <n v="750"/>
    <n v="683"/>
    <n v="67"/>
    <m/>
    <m/>
    <s v=""/>
    <s v=""/>
  </r>
  <r>
    <x v="9"/>
    <x v="4"/>
    <s v="L5"/>
    <n v="23001413"/>
    <n v="180550"/>
    <x v="18"/>
    <n v="132"/>
    <n v="0.71"/>
    <n v="93.72"/>
    <n v="683"/>
    <n v="-589.28"/>
    <m/>
    <m/>
    <n v="3.23"/>
    <n v="426.36"/>
  </r>
  <r>
    <x v="1"/>
    <x v="1"/>
    <m/>
    <m/>
    <m/>
    <x v="1"/>
    <m/>
    <s v="Total CNJ2 Line L5"/>
    <n v="93.72"/>
    <n v="683"/>
    <n v="-589.28"/>
    <m/>
    <s v="Target tercapai, cost tidak"/>
    <s v=""/>
    <s v=""/>
  </r>
  <r>
    <x v="9"/>
    <x v="4"/>
    <s v="L6"/>
    <n v="23001925"/>
    <n v="180616"/>
    <x v="4"/>
    <n v="295"/>
    <n v="0.51"/>
    <n v="150.44999999999999"/>
    <m/>
    <m/>
    <m/>
    <m/>
    <n v="7.36"/>
    <n v="2171.2000000000003"/>
  </r>
  <r>
    <x v="9"/>
    <x v="4"/>
    <s v="L6"/>
    <n v="23001934"/>
    <n v="180715"/>
    <x v="4"/>
    <n v="921"/>
    <n v="0.5"/>
    <n v="460.5"/>
    <m/>
    <m/>
    <m/>
    <m/>
    <n v="7.35"/>
    <n v="6769.3499999999995"/>
  </r>
  <r>
    <x v="9"/>
    <x v="4"/>
    <s v="L6"/>
    <n v="23001935"/>
    <n v="180716"/>
    <x v="4"/>
    <n v="94"/>
    <n v="0.5"/>
    <n v="47"/>
    <m/>
    <m/>
    <m/>
    <m/>
    <n v="7.35"/>
    <n v="690.9"/>
  </r>
  <r>
    <x v="9"/>
    <x v="4"/>
    <s v="L6"/>
    <n v="23001940"/>
    <n v="180721"/>
    <x v="4"/>
    <n v="17"/>
    <n v="0.5"/>
    <n v="8.5"/>
    <m/>
    <m/>
    <m/>
    <m/>
    <n v="7.35"/>
    <n v="124.94999999999999"/>
  </r>
  <r>
    <x v="9"/>
    <x v="4"/>
    <s v="L6"/>
    <n v="23001942"/>
    <n v="180722"/>
    <x v="4"/>
    <n v="73"/>
    <n v="0.5"/>
    <n v="36.5"/>
    <n v="683"/>
    <n v="19.95"/>
    <m/>
    <m/>
    <n v="7.35"/>
    <n v="536.54999999999995"/>
  </r>
  <r>
    <x v="1"/>
    <x v="1"/>
    <m/>
    <m/>
    <m/>
    <x v="1"/>
    <m/>
    <s v="Total CNJ2 Line L6"/>
    <n v="702.95"/>
    <n v="683"/>
    <n v="19.95"/>
    <m/>
    <s v="Target tercapai, cost tidak"/>
    <s v=""/>
    <s v=""/>
  </r>
  <r>
    <x v="9"/>
    <x v="4"/>
    <s v="L7"/>
    <n v="23001921"/>
    <n v="180612"/>
    <x v="4"/>
    <n v="200"/>
    <n v="0.51"/>
    <n v="102"/>
    <n v="683"/>
    <n v="-581"/>
    <m/>
    <m/>
    <n v="7.36"/>
    <n v="1472"/>
  </r>
  <r>
    <x v="1"/>
    <x v="1"/>
    <m/>
    <m/>
    <m/>
    <x v="1"/>
    <m/>
    <s v="Total CNJ2 Line L7"/>
    <n v="102"/>
    <n v="683"/>
    <n v="-581"/>
    <m/>
    <s v="Target tercapai, cost tidak"/>
    <s v=""/>
    <s v=""/>
  </r>
  <r>
    <x v="9"/>
    <x v="5"/>
    <s v="L1"/>
    <n v="23001104"/>
    <n v="180319"/>
    <x v="3"/>
    <n v="140"/>
    <n v="5.87"/>
    <n v="821.8"/>
    <n v="539"/>
    <n v="282.8"/>
    <m/>
    <m/>
    <n v="5.9"/>
    <n v="826"/>
  </r>
  <r>
    <x v="1"/>
    <x v="1"/>
    <m/>
    <m/>
    <m/>
    <x v="1"/>
    <m/>
    <s v="Total CVA Line L1"/>
    <n v="821.8"/>
    <n v="539"/>
    <n v="282.8"/>
    <m/>
    <m/>
    <s v=""/>
    <s v=""/>
  </r>
  <r>
    <x v="9"/>
    <x v="5"/>
    <s v="L10"/>
    <n v="23001310"/>
    <n v="180073"/>
    <x v="6"/>
    <n v="1330"/>
    <n v="0.33"/>
    <n v="438.9"/>
    <n v="539"/>
    <n v="-100.1"/>
    <m/>
    <m/>
    <n v="1.1499999999999999"/>
    <n v="1529.4999999999998"/>
  </r>
  <r>
    <x v="1"/>
    <x v="1"/>
    <m/>
    <m/>
    <m/>
    <x v="1"/>
    <m/>
    <s v="Total CVA Line L10"/>
    <n v="438.9"/>
    <n v="539"/>
    <n v="-100.1"/>
    <m/>
    <s v="Quality issue"/>
    <s v=""/>
    <s v=""/>
  </r>
  <r>
    <x v="9"/>
    <x v="5"/>
    <s v="L2"/>
    <n v="23001104"/>
    <n v="180319"/>
    <x v="3"/>
    <n v="133"/>
    <n v="5.87"/>
    <n v="780.71"/>
    <m/>
    <m/>
    <m/>
    <m/>
    <n v="5.9"/>
    <n v="784.7"/>
  </r>
  <r>
    <x v="9"/>
    <x v="5"/>
    <s v="L2"/>
    <n v="23001105"/>
    <n v="180320"/>
    <x v="3"/>
    <n v="7"/>
    <n v="4.5"/>
    <n v="31.5"/>
    <n v="539"/>
    <n v="273.20999999999998"/>
    <m/>
    <m/>
    <n v="10.67"/>
    <n v="74.69"/>
  </r>
  <r>
    <x v="1"/>
    <x v="1"/>
    <m/>
    <m/>
    <m/>
    <x v="1"/>
    <m/>
    <s v="Total CVA Line L2"/>
    <n v="812.21"/>
    <n v="539"/>
    <n v="273.20999999999998"/>
    <m/>
    <m/>
    <s v=""/>
    <s v=""/>
  </r>
  <r>
    <x v="9"/>
    <x v="5"/>
    <s v="L3"/>
    <n v="23001389"/>
    <n v="180574"/>
    <x v="6"/>
    <n v="730"/>
    <n v="0.69"/>
    <n v="503.7"/>
    <n v="539"/>
    <n v="-35.299999999999997"/>
    <m/>
    <m/>
    <n v="1.57"/>
    <n v="1146.1000000000001"/>
  </r>
  <r>
    <x v="1"/>
    <x v="1"/>
    <m/>
    <m/>
    <m/>
    <x v="1"/>
    <m/>
    <s v="Total CVA Line L3"/>
    <n v="503.7"/>
    <n v="539"/>
    <n v="-35.299999999999997"/>
    <m/>
    <s v="Quality issue"/>
    <s v=""/>
    <s v=""/>
  </r>
  <r>
    <x v="9"/>
    <x v="5"/>
    <s v="L4"/>
    <n v="23001389"/>
    <n v="180574"/>
    <x v="6"/>
    <n v="740"/>
    <n v="0.69"/>
    <n v="510.6"/>
    <n v="539"/>
    <n v="-28.4"/>
    <m/>
    <m/>
    <n v="1.57"/>
    <n v="1161.8"/>
  </r>
  <r>
    <x v="1"/>
    <x v="1"/>
    <m/>
    <m/>
    <m/>
    <x v="1"/>
    <m/>
    <s v="Total CVA Line L4"/>
    <n v="510.6"/>
    <n v="539"/>
    <n v="-28.4"/>
    <m/>
    <s v="Quality issue"/>
    <s v=""/>
    <s v=""/>
  </r>
  <r>
    <x v="9"/>
    <x v="5"/>
    <s v="L5"/>
    <n v="23001388"/>
    <n v="180573"/>
    <x v="6"/>
    <n v="770"/>
    <n v="0.69"/>
    <n v="531.29999999999995"/>
    <n v="539"/>
    <n v="-7.7"/>
    <m/>
    <m/>
    <n v="1.32"/>
    <n v="1016.4000000000001"/>
  </r>
  <r>
    <x v="1"/>
    <x v="1"/>
    <m/>
    <m/>
    <m/>
    <x v="1"/>
    <m/>
    <s v="Total CVA Line L5"/>
    <n v="531.29999999999995"/>
    <n v="539"/>
    <n v="-7.7"/>
    <m/>
    <s v="Quality issue"/>
    <s v=""/>
    <s v=""/>
  </r>
  <r>
    <x v="9"/>
    <x v="5"/>
    <s v="L6"/>
    <n v="23001388"/>
    <n v="180573"/>
    <x v="6"/>
    <n v="730"/>
    <n v="0.69"/>
    <n v="503.7"/>
    <n v="539"/>
    <n v="-35.299999999999997"/>
    <m/>
    <m/>
    <n v="1.32"/>
    <n v="963.6"/>
  </r>
  <r>
    <x v="1"/>
    <x v="1"/>
    <m/>
    <m/>
    <m/>
    <x v="1"/>
    <m/>
    <s v="Total CVA Line L6"/>
    <n v="503.7"/>
    <n v="539"/>
    <n v="-35.299999999999997"/>
    <m/>
    <s v="Quality issue"/>
    <s v=""/>
    <s v=""/>
  </r>
  <r>
    <x v="9"/>
    <x v="5"/>
    <s v="L7"/>
    <n v="23001022"/>
    <n v="179785"/>
    <x v="5"/>
    <n v="161"/>
    <n v="1.41"/>
    <n v="227.01"/>
    <n v="539"/>
    <n v="-311.99"/>
    <m/>
    <m/>
    <n v="9.18"/>
    <n v="1477.98"/>
  </r>
  <r>
    <x v="1"/>
    <x v="1"/>
    <m/>
    <m/>
    <m/>
    <x v="1"/>
    <m/>
    <s v="Total CVA Line L7"/>
    <n v="227.01"/>
    <n v="539"/>
    <n v="-311.99"/>
    <m/>
    <s v="Ganti style"/>
    <s v=""/>
    <s v=""/>
  </r>
  <r>
    <x v="9"/>
    <x v="5"/>
    <s v="L8"/>
    <n v="23001023"/>
    <n v="179786"/>
    <x v="5"/>
    <n v="94"/>
    <n v="1.21"/>
    <n v="113.74"/>
    <n v="539"/>
    <n v="-425.26"/>
    <m/>
    <m/>
    <n v="3.19"/>
    <n v="299.86"/>
  </r>
  <r>
    <x v="1"/>
    <x v="1"/>
    <m/>
    <m/>
    <m/>
    <x v="1"/>
    <m/>
    <s v="Total CVA Line L8"/>
    <n v="113.74"/>
    <n v="539"/>
    <n v="-425.26"/>
    <m/>
    <s v="Ganti style"/>
    <s v=""/>
    <s v=""/>
  </r>
  <r>
    <x v="9"/>
    <x v="5"/>
    <s v="L9"/>
    <n v="23001310"/>
    <n v="180073"/>
    <x v="6"/>
    <n v="1268"/>
    <n v="0.33"/>
    <n v="418.44"/>
    <n v="539"/>
    <n v="-120.56"/>
    <m/>
    <m/>
    <n v="1.1499999999999999"/>
    <n v="1458.1999999999998"/>
  </r>
  <r>
    <x v="1"/>
    <x v="1"/>
    <m/>
    <m/>
    <m/>
    <x v="1"/>
    <m/>
    <s v="Total CVA Line L9"/>
    <n v="418.44"/>
    <n v="539"/>
    <n v="-120.56"/>
    <m/>
    <s v="Quality issue"/>
    <s v=""/>
    <s v=""/>
  </r>
  <r>
    <x v="9"/>
    <x v="6"/>
    <s v="L1A"/>
    <n v="23001729"/>
    <n v="180344"/>
    <x v="8"/>
    <n v="2345"/>
    <n v="0.68"/>
    <n v="1594.6"/>
    <n v="897"/>
    <n v="697.6"/>
    <m/>
    <m/>
    <n v="5.45"/>
    <n v="12780.25"/>
  </r>
  <r>
    <x v="1"/>
    <x v="1"/>
    <m/>
    <m/>
    <m/>
    <x v="1"/>
    <m/>
    <s v="Total KLB Line L1A"/>
    <n v="1594.6"/>
    <n v="897"/>
    <n v="697.6"/>
    <m/>
    <m/>
    <s v=""/>
    <s v=""/>
  </r>
  <r>
    <x v="9"/>
    <x v="6"/>
    <s v="L1B"/>
    <n v="23001729"/>
    <n v="180344"/>
    <x v="8"/>
    <n v="2260"/>
    <n v="0.68"/>
    <n v="1536.8"/>
    <n v="897"/>
    <n v="639.79999999999995"/>
    <m/>
    <m/>
    <n v="5.45"/>
    <n v="12317"/>
  </r>
  <r>
    <x v="1"/>
    <x v="1"/>
    <m/>
    <m/>
    <m/>
    <x v="1"/>
    <m/>
    <s v="Total KLB Line L1B"/>
    <n v="1536.8"/>
    <n v="897"/>
    <n v="639.79999999999995"/>
    <m/>
    <m/>
    <s v=""/>
    <s v=""/>
  </r>
  <r>
    <x v="9"/>
    <x v="6"/>
    <s v="L2A"/>
    <n v="23001729"/>
    <n v="180344"/>
    <x v="8"/>
    <n v="2235"/>
    <n v="0.68"/>
    <n v="1519.8"/>
    <n v="897"/>
    <n v="622.79999999999995"/>
    <m/>
    <m/>
    <n v="5.45"/>
    <n v="12180.75"/>
  </r>
  <r>
    <x v="1"/>
    <x v="1"/>
    <m/>
    <m/>
    <m/>
    <x v="1"/>
    <m/>
    <s v="Total KLB Line L2A"/>
    <n v="1519.8"/>
    <n v="897"/>
    <n v="622.79999999999995"/>
    <m/>
    <m/>
    <s v=""/>
    <s v=""/>
  </r>
  <r>
    <x v="9"/>
    <x v="6"/>
    <s v="L2B"/>
    <n v="23001729"/>
    <n v="180344"/>
    <x v="8"/>
    <n v="2055"/>
    <n v="0.68"/>
    <n v="1397.4"/>
    <n v="897"/>
    <n v="500.4"/>
    <m/>
    <m/>
    <n v="5.45"/>
    <n v="11199.75"/>
  </r>
  <r>
    <x v="1"/>
    <x v="1"/>
    <m/>
    <m/>
    <m/>
    <x v="1"/>
    <m/>
    <s v="Total KLB Line L2B"/>
    <n v="1397.4"/>
    <n v="897"/>
    <n v="500.4"/>
    <m/>
    <m/>
    <s v=""/>
    <s v=""/>
  </r>
  <r>
    <x v="9"/>
    <x v="6"/>
    <s v="L3A"/>
    <n v="23001729"/>
    <n v="180344"/>
    <x v="8"/>
    <n v="2535"/>
    <n v="0.68"/>
    <n v="1723.8"/>
    <m/>
    <m/>
    <m/>
    <m/>
    <n v="5.45"/>
    <n v="13815.75"/>
  </r>
  <r>
    <x v="9"/>
    <x v="6"/>
    <s v="L3A"/>
    <n v="23001657"/>
    <n v="180345"/>
    <x v="8"/>
    <n v="55"/>
    <n v="0.66"/>
    <n v="36.299999999999997"/>
    <n v="897"/>
    <n v="863.1"/>
    <m/>
    <m/>
    <n v="5.9"/>
    <n v="324.5"/>
  </r>
  <r>
    <x v="1"/>
    <x v="1"/>
    <m/>
    <m/>
    <m/>
    <x v="1"/>
    <m/>
    <s v="Total KLB Line L3A"/>
    <n v="1760.1"/>
    <n v="897"/>
    <n v="863.1"/>
    <m/>
    <m/>
    <s v=""/>
    <s v=""/>
  </r>
  <r>
    <x v="9"/>
    <x v="6"/>
    <s v="L3B"/>
    <n v="23001729"/>
    <n v="180344"/>
    <x v="8"/>
    <n v="1385"/>
    <n v="0.68"/>
    <n v="941.8"/>
    <m/>
    <m/>
    <m/>
    <m/>
    <n v="5.45"/>
    <n v="7548.25"/>
  </r>
  <r>
    <x v="9"/>
    <x v="6"/>
    <s v="L3B"/>
    <n v="23001657"/>
    <n v="180345"/>
    <x v="8"/>
    <n v="945"/>
    <n v="0.66"/>
    <n v="623.70000000000005"/>
    <n v="897"/>
    <n v="668.5"/>
    <m/>
    <m/>
    <n v="5.9"/>
    <n v="5575.5"/>
  </r>
  <r>
    <x v="1"/>
    <x v="1"/>
    <m/>
    <m/>
    <m/>
    <x v="1"/>
    <m/>
    <s v="Total KLB Line L3B"/>
    <n v="1565.5"/>
    <n v="897"/>
    <n v="668.5"/>
    <m/>
    <m/>
    <s v=""/>
    <s v=""/>
  </r>
  <r>
    <x v="9"/>
    <x v="7"/>
    <s v="L1"/>
    <n v="23001708"/>
    <n v="180396"/>
    <x v="8"/>
    <n v="1228"/>
    <n v="0.76"/>
    <n v="933.28"/>
    <m/>
    <m/>
    <m/>
    <m/>
    <n v="5.99"/>
    <n v="7355.72"/>
  </r>
  <r>
    <x v="9"/>
    <x v="7"/>
    <s v="L1"/>
    <n v="23001709"/>
    <n v="180397"/>
    <x v="8"/>
    <n v="212"/>
    <n v="0.74"/>
    <n v="156.88"/>
    <n v="1039"/>
    <n v="51.16"/>
    <m/>
    <m/>
    <n v="6.51"/>
    <n v="1380.12"/>
  </r>
  <r>
    <x v="1"/>
    <x v="1"/>
    <m/>
    <m/>
    <m/>
    <x v="1"/>
    <m/>
    <s v="Total MJ1 Line L1"/>
    <n v="1090.1600000000001"/>
    <n v="1039"/>
    <n v="51.16"/>
    <m/>
    <m/>
    <s v=""/>
    <s v=""/>
  </r>
  <r>
    <x v="9"/>
    <x v="7"/>
    <s v="L11"/>
    <n v="23001111"/>
    <n v="180647"/>
    <x v="3"/>
    <n v="295"/>
    <n v="2.04"/>
    <n v="601.79999999999995"/>
    <n v="1039"/>
    <n v="-437.2"/>
    <m/>
    <m/>
    <n v="4.79"/>
    <n v="1413.05"/>
  </r>
  <r>
    <x v="1"/>
    <x v="1"/>
    <m/>
    <m/>
    <m/>
    <x v="1"/>
    <m/>
    <s v="Total MJ1 Line L11"/>
    <n v="601.79999999999995"/>
    <n v="1039"/>
    <n v="-437.2"/>
    <m/>
    <s v="Output persiapan kurang"/>
    <s v=""/>
    <s v=""/>
  </r>
  <r>
    <x v="9"/>
    <x v="7"/>
    <s v="L12"/>
    <n v="23001670"/>
    <n v="180358"/>
    <x v="8"/>
    <n v="1"/>
    <n v="0.68"/>
    <n v="0.68"/>
    <m/>
    <m/>
    <m/>
    <m/>
    <n v="5.5"/>
    <n v="5.5"/>
  </r>
  <r>
    <x v="9"/>
    <x v="7"/>
    <s v="L12"/>
    <n v="23001671"/>
    <n v="180359"/>
    <x v="8"/>
    <n v="189"/>
    <n v="0.66"/>
    <n v="124.74"/>
    <m/>
    <m/>
    <m/>
    <m/>
    <n v="5.94"/>
    <n v="1122.6600000000001"/>
  </r>
  <r>
    <x v="9"/>
    <x v="7"/>
    <s v="L12"/>
    <n v="23001708"/>
    <n v="180396"/>
    <x v="8"/>
    <n v="1228"/>
    <n v="0.76"/>
    <n v="933.28"/>
    <m/>
    <m/>
    <m/>
    <m/>
    <n v="5.99"/>
    <n v="7355.72"/>
  </r>
  <r>
    <x v="9"/>
    <x v="7"/>
    <s v="L12"/>
    <n v="23001709"/>
    <n v="180397"/>
    <x v="8"/>
    <n v="182"/>
    <n v="0.74"/>
    <n v="134.68"/>
    <n v="1039"/>
    <n v="154.38"/>
    <m/>
    <m/>
    <n v="6.51"/>
    <n v="1184.82"/>
  </r>
  <r>
    <x v="1"/>
    <x v="1"/>
    <m/>
    <m/>
    <m/>
    <x v="1"/>
    <m/>
    <s v="Total MJ1 Line L12"/>
    <n v="1193.3800000000001"/>
    <n v="1039"/>
    <n v="154.38"/>
    <m/>
    <m/>
    <s v=""/>
    <s v=""/>
  </r>
  <r>
    <x v="9"/>
    <x v="7"/>
    <s v="L2"/>
    <n v="23001342"/>
    <n v="180342"/>
    <x v="20"/>
    <n v="253"/>
    <n v="3.11"/>
    <n v="786.83"/>
    <m/>
    <m/>
    <m/>
    <m/>
    <n v="4.03"/>
    <n v="1019.59"/>
  </r>
  <r>
    <x v="9"/>
    <x v="7"/>
    <s v="L2"/>
    <n v="23001343"/>
    <n v="180343"/>
    <x v="20"/>
    <n v="47"/>
    <n v="3.11"/>
    <n v="146.16999999999999"/>
    <n v="1039"/>
    <n v="-106"/>
    <m/>
    <m/>
    <n v="3.99"/>
    <n v="187.53"/>
  </r>
  <r>
    <x v="1"/>
    <x v="1"/>
    <m/>
    <m/>
    <m/>
    <x v="1"/>
    <m/>
    <s v="Total MJ1 Line L2"/>
    <n v="933"/>
    <n v="1039"/>
    <n v="-106"/>
    <m/>
    <s v="Output persiapan kurang"/>
    <s v=""/>
    <s v=""/>
  </r>
  <r>
    <x v="9"/>
    <x v="7"/>
    <s v="L3"/>
    <n v="23001341"/>
    <n v="180341"/>
    <x v="20"/>
    <n v="29"/>
    <n v="2.2599999999999998"/>
    <n v="65.540000000000006"/>
    <m/>
    <m/>
    <m/>
    <m/>
    <n v="3.12"/>
    <n v="90.48"/>
  </r>
  <r>
    <x v="9"/>
    <x v="7"/>
    <s v="L3"/>
    <n v="23001342"/>
    <n v="180342"/>
    <x v="20"/>
    <n v="51"/>
    <n v="3.11"/>
    <n v="158.61000000000001"/>
    <m/>
    <m/>
    <m/>
    <m/>
    <n v="4.03"/>
    <n v="205.53"/>
  </r>
  <r>
    <x v="9"/>
    <x v="7"/>
    <s v="L3"/>
    <n v="23001343"/>
    <n v="180343"/>
    <x v="20"/>
    <n v="9"/>
    <n v="3.11"/>
    <n v="27.99"/>
    <n v="1039"/>
    <n v="-786.86"/>
    <m/>
    <m/>
    <n v="3.99"/>
    <n v="35.910000000000004"/>
  </r>
  <r>
    <x v="1"/>
    <x v="1"/>
    <m/>
    <m/>
    <m/>
    <x v="1"/>
    <m/>
    <s v="Total MJ1 Line L3"/>
    <n v="252.14"/>
    <n v="1039"/>
    <n v="-786.86"/>
    <m/>
    <s v="Kurang supply hanca cutting"/>
    <s v=""/>
    <s v=""/>
  </r>
  <r>
    <x v="9"/>
    <x v="7"/>
    <s v="L4"/>
    <n v="23001379"/>
    <n v="180542"/>
    <x v="0"/>
    <n v="300"/>
    <n v="2.85"/>
    <n v="855"/>
    <n v="1039"/>
    <n v="-184"/>
    <m/>
    <m/>
    <n v="3"/>
    <n v="900"/>
  </r>
  <r>
    <x v="1"/>
    <x v="1"/>
    <m/>
    <m/>
    <m/>
    <x v="1"/>
    <m/>
    <s v="Total MJ1 Line L4"/>
    <n v="855"/>
    <n v="1039"/>
    <n v="-184"/>
    <m/>
    <s v="Output persiapan kurang"/>
    <s v=""/>
    <s v=""/>
  </r>
  <r>
    <x v="9"/>
    <x v="7"/>
    <s v="L5"/>
    <n v="23001458"/>
    <n v="180602"/>
    <x v="21"/>
    <n v="4"/>
    <n v="12.47"/>
    <n v="49.88"/>
    <m/>
    <m/>
    <m/>
    <m/>
    <n v="20.239999999999998"/>
    <n v="80.959999999999994"/>
  </r>
  <r>
    <x v="9"/>
    <x v="7"/>
    <s v="L5"/>
    <n v="23001459"/>
    <n v="180603"/>
    <x v="21"/>
    <n v="0"/>
    <n v="12.47"/>
    <n v="0"/>
    <m/>
    <m/>
    <m/>
    <m/>
    <n v="20.239999999999998"/>
    <n v="0"/>
  </r>
  <r>
    <x v="9"/>
    <x v="7"/>
    <s v="L5"/>
    <n v="23001470"/>
    <n v="180648"/>
    <x v="21"/>
    <n v="1"/>
    <n v="12.47"/>
    <n v="12.47"/>
    <m/>
    <m/>
    <m/>
    <m/>
    <n v="20.239999999999998"/>
    <n v="20.239999999999998"/>
  </r>
  <r>
    <x v="9"/>
    <x v="7"/>
    <s v="L5"/>
    <n v="23001472"/>
    <n v="180649"/>
    <x v="21"/>
    <n v="37"/>
    <n v="12.47"/>
    <n v="461.39"/>
    <n v="1039"/>
    <n v="-515.26"/>
    <m/>
    <m/>
    <n v="20.239999999999998"/>
    <n v="748.88"/>
  </r>
  <r>
    <x v="1"/>
    <x v="1"/>
    <m/>
    <m/>
    <m/>
    <x v="1"/>
    <m/>
    <s v="Total MJ1 Line L5"/>
    <n v="523.74"/>
    <n v="1039"/>
    <n v="-515.26"/>
    <m/>
    <s v="Output persiapan kurang"/>
    <s v=""/>
    <s v=""/>
  </r>
  <r>
    <x v="9"/>
    <x v="7"/>
    <s v="L6"/>
    <n v="23001458"/>
    <n v="180602"/>
    <x v="21"/>
    <n v="5"/>
    <n v="12.47"/>
    <n v="62.35"/>
    <m/>
    <m/>
    <m/>
    <m/>
    <n v="20.239999999999998"/>
    <n v="101.19999999999999"/>
  </r>
  <r>
    <x v="9"/>
    <x v="7"/>
    <s v="L6"/>
    <n v="23001459"/>
    <n v="180603"/>
    <x v="21"/>
    <n v="0"/>
    <n v="12.47"/>
    <n v="0"/>
    <m/>
    <m/>
    <m/>
    <m/>
    <n v="20.239999999999998"/>
    <n v="0"/>
  </r>
  <r>
    <x v="9"/>
    <x v="7"/>
    <s v="L6"/>
    <n v="23001470"/>
    <n v="180648"/>
    <x v="21"/>
    <n v="37"/>
    <n v="12.47"/>
    <n v="461.39"/>
    <m/>
    <m/>
    <m/>
    <m/>
    <n v="20.239999999999998"/>
    <n v="748.88"/>
  </r>
  <r>
    <x v="9"/>
    <x v="7"/>
    <s v="L6"/>
    <n v="23001472"/>
    <n v="180649"/>
    <x v="21"/>
    <n v="0"/>
    <n v="12.47"/>
    <n v="0"/>
    <n v="1039"/>
    <n v="-515.26"/>
    <m/>
    <m/>
    <n v="20.239999999999998"/>
    <n v="0"/>
  </r>
  <r>
    <x v="1"/>
    <x v="1"/>
    <m/>
    <m/>
    <m/>
    <x v="1"/>
    <m/>
    <s v="Total MJ1 Line L6"/>
    <n v="523.74"/>
    <n v="1039"/>
    <n v="-515.26"/>
    <m/>
    <s v="Output persiapan kurang"/>
    <s v=""/>
    <s v=""/>
  </r>
  <r>
    <x v="9"/>
    <x v="8"/>
    <s v="L1"/>
    <n v="23001432"/>
    <n v="179759"/>
    <x v="8"/>
    <n v="60"/>
    <n v="0.65"/>
    <n v="39"/>
    <m/>
    <m/>
    <m/>
    <m/>
    <n v="6.54"/>
    <n v="392.4"/>
  </r>
  <r>
    <x v="9"/>
    <x v="8"/>
    <s v="L1"/>
    <n v="23001433"/>
    <n v="179760"/>
    <x v="8"/>
    <n v="35"/>
    <n v="0.65"/>
    <n v="22.75"/>
    <m/>
    <m/>
    <m/>
    <m/>
    <n v="7.03"/>
    <n v="246.05"/>
  </r>
  <r>
    <x v="9"/>
    <x v="8"/>
    <s v="L1"/>
    <n v="23001724"/>
    <n v="180412"/>
    <x v="8"/>
    <n v="895"/>
    <n v="0.7"/>
    <n v="626.5"/>
    <m/>
    <m/>
    <m/>
    <m/>
    <n v="5.18"/>
    <n v="4636.0999999999995"/>
  </r>
  <r>
    <x v="9"/>
    <x v="8"/>
    <s v="L1"/>
    <n v="23001725"/>
    <n v="180413"/>
    <x v="8"/>
    <n v="10"/>
    <n v="0.7"/>
    <n v="7"/>
    <n v="1089"/>
    <n v="-393.75"/>
    <m/>
    <m/>
    <n v="5.18"/>
    <n v="51.8"/>
  </r>
  <r>
    <x v="1"/>
    <x v="1"/>
    <m/>
    <m/>
    <m/>
    <x v="1"/>
    <m/>
    <s v="Total MJ2 Line L1"/>
    <n v="695.25"/>
    <n v="1089"/>
    <n v="-393.75"/>
    <m/>
    <s v="Absensi"/>
    <s v=""/>
    <s v=""/>
  </r>
  <r>
    <x v="9"/>
    <x v="8"/>
    <s v="L10"/>
    <n v="23001688"/>
    <n v="180376"/>
    <x v="8"/>
    <n v="1108"/>
    <n v="0.79"/>
    <n v="875.32"/>
    <m/>
    <m/>
    <m/>
    <m/>
    <n v="8.5500000000000007"/>
    <n v="9473.4000000000015"/>
  </r>
  <r>
    <x v="9"/>
    <x v="8"/>
    <s v="L10"/>
    <n v="23001726"/>
    <n v="180414"/>
    <x v="8"/>
    <n v="667"/>
    <n v="0.7"/>
    <n v="466.9"/>
    <n v="1089"/>
    <n v="253.22"/>
    <m/>
    <m/>
    <n v="5.18"/>
    <n v="3455.06"/>
  </r>
  <r>
    <x v="1"/>
    <x v="1"/>
    <m/>
    <m/>
    <m/>
    <x v="1"/>
    <m/>
    <s v="Total MJ2 Line L10"/>
    <n v="1342.22"/>
    <n v="1089"/>
    <n v="253.22"/>
    <m/>
    <m/>
    <s v=""/>
    <s v=""/>
  </r>
  <r>
    <x v="9"/>
    <x v="8"/>
    <s v="L11"/>
    <n v="23001688"/>
    <n v="180376"/>
    <x v="8"/>
    <n v="1107"/>
    <n v="0.79"/>
    <n v="874.53"/>
    <m/>
    <m/>
    <m/>
    <m/>
    <n v="8.5500000000000007"/>
    <n v="9464.85"/>
  </r>
  <r>
    <x v="9"/>
    <x v="8"/>
    <s v="L11"/>
    <n v="23001726"/>
    <n v="180414"/>
    <x v="8"/>
    <n v="668"/>
    <n v="0.7"/>
    <n v="467.6"/>
    <n v="1089"/>
    <n v="253.13"/>
    <m/>
    <m/>
    <n v="5.18"/>
    <n v="3460.24"/>
  </r>
  <r>
    <x v="1"/>
    <x v="1"/>
    <m/>
    <m/>
    <m/>
    <x v="1"/>
    <m/>
    <s v="Total MJ2 Line L11"/>
    <n v="1342.13"/>
    <n v="1089"/>
    <n v="253.13"/>
    <m/>
    <m/>
    <s v=""/>
    <s v=""/>
  </r>
  <r>
    <x v="9"/>
    <x v="8"/>
    <s v="L12"/>
    <n v="23001658"/>
    <n v="180346"/>
    <x v="8"/>
    <n v="1735"/>
    <n v="0.68"/>
    <n v="1179.8"/>
    <m/>
    <m/>
    <m/>
    <m/>
    <n v="5.45"/>
    <n v="9455.75"/>
  </r>
  <r>
    <x v="9"/>
    <x v="8"/>
    <s v="L12"/>
    <n v="23001682"/>
    <n v="180370"/>
    <x v="8"/>
    <n v="5"/>
    <n v="0.79"/>
    <n v="3.95"/>
    <m/>
    <m/>
    <m/>
    <m/>
    <n v="6.23"/>
    <n v="31.150000000000002"/>
  </r>
  <r>
    <x v="9"/>
    <x v="8"/>
    <s v="L12"/>
    <n v="23001685"/>
    <n v="180373"/>
    <x v="8"/>
    <n v="10"/>
    <n v="0.78"/>
    <n v="7.8"/>
    <m/>
    <m/>
    <m/>
    <m/>
    <n v="6"/>
    <n v="60"/>
  </r>
  <r>
    <x v="9"/>
    <x v="8"/>
    <s v="L12"/>
    <n v="23001692"/>
    <n v="180380"/>
    <x v="8"/>
    <n v="505"/>
    <n v="0.79"/>
    <n v="398.95"/>
    <m/>
    <m/>
    <m/>
    <m/>
    <n v="8.5299999999999994"/>
    <n v="4307.6499999999996"/>
  </r>
  <r>
    <x v="9"/>
    <x v="8"/>
    <s v="L12"/>
    <n v="23001693"/>
    <n v="180381"/>
    <x v="8"/>
    <n v="170"/>
    <n v="0.72"/>
    <n v="122.4"/>
    <n v="1089"/>
    <n v="623.9"/>
    <m/>
    <m/>
    <n v="9.15"/>
    <n v="1555.5"/>
  </r>
  <r>
    <x v="1"/>
    <x v="1"/>
    <m/>
    <m/>
    <m/>
    <x v="1"/>
    <m/>
    <s v="Total MJ2 Line L12"/>
    <n v="1712.9"/>
    <n v="1089"/>
    <n v="623.9"/>
    <m/>
    <m/>
    <s v=""/>
    <s v=""/>
  </r>
  <r>
    <x v="9"/>
    <x v="8"/>
    <s v="L13"/>
    <n v="23001658"/>
    <n v="180346"/>
    <x v="8"/>
    <n v="1735"/>
    <n v="0.68"/>
    <n v="1179.8"/>
    <m/>
    <m/>
    <m/>
    <m/>
    <n v="5.45"/>
    <n v="9455.75"/>
  </r>
  <r>
    <x v="9"/>
    <x v="8"/>
    <s v="L13"/>
    <n v="23001682"/>
    <n v="180370"/>
    <x v="8"/>
    <n v="5"/>
    <n v="0.79"/>
    <n v="3.95"/>
    <m/>
    <m/>
    <m/>
    <m/>
    <n v="6.23"/>
    <n v="31.150000000000002"/>
  </r>
  <r>
    <x v="9"/>
    <x v="8"/>
    <s v="L13"/>
    <n v="23001685"/>
    <n v="180373"/>
    <x v="8"/>
    <n v="10"/>
    <n v="0.78"/>
    <n v="7.8"/>
    <m/>
    <m/>
    <m/>
    <m/>
    <n v="6"/>
    <n v="60"/>
  </r>
  <r>
    <x v="9"/>
    <x v="8"/>
    <s v="L13"/>
    <n v="23001692"/>
    <n v="180380"/>
    <x v="8"/>
    <n v="505"/>
    <n v="0.79"/>
    <n v="398.95"/>
    <m/>
    <m/>
    <m/>
    <m/>
    <n v="8.5299999999999994"/>
    <n v="4307.6499999999996"/>
  </r>
  <r>
    <x v="9"/>
    <x v="8"/>
    <s v="L13"/>
    <n v="23001693"/>
    <n v="180381"/>
    <x v="8"/>
    <n v="170"/>
    <n v="0.72"/>
    <n v="122.4"/>
    <n v="1089"/>
    <n v="623.9"/>
    <m/>
    <m/>
    <n v="9.15"/>
    <n v="1555.5"/>
  </r>
  <r>
    <x v="1"/>
    <x v="1"/>
    <m/>
    <m/>
    <m/>
    <x v="1"/>
    <m/>
    <s v="Total MJ2 Line L13"/>
    <n v="1712.9"/>
    <n v="1089"/>
    <n v="623.9"/>
    <m/>
    <m/>
    <s v=""/>
    <s v=""/>
  </r>
  <r>
    <x v="9"/>
    <x v="8"/>
    <s v="L2"/>
    <n v="23001668"/>
    <n v="180356"/>
    <x v="8"/>
    <n v="657"/>
    <n v="0.68"/>
    <n v="446.76"/>
    <m/>
    <m/>
    <m/>
    <m/>
    <n v="5.5"/>
    <n v="3613.5"/>
  </r>
  <r>
    <x v="9"/>
    <x v="8"/>
    <s v="L2"/>
    <n v="23001698"/>
    <n v="180425"/>
    <x v="8"/>
    <n v="943"/>
    <n v="0.65"/>
    <n v="612.95000000000005"/>
    <n v="1089"/>
    <n v="-29.29"/>
    <m/>
    <m/>
    <n v="5.16"/>
    <n v="4865.88"/>
  </r>
  <r>
    <x v="1"/>
    <x v="1"/>
    <m/>
    <m/>
    <m/>
    <x v="1"/>
    <m/>
    <s v="Total MJ2 Line L2"/>
    <n v="1059.71"/>
    <n v="1089"/>
    <n v="-29.29"/>
    <m/>
    <s v="Absensi"/>
    <s v=""/>
    <s v=""/>
  </r>
  <r>
    <x v="9"/>
    <x v="8"/>
    <s v="L3"/>
    <n v="23001668"/>
    <n v="180356"/>
    <x v="8"/>
    <n v="658"/>
    <n v="0.68"/>
    <n v="447.44"/>
    <m/>
    <m/>
    <m/>
    <m/>
    <n v="5.5"/>
    <n v="3619"/>
  </r>
  <r>
    <x v="9"/>
    <x v="8"/>
    <s v="L3"/>
    <n v="23001698"/>
    <n v="180425"/>
    <x v="8"/>
    <n v="942"/>
    <n v="0.65"/>
    <n v="612.29999999999995"/>
    <n v="1089"/>
    <n v="-29.26"/>
    <m/>
    <m/>
    <n v="5.16"/>
    <n v="4860.72"/>
  </r>
  <r>
    <x v="1"/>
    <x v="1"/>
    <m/>
    <m/>
    <m/>
    <x v="1"/>
    <m/>
    <s v="Total MJ2 Line L3"/>
    <n v="1059.74"/>
    <n v="1089"/>
    <n v="-29.26"/>
    <m/>
    <s v="Absensi"/>
    <s v=""/>
    <s v=""/>
  </r>
  <r>
    <x v="9"/>
    <x v="8"/>
    <s v="L4"/>
    <n v="23001713"/>
    <n v="180401"/>
    <x v="8"/>
    <n v="1750"/>
    <n v="0.66"/>
    <n v="1155"/>
    <n v="1089"/>
    <n v="66"/>
    <m/>
    <m/>
    <n v="5.14"/>
    <n v="8995"/>
  </r>
  <r>
    <x v="1"/>
    <x v="1"/>
    <m/>
    <m/>
    <m/>
    <x v="1"/>
    <m/>
    <s v="Total MJ2 Line L4"/>
    <n v="1155"/>
    <n v="1089"/>
    <n v="66"/>
    <m/>
    <m/>
    <s v=""/>
    <s v=""/>
  </r>
  <r>
    <x v="9"/>
    <x v="8"/>
    <s v="L5"/>
    <n v="23001713"/>
    <n v="180401"/>
    <x v="8"/>
    <n v="1750"/>
    <n v="0.66"/>
    <n v="1155"/>
    <n v="1089"/>
    <n v="66"/>
    <m/>
    <m/>
    <n v="5.14"/>
    <n v="8995"/>
  </r>
  <r>
    <x v="1"/>
    <x v="1"/>
    <m/>
    <m/>
    <m/>
    <x v="1"/>
    <m/>
    <s v="Total MJ2 Line L5"/>
    <n v="1155"/>
    <n v="1089"/>
    <n v="66"/>
    <m/>
    <m/>
    <s v=""/>
    <s v=""/>
  </r>
  <r>
    <x v="9"/>
    <x v="8"/>
    <s v="L6"/>
    <n v="23001664"/>
    <n v="180352"/>
    <x v="8"/>
    <n v="1675"/>
    <n v="0.68"/>
    <n v="1139"/>
    <m/>
    <m/>
    <m/>
    <m/>
    <n v="5.45"/>
    <n v="9128.75"/>
  </r>
  <r>
    <x v="9"/>
    <x v="8"/>
    <s v="L6"/>
    <n v="23001674"/>
    <n v="180362"/>
    <x v="8"/>
    <n v="2"/>
    <n v="0.8"/>
    <n v="1.6"/>
    <m/>
    <m/>
    <m/>
    <m/>
    <n v="6.29"/>
    <n v="12.58"/>
  </r>
  <r>
    <x v="9"/>
    <x v="8"/>
    <s v="L6"/>
    <n v="23001676"/>
    <n v="180364"/>
    <x v="8"/>
    <n v="30"/>
    <n v="0.8"/>
    <n v="24"/>
    <m/>
    <m/>
    <m/>
    <m/>
    <n v="6.29"/>
    <n v="188.7"/>
  </r>
  <r>
    <x v="9"/>
    <x v="8"/>
    <s v="L6"/>
    <n v="23001713"/>
    <n v="180401"/>
    <x v="8"/>
    <n v="193"/>
    <n v="0.66"/>
    <n v="127.38"/>
    <n v="1089"/>
    <n v="202.98"/>
    <m/>
    <m/>
    <n v="5.14"/>
    <n v="992.02"/>
  </r>
  <r>
    <x v="1"/>
    <x v="1"/>
    <m/>
    <m/>
    <m/>
    <x v="1"/>
    <m/>
    <s v="Total MJ2 Line L6"/>
    <n v="1291.98"/>
    <n v="1089"/>
    <n v="202.98"/>
    <m/>
    <m/>
    <s v=""/>
    <s v=""/>
  </r>
  <r>
    <x v="9"/>
    <x v="8"/>
    <s v="L7"/>
    <n v="23001664"/>
    <n v="180352"/>
    <x v="8"/>
    <n v="1675"/>
    <n v="0.68"/>
    <n v="1139"/>
    <m/>
    <m/>
    <m/>
    <m/>
    <n v="5.45"/>
    <n v="9128.75"/>
  </r>
  <r>
    <x v="9"/>
    <x v="8"/>
    <s v="L7"/>
    <n v="23001674"/>
    <n v="180362"/>
    <x v="8"/>
    <n v="3"/>
    <n v="0.8"/>
    <n v="2.4"/>
    <m/>
    <m/>
    <m/>
    <m/>
    <n v="6.29"/>
    <n v="18.87"/>
  </r>
  <r>
    <x v="9"/>
    <x v="8"/>
    <s v="L7"/>
    <n v="23001676"/>
    <n v="180364"/>
    <x v="8"/>
    <n v="30"/>
    <n v="0.8"/>
    <n v="24"/>
    <m/>
    <m/>
    <m/>
    <m/>
    <n v="6.29"/>
    <n v="188.7"/>
  </r>
  <r>
    <x v="9"/>
    <x v="8"/>
    <s v="L7"/>
    <n v="23001713"/>
    <n v="180401"/>
    <x v="8"/>
    <n v="192"/>
    <n v="0.66"/>
    <n v="126.72"/>
    <n v="1089"/>
    <n v="203.12"/>
    <m/>
    <m/>
    <n v="5.14"/>
    <n v="986.87999999999988"/>
  </r>
  <r>
    <x v="1"/>
    <x v="1"/>
    <m/>
    <m/>
    <m/>
    <x v="1"/>
    <m/>
    <s v="Total MJ2 Line L7"/>
    <n v="1292.1199999999999"/>
    <n v="1089"/>
    <n v="203.12"/>
    <m/>
    <m/>
    <s v=""/>
    <s v=""/>
  </r>
  <r>
    <x v="9"/>
    <x v="8"/>
    <s v="L8"/>
    <n v="23001658"/>
    <n v="180346"/>
    <x v="8"/>
    <n v="1032"/>
    <n v="0.68"/>
    <n v="701.76"/>
    <m/>
    <m/>
    <m/>
    <m/>
    <n v="5.45"/>
    <n v="5624.4000000000005"/>
  </r>
  <r>
    <x v="9"/>
    <x v="8"/>
    <s v="L8"/>
    <n v="23001659"/>
    <n v="180347"/>
    <x v="8"/>
    <n v="195"/>
    <n v="0.66"/>
    <n v="128.69999999999999"/>
    <m/>
    <m/>
    <m/>
    <m/>
    <n v="5.9"/>
    <n v="1150.5"/>
  </r>
  <r>
    <x v="9"/>
    <x v="8"/>
    <s v="L8"/>
    <n v="23001726"/>
    <n v="180414"/>
    <x v="8"/>
    <n v="248"/>
    <n v="0.7"/>
    <n v="173.6"/>
    <n v="1089"/>
    <n v="-84.94"/>
    <m/>
    <m/>
    <n v="5.18"/>
    <n v="1284.6399999999999"/>
  </r>
  <r>
    <x v="1"/>
    <x v="1"/>
    <m/>
    <m/>
    <m/>
    <x v="1"/>
    <m/>
    <s v="Total MJ2 Line L8"/>
    <n v="1004.06"/>
    <n v="1089"/>
    <n v="-84.94"/>
    <m/>
    <s v="Kurang supply hanca cutting"/>
    <s v=""/>
    <s v=""/>
  </r>
  <r>
    <x v="9"/>
    <x v="8"/>
    <s v="L9"/>
    <n v="23001658"/>
    <n v="180346"/>
    <x v="8"/>
    <n v="1033"/>
    <n v="0.68"/>
    <n v="702.44"/>
    <m/>
    <m/>
    <m/>
    <m/>
    <n v="5.45"/>
    <n v="5629.85"/>
  </r>
  <r>
    <x v="9"/>
    <x v="8"/>
    <s v="L9"/>
    <n v="23001659"/>
    <n v="180347"/>
    <x v="8"/>
    <n v="195"/>
    <n v="0.66"/>
    <n v="128.69999999999999"/>
    <m/>
    <m/>
    <m/>
    <m/>
    <n v="5.9"/>
    <n v="1150.5"/>
  </r>
  <r>
    <x v="9"/>
    <x v="8"/>
    <s v="L9"/>
    <n v="23001726"/>
    <n v="180414"/>
    <x v="8"/>
    <n v="247"/>
    <n v="0.7"/>
    <n v="172.9"/>
    <n v="1089"/>
    <n v="-84.96"/>
    <m/>
    <m/>
    <n v="5.18"/>
    <n v="1279.46"/>
  </r>
  <r>
    <x v="1"/>
    <x v="1"/>
    <m/>
    <m/>
    <m/>
    <x v="1"/>
    <m/>
    <s v="Total MJ2 Line L9"/>
    <n v="1004.04"/>
    <n v="1089"/>
    <n v="-84.96"/>
    <m/>
    <s v="Kurang supply hanca cutting"/>
    <s v=""/>
    <s v=""/>
  </r>
  <r>
    <x v="9"/>
    <x v="0"/>
    <s v="L1"/>
    <n v="23001353"/>
    <n v="180517"/>
    <x v="14"/>
    <n v="150"/>
    <n v="4.9800000000000004"/>
    <n v="747"/>
    <n v="683"/>
    <n v="64"/>
    <m/>
    <m/>
    <n v="6.34"/>
    <n v="951"/>
  </r>
  <r>
    <x v="1"/>
    <x v="1"/>
    <m/>
    <m/>
    <m/>
    <x v="1"/>
    <m/>
    <s v="Total CBA Line L1"/>
    <n v="747"/>
    <n v="683"/>
    <n v="64"/>
    <m/>
    <m/>
    <s v=""/>
    <s v=""/>
  </r>
  <r>
    <x v="9"/>
    <x v="0"/>
    <s v="L2"/>
    <n v="23001409"/>
    <n v="180593"/>
    <x v="0"/>
    <n v="240"/>
    <n v="2.99"/>
    <n v="717.6"/>
    <n v="683"/>
    <n v="34.6"/>
    <m/>
    <m/>
    <n v="3.23"/>
    <n v="775.2"/>
  </r>
  <r>
    <x v="1"/>
    <x v="1"/>
    <m/>
    <m/>
    <m/>
    <x v="1"/>
    <m/>
    <s v="Total CBA Line L2"/>
    <n v="717.6"/>
    <n v="683"/>
    <n v="34.6"/>
    <m/>
    <m/>
    <s v=""/>
    <s v=""/>
  </r>
  <r>
    <x v="9"/>
    <x v="0"/>
    <s v="L3"/>
    <n v="23001294"/>
    <n v="180295"/>
    <x v="0"/>
    <n v="83"/>
    <n v="1.54"/>
    <n v="127.82"/>
    <m/>
    <m/>
    <m/>
    <m/>
    <n v="1.65"/>
    <n v="136.94999999999999"/>
  </r>
  <r>
    <x v="9"/>
    <x v="0"/>
    <s v="L3"/>
    <n v="23001295"/>
    <n v="180296"/>
    <x v="0"/>
    <n v="232"/>
    <n v="1.54"/>
    <n v="357.28"/>
    <n v="683"/>
    <n v="-197.9"/>
    <m/>
    <m/>
    <n v="1.65"/>
    <n v="382.79999999999995"/>
  </r>
  <r>
    <x v="1"/>
    <x v="1"/>
    <m/>
    <m/>
    <m/>
    <x v="1"/>
    <m/>
    <s v="Total CBA Line L3"/>
    <n v="485.1"/>
    <n v="683"/>
    <n v="-197.9"/>
    <m/>
    <s v="Target tercapai, cost tidak"/>
    <s v=""/>
    <s v=""/>
  </r>
  <r>
    <x v="9"/>
    <x v="2"/>
    <s v="L1"/>
    <n v="23001733"/>
    <n v="180495"/>
    <x v="2"/>
    <n v="261"/>
    <n v="3.7"/>
    <n v="965.7"/>
    <m/>
    <m/>
    <m/>
    <m/>
    <n v="8.06"/>
    <n v="2103.6600000000003"/>
  </r>
  <r>
    <x v="9"/>
    <x v="2"/>
    <s v="L1"/>
    <n v="23001737"/>
    <n v="180508"/>
    <x v="2"/>
    <n v="19"/>
    <n v="3.3"/>
    <n v="62.7"/>
    <n v="593"/>
    <n v="435.4"/>
    <m/>
    <m/>
    <n v="8.6300000000000008"/>
    <n v="163.97000000000003"/>
  </r>
  <r>
    <x v="1"/>
    <x v="1"/>
    <m/>
    <m/>
    <m/>
    <x v="1"/>
    <m/>
    <s v="Total CHW Line L1"/>
    <n v="1028.4000000000001"/>
    <n v="593"/>
    <n v="435.4"/>
    <m/>
    <m/>
    <s v=""/>
    <s v=""/>
  </r>
  <r>
    <x v="9"/>
    <x v="2"/>
    <s v="L2"/>
    <n v="23001461"/>
    <n v="180111"/>
    <x v="2"/>
    <n v="9"/>
    <n v="4.5"/>
    <n v="40.5"/>
    <m/>
    <m/>
    <m/>
    <m/>
    <n v="1.2"/>
    <n v="10.799999999999999"/>
  </r>
  <r>
    <x v="9"/>
    <x v="2"/>
    <s v="L2"/>
    <n v="23001806"/>
    <n v="180504"/>
    <x v="2"/>
    <n v="141"/>
    <n v="4.5"/>
    <n v="634.5"/>
    <n v="593"/>
    <n v="82"/>
    <m/>
    <m/>
    <n v="9.58"/>
    <n v="1350.78"/>
  </r>
  <r>
    <x v="1"/>
    <x v="1"/>
    <m/>
    <m/>
    <m/>
    <x v="1"/>
    <m/>
    <s v="Total CHW Line L2"/>
    <n v="675"/>
    <n v="593"/>
    <n v="82"/>
    <m/>
    <m/>
    <s v=""/>
    <s v=""/>
  </r>
  <r>
    <x v="9"/>
    <x v="2"/>
    <s v="L3"/>
    <n v="23001442"/>
    <n v="179651"/>
    <x v="2"/>
    <n v="14"/>
    <n v="5"/>
    <n v="70"/>
    <m/>
    <m/>
    <m/>
    <m/>
    <n v="0.3"/>
    <n v="4.2"/>
  </r>
  <r>
    <x v="9"/>
    <x v="2"/>
    <s v="L3"/>
    <n v="23001322"/>
    <n v="179892"/>
    <x v="2"/>
    <n v="64"/>
    <n v="5"/>
    <n v="320"/>
    <m/>
    <m/>
    <m/>
    <m/>
    <n v="11.98"/>
    <n v="766.72"/>
  </r>
  <r>
    <x v="9"/>
    <x v="2"/>
    <s v="L3"/>
    <n v="23001439"/>
    <n v="179893"/>
    <x v="2"/>
    <n v="2"/>
    <n v="5"/>
    <n v="10"/>
    <n v="593"/>
    <n v="-193"/>
    <m/>
    <m/>
    <n v="1.18"/>
    <n v="2.36"/>
  </r>
  <r>
    <x v="1"/>
    <x v="1"/>
    <m/>
    <m/>
    <m/>
    <x v="1"/>
    <m/>
    <s v="Total CHW Line L3"/>
    <n v="400"/>
    <n v="593"/>
    <n v="-193"/>
    <m/>
    <s v="Ganti style"/>
    <s v=""/>
    <s v=""/>
  </r>
  <r>
    <x v="9"/>
    <x v="2"/>
    <s v="L4"/>
    <n v="23001473"/>
    <n v="179932"/>
    <x v="2"/>
    <n v="310"/>
    <n v="1.65"/>
    <n v="511.5"/>
    <m/>
    <m/>
    <m/>
    <m/>
    <n v="5.88"/>
    <n v="1822.8"/>
  </r>
  <r>
    <x v="9"/>
    <x v="2"/>
    <s v="L4"/>
    <n v="23001474"/>
    <n v="180130"/>
    <x v="2"/>
    <n v="35"/>
    <n v="1.65"/>
    <n v="57.75"/>
    <n v="593"/>
    <n v="-23.75"/>
    <m/>
    <m/>
    <n v="5.83"/>
    <n v="204.05"/>
  </r>
  <r>
    <x v="1"/>
    <x v="1"/>
    <m/>
    <m/>
    <m/>
    <x v="1"/>
    <m/>
    <s v="Total CHW Line L4"/>
    <n v="569.25"/>
    <n v="593"/>
    <n v="-23.75"/>
    <m/>
    <m/>
    <s v=""/>
    <s v=""/>
  </r>
  <r>
    <x v="9"/>
    <x v="3"/>
    <s v="L3"/>
    <n v="23001487"/>
    <n v="180753"/>
    <x v="23"/>
    <n v="800"/>
    <n v="0.42"/>
    <n v="336"/>
    <n v="874"/>
    <n v="-538"/>
    <m/>
    <m/>
    <n v="0"/>
    <n v="0"/>
  </r>
  <r>
    <x v="1"/>
    <x v="1"/>
    <m/>
    <m/>
    <m/>
    <x v="1"/>
    <m/>
    <s v="Total CJL Line L3"/>
    <n v="336"/>
    <n v="874"/>
    <n v="-538"/>
    <m/>
    <s v="Kurang supply hanca cutting"/>
    <s v=""/>
    <s v=""/>
  </r>
  <r>
    <x v="9"/>
    <x v="4"/>
    <s v="L1"/>
    <n v="23001129"/>
    <n v="180651"/>
    <x v="24"/>
    <n v="180"/>
    <n v="1.88"/>
    <n v="338.4"/>
    <n v="683"/>
    <n v="-344.6"/>
    <m/>
    <m/>
    <n v="2.1800000000000002"/>
    <n v="392.40000000000003"/>
  </r>
  <r>
    <x v="1"/>
    <x v="1"/>
    <m/>
    <m/>
    <m/>
    <x v="1"/>
    <m/>
    <s v="Total CNJ2 Line L1"/>
    <n v="338.4"/>
    <n v="683"/>
    <n v="-344.6"/>
    <m/>
    <s v="Target tercapai, cost tidak"/>
    <s v=""/>
    <s v=""/>
  </r>
  <r>
    <x v="9"/>
    <x v="4"/>
    <s v="L2"/>
    <n v="23001440"/>
    <n v="180655"/>
    <x v="0"/>
    <n v="0"/>
    <n v="0.37"/>
    <n v="0"/>
    <n v="341.5"/>
    <n v="-341.5"/>
    <m/>
    <m/>
    <n v="0.38"/>
    <n v="0"/>
  </r>
  <r>
    <x v="1"/>
    <x v="1"/>
    <m/>
    <m/>
    <m/>
    <x v="1"/>
    <m/>
    <s v="Total CNJ2 Line L2"/>
    <n v="0"/>
    <n v="341.5"/>
    <n v="-341.5"/>
    <m/>
    <s v="Issue preparation (material blm datang, belum PPM, belum approve jalan produksi)"/>
    <s v=""/>
    <s v=""/>
  </r>
  <r>
    <x v="9"/>
    <x v="4"/>
    <s v="L3"/>
    <n v="23001362"/>
    <n v="180528"/>
    <x v="0"/>
    <n v="420"/>
    <n v="1.54"/>
    <n v="646.79999999999995"/>
    <n v="683"/>
    <n v="-36.200000000000003"/>
    <m/>
    <m/>
    <n v="1.65"/>
    <n v="693"/>
  </r>
  <r>
    <x v="1"/>
    <x v="1"/>
    <m/>
    <m/>
    <m/>
    <x v="1"/>
    <m/>
    <s v="Total CNJ2 Line L3"/>
    <n v="646.79999999999995"/>
    <n v="683"/>
    <n v="-36.200000000000003"/>
    <m/>
    <s v="Target tercapai, cost tidak"/>
    <s v=""/>
    <s v=""/>
  </r>
  <r>
    <x v="9"/>
    <x v="4"/>
    <s v="L4"/>
    <n v="23001925"/>
    <n v="180616"/>
    <x v="4"/>
    <n v="34"/>
    <n v="0.51"/>
    <n v="17.34"/>
    <m/>
    <m/>
    <m/>
    <m/>
    <n v="7.36"/>
    <n v="250.24"/>
  </r>
  <r>
    <x v="9"/>
    <x v="4"/>
    <s v="L4"/>
    <n v="23001934"/>
    <n v="180715"/>
    <x v="4"/>
    <n v="777"/>
    <n v="0.5"/>
    <n v="388.5"/>
    <m/>
    <m/>
    <m/>
    <m/>
    <n v="7.35"/>
    <n v="5710.95"/>
  </r>
  <r>
    <x v="9"/>
    <x v="4"/>
    <s v="L4"/>
    <n v="23001939"/>
    <n v="180720"/>
    <x v="4"/>
    <n v="689"/>
    <n v="0.5"/>
    <n v="344.5"/>
    <n v="683"/>
    <n v="67.34"/>
    <m/>
    <m/>
    <n v="7.35"/>
    <n v="5064.1499999999996"/>
  </r>
  <r>
    <x v="1"/>
    <x v="1"/>
    <m/>
    <m/>
    <m/>
    <x v="1"/>
    <m/>
    <s v="Total CNJ2 Line L4"/>
    <n v="750.34"/>
    <n v="683"/>
    <n v="67.34"/>
    <m/>
    <m/>
    <s v=""/>
    <s v=""/>
  </r>
  <r>
    <x v="9"/>
    <x v="4"/>
    <s v="L5"/>
    <n v="23001413"/>
    <n v="180550"/>
    <x v="18"/>
    <n v="140"/>
    <n v="0.71"/>
    <n v="99.4"/>
    <n v="683"/>
    <n v="-583.6"/>
    <m/>
    <m/>
    <n v="3.23"/>
    <n v="452.2"/>
  </r>
  <r>
    <x v="1"/>
    <x v="1"/>
    <m/>
    <m/>
    <m/>
    <x v="1"/>
    <m/>
    <s v="Total CNJ2 Line L5"/>
    <n v="99.4"/>
    <n v="683"/>
    <n v="-583.6"/>
    <m/>
    <s v="Target tercapai, cost tidak"/>
    <s v=""/>
    <s v=""/>
  </r>
  <r>
    <x v="9"/>
    <x v="4"/>
    <s v="L6"/>
    <n v="23001934"/>
    <n v="180715"/>
    <x v="4"/>
    <n v="410"/>
    <n v="0.5"/>
    <n v="205"/>
    <m/>
    <m/>
    <m/>
    <m/>
    <n v="7.35"/>
    <n v="3013.5"/>
  </r>
  <r>
    <x v="9"/>
    <x v="4"/>
    <s v="L6"/>
    <n v="23001935"/>
    <n v="180716"/>
    <x v="4"/>
    <n v="160"/>
    <n v="0.5"/>
    <n v="80"/>
    <m/>
    <m/>
    <m/>
    <m/>
    <n v="7.35"/>
    <n v="1176"/>
  </r>
  <r>
    <x v="9"/>
    <x v="4"/>
    <s v="L6"/>
    <n v="23001939"/>
    <n v="180720"/>
    <x v="4"/>
    <n v="705"/>
    <n v="0.5"/>
    <n v="352.5"/>
    <m/>
    <m/>
    <m/>
    <m/>
    <n v="7.35"/>
    <n v="5181.75"/>
  </r>
  <r>
    <x v="9"/>
    <x v="4"/>
    <s v="L6"/>
    <n v="23001940"/>
    <n v="180721"/>
    <x v="4"/>
    <n v="17"/>
    <n v="0.5"/>
    <n v="8.5"/>
    <m/>
    <m/>
    <m/>
    <m/>
    <n v="7.35"/>
    <n v="124.94999999999999"/>
  </r>
  <r>
    <x v="9"/>
    <x v="4"/>
    <s v="L6"/>
    <n v="23001942"/>
    <n v="180722"/>
    <x v="4"/>
    <n v="58"/>
    <n v="0.5"/>
    <n v="29"/>
    <n v="683"/>
    <n v="-8"/>
    <m/>
    <m/>
    <n v="7.35"/>
    <n v="426.29999999999995"/>
  </r>
  <r>
    <x v="1"/>
    <x v="1"/>
    <m/>
    <m/>
    <m/>
    <x v="1"/>
    <m/>
    <s v="Total CNJ2 Line L6"/>
    <n v="675"/>
    <n v="683"/>
    <n v="-8"/>
    <m/>
    <s v="Absensi"/>
    <s v=""/>
    <s v=""/>
  </r>
  <r>
    <x v="9"/>
    <x v="4"/>
    <s v="L7"/>
    <n v="23001921"/>
    <n v="180612"/>
    <x v="4"/>
    <n v="196"/>
    <n v="0.51"/>
    <n v="99.96"/>
    <m/>
    <m/>
    <m/>
    <m/>
    <n v="7.36"/>
    <n v="1442.5600000000002"/>
  </r>
  <r>
    <x v="9"/>
    <x v="4"/>
    <s v="L7"/>
    <n v="23001922"/>
    <n v="180613"/>
    <x v="4"/>
    <n v="166"/>
    <n v="0.51"/>
    <n v="84.66"/>
    <m/>
    <m/>
    <m/>
    <m/>
    <n v="7.36"/>
    <n v="1221.76"/>
  </r>
  <r>
    <x v="9"/>
    <x v="4"/>
    <s v="L7"/>
    <n v="23001923"/>
    <n v="180614"/>
    <x v="4"/>
    <n v="58"/>
    <n v="0.51"/>
    <n v="29.58"/>
    <m/>
    <m/>
    <m/>
    <m/>
    <n v="7.36"/>
    <n v="426.88"/>
  </r>
  <r>
    <x v="9"/>
    <x v="4"/>
    <s v="L7"/>
    <n v="23001924"/>
    <n v="180615"/>
    <x v="4"/>
    <n v="30"/>
    <n v="0.51"/>
    <n v="15.3"/>
    <n v="683"/>
    <n v="-453.5"/>
    <m/>
    <m/>
    <n v="7.36"/>
    <n v="220.8"/>
  </r>
  <r>
    <x v="1"/>
    <x v="1"/>
    <m/>
    <m/>
    <m/>
    <x v="1"/>
    <m/>
    <s v="Total CNJ2 Line L7"/>
    <n v="229.5"/>
    <n v="683"/>
    <n v="-453.5"/>
    <m/>
    <s v="Target tercapai, cost tidak"/>
    <s v=""/>
    <s v=""/>
  </r>
  <r>
    <x v="9"/>
    <x v="5"/>
    <s v="L1"/>
    <n v="23001104"/>
    <n v="180319"/>
    <x v="3"/>
    <n v="134"/>
    <n v="5.87"/>
    <n v="786.58"/>
    <n v="539"/>
    <n v="247.58"/>
    <m/>
    <m/>
    <n v="5.9"/>
    <n v="790.6"/>
  </r>
  <r>
    <x v="1"/>
    <x v="1"/>
    <m/>
    <m/>
    <m/>
    <x v="1"/>
    <m/>
    <s v="Total CVA Line L1"/>
    <n v="786.58"/>
    <n v="539"/>
    <n v="247.58"/>
    <m/>
    <m/>
    <s v=""/>
    <s v=""/>
  </r>
  <r>
    <x v="9"/>
    <x v="5"/>
    <s v="L10"/>
    <n v="23001310"/>
    <n v="180073"/>
    <x v="6"/>
    <n v="1457"/>
    <n v="0.33"/>
    <n v="480.81"/>
    <n v="539"/>
    <n v="-58.19"/>
    <m/>
    <m/>
    <n v="1.1499999999999999"/>
    <n v="1675.55"/>
  </r>
  <r>
    <x v="1"/>
    <x v="1"/>
    <m/>
    <m/>
    <m/>
    <x v="1"/>
    <m/>
    <s v="Total CVA Line L10"/>
    <n v="480.81"/>
    <n v="539"/>
    <n v="-58.19"/>
    <m/>
    <s v="Quality issue"/>
    <s v=""/>
    <s v=""/>
  </r>
  <r>
    <x v="9"/>
    <x v="5"/>
    <s v="L2"/>
    <n v="23001104"/>
    <n v="180319"/>
    <x v="3"/>
    <n v="140"/>
    <n v="5.87"/>
    <n v="821.8"/>
    <n v="539"/>
    <n v="282.8"/>
    <m/>
    <m/>
    <n v="5.9"/>
    <n v="826"/>
  </r>
  <r>
    <x v="1"/>
    <x v="1"/>
    <m/>
    <m/>
    <m/>
    <x v="1"/>
    <m/>
    <s v="Total CVA Line L2"/>
    <n v="821.8"/>
    <n v="539"/>
    <n v="282.8"/>
    <m/>
    <m/>
    <s v=""/>
    <s v=""/>
  </r>
  <r>
    <x v="9"/>
    <x v="5"/>
    <s v="L3"/>
    <n v="23001389"/>
    <n v="180574"/>
    <x v="6"/>
    <n v="760"/>
    <n v="0.69"/>
    <n v="524.4"/>
    <n v="539"/>
    <n v="-14.6"/>
    <m/>
    <m/>
    <n v="1.57"/>
    <n v="1193.2"/>
  </r>
  <r>
    <x v="1"/>
    <x v="1"/>
    <m/>
    <m/>
    <m/>
    <x v="1"/>
    <m/>
    <s v="Total CVA Line L3"/>
    <n v="524.4"/>
    <n v="539"/>
    <n v="-14.6"/>
    <m/>
    <s v="Quality issue"/>
    <s v=""/>
    <s v=""/>
  </r>
  <r>
    <x v="9"/>
    <x v="5"/>
    <s v="L4"/>
    <n v="23001389"/>
    <n v="180574"/>
    <x v="6"/>
    <n v="760"/>
    <n v="0.69"/>
    <n v="524.4"/>
    <n v="539"/>
    <n v="-14.6"/>
    <m/>
    <m/>
    <n v="1.57"/>
    <n v="1193.2"/>
  </r>
  <r>
    <x v="1"/>
    <x v="1"/>
    <m/>
    <m/>
    <m/>
    <x v="1"/>
    <m/>
    <s v="Total CVA Line L4"/>
    <n v="524.4"/>
    <n v="539"/>
    <n v="-14.6"/>
    <m/>
    <s v="Quality issue"/>
    <s v=""/>
    <s v=""/>
  </r>
  <r>
    <x v="9"/>
    <x v="5"/>
    <s v="L5"/>
    <n v="23001388"/>
    <n v="180573"/>
    <x v="6"/>
    <n v="170"/>
    <n v="0.69"/>
    <n v="117.3"/>
    <m/>
    <m/>
    <m/>
    <m/>
    <n v="1.32"/>
    <n v="224.4"/>
  </r>
  <r>
    <x v="9"/>
    <x v="5"/>
    <s v="L5"/>
    <n v="23001389"/>
    <n v="180574"/>
    <x v="6"/>
    <n v="600"/>
    <n v="0.69"/>
    <n v="414"/>
    <n v="539"/>
    <n v="-7.7"/>
    <m/>
    <m/>
    <n v="1.57"/>
    <n v="942"/>
  </r>
  <r>
    <x v="1"/>
    <x v="1"/>
    <m/>
    <m/>
    <m/>
    <x v="1"/>
    <m/>
    <s v="Total CVA Line L5"/>
    <n v="531.29999999999995"/>
    <n v="539"/>
    <n v="-7.7"/>
    <m/>
    <s v="Ganti style"/>
    <s v=""/>
    <s v=""/>
  </r>
  <r>
    <x v="9"/>
    <x v="5"/>
    <s v="L6"/>
    <n v="23001388"/>
    <n v="180573"/>
    <x v="6"/>
    <n v="717"/>
    <n v="0.69"/>
    <n v="494.73"/>
    <m/>
    <m/>
    <m/>
    <m/>
    <n v="1.32"/>
    <n v="946.44"/>
  </r>
  <r>
    <x v="9"/>
    <x v="5"/>
    <s v="L6"/>
    <n v="23001389"/>
    <n v="180574"/>
    <x v="6"/>
    <n v="13"/>
    <n v="0.69"/>
    <n v="8.9700000000000006"/>
    <n v="539"/>
    <n v="-35.299999999999997"/>
    <m/>
    <m/>
    <n v="1.57"/>
    <n v="20.41"/>
  </r>
  <r>
    <x v="1"/>
    <x v="1"/>
    <m/>
    <m/>
    <m/>
    <x v="1"/>
    <m/>
    <s v="Total CVA Line L6"/>
    <n v="503.7"/>
    <n v="539"/>
    <n v="-35.299999999999997"/>
    <m/>
    <s v="Ganti style"/>
    <s v=""/>
    <s v=""/>
  </r>
  <r>
    <x v="9"/>
    <x v="5"/>
    <s v="L7"/>
    <n v="23001023"/>
    <n v="179786"/>
    <x v="5"/>
    <n v="141"/>
    <n v="1.21"/>
    <n v="170.61"/>
    <n v="539"/>
    <n v="-368.39"/>
    <m/>
    <m/>
    <n v="3.19"/>
    <n v="449.79"/>
  </r>
  <r>
    <x v="1"/>
    <x v="1"/>
    <m/>
    <m/>
    <m/>
    <x v="1"/>
    <m/>
    <s v="Total CVA Line L7"/>
    <n v="170.61"/>
    <n v="539"/>
    <n v="-368.39"/>
    <m/>
    <s v="Ganti style"/>
    <s v=""/>
    <s v=""/>
  </r>
  <r>
    <x v="9"/>
    <x v="5"/>
    <s v="L8"/>
    <n v="23001023"/>
    <n v="179786"/>
    <x v="5"/>
    <n v="150"/>
    <n v="1.21"/>
    <n v="181.5"/>
    <n v="539"/>
    <n v="-357.5"/>
    <m/>
    <m/>
    <n v="3.19"/>
    <n v="478.5"/>
  </r>
  <r>
    <x v="1"/>
    <x v="1"/>
    <m/>
    <m/>
    <m/>
    <x v="1"/>
    <m/>
    <s v="Total CVA Line L8"/>
    <n v="181.5"/>
    <n v="539"/>
    <n v="-357.5"/>
    <m/>
    <s v="Quality issue"/>
    <s v=""/>
    <s v=""/>
  </r>
  <r>
    <x v="9"/>
    <x v="5"/>
    <s v="L9"/>
    <n v="23001310"/>
    <n v="180073"/>
    <x v="6"/>
    <n v="1280"/>
    <n v="0.33"/>
    <n v="422.4"/>
    <n v="539"/>
    <n v="-116.6"/>
    <m/>
    <m/>
    <n v="1.1499999999999999"/>
    <n v="1472"/>
  </r>
  <r>
    <x v="1"/>
    <x v="1"/>
    <m/>
    <m/>
    <m/>
    <x v="1"/>
    <m/>
    <s v="Total CVA Line L9"/>
    <n v="422.4"/>
    <n v="539"/>
    <n v="-116.6"/>
    <m/>
    <s v="Quality issue"/>
    <s v=""/>
    <s v=""/>
  </r>
  <r>
    <x v="9"/>
    <x v="6"/>
    <s v="L1A"/>
    <n v="23001729"/>
    <n v="180344"/>
    <x v="8"/>
    <n v="2050"/>
    <n v="0.68"/>
    <n v="1394"/>
    <n v="897"/>
    <n v="497"/>
    <m/>
    <m/>
    <n v="5.45"/>
    <n v="11172.5"/>
  </r>
  <r>
    <x v="1"/>
    <x v="1"/>
    <m/>
    <m/>
    <m/>
    <x v="1"/>
    <m/>
    <s v="Total KLB Line L1A"/>
    <n v="1394"/>
    <n v="897"/>
    <n v="497"/>
    <m/>
    <m/>
    <s v=""/>
    <s v=""/>
  </r>
  <r>
    <x v="9"/>
    <x v="6"/>
    <s v="L1B"/>
    <n v="23001729"/>
    <n v="180344"/>
    <x v="8"/>
    <n v="2260"/>
    <n v="0.68"/>
    <n v="1536.8"/>
    <n v="897"/>
    <n v="639.79999999999995"/>
    <m/>
    <m/>
    <n v="5.45"/>
    <n v="12317"/>
  </r>
  <r>
    <x v="1"/>
    <x v="1"/>
    <m/>
    <m/>
    <m/>
    <x v="1"/>
    <m/>
    <s v="Total KLB Line L1B"/>
    <n v="1536.8"/>
    <n v="897"/>
    <n v="639.79999999999995"/>
    <m/>
    <m/>
    <s v=""/>
    <s v=""/>
  </r>
  <r>
    <x v="9"/>
    <x v="6"/>
    <s v="L2A"/>
    <n v="23001729"/>
    <n v="180344"/>
    <x v="8"/>
    <n v="2300"/>
    <n v="0.68"/>
    <n v="1564"/>
    <n v="897"/>
    <n v="667"/>
    <m/>
    <m/>
    <n v="5.45"/>
    <n v="12535"/>
  </r>
  <r>
    <x v="1"/>
    <x v="1"/>
    <m/>
    <m/>
    <m/>
    <x v="1"/>
    <m/>
    <s v="Total KLB Line L2A"/>
    <n v="1564"/>
    <n v="897"/>
    <n v="667"/>
    <m/>
    <m/>
    <s v=""/>
    <s v=""/>
  </r>
  <r>
    <x v="9"/>
    <x v="6"/>
    <s v="L2B"/>
    <n v="23001729"/>
    <n v="180344"/>
    <x v="8"/>
    <n v="2100"/>
    <n v="0.68"/>
    <n v="1428"/>
    <n v="897"/>
    <n v="531"/>
    <m/>
    <m/>
    <n v="5.45"/>
    <n v="11445"/>
  </r>
  <r>
    <x v="1"/>
    <x v="1"/>
    <m/>
    <m/>
    <m/>
    <x v="1"/>
    <m/>
    <s v="Total KLB Line L2B"/>
    <n v="1428"/>
    <n v="897"/>
    <n v="531"/>
    <m/>
    <m/>
    <s v=""/>
    <s v=""/>
  </r>
  <r>
    <x v="9"/>
    <x v="6"/>
    <s v="L3A"/>
    <n v="23001729"/>
    <n v="180344"/>
    <x v="8"/>
    <n v="2285"/>
    <n v="0.68"/>
    <n v="1553.8"/>
    <m/>
    <m/>
    <m/>
    <m/>
    <n v="5.45"/>
    <n v="12453.25"/>
  </r>
  <r>
    <x v="9"/>
    <x v="6"/>
    <s v="L3A"/>
    <n v="23001657"/>
    <n v="180345"/>
    <x v="8"/>
    <n v="275"/>
    <n v="0.66"/>
    <n v="181.5"/>
    <n v="897"/>
    <n v="838.3"/>
    <m/>
    <m/>
    <n v="5.9"/>
    <n v="1622.5"/>
  </r>
  <r>
    <x v="1"/>
    <x v="1"/>
    <m/>
    <m/>
    <m/>
    <x v="1"/>
    <m/>
    <s v="Total KLB Line L3A"/>
    <n v="1735.3"/>
    <n v="897"/>
    <n v="838.3"/>
    <m/>
    <m/>
    <s v=""/>
    <s v=""/>
  </r>
  <r>
    <x v="9"/>
    <x v="6"/>
    <s v="L3B"/>
    <n v="23001729"/>
    <n v="180344"/>
    <x v="8"/>
    <n v="2405"/>
    <n v="0.68"/>
    <n v="1635.4"/>
    <m/>
    <m/>
    <m/>
    <m/>
    <n v="5.45"/>
    <n v="13107.25"/>
  </r>
  <r>
    <x v="9"/>
    <x v="6"/>
    <s v="L3B"/>
    <n v="23001657"/>
    <n v="180345"/>
    <x v="8"/>
    <n v="25"/>
    <n v="0.66"/>
    <n v="16.5"/>
    <n v="897"/>
    <n v="754.9"/>
    <m/>
    <m/>
    <n v="5.9"/>
    <n v="147.5"/>
  </r>
  <r>
    <x v="1"/>
    <x v="1"/>
    <m/>
    <m/>
    <m/>
    <x v="1"/>
    <m/>
    <s v="Total KLB Line L3B"/>
    <n v="1651.9"/>
    <n v="897"/>
    <n v="754.9"/>
    <m/>
    <m/>
    <s v=""/>
    <s v=""/>
  </r>
  <r>
    <x v="9"/>
    <x v="7"/>
    <s v="L1"/>
    <n v="23001671"/>
    <n v="180359"/>
    <x v="8"/>
    <n v="3"/>
    <n v="0.66"/>
    <n v="1.98"/>
    <m/>
    <m/>
    <m/>
    <m/>
    <n v="5.94"/>
    <n v="17.82"/>
  </r>
  <r>
    <x v="9"/>
    <x v="7"/>
    <s v="L1"/>
    <n v="23001708"/>
    <n v="180396"/>
    <x v="8"/>
    <n v="1686"/>
    <n v="0.76"/>
    <n v="1281.3599999999999"/>
    <m/>
    <m/>
    <m/>
    <m/>
    <n v="5.99"/>
    <n v="10099.140000000001"/>
  </r>
  <r>
    <x v="9"/>
    <x v="7"/>
    <s v="L1"/>
    <n v="23001709"/>
    <n v="180397"/>
    <x v="8"/>
    <n v="11"/>
    <n v="0.74"/>
    <n v="8.14"/>
    <n v="1039"/>
    <n v="252.48"/>
    <m/>
    <m/>
    <n v="6.51"/>
    <n v="71.61"/>
  </r>
  <r>
    <x v="1"/>
    <x v="1"/>
    <m/>
    <m/>
    <m/>
    <x v="1"/>
    <m/>
    <s v="Total MJ1 Line L1"/>
    <n v="1291.48"/>
    <n v="1039"/>
    <n v="252.48"/>
    <m/>
    <m/>
    <s v=""/>
    <s v=""/>
  </r>
  <r>
    <x v="9"/>
    <x v="7"/>
    <s v="L11"/>
    <n v="23001111"/>
    <n v="180647"/>
    <x v="3"/>
    <n v="320"/>
    <n v="2.04"/>
    <n v="652.79999999999995"/>
    <n v="1039"/>
    <n v="-386.2"/>
    <m/>
    <m/>
    <n v="4.79"/>
    <n v="1532.8"/>
  </r>
  <r>
    <x v="1"/>
    <x v="1"/>
    <m/>
    <m/>
    <m/>
    <x v="1"/>
    <m/>
    <s v="Total MJ1 Line L11"/>
    <n v="652.79999999999995"/>
    <n v="1039"/>
    <n v="-386.2"/>
    <m/>
    <s v="Output persiapan kurang"/>
    <s v=""/>
    <s v=""/>
  </r>
  <r>
    <x v="9"/>
    <x v="7"/>
    <s v="L12"/>
    <n v="23001708"/>
    <n v="180396"/>
    <x v="8"/>
    <n v="1620"/>
    <n v="0.76"/>
    <n v="1231.2"/>
    <n v="1039"/>
    <n v="192.2"/>
    <m/>
    <m/>
    <n v="5.99"/>
    <n v="9703.8000000000011"/>
  </r>
  <r>
    <x v="1"/>
    <x v="1"/>
    <m/>
    <m/>
    <m/>
    <x v="1"/>
    <m/>
    <s v="Total MJ1 Line L12"/>
    <n v="1231.2"/>
    <n v="1039"/>
    <n v="192.2"/>
    <m/>
    <m/>
    <s v=""/>
    <s v=""/>
  </r>
  <r>
    <x v="9"/>
    <x v="7"/>
    <s v="L2"/>
    <n v="23001342"/>
    <n v="180342"/>
    <x v="20"/>
    <n v="292"/>
    <n v="3.11"/>
    <n v="908.12"/>
    <m/>
    <m/>
    <m/>
    <m/>
    <n v="4.03"/>
    <n v="1176.76"/>
  </r>
  <r>
    <x v="9"/>
    <x v="7"/>
    <s v="L2"/>
    <n v="23001343"/>
    <n v="180343"/>
    <x v="20"/>
    <n v="20"/>
    <n v="3.11"/>
    <n v="62.2"/>
    <n v="1039"/>
    <n v="-68.680000000000007"/>
    <m/>
    <m/>
    <n v="3.99"/>
    <n v="79.800000000000011"/>
  </r>
  <r>
    <x v="1"/>
    <x v="1"/>
    <m/>
    <m/>
    <m/>
    <x v="1"/>
    <m/>
    <s v="Total MJ1 Line L2"/>
    <n v="970.32"/>
    <n v="1039"/>
    <n v="-68.680000000000007"/>
    <m/>
    <s v="Output persiapan kurang"/>
    <s v=""/>
    <s v=""/>
  </r>
  <r>
    <x v="9"/>
    <x v="7"/>
    <s v="L3"/>
    <n v="23001341"/>
    <n v="180341"/>
    <x v="20"/>
    <n v="1"/>
    <n v="2.2599999999999998"/>
    <n v="2.2599999999999998"/>
    <m/>
    <m/>
    <m/>
    <m/>
    <n v="3.12"/>
    <n v="3.12"/>
  </r>
  <r>
    <x v="9"/>
    <x v="7"/>
    <s v="L3"/>
    <n v="23001342"/>
    <n v="180342"/>
    <x v="20"/>
    <n v="5"/>
    <n v="3.11"/>
    <n v="15.55"/>
    <m/>
    <m/>
    <m/>
    <m/>
    <n v="4.03"/>
    <n v="20.150000000000002"/>
  </r>
  <r>
    <x v="9"/>
    <x v="7"/>
    <s v="L3"/>
    <n v="23001343"/>
    <n v="180343"/>
    <x v="20"/>
    <n v="9"/>
    <n v="3.11"/>
    <n v="27.99"/>
    <n v="1039"/>
    <n v="-993.2"/>
    <m/>
    <m/>
    <n v="3.99"/>
    <n v="35.910000000000004"/>
  </r>
  <r>
    <x v="1"/>
    <x v="1"/>
    <m/>
    <m/>
    <m/>
    <x v="1"/>
    <m/>
    <s v="Total MJ1 Line L3"/>
    <n v="45.8"/>
    <n v="1039"/>
    <n v="-993.2"/>
    <m/>
    <s v="Ganti reject / mengerjakan balance order"/>
    <s v=""/>
    <s v=""/>
  </r>
  <r>
    <x v="9"/>
    <x v="7"/>
    <s v="L4"/>
    <n v="23001379"/>
    <n v="180542"/>
    <x v="0"/>
    <n v="320"/>
    <n v="2.85"/>
    <n v="912"/>
    <n v="1039"/>
    <n v="-127"/>
    <m/>
    <m/>
    <n v="3"/>
    <n v="960"/>
  </r>
  <r>
    <x v="1"/>
    <x v="1"/>
    <m/>
    <m/>
    <m/>
    <x v="1"/>
    <m/>
    <s v="Total MJ1 Line L4"/>
    <n v="912"/>
    <n v="1039"/>
    <n v="-127"/>
    <m/>
    <s v="Output persiapan kurang"/>
    <s v=""/>
    <s v=""/>
  </r>
  <r>
    <x v="9"/>
    <x v="7"/>
    <s v="L5"/>
    <n v="23001458"/>
    <n v="180602"/>
    <x v="21"/>
    <n v="12"/>
    <n v="12.47"/>
    <n v="149.63999999999999"/>
    <m/>
    <m/>
    <m/>
    <m/>
    <n v="20.239999999999998"/>
    <n v="242.88"/>
  </r>
  <r>
    <x v="9"/>
    <x v="7"/>
    <s v="L5"/>
    <n v="23001459"/>
    <n v="180603"/>
    <x v="21"/>
    <n v="1"/>
    <n v="12.47"/>
    <n v="12.47"/>
    <m/>
    <m/>
    <m/>
    <m/>
    <n v="20.239999999999998"/>
    <n v="20.239999999999998"/>
  </r>
  <r>
    <x v="9"/>
    <x v="7"/>
    <s v="L5"/>
    <n v="23001470"/>
    <n v="180648"/>
    <x v="21"/>
    <n v="35"/>
    <n v="12.47"/>
    <n v="436.45"/>
    <m/>
    <m/>
    <m/>
    <m/>
    <n v="20.239999999999998"/>
    <n v="708.4"/>
  </r>
  <r>
    <x v="9"/>
    <x v="7"/>
    <s v="L5"/>
    <n v="23001472"/>
    <n v="180649"/>
    <x v="21"/>
    <n v="14"/>
    <n v="12.47"/>
    <n v="174.58"/>
    <m/>
    <m/>
    <m/>
    <m/>
    <n v="20.239999999999998"/>
    <n v="283.35999999999996"/>
  </r>
  <r>
    <x v="9"/>
    <x v="7"/>
    <s v="L5"/>
    <n v="23001491"/>
    <n v="180784"/>
    <x v="21"/>
    <n v="38"/>
    <n v="12.47"/>
    <n v="473.86"/>
    <n v="1039"/>
    <n v="208"/>
    <m/>
    <m/>
    <n v="20.239999999999998"/>
    <n v="769.11999999999989"/>
  </r>
  <r>
    <x v="1"/>
    <x v="1"/>
    <m/>
    <m/>
    <m/>
    <x v="1"/>
    <m/>
    <s v="Total MJ1 Line L5"/>
    <n v="1247"/>
    <n v="1039"/>
    <n v="208"/>
    <m/>
    <m/>
    <s v=""/>
    <s v=""/>
  </r>
  <r>
    <x v="9"/>
    <x v="7"/>
    <s v="L6"/>
    <n v="23001458"/>
    <n v="180602"/>
    <x v="21"/>
    <n v="10"/>
    <n v="12.47"/>
    <n v="124.7"/>
    <m/>
    <m/>
    <m/>
    <m/>
    <n v="20.239999999999998"/>
    <n v="202.39999999999998"/>
  </r>
  <r>
    <x v="9"/>
    <x v="7"/>
    <s v="L6"/>
    <n v="23001459"/>
    <n v="180603"/>
    <x v="21"/>
    <n v="1"/>
    <n v="12.47"/>
    <n v="12.47"/>
    <m/>
    <m/>
    <m/>
    <m/>
    <n v="20.239999999999998"/>
    <n v="20.239999999999998"/>
  </r>
  <r>
    <x v="9"/>
    <x v="7"/>
    <s v="L6"/>
    <n v="23001470"/>
    <n v="180648"/>
    <x v="21"/>
    <n v="35"/>
    <n v="12.47"/>
    <n v="436.45"/>
    <m/>
    <m/>
    <m/>
    <m/>
    <n v="20.239999999999998"/>
    <n v="708.4"/>
  </r>
  <r>
    <x v="9"/>
    <x v="7"/>
    <s v="L6"/>
    <n v="23001472"/>
    <n v="180649"/>
    <x v="21"/>
    <n v="16"/>
    <n v="12.47"/>
    <n v="199.52"/>
    <m/>
    <m/>
    <m/>
    <m/>
    <n v="20.239999999999998"/>
    <n v="323.83999999999997"/>
  </r>
  <r>
    <x v="9"/>
    <x v="7"/>
    <s v="L6"/>
    <n v="23001491"/>
    <n v="180784"/>
    <x v="21"/>
    <n v="38"/>
    <n v="12.47"/>
    <n v="473.86"/>
    <n v="1039"/>
    <n v="208"/>
    <m/>
    <m/>
    <n v="20.239999999999998"/>
    <n v="769.11999999999989"/>
  </r>
  <r>
    <x v="1"/>
    <x v="1"/>
    <m/>
    <m/>
    <m/>
    <x v="1"/>
    <m/>
    <s v="Total MJ1 Line L6"/>
    <n v="1247"/>
    <n v="1039"/>
    <n v="208"/>
    <m/>
    <m/>
    <s v=""/>
    <s v=""/>
  </r>
  <r>
    <x v="9"/>
    <x v="8"/>
    <s v="L1"/>
    <n v="23001432"/>
    <n v="179759"/>
    <x v="8"/>
    <n v="233"/>
    <n v="0.65"/>
    <n v="151.44999999999999"/>
    <m/>
    <m/>
    <m/>
    <m/>
    <n v="6.54"/>
    <n v="1523.82"/>
  </r>
  <r>
    <x v="9"/>
    <x v="8"/>
    <s v="L1"/>
    <n v="23001433"/>
    <n v="179760"/>
    <x v="8"/>
    <n v="120"/>
    <n v="0.65"/>
    <n v="78"/>
    <m/>
    <m/>
    <m/>
    <m/>
    <n v="7.03"/>
    <n v="843.6"/>
  </r>
  <r>
    <x v="9"/>
    <x v="8"/>
    <s v="L1"/>
    <n v="23001724"/>
    <n v="180412"/>
    <x v="8"/>
    <n v="525"/>
    <n v="0.7"/>
    <n v="367.5"/>
    <m/>
    <m/>
    <m/>
    <m/>
    <n v="5.18"/>
    <n v="2719.5"/>
  </r>
  <r>
    <x v="9"/>
    <x v="8"/>
    <s v="L1"/>
    <n v="23001725"/>
    <n v="180413"/>
    <x v="8"/>
    <n v="350"/>
    <n v="0.7"/>
    <n v="245"/>
    <n v="1089"/>
    <n v="-247.05"/>
    <m/>
    <m/>
    <n v="5.18"/>
    <n v="1813"/>
  </r>
  <r>
    <x v="1"/>
    <x v="1"/>
    <m/>
    <m/>
    <m/>
    <x v="1"/>
    <m/>
    <s v="Total MJ2 Line L1"/>
    <n v="841.95"/>
    <n v="1089"/>
    <n v="-247.05"/>
    <m/>
    <s v="Output persiapan kurang"/>
    <s v=""/>
    <s v=""/>
  </r>
  <r>
    <x v="9"/>
    <x v="8"/>
    <s v="L10"/>
    <n v="23001687"/>
    <n v="180375"/>
    <x v="8"/>
    <n v="3"/>
    <n v="0.79"/>
    <n v="2.37"/>
    <m/>
    <m/>
    <m/>
    <m/>
    <n v="8.5500000000000007"/>
    <n v="25.650000000000002"/>
  </r>
  <r>
    <x v="9"/>
    <x v="8"/>
    <s v="L10"/>
    <n v="23001691"/>
    <n v="180379"/>
    <x v="8"/>
    <n v="20"/>
    <n v="0.79"/>
    <n v="15.8"/>
    <m/>
    <m/>
    <m/>
    <m/>
    <n v="8.5299999999999994"/>
    <n v="170.6"/>
  </r>
  <r>
    <x v="9"/>
    <x v="8"/>
    <s v="L10"/>
    <n v="23001726"/>
    <n v="180414"/>
    <x v="8"/>
    <n v="1877"/>
    <n v="0.7"/>
    <n v="1313.9"/>
    <n v="1089"/>
    <n v="243.07"/>
    <m/>
    <m/>
    <n v="5.18"/>
    <n v="9722.8599999999988"/>
  </r>
  <r>
    <x v="1"/>
    <x v="1"/>
    <m/>
    <m/>
    <m/>
    <x v="1"/>
    <m/>
    <s v="Total MJ2 Line L10"/>
    <n v="1332.07"/>
    <n v="1089"/>
    <n v="243.07"/>
    <m/>
    <m/>
    <s v=""/>
    <s v=""/>
  </r>
  <r>
    <x v="9"/>
    <x v="8"/>
    <s v="L11"/>
    <n v="23001687"/>
    <n v="180375"/>
    <x v="8"/>
    <n v="2"/>
    <n v="0.79"/>
    <n v="1.58"/>
    <m/>
    <m/>
    <m/>
    <m/>
    <n v="8.5500000000000007"/>
    <n v="17.100000000000001"/>
  </r>
  <r>
    <x v="9"/>
    <x v="8"/>
    <s v="L11"/>
    <n v="23001691"/>
    <n v="180379"/>
    <x v="8"/>
    <n v="20"/>
    <n v="0.79"/>
    <n v="15.8"/>
    <m/>
    <m/>
    <m/>
    <m/>
    <n v="8.5299999999999994"/>
    <n v="170.6"/>
  </r>
  <r>
    <x v="9"/>
    <x v="8"/>
    <s v="L11"/>
    <n v="23001726"/>
    <n v="180414"/>
    <x v="8"/>
    <n v="1878"/>
    <n v="0.7"/>
    <n v="1314.6"/>
    <n v="1089"/>
    <n v="242.98"/>
    <m/>
    <m/>
    <n v="5.18"/>
    <n v="9728.0399999999991"/>
  </r>
  <r>
    <x v="1"/>
    <x v="1"/>
    <m/>
    <m/>
    <m/>
    <x v="1"/>
    <m/>
    <s v="Total MJ2 Line L11"/>
    <n v="1331.98"/>
    <n v="1089"/>
    <n v="242.98"/>
    <m/>
    <m/>
    <s v=""/>
    <s v=""/>
  </r>
  <r>
    <x v="9"/>
    <x v="8"/>
    <s v="L12"/>
    <n v="23001658"/>
    <n v="180346"/>
    <x v="8"/>
    <n v="2642"/>
    <n v="0.68"/>
    <n v="1796.56"/>
    <m/>
    <m/>
    <m/>
    <m/>
    <n v="5.45"/>
    <n v="14398.9"/>
  </r>
  <r>
    <x v="9"/>
    <x v="8"/>
    <s v="L12"/>
    <n v="23001682"/>
    <n v="180370"/>
    <x v="8"/>
    <n v="10"/>
    <n v="0.79"/>
    <n v="7.9"/>
    <m/>
    <m/>
    <m/>
    <m/>
    <n v="6.23"/>
    <n v="62.300000000000004"/>
  </r>
  <r>
    <x v="9"/>
    <x v="8"/>
    <s v="L12"/>
    <n v="23001685"/>
    <n v="180373"/>
    <x v="8"/>
    <n v="73"/>
    <n v="0.78"/>
    <n v="56.94"/>
    <n v="1089"/>
    <n v="772.4"/>
    <m/>
    <m/>
    <n v="6"/>
    <n v="438"/>
  </r>
  <r>
    <x v="1"/>
    <x v="1"/>
    <m/>
    <m/>
    <m/>
    <x v="1"/>
    <m/>
    <s v="Total MJ2 Line L12"/>
    <n v="1861.4"/>
    <n v="1089"/>
    <n v="772.4"/>
    <m/>
    <m/>
    <s v=""/>
    <s v=""/>
  </r>
  <r>
    <x v="9"/>
    <x v="8"/>
    <s v="L13"/>
    <n v="23001658"/>
    <n v="180346"/>
    <x v="8"/>
    <n v="2643"/>
    <n v="0.68"/>
    <n v="1797.24"/>
    <m/>
    <m/>
    <m/>
    <m/>
    <n v="5.45"/>
    <n v="14404.35"/>
  </r>
  <r>
    <x v="9"/>
    <x v="8"/>
    <s v="L13"/>
    <n v="23001682"/>
    <n v="180370"/>
    <x v="8"/>
    <n v="10"/>
    <n v="0.79"/>
    <n v="7.9"/>
    <m/>
    <m/>
    <m/>
    <m/>
    <n v="6.23"/>
    <n v="62.300000000000004"/>
  </r>
  <r>
    <x v="9"/>
    <x v="8"/>
    <s v="L13"/>
    <n v="23001685"/>
    <n v="180373"/>
    <x v="8"/>
    <n v="72"/>
    <n v="0.78"/>
    <n v="56.16"/>
    <n v="1089"/>
    <n v="772.3"/>
    <m/>
    <m/>
    <n v="6"/>
    <n v="432"/>
  </r>
  <r>
    <x v="1"/>
    <x v="1"/>
    <m/>
    <m/>
    <m/>
    <x v="1"/>
    <m/>
    <s v="Total MJ2 Line L13"/>
    <n v="1861.3"/>
    <n v="1089"/>
    <n v="772.3"/>
    <m/>
    <m/>
    <s v=""/>
    <s v=""/>
  </r>
  <r>
    <x v="9"/>
    <x v="8"/>
    <s v="L2"/>
    <n v="23001668"/>
    <n v="180356"/>
    <x v="8"/>
    <n v="487"/>
    <n v="0.68"/>
    <n v="331.16"/>
    <m/>
    <m/>
    <m/>
    <m/>
    <n v="5.5"/>
    <n v="2678.5"/>
  </r>
  <r>
    <x v="9"/>
    <x v="8"/>
    <s v="L2"/>
    <n v="23001669"/>
    <n v="180357"/>
    <x v="8"/>
    <n v="135"/>
    <n v="0.66"/>
    <n v="89.1"/>
    <m/>
    <m/>
    <m/>
    <m/>
    <n v="5.94"/>
    <n v="801.90000000000009"/>
  </r>
  <r>
    <x v="9"/>
    <x v="8"/>
    <s v="L2"/>
    <n v="23001672"/>
    <n v="180360"/>
    <x v="8"/>
    <n v="43"/>
    <n v="0.68"/>
    <n v="29.24"/>
    <m/>
    <m/>
    <m/>
    <m/>
    <n v="5.5"/>
    <n v="236.5"/>
  </r>
  <r>
    <x v="9"/>
    <x v="8"/>
    <s v="L2"/>
    <n v="23001698"/>
    <n v="180425"/>
    <x v="8"/>
    <n v="975"/>
    <n v="0.65"/>
    <n v="633.75"/>
    <n v="1089"/>
    <n v="-5.75"/>
    <m/>
    <m/>
    <n v="5.16"/>
    <n v="5031"/>
  </r>
  <r>
    <x v="1"/>
    <x v="1"/>
    <m/>
    <m/>
    <m/>
    <x v="1"/>
    <m/>
    <s v="Total MJ2 Line L2"/>
    <n v="1083.25"/>
    <n v="1089"/>
    <n v="-5.75"/>
    <m/>
    <s v="Absensi"/>
    <s v=""/>
    <s v=""/>
  </r>
  <r>
    <x v="9"/>
    <x v="8"/>
    <s v="L3"/>
    <n v="23001668"/>
    <n v="180356"/>
    <x v="8"/>
    <n v="488"/>
    <n v="0.68"/>
    <n v="331.84"/>
    <m/>
    <m/>
    <m/>
    <m/>
    <n v="5.5"/>
    <n v="2684"/>
  </r>
  <r>
    <x v="9"/>
    <x v="8"/>
    <s v="L3"/>
    <n v="23001669"/>
    <n v="180357"/>
    <x v="8"/>
    <n v="135"/>
    <n v="0.66"/>
    <n v="89.1"/>
    <m/>
    <m/>
    <m/>
    <m/>
    <n v="5.94"/>
    <n v="801.90000000000009"/>
  </r>
  <r>
    <x v="9"/>
    <x v="8"/>
    <s v="L3"/>
    <n v="23001672"/>
    <n v="180360"/>
    <x v="8"/>
    <n v="42"/>
    <n v="0.68"/>
    <n v="28.56"/>
    <m/>
    <m/>
    <m/>
    <m/>
    <n v="5.5"/>
    <n v="231"/>
  </r>
  <r>
    <x v="9"/>
    <x v="8"/>
    <s v="L3"/>
    <n v="23001698"/>
    <n v="180425"/>
    <x v="8"/>
    <n v="975"/>
    <n v="0.65"/>
    <n v="633.75"/>
    <n v="1089"/>
    <n v="-5.75"/>
    <m/>
    <m/>
    <n v="5.16"/>
    <n v="5031"/>
  </r>
  <r>
    <x v="1"/>
    <x v="1"/>
    <m/>
    <m/>
    <m/>
    <x v="1"/>
    <m/>
    <s v="Total MJ2 Line L3"/>
    <n v="1083.25"/>
    <n v="1089"/>
    <n v="-5.75"/>
    <m/>
    <s v="Absensi"/>
    <s v=""/>
    <s v=""/>
  </r>
  <r>
    <x v="9"/>
    <x v="8"/>
    <s v="L4"/>
    <n v="23001664"/>
    <n v="180352"/>
    <x v="8"/>
    <n v="1513"/>
    <n v="0.68"/>
    <n v="1028.8399999999999"/>
    <m/>
    <m/>
    <m/>
    <m/>
    <n v="5.45"/>
    <n v="8245.85"/>
  </r>
  <r>
    <x v="9"/>
    <x v="8"/>
    <s v="L4"/>
    <n v="23001696"/>
    <n v="180384"/>
    <x v="8"/>
    <n v="137"/>
    <n v="0.65"/>
    <n v="89.05"/>
    <n v="1089"/>
    <n v="28.89"/>
    <m/>
    <m/>
    <n v="6.54"/>
    <n v="895.98"/>
  </r>
  <r>
    <x v="1"/>
    <x v="1"/>
    <m/>
    <m/>
    <m/>
    <x v="1"/>
    <m/>
    <s v="Total MJ2 Line L4"/>
    <n v="1117.8900000000001"/>
    <n v="1089"/>
    <n v="28.89"/>
    <m/>
    <s v="Kurang supply hanca cutting"/>
    <s v=""/>
    <s v=""/>
  </r>
  <r>
    <x v="9"/>
    <x v="8"/>
    <s v="L5"/>
    <n v="23001664"/>
    <n v="180352"/>
    <x v="8"/>
    <n v="1512"/>
    <n v="0.68"/>
    <n v="1028.1600000000001"/>
    <m/>
    <m/>
    <m/>
    <m/>
    <n v="5.45"/>
    <n v="8240.4"/>
  </r>
  <r>
    <x v="9"/>
    <x v="8"/>
    <s v="L5"/>
    <n v="23001696"/>
    <n v="180384"/>
    <x v="8"/>
    <n v="138"/>
    <n v="0.65"/>
    <n v="89.7"/>
    <n v="1089"/>
    <n v="28.86"/>
    <m/>
    <m/>
    <n v="6.54"/>
    <n v="902.52"/>
  </r>
  <r>
    <x v="1"/>
    <x v="1"/>
    <m/>
    <m/>
    <m/>
    <x v="1"/>
    <m/>
    <s v="Total MJ2 Line L5"/>
    <n v="1117.8599999999999"/>
    <n v="1089"/>
    <n v="28.86"/>
    <m/>
    <s v="Kurang supply hanca cutting"/>
    <s v=""/>
    <s v=""/>
  </r>
  <r>
    <x v="9"/>
    <x v="8"/>
    <s v="L6"/>
    <n v="23001311"/>
    <n v="179820"/>
    <x v="8"/>
    <n v="13"/>
    <n v="0.65"/>
    <n v="8.4499999999999993"/>
    <m/>
    <m/>
    <m/>
    <m/>
    <n v="1.3"/>
    <n v="16.900000000000002"/>
  </r>
  <r>
    <x v="9"/>
    <x v="8"/>
    <s v="L6"/>
    <n v="23001664"/>
    <n v="180352"/>
    <x v="8"/>
    <n v="1817"/>
    <n v="0.68"/>
    <n v="1235.56"/>
    <m/>
    <m/>
    <m/>
    <m/>
    <n v="5.45"/>
    <n v="9902.65"/>
  </r>
  <r>
    <x v="9"/>
    <x v="8"/>
    <s v="L6"/>
    <n v="23001674"/>
    <n v="180362"/>
    <x v="8"/>
    <n v="3"/>
    <n v="0.8"/>
    <n v="2.4"/>
    <m/>
    <m/>
    <m/>
    <m/>
    <n v="6.29"/>
    <n v="18.87"/>
  </r>
  <r>
    <x v="9"/>
    <x v="8"/>
    <s v="L6"/>
    <n v="23001713"/>
    <n v="180401"/>
    <x v="8"/>
    <n v="30"/>
    <n v="0.66"/>
    <n v="19.8"/>
    <n v="1089"/>
    <n v="177.21"/>
    <m/>
    <m/>
    <n v="5.14"/>
    <n v="154.19999999999999"/>
  </r>
  <r>
    <x v="1"/>
    <x v="1"/>
    <m/>
    <m/>
    <m/>
    <x v="1"/>
    <m/>
    <s v="Total MJ2 Line L6"/>
    <n v="1266.21"/>
    <n v="1089"/>
    <n v="177.21"/>
    <m/>
    <m/>
    <s v=""/>
    <s v=""/>
  </r>
  <r>
    <x v="9"/>
    <x v="8"/>
    <s v="L7"/>
    <n v="23001311"/>
    <n v="179820"/>
    <x v="8"/>
    <n v="12"/>
    <n v="0.65"/>
    <n v="7.8"/>
    <m/>
    <m/>
    <m/>
    <m/>
    <n v="1.3"/>
    <n v="15.600000000000001"/>
  </r>
  <r>
    <x v="9"/>
    <x v="8"/>
    <s v="L7"/>
    <n v="23001664"/>
    <n v="180352"/>
    <x v="8"/>
    <n v="1818"/>
    <n v="0.68"/>
    <n v="1236.24"/>
    <m/>
    <m/>
    <m/>
    <m/>
    <n v="5.45"/>
    <n v="9908.1"/>
  </r>
  <r>
    <x v="9"/>
    <x v="8"/>
    <s v="L7"/>
    <n v="23001674"/>
    <n v="180362"/>
    <x v="8"/>
    <n v="2"/>
    <n v="0.8"/>
    <n v="1.6"/>
    <m/>
    <m/>
    <m/>
    <m/>
    <n v="6.29"/>
    <n v="12.58"/>
  </r>
  <r>
    <x v="9"/>
    <x v="8"/>
    <s v="L7"/>
    <n v="23001713"/>
    <n v="180401"/>
    <x v="8"/>
    <n v="30"/>
    <n v="0.66"/>
    <n v="19.8"/>
    <n v="1089"/>
    <n v="176.44"/>
    <m/>
    <m/>
    <n v="5.14"/>
    <n v="154.19999999999999"/>
  </r>
  <r>
    <x v="1"/>
    <x v="1"/>
    <m/>
    <m/>
    <m/>
    <x v="1"/>
    <m/>
    <s v="Total MJ2 Line L7"/>
    <n v="1265.44"/>
    <n v="1089"/>
    <n v="176.44"/>
    <m/>
    <m/>
    <s v=""/>
    <s v=""/>
  </r>
  <r>
    <x v="9"/>
    <x v="8"/>
    <s v="L8"/>
    <n v="23001687"/>
    <n v="180375"/>
    <x v="8"/>
    <n v="2"/>
    <n v="0.79"/>
    <n v="1.58"/>
    <m/>
    <m/>
    <m/>
    <m/>
    <n v="8.5500000000000007"/>
    <n v="17.100000000000001"/>
  </r>
  <r>
    <x v="9"/>
    <x v="8"/>
    <s v="L8"/>
    <n v="23001688"/>
    <n v="180376"/>
    <x v="8"/>
    <n v="1047"/>
    <n v="0.79"/>
    <n v="827.13"/>
    <m/>
    <m/>
    <m/>
    <m/>
    <n v="8.5500000000000007"/>
    <n v="8951.85"/>
  </r>
  <r>
    <x v="9"/>
    <x v="8"/>
    <s v="L8"/>
    <n v="23001691"/>
    <n v="180379"/>
    <x v="8"/>
    <n v="701"/>
    <n v="0.79"/>
    <n v="553.79"/>
    <n v="1089"/>
    <n v="293.5"/>
    <m/>
    <m/>
    <n v="8.5299999999999994"/>
    <n v="5979.53"/>
  </r>
  <r>
    <x v="1"/>
    <x v="1"/>
    <m/>
    <m/>
    <m/>
    <x v="1"/>
    <m/>
    <s v="Total MJ2 Line L8"/>
    <n v="1382.5"/>
    <n v="1089"/>
    <n v="293.5"/>
    <m/>
    <m/>
    <s v=""/>
    <s v=""/>
  </r>
  <r>
    <x v="9"/>
    <x v="8"/>
    <s v="L9"/>
    <n v="23001687"/>
    <n v="180375"/>
    <x v="8"/>
    <n v="3"/>
    <n v="0.79"/>
    <n v="2.37"/>
    <m/>
    <m/>
    <m/>
    <m/>
    <n v="8.5500000000000007"/>
    <n v="25.650000000000002"/>
  </r>
  <r>
    <x v="9"/>
    <x v="8"/>
    <s v="L9"/>
    <n v="23001688"/>
    <n v="180376"/>
    <x v="8"/>
    <n v="1047"/>
    <n v="0.79"/>
    <n v="827.13"/>
    <m/>
    <m/>
    <m/>
    <m/>
    <n v="8.5500000000000007"/>
    <n v="8951.85"/>
  </r>
  <r>
    <x v="9"/>
    <x v="8"/>
    <s v="L9"/>
    <n v="23001691"/>
    <n v="180379"/>
    <x v="8"/>
    <n v="700"/>
    <n v="0.79"/>
    <n v="553"/>
    <n v="1089"/>
    <n v="293.5"/>
    <m/>
    <m/>
    <n v="8.5299999999999994"/>
    <n v="5971"/>
  </r>
  <r>
    <x v="1"/>
    <x v="1"/>
    <m/>
    <m/>
    <m/>
    <x v="1"/>
    <m/>
    <s v="Total MJ2 Line L9"/>
    <n v="1382.5"/>
    <n v="1089"/>
    <n v="293.5"/>
    <m/>
    <m/>
    <s v=""/>
    <s v=""/>
  </r>
  <r>
    <x v="9"/>
    <x v="0"/>
    <s v="L1"/>
    <n v="23001353"/>
    <n v="180517"/>
    <x v="14"/>
    <n v="160"/>
    <n v="4.9800000000000004"/>
    <n v="796.8"/>
    <n v="683"/>
    <n v="113.8"/>
    <m/>
    <m/>
    <n v="6.34"/>
    <n v="1014.4"/>
  </r>
  <r>
    <x v="1"/>
    <x v="1"/>
    <m/>
    <m/>
    <m/>
    <x v="1"/>
    <m/>
    <s v="Total CBA Line L1"/>
    <n v="796.8"/>
    <n v="683"/>
    <n v="113.8"/>
    <m/>
    <m/>
    <s v=""/>
    <s v=""/>
  </r>
  <r>
    <x v="9"/>
    <x v="0"/>
    <s v="L2"/>
    <n v="23001409"/>
    <n v="180593"/>
    <x v="0"/>
    <n v="240"/>
    <n v="2.99"/>
    <n v="717.6"/>
    <n v="683"/>
    <n v="34.6"/>
    <m/>
    <m/>
    <n v="3.23"/>
    <n v="775.2"/>
  </r>
  <r>
    <x v="1"/>
    <x v="1"/>
    <m/>
    <m/>
    <m/>
    <x v="1"/>
    <m/>
    <s v="Total CBA Line L2"/>
    <n v="717.6"/>
    <n v="683"/>
    <n v="34.6"/>
    <m/>
    <m/>
    <s v=""/>
    <s v=""/>
  </r>
  <r>
    <x v="9"/>
    <x v="0"/>
    <s v="L3"/>
    <n v="23001294"/>
    <n v="180295"/>
    <x v="0"/>
    <n v="400"/>
    <n v="1.54"/>
    <n v="616"/>
    <n v="683"/>
    <n v="-67"/>
    <m/>
    <m/>
    <n v="1.65"/>
    <n v="660"/>
  </r>
  <r>
    <x v="1"/>
    <x v="1"/>
    <m/>
    <m/>
    <m/>
    <x v="1"/>
    <m/>
    <s v="Total CBA Line L3"/>
    <n v="616"/>
    <n v="683"/>
    <n v="-67"/>
    <m/>
    <s v="Target tercapai, cost tidak"/>
    <s v=""/>
    <s v=""/>
  </r>
  <r>
    <x v="9"/>
    <x v="2"/>
    <s v="L1"/>
    <n v="23001737"/>
    <n v="180508"/>
    <x v="2"/>
    <n v="240"/>
    <n v="3.3"/>
    <n v="792"/>
    <n v="593"/>
    <n v="199"/>
    <m/>
    <m/>
    <n v="8.6300000000000008"/>
    <n v="2071.2000000000003"/>
  </r>
  <r>
    <x v="1"/>
    <x v="1"/>
    <m/>
    <m/>
    <m/>
    <x v="1"/>
    <m/>
    <s v="Total CHW Line L1"/>
    <n v="792"/>
    <n v="593"/>
    <n v="199"/>
    <m/>
    <m/>
    <s v=""/>
    <s v=""/>
  </r>
  <r>
    <x v="9"/>
    <x v="2"/>
    <s v="L2"/>
    <n v="23001456"/>
    <n v="179831"/>
    <x v="2"/>
    <n v="32"/>
    <n v="4.5"/>
    <n v="144"/>
    <m/>
    <m/>
    <m/>
    <m/>
    <n v="0.24"/>
    <n v="7.68"/>
  </r>
  <r>
    <x v="9"/>
    <x v="2"/>
    <s v="L2"/>
    <n v="23001806"/>
    <n v="180504"/>
    <x v="2"/>
    <n v="95"/>
    <n v="4.5"/>
    <n v="427.5"/>
    <n v="593"/>
    <n v="-21.5"/>
    <m/>
    <m/>
    <n v="9.58"/>
    <n v="910.1"/>
  </r>
  <r>
    <x v="1"/>
    <x v="1"/>
    <m/>
    <m/>
    <m/>
    <x v="1"/>
    <m/>
    <s v="Total CHW Line L2"/>
    <n v="571.5"/>
    <n v="593"/>
    <n v="-21.5"/>
    <m/>
    <m/>
    <s v=""/>
    <s v=""/>
  </r>
  <r>
    <x v="9"/>
    <x v="2"/>
    <s v="L3"/>
    <n v="23001442"/>
    <n v="179651"/>
    <x v="2"/>
    <n v="7"/>
    <n v="5"/>
    <n v="35"/>
    <m/>
    <m/>
    <m/>
    <m/>
    <n v="0.3"/>
    <n v="2.1"/>
  </r>
  <r>
    <x v="9"/>
    <x v="2"/>
    <s v="L3"/>
    <n v="23001443"/>
    <n v="179657"/>
    <x v="2"/>
    <n v="20"/>
    <n v="5"/>
    <n v="100"/>
    <m/>
    <m/>
    <m/>
    <m/>
    <n v="0.3"/>
    <n v="6"/>
  </r>
  <r>
    <x v="9"/>
    <x v="2"/>
    <s v="L3"/>
    <n v="23001322"/>
    <n v="179892"/>
    <x v="2"/>
    <n v="53"/>
    <n v="5"/>
    <n v="265"/>
    <n v="593"/>
    <n v="-193"/>
    <m/>
    <m/>
    <n v="11.98"/>
    <n v="634.94000000000005"/>
  </r>
  <r>
    <x v="1"/>
    <x v="1"/>
    <m/>
    <m/>
    <m/>
    <x v="1"/>
    <m/>
    <s v="Total CHW Line L3"/>
    <n v="400"/>
    <n v="593"/>
    <n v="-193"/>
    <m/>
    <s v="Ganti style"/>
    <s v=""/>
    <s v=""/>
  </r>
  <r>
    <x v="9"/>
    <x v="2"/>
    <s v="L4"/>
    <n v="23001474"/>
    <n v="180130"/>
    <x v="2"/>
    <n v="315"/>
    <n v="1.65"/>
    <n v="519.75"/>
    <n v="593"/>
    <n v="-73.25"/>
    <m/>
    <m/>
    <n v="5.83"/>
    <n v="1836.45"/>
  </r>
  <r>
    <x v="1"/>
    <x v="1"/>
    <m/>
    <m/>
    <m/>
    <x v="1"/>
    <m/>
    <s v="Total CHW Line L4"/>
    <n v="519.75"/>
    <n v="593"/>
    <n v="-73.25"/>
    <m/>
    <s v="Ganti style"/>
    <s v=""/>
    <s v=""/>
  </r>
  <r>
    <x v="9"/>
    <x v="3"/>
    <s v="L3"/>
    <n v="23001487"/>
    <n v="180753"/>
    <x v="23"/>
    <n v="800"/>
    <n v="0.42"/>
    <n v="336"/>
    <n v="874"/>
    <n v="-538"/>
    <m/>
    <m/>
    <n v="0"/>
    <n v="0"/>
  </r>
  <r>
    <x v="1"/>
    <x v="1"/>
    <m/>
    <m/>
    <m/>
    <x v="1"/>
    <m/>
    <s v="Total CJL Line L3"/>
    <n v="336"/>
    <n v="874"/>
    <n v="-538"/>
    <m/>
    <s v="Kurang supply hanca cutting"/>
    <s v=""/>
    <s v=""/>
  </r>
  <r>
    <x v="9"/>
    <x v="4"/>
    <s v="L1"/>
    <n v="23001129"/>
    <n v="180651"/>
    <x v="24"/>
    <n v="510"/>
    <n v="1.88"/>
    <n v="958.8"/>
    <n v="683"/>
    <n v="275.8"/>
    <m/>
    <m/>
    <n v="2.1800000000000002"/>
    <n v="1111.8000000000002"/>
  </r>
  <r>
    <x v="1"/>
    <x v="1"/>
    <m/>
    <m/>
    <m/>
    <x v="1"/>
    <m/>
    <s v="Total CNJ2 Line L1"/>
    <n v="958.8"/>
    <n v="683"/>
    <n v="275.8"/>
    <m/>
    <m/>
    <s v=""/>
    <s v=""/>
  </r>
  <r>
    <x v="9"/>
    <x v="4"/>
    <s v="L2"/>
    <n v="23001440"/>
    <n v="180655"/>
    <x v="0"/>
    <n v="0"/>
    <n v="0.37"/>
    <n v="0"/>
    <n v="341.5"/>
    <n v="-341.5"/>
    <m/>
    <m/>
    <n v="0.38"/>
    <n v="0"/>
  </r>
  <r>
    <x v="1"/>
    <x v="1"/>
    <m/>
    <m/>
    <m/>
    <x v="1"/>
    <m/>
    <s v="Total CNJ2 Line L2"/>
    <n v="0"/>
    <n v="341.5"/>
    <n v="-341.5"/>
    <m/>
    <s v="Issue preparation (material blm datang, belum PPM, belum approve jalan produksi)"/>
    <s v=""/>
    <s v=""/>
  </r>
  <r>
    <x v="9"/>
    <x v="4"/>
    <s v="L3"/>
    <n v="23001362"/>
    <n v="180528"/>
    <x v="0"/>
    <n v="420"/>
    <n v="1.54"/>
    <n v="646.79999999999995"/>
    <n v="683"/>
    <n v="-36.200000000000003"/>
    <m/>
    <m/>
    <n v="1.65"/>
    <n v="693"/>
  </r>
  <r>
    <x v="1"/>
    <x v="1"/>
    <m/>
    <m/>
    <m/>
    <x v="1"/>
    <m/>
    <s v="Total CNJ2 Line L3"/>
    <n v="646.79999999999995"/>
    <n v="683"/>
    <n v="-36.200000000000003"/>
    <m/>
    <s v="Target tercapai, cost tidak"/>
    <s v=""/>
    <s v=""/>
  </r>
  <r>
    <x v="9"/>
    <x v="4"/>
    <s v="L4"/>
    <n v="23001934"/>
    <n v="180715"/>
    <x v="4"/>
    <n v="691"/>
    <n v="0.5"/>
    <n v="345.5"/>
    <m/>
    <m/>
    <m/>
    <m/>
    <n v="7.35"/>
    <n v="5078.8499999999995"/>
  </r>
  <r>
    <x v="9"/>
    <x v="4"/>
    <s v="L4"/>
    <n v="23001935"/>
    <n v="180716"/>
    <x v="4"/>
    <n v="254"/>
    <n v="0.5"/>
    <n v="127"/>
    <m/>
    <m/>
    <m/>
    <m/>
    <n v="7.35"/>
    <n v="1866.8999999999999"/>
  </r>
  <r>
    <x v="9"/>
    <x v="4"/>
    <s v="L4"/>
    <n v="23001939"/>
    <n v="180720"/>
    <x v="4"/>
    <n v="390"/>
    <n v="0.5"/>
    <n v="195"/>
    <m/>
    <m/>
    <m/>
    <m/>
    <n v="7.35"/>
    <n v="2866.5"/>
  </r>
  <r>
    <x v="9"/>
    <x v="4"/>
    <s v="L4"/>
    <n v="23001940"/>
    <n v="180721"/>
    <x v="4"/>
    <n v="34"/>
    <n v="0.5"/>
    <n v="17"/>
    <m/>
    <m/>
    <m/>
    <m/>
    <n v="7.35"/>
    <n v="249.89999999999998"/>
  </r>
  <r>
    <x v="9"/>
    <x v="4"/>
    <s v="L4"/>
    <n v="23001942"/>
    <n v="180722"/>
    <x v="4"/>
    <n v="131"/>
    <n v="0.5"/>
    <n v="65.5"/>
    <n v="683"/>
    <n v="67"/>
    <m/>
    <m/>
    <n v="7.35"/>
    <n v="962.84999999999991"/>
  </r>
  <r>
    <x v="1"/>
    <x v="1"/>
    <m/>
    <m/>
    <m/>
    <x v="1"/>
    <m/>
    <s v="Total CNJ2 Line L4"/>
    <n v="750"/>
    <n v="683"/>
    <n v="67"/>
    <m/>
    <m/>
    <s v=""/>
    <s v=""/>
  </r>
  <r>
    <x v="9"/>
    <x v="4"/>
    <s v="L5"/>
    <n v="23001413"/>
    <n v="180550"/>
    <x v="18"/>
    <n v="35"/>
    <n v="0.71"/>
    <n v="24.85"/>
    <n v="683"/>
    <n v="-658.15"/>
    <m/>
    <m/>
    <n v="3.23"/>
    <n v="113.05"/>
  </r>
  <r>
    <x v="1"/>
    <x v="1"/>
    <m/>
    <m/>
    <m/>
    <x v="1"/>
    <m/>
    <s v="Total CNJ2 Line L5"/>
    <n v="24.85"/>
    <n v="683"/>
    <n v="-658.15"/>
    <m/>
    <s v="Target tercapai, cost tidak"/>
    <s v=""/>
    <s v=""/>
  </r>
  <r>
    <x v="9"/>
    <x v="4"/>
    <s v="L6"/>
    <n v="23001925"/>
    <n v="180616"/>
    <x v="4"/>
    <n v="124"/>
    <n v="0.51"/>
    <n v="63.24"/>
    <m/>
    <m/>
    <m/>
    <m/>
    <n v="7.36"/>
    <n v="912.64"/>
  </r>
  <r>
    <x v="9"/>
    <x v="4"/>
    <s v="L6"/>
    <n v="23001934"/>
    <n v="180715"/>
    <x v="4"/>
    <n v="931"/>
    <n v="0.5"/>
    <n v="465.5"/>
    <m/>
    <m/>
    <m/>
    <m/>
    <n v="7.35"/>
    <n v="6842.8499999999995"/>
  </r>
  <r>
    <x v="9"/>
    <x v="4"/>
    <s v="L6"/>
    <n v="23001937"/>
    <n v="180718"/>
    <x v="4"/>
    <n v="130"/>
    <n v="0.5"/>
    <n v="65"/>
    <m/>
    <m/>
    <m/>
    <m/>
    <n v="7.35"/>
    <n v="955.5"/>
  </r>
  <r>
    <x v="9"/>
    <x v="4"/>
    <s v="L6"/>
    <n v="23001938"/>
    <n v="180719"/>
    <x v="4"/>
    <n v="4"/>
    <n v="0.5"/>
    <n v="2"/>
    <m/>
    <m/>
    <m/>
    <m/>
    <n v="7.35"/>
    <n v="29.4"/>
  </r>
  <r>
    <x v="9"/>
    <x v="4"/>
    <s v="L6"/>
    <n v="23001939"/>
    <n v="180720"/>
    <x v="4"/>
    <n v="111"/>
    <n v="0.5"/>
    <n v="55.5"/>
    <n v="683"/>
    <n v="-31.76"/>
    <m/>
    <m/>
    <n v="7.35"/>
    <n v="815.84999999999991"/>
  </r>
  <r>
    <x v="1"/>
    <x v="1"/>
    <m/>
    <m/>
    <m/>
    <x v="1"/>
    <m/>
    <s v="Total CNJ2 Line L6"/>
    <n v="651.24"/>
    <n v="683"/>
    <n v="-31.76"/>
    <m/>
    <s v="Target tercapai, cost tidak"/>
    <s v=""/>
    <s v=""/>
  </r>
  <r>
    <x v="9"/>
    <x v="4"/>
    <s v="L7"/>
    <n v="23001922"/>
    <n v="180613"/>
    <x v="4"/>
    <n v="49"/>
    <n v="0.51"/>
    <n v="24.99"/>
    <m/>
    <m/>
    <m/>
    <m/>
    <n v="7.36"/>
    <n v="360.64000000000004"/>
  </r>
  <r>
    <x v="9"/>
    <x v="4"/>
    <s v="L7"/>
    <n v="23001924"/>
    <n v="180615"/>
    <x v="4"/>
    <n v="271"/>
    <n v="0.51"/>
    <n v="138.21"/>
    <m/>
    <m/>
    <m/>
    <m/>
    <n v="7.36"/>
    <n v="1994.5600000000002"/>
  </r>
  <r>
    <x v="9"/>
    <x v="4"/>
    <s v="L7"/>
    <n v="23001925"/>
    <n v="180616"/>
    <x v="4"/>
    <n v="130"/>
    <n v="0.51"/>
    <n v="66.3"/>
    <n v="683"/>
    <n v="-453.5"/>
    <m/>
    <m/>
    <n v="7.36"/>
    <n v="956.80000000000007"/>
  </r>
  <r>
    <x v="1"/>
    <x v="1"/>
    <m/>
    <m/>
    <m/>
    <x v="1"/>
    <m/>
    <s v="Total CNJ2 Line L7"/>
    <n v="229.5"/>
    <n v="683"/>
    <n v="-453.5"/>
    <m/>
    <s v="Target tercapai, cost tidak"/>
    <s v=""/>
    <s v=""/>
  </r>
  <r>
    <x v="9"/>
    <x v="5"/>
    <s v="L1"/>
    <n v="23001104"/>
    <n v="180319"/>
    <x v="3"/>
    <n v="140"/>
    <n v="5.87"/>
    <n v="821.8"/>
    <n v="539"/>
    <n v="282.8"/>
    <m/>
    <m/>
    <n v="5.9"/>
    <n v="826"/>
  </r>
  <r>
    <x v="1"/>
    <x v="1"/>
    <m/>
    <m/>
    <m/>
    <x v="1"/>
    <m/>
    <s v="Total CVA Line L1"/>
    <n v="821.8"/>
    <n v="539"/>
    <n v="282.8"/>
    <m/>
    <m/>
    <s v=""/>
    <s v=""/>
  </r>
  <r>
    <x v="9"/>
    <x v="5"/>
    <s v="L10"/>
    <n v="23001309"/>
    <n v="180071"/>
    <x v="6"/>
    <n v="550"/>
    <n v="0.33"/>
    <n v="181.5"/>
    <m/>
    <m/>
    <m/>
    <m/>
    <n v="1.1000000000000001"/>
    <n v="605"/>
  </r>
  <r>
    <x v="9"/>
    <x v="5"/>
    <s v="L10"/>
    <n v="23001310"/>
    <n v="180073"/>
    <x v="6"/>
    <n v="900"/>
    <n v="0.33"/>
    <n v="297"/>
    <n v="539"/>
    <n v="-60.5"/>
    <m/>
    <m/>
    <n v="1.1499999999999999"/>
    <n v="1035"/>
  </r>
  <r>
    <x v="1"/>
    <x v="1"/>
    <m/>
    <m/>
    <m/>
    <x v="1"/>
    <m/>
    <s v="Total CVA Line L10"/>
    <n v="478.5"/>
    <n v="539"/>
    <n v="-60.5"/>
    <m/>
    <s v="Ganti style"/>
    <s v=""/>
    <s v=""/>
  </r>
  <r>
    <x v="9"/>
    <x v="5"/>
    <s v="L2"/>
    <n v="23001104"/>
    <n v="180319"/>
    <x v="3"/>
    <n v="140"/>
    <n v="5.87"/>
    <n v="821.8"/>
    <n v="539"/>
    <n v="282.8"/>
    <m/>
    <m/>
    <n v="5.9"/>
    <n v="826"/>
  </r>
  <r>
    <x v="1"/>
    <x v="1"/>
    <m/>
    <m/>
    <m/>
    <x v="1"/>
    <m/>
    <s v="Total CVA Line L2"/>
    <n v="821.8"/>
    <n v="539"/>
    <n v="282.8"/>
    <m/>
    <m/>
    <s v=""/>
    <s v=""/>
  </r>
  <r>
    <x v="9"/>
    <x v="5"/>
    <s v="L3"/>
    <n v="23001389"/>
    <n v="180574"/>
    <x v="6"/>
    <n v="820"/>
    <n v="0.69"/>
    <n v="565.79999999999995"/>
    <n v="539"/>
    <n v="26.8"/>
    <m/>
    <m/>
    <n v="1.57"/>
    <n v="1287.4000000000001"/>
  </r>
  <r>
    <x v="1"/>
    <x v="1"/>
    <m/>
    <m/>
    <m/>
    <x v="1"/>
    <m/>
    <s v="Total CVA Line L3"/>
    <n v="565.79999999999995"/>
    <n v="539"/>
    <n v="26.8"/>
    <m/>
    <m/>
    <s v=""/>
    <s v=""/>
  </r>
  <r>
    <x v="9"/>
    <x v="5"/>
    <s v="L4"/>
    <n v="23001389"/>
    <n v="180574"/>
    <x v="6"/>
    <n v="950"/>
    <n v="0.69"/>
    <n v="655.5"/>
    <n v="539"/>
    <n v="116.5"/>
    <m/>
    <m/>
    <n v="1.57"/>
    <n v="1491.5"/>
  </r>
  <r>
    <x v="1"/>
    <x v="1"/>
    <m/>
    <m/>
    <m/>
    <x v="1"/>
    <m/>
    <s v="Total CVA Line L4"/>
    <n v="655.5"/>
    <n v="539"/>
    <n v="116.5"/>
    <m/>
    <m/>
    <s v=""/>
    <s v=""/>
  </r>
  <r>
    <x v="9"/>
    <x v="5"/>
    <s v="L5"/>
    <n v="23001389"/>
    <n v="180574"/>
    <x v="6"/>
    <n v="880"/>
    <n v="0.69"/>
    <n v="607.20000000000005"/>
    <n v="539"/>
    <n v="68.2"/>
    <m/>
    <m/>
    <n v="1.57"/>
    <n v="1381.6000000000001"/>
  </r>
  <r>
    <x v="1"/>
    <x v="1"/>
    <m/>
    <m/>
    <m/>
    <x v="1"/>
    <m/>
    <s v="Total CVA Line L5"/>
    <n v="607.20000000000005"/>
    <n v="539"/>
    <n v="68.2"/>
    <m/>
    <m/>
    <s v=""/>
    <s v=""/>
  </r>
  <r>
    <x v="9"/>
    <x v="5"/>
    <s v="L6"/>
    <n v="23001389"/>
    <n v="180574"/>
    <x v="6"/>
    <n v="760"/>
    <n v="0.69"/>
    <n v="524.4"/>
    <n v="539"/>
    <n v="-14.6"/>
    <m/>
    <m/>
    <n v="1.57"/>
    <n v="1193.2"/>
  </r>
  <r>
    <x v="1"/>
    <x v="1"/>
    <m/>
    <m/>
    <m/>
    <x v="1"/>
    <m/>
    <s v="Total CVA Line L6"/>
    <n v="524.4"/>
    <n v="539"/>
    <n v="-14.6"/>
    <m/>
    <s v="Quality issue"/>
    <s v=""/>
    <s v=""/>
  </r>
  <r>
    <x v="9"/>
    <x v="5"/>
    <s v="L7"/>
    <n v="23001023"/>
    <n v="179786"/>
    <x v="5"/>
    <n v="280"/>
    <n v="1.21"/>
    <n v="338.8"/>
    <n v="539"/>
    <n v="-200.2"/>
    <m/>
    <m/>
    <n v="3.19"/>
    <n v="893.19999999999993"/>
  </r>
  <r>
    <x v="1"/>
    <x v="1"/>
    <m/>
    <m/>
    <m/>
    <x v="1"/>
    <m/>
    <s v="Total CVA Line L7"/>
    <n v="338.8"/>
    <n v="539"/>
    <n v="-200.2"/>
    <m/>
    <s v="Quality issue"/>
    <s v=""/>
    <s v=""/>
  </r>
  <r>
    <x v="9"/>
    <x v="5"/>
    <s v="L8"/>
    <n v="23001022"/>
    <n v="179785"/>
    <x v="5"/>
    <n v="85"/>
    <n v="1.41"/>
    <n v="119.85"/>
    <m/>
    <m/>
    <m/>
    <m/>
    <n v="9.18"/>
    <n v="780.3"/>
  </r>
  <r>
    <x v="9"/>
    <x v="5"/>
    <s v="L8"/>
    <n v="23001023"/>
    <n v="179786"/>
    <x v="5"/>
    <n v="150"/>
    <n v="1.21"/>
    <n v="181.5"/>
    <n v="539"/>
    <n v="-237.65"/>
    <m/>
    <m/>
    <n v="3.19"/>
    <n v="478.5"/>
  </r>
  <r>
    <x v="1"/>
    <x v="1"/>
    <m/>
    <m/>
    <m/>
    <x v="1"/>
    <m/>
    <s v="Total CVA Line L8"/>
    <n v="301.35000000000002"/>
    <n v="539"/>
    <n v="-237.65"/>
    <m/>
    <s v="Ganti style"/>
    <s v=""/>
    <s v=""/>
  </r>
  <r>
    <x v="9"/>
    <x v="5"/>
    <s v="L9"/>
    <n v="23001310"/>
    <n v="180073"/>
    <x v="6"/>
    <n v="1440"/>
    <n v="0.33"/>
    <n v="475.2"/>
    <n v="539"/>
    <n v="-63.8"/>
    <m/>
    <m/>
    <n v="1.1499999999999999"/>
    <n v="1655.9999999999998"/>
  </r>
  <r>
    <x v="1"/>
    <x v="1"/>
    <m/>
    <m/>
    <m/>
    <x v="1"/>
    <m/>
    <s v="Total CVA Line L9"/>
    <n v="475.2"/>
    <n v="539"/>
    <n v="-63.8"/>
    <m/>
    <s v="Quality issue"/>
    <s v=""/>
    <s v=""/>
  </r>
  <r>
    <x v="9"/>
    <x v="6"/>
    <s v="L1A"/>
    <n v="23001729"/>
    <n v="180344"/>
    <x v="8"/>
    <n v="2290"/>
    <n v="0.68"/>
    <n v="1557.2"/>
    <m/>
    <m/>
    <m/>
    <m/>
    <n v="5.45"/>
    <n v="12480.5"/>
  </r>
  <r>
    <x v="9"/>
    <x v="6"/>
    <s v="L1A"/>
    <n v="23001666"/>
    <n v="180354"/>
    <x v="8"/>
    <n v="10"/>
    <n v="0.66"/>
    <n v="6.6"/>
    <n v="897"/>
    <n v="666.8"/>
    <m/>
    <m/>
    <n v="5.9"/>
    <n v="59"/>
  </r>
  <r>
    <x v="1"/>
    <x v="1"/>
    <m/>
    <m/>
    <m/>
    <x v="1"/>
    <m/>
    <s v="Total KLB Line L1A"/>
    <n v="1563.8"/>
    <n v="897"/>
    <n v="666.8"/>
    <m/>
    <m/>
    <s v=""/>
    <s v=""/>
  </r>
  <r>
    <x v="9"/>
    <x v="6"/>
    <s v="L1B"/>
    <n v="23001729"/>
    <n v="180344"/>
    <x v="8"/>
    <n v="755"/>
    <n v="0.68"/>
    <n v="513.4"/>
    <m/>
    <m/>
    <m/>
    <m/>
    <n v="5.45"/>
    <n v="4114.75"/>
  </r>
  <r>
    <x v="9"/>
    <x v="6"/>
    <s v="L1B"/>
    <n v="23001665"/>
    <n v="180353"/>
    <x v="8"/>
    <n v="1150"/>
    <n v="0.68"/>
    <n v="782"/>
    <m/>
    <m/>
    <m/>
    <m/>
    <n v="5.45"/>
    <n v="6267.5"/>
  </r>
  <r>
    <x v="9"/>
    <x v="6"/>
    <s v="L1B"/>
    <n v="23001666"/>
    <n v="180354"/>
    <x v="8"/>
    <n v="415"/>
    <n v="0.66"/>
    <n v="273.89999999999998"/>
    <n v="897"/>
    <n v="672.3"/>
    <m/>
    <m/>
    <n v="5.9"/>
    <n v="2448.5"/>
  </r>
  <r>
    <x v="1"/>
    <x v="1"/>
    <m/>
    <m/>
    <m/>
    <x v="1"/>
    <m/>
    <s v="Total KLB Line L1B"/>
    <n v="1569.3"/>
    <n v="897"/>
    <n v="672.3"/>
    <m/>
    <m/>
    <s v=""/>
    <s v=""/>
  </r>
  <r>
    <x v="9"/>
    <x v="6"/>
    <s v="L2A"/>
    <n v="23001729"/>
    <n v="180344"/>
    <x v="8"/>
    <n v="2350"/>
    <n v="0.68"/>
    <n v="1598"/>
    <n v="897"/>
    <n v="701"/>
    <m/>
    <m/>
    <n v="5.45"/>
    <n v="12807.5"/>
  </r>
  <r>
    <x v="1"/>
    <x v="1"/>
    <m/>
    <m/>
    <m/>
    <x v="1"/>
    <m/>
    <s v="Total KLB Line L2A"/>
    <n v="1598"/>
    <n v="897"/>
    <n v="701"/>
    <m/>
    <m/>
    <s v=""/>
    <s v=""/>
  </r>
  <r>
    <x v="9"/>
    <x v="6"/>
    <s v="L2B"/>
    <n v="23001729"/>
    <n v="180344"/>
    <x v="8"/>
    <n v="2005"/>
    <n v="0.68"/>
    <n v="1363.4"/>
    <m/>
    <m/>
    <m/>
    <m/>
    <n v="5.45"/>
    <n v="10927.25"/>
  </r>
  <r>
    <x v="9"/>
    <x v="6"/>
    <s v="L2B"/>
    <n v="23001666"/>
    <n v="180354"/>
    <x v="8"/>
    <n v="195"/>
    <n v="0.66"/>
    <n v="128.69999999999999"/>
    <n v="897"/>
    <n v="595.1"/>
    <m/>
    <m/>
    <n v="5.9"/>
    <n v="1150.5"/>
  </r>
  <r>
    <x v="1"/>
    <x v="1"/>
    <m/>
    <m/>
    <m/>
    <x v="1"/>
    <m/>
    <s v="Total KLB Line L2B"/>
    <n v="1492.1"/>
    <n v="897"/>
    <n v="595.1"/>
    <m/>
    <m/>
    <s v=""/>
    <s v=""/>
  </r>
  <r>
    <x v="9"/>
    <x v="6"/>
    <s v="L3A"/>
    <n v="23001729"/>
    <n v="180344"/>
    <x v="8"/>
    <n v="2450"/>
    <n v="0.68"/>
    <n v="1666"/>
    <n v="897"/>
    <n v="769"/>
    <m/>
    <m/>
    <n v="5.45"/>
    <n v="13352.5"/>
  </r>
  <r>
    <x v="1"/>
    <x v="1"/>
    <m/>
    <m/>
    <m/>
    <x v="1"/>
    <m/>
    <s v="Total KLB Line L3A"/>
    <n v="1666"/>
    <n v="897"/>
    <n v="769"/>
    <m/>
    <m/>
    <s v=""/>
    <s v=""/>
  </r>
  <r>
    <x v="9"/>
    <x v="6"/>
    <s v="L3B"/>
    <n v="23001729"/>
    <n v="180344"/>
    <x v="8"/>
    <n v="820"/>
    <n v="0.68"/>
    <n v="557.6"/>
    <m/>
    <m/>
    <m/>
    <m/>
    <n v="5.45"/>
    <n v="4469"/>
  </r>
  <r>
    <x v="9"/>
    <x v="6"/>
    <s v="L3B"/>
    <n v="23001665"/>
    <n v="180353"/>
    <x v="8"/>
    <n v="920"/>
    <n v="0.68"/>
    <n v="625.6"/>
    <m/>
    <m/>
    <m/>
    <m/>
    <n v="5.45"/>
    <n v="5014"/>
  </r>
  <r>
    <x v="9"/>
    <x v="6"/>
    <s v="L3B"/>
    <n v="23001666"/>
    <n v="180354"/>
    <x v="8"/>
    <n v="425"/>
    <n v="0.66"/>
    <n v="280.5"/>
    <n v="897"/>
    <n v="566.70000000000005"/>
    <m/>
    <m/>
    <n v="5.9"/>
    <n v="2507.5"/>
  </r>
  <r>
    <x v="1"/>
    <x v="1"/>
    <m/>
    <m/>
    <m/>
    <x v="1"/>
    <m/>
    <s v="Total KLB Line L3B"/>
    <n v="1463.7"/>
    <n v="897"/>
    <n v="566.70000000000005"/>
    <m/>
    <m/>
    <s v=""/>
    <s v=""/>
  </r>
  <r>
    <x v="9"/>
    <x v="7"/>
    <s v="L1"/>
    <n v="23001702"/>
    <n v="180390"/>
    <x v="8"/>
    <n v="653"/>
    <n v="0.76"/>
    <n v="496.28"/>
    <m/>
    <m/>
    <m/>
    <m/>
    <n v="5.99"/>
    <n v="3911.4700000000003"/>
  </r>
  <r>
    <x v="9"/>
    <x v="7"/>
    <s v="L1"/>
    <n v="23001708"/>
    <n v="180396"/>
    <x v="8"/>
    <n v="1022"/>
    <n v="0.76"/>
    <n v="776.72"/>
    <n v="1039"/>
    <n v="234"/>
    <m/>
    <m/>
    <n v="5.99"/>
    <n v="6121.7800000000007"/>
  </r>
  <r>
    <x v="1"/>
    <x v="1"/>
    <m/>
    <m/>
    <m/>
    <x v="1"/>
    <m/>
    <s v="Total MJ1 Line L1"/>
    <n v="1273"/>
    <n v="1039"/>
    <n v="234"/>
    <m/>
    <m/>
    <s v=""/>
    <s v=""/>
  </r>
  <r>
    <x v="9"/>
    <x v="7"/>
    <s v="L11"/>
    <n v="23001111"/>
    <n v="180647"/>
    <x v="3"/>
    <n v="420"/>
    <n v="2.04"/>
    <n v="856.8"/>
    <n v="1039"/>
    <n v="-182.2"/>
    <m/>
    <m/>
    <n v="4.79"/>
    <n v="2011.8"/>
  </r>
  <r>
    <x v="1"/>
    <x v="1"/>
    <m/>
    <m/>
    <m/>
    <x v="1"/>
    <m/>
    <s v="Total MJ1 Line L11"/>
    <n v="856.8"/>
    <n v="1039"/>
    <n v="-182.2"/>
    <m/>
    <s v="Output persiapan kurang"/>
    <s v=""/>
    <s v=""/>
  </r>
  <r>
    <x v="9"/>
    <x v="7"/>
    <s v="L12"/>
    <n v="23001671"/>
    <n v="180359"/>
    <x v="8"/>
    <n v="11"/>
    <n v="0.66"/>
    <n v="7.26"/>
    <m/>
    <m/>
    <m/>
    <m/>
    <n v="5.94"/>
    <n v="65.34"/>
  </r>
  <r>
    <x v="9"/>
    <x v="7"/>
    <s v="L12"/>
    <n v="23001702"/>
    <n v="180390"/>
    <x v="8"/>
    <n v="654"/>
    <n v="0.76"/>
    <n v="497.04"/>
    <m/>
    <m/>
    <m/>
    <m/>
    <n v="5.99"/>
    <n v="3917.46"/>
  </r>
  <r>
    <x v="9"/>
    <x v="7"/>
    <s v="L12"/>
    <n v="23001708"/>
    <n v="180396"/>
    <x v="8"/>
    <n v="1090"/>
    <n v="0.76"/>
    <n v="828.4"/>
    <m/>
    <m/>
    <m/>
    <m/>
    <n v="5.99"/>
    <n v="6529.1"/>
  </r>
  <r>
    <x v="9"/>
    <x v="7"/>
    <s v="L12"/>
    <n v="23001709"/>
    <n v="180397"/>
    <x v="8"/>
    <n v="5"/>
    <n v="0.74"/>
    <n v="3.7"/>
    <n v="1039"/>
    <n v="297.39999999999998"/>
    <m/>
    <m/>
    <n v="6.51"/>
    <n v="32.549999999999997"/>
  </r>
  <r>
    <x v="1"/>
    <x v="1"/>
    <m/>
    <m/>
    <m/>
    <x v="1"/>
    <m/>
    <s v="Total MJ1 Line L12"/>
    <n v="1336.4"/>
    <n v="1039"/>
    <n v="297.39999999999998"/>
    <m/>
    <m/>
    <s v=""/>
    <s v=""/>
  </r>
  <r>
    <x v="9"/>
    <x v="7"/>
    <s v="L2"/>
    <n v="23001342"/>
    <n v="180342"/>
    <x v="20"/>
    <n v="132"/>
    <n v="3.11"/>
    <n v="410.52"/>
    <m/>
    <m/>
    <m/>
    <m/>
    <n v="4.03"/>
    <n v="531.96"/>
  </r>
  <r>
    <x v="9"/>
    <x v="7"/>
    <s v="L2"/>
    <n v="23001343"/>
    <n v="180343"/>
    <x v="20"/>
    <n v="7"/>
    <n v="3.11"/>
    <n v="21.77"/>
    <n v="1039"/>
    <n v="-606.71"/>
    <m/>
    <m/>
    <n v="3.99"/>
    <n v="27.93"/>
  </r>
  <r>
    <x v="1"/>
    <x v="1"/>
    <m/>
    <m/>
    <m/>
    <x v="1"/>
    <m/>
    <s v="Total MJ1 Line L2"/>
    <n v="432.29"/>
    <n v="1039"/>
    <n v="-606.71"/>
    <m/>
    <s v="Output persiapan kurang"/>
    <s v=""/>
    <s v=""/>
  </r>
  <r>
    <x v="9"/>
    <x v="7"/>
    <s v="L3"/>
    <n v="23001341"/>
    <n v="180341"/>
    <x v="20"/>
    <n v="2"/>
    <n v="2.2599999999999998"/>
    <n v="4.5199999999999996"/>
    <m/>
    <m/>
    <m/>
    <m/>
    <n v="3.12"/>
    <n v="6.24"/>
  </r>
  <r>
    <x v="9"/>
    <x v="7"/>
    <s v="L3"/>
    <n v="23001343"/>
    <n v="180343"/>
    <x v="20"/>
    <n v="25"/>
    <n v="3.11"/>
    <n v="77.75"/>
    <m/>
    <m/>
    <m/>
    <m/>
    <n v="3.99"/>
    <n v="99.75"/>
  </r>
  <r>
    <x v="9"/>
    <x v="7"/>
    <s v="L3"/>
    <n v="23001706"/>
    <n v="180394"/>
    <x v="8"/>
    <n v="30"/>
    <n v="0.76"/>
    <n v="22.8"/>
    <n v="1039"/>
    <n v="-933.93"/>
    <m/>
    <m/>
    <n v="5.99"/>
    <n v="179.70000000000002"/>
  </r>
  <r>
    <x v="1"/>
    <x v="1"/>
    <m/>
    <m/>
    <m/>
    <x v="1"/>
    <m/>
    <s v="Total MJ1 Line L3"/>
    <n v="105.07"/>
    <n v="1039"/>
    <n v="-933.93"/>
    <m/>
    <s v="Output persiapan kurang"/>
    <s v=""/>
    <s v=""/>
  </r>
  <r>
    <x v="9"/>
    <x v="7"/>
    <s v="L4"/>
    <n v="23001379"/>
    <n v="180542"/>
    <x v="0"/>
    <n v="319"/>
    <n v="2.85"/>
    <n v="909.15"/>
    <n v="1039"/>
    <n v="-129.85"/>
    <m/>
    <m/>
    <n v="3"/>
    <n v="957"/>
  </r>
  <r>
    <x v="1"/>
    <x v="1"/>
    <m/>
    <m/>
    <m/>
    <x v="1"/>
    <m/>
    <s v="Total MJ1 Line L4"/>
    <n v="909.15"/>
    <n v="1039"/>
    <n v="-129.85"/>
    <m/>
    <s v="Output persiapan kurang"/>
    <s v=""/>
    <s v=""/>
  </r>
  <r>
    <x v="9"/>
    <x v="7"/>
    <s v="L5"/>
    <n v="23001459"/>
    <n v="180603"/>
    <x v="21"/>
    <n v="1"/>
    <n v="12.47"/>
    <n v="12.47"/>
    <m/>
    <m/>
    <m/>
    <m/>
    <n v="20.239999999999998"/>
    <n v="20.239999999999998"/>
  </r>
  <r>
    <x v="9"/>
    <x v="7"/>
    <s v="L5"/>
    <n v="23001470"/>
    <n v="180648"/>
    <x v="21"/>
    <n v="18"/>
    <n v="12.47"/>
    <n v="224.46"/>
    <m/>
    <m/>
    <m/>
    <m/>
    <n v="20.239999999999998"/>
    <n v="364.32"/>
  </r>
  <r>
    <x v="9"/>
    <x v="7"/>
    <s v="L5"/>
    <n v="23001472"/>
    <n v="180649"/>
    <x v="21"/>
    <n v="77"/>
    <n v="12.47"/>
    <n v="960.19"/>
    <m/>
    <m/>
    <m/>
    <m/>
    <n v="20.239999999999998"/>
    <n v="1558.4799999999998"/>
  </r>
  <r>
    <x v="9"/>
    <x v="7"/>
    <s v="L5"/>
    <n v="23001491"/>
    <n v="180784"/>
    <x v="21"/>
    <n v="8"/>
    <n v="12.47"/>
    <n v="99.76"/>
    <n v="1039"/>
    <n v="257.88"/>
    <m/>
    <m/>
    <n v="20.239999999999998"/>
    <n v="161.91999999999999"/>
  </r>
  <r>
    <x v="1"/>
    <x v="1"/>
    <m/>
    <m/>
    <m/>
    <x v="1"/>
    <m/>
    <s v="Total MJ1 Line L5"/>
    <n v="1296.8800000000001"/>
    <n v="1039"/>
    <n v="257.88"/>
    <m/>
    <m/>
    <s v=""/>
    <s v=""/>
  </r>
  <r>
    <x v="9"/>
    <x v="7"/>
    <s v="L6"/>
    <n v="23001459"/>
    <n v="180603"/>
    <x v="21"/>
    <n v="0"/>
    <n v="12.47"/>
    <n v="0"/>
    <m/>
    <m/>
    <m/>
    <m/>
    <n v="20.239999999999998"/>
    <n v="0"/>
  </r>
  <r>
    <x v="9"/>
    <x v="7"/>
    <s v="L6"/>
    <n v="23001470"/>
    <n v="180648"/>
    <x v="21"/>
    <n v="18"/>
    <n v="12.47"/>
    <n v="224.46"/>
    <m/>
    <m/>
    <m/>
    <m/>
    <n v="20.239999999999998"/>
    <n v="364.32"/>
  </r>
  <r>
    <x v="9"/>
    <x v="7"/>
    <s v="L6"/>
    <n v="23001472"/>
    <n v="180649"/>
    <x v="21"/>
    <n v="77"/>
    <n v="12.47"/>
    <n v="960.19"/>
    <m/>
    <m/>
    <m/>
    <m/>
    <n v="20.239999999999998"/>
    <n v="1558.4799999999998"/>
  </r>
  <r>
    <x v="9"/>
    <x v="7"/>
    <s v="L6"/>
    <n v="23001491"/>
    <n v="180784"/>
    <x v="21"/>
    <n v="9"/>
    <n v="12.47"/>
    <n v="112.23"/>
    <n v="1039"/>
    <n v="257.88"/>
    <m/>
    <m/>
    <n v="20.239999999999998"/>
    <n v="182.16"/>
  </r>
  <r>
    <x v="1"/>
    <x v="1"/>
    <m/>
    <m/>
    <m/>
    <x v="1"/>
    <m/>
    <s v="Total MJ1 Line L6"/>
    <n v="1296.8800000000001"/>
    <n v="1039"/>
    <n v="257.88"/>
    <m/>
    <m/>
    <s v=""/>
    <s v=""/>
  </r>
  <r>
    <x v="9"/>
    <x v="8"/>
    <s v="L1"/>
    <n v="23001432"/>
    <n v="179759"/>
    <x v="8"/>
    <n v="355"/>
    <n v="0.65"/>
    <n v="230.75"/>
    <m/>
    <m/>
    <m/>
    <m/>
    <n v="6.54"/>
    <n v="2321.6999999999998"/>
  </r>
  <r>
    <x v="9"/>
    <x v="8"/>
    <s v="L1"/>
    <n v="23001433"/>
    <n v="179760"/>
    <x v="8"/>
    <n v="75"/>
    <n v="0.65"/>
    <n v="48.75"/>
    <m/>
    <m/>
    <m/>
    <m/>
    <n v="7.03"/>
    <n v="527.25"/>
  </r>
  <r>
    <x v="9"/>
    <x v="8"/>
    <s v="L1"/>
    <n v="23001724"/>
    <n v="180412"/>
    <x v="8"/>
    <n v="95"/>
    <n v="0.7"/>
    <n v="66.5"/>
    <m/>
    <m/>
    <m/>
    <m/>
    <n v="5.18"/>
    <n v="492.09999999999997"/>
  </r>
  <r>
    <x v="9"/>
    <x v="8"/>
    <s v="L1"/>
    <n v="23001725"/>
    <n v="180413"/>
    <x v="8"/>
    <n v="835"/>
    <n v="0.7"/>
    <n v="584.5"/>
    <n v="1089"/>
    <n v="-158.5"/>
    <m/>
    <m/>
    <n v="5.18"/>
    <n v="4325.3"/>
  </r>
  <r>
    <x v="1"/>
    <x v="1"/>
    <m/>
    <m/>
    <m/>
    <x v="1"/>
    <m/>
    <s v="Total MJ2 Line L1"/>
    <n v="930.5"/>
    <n v="1089"/>
    <n v="-158.5"/>
    <m/>
    <s v="Output persiapan kurang"/>
    <s v=""/>
    <s v=""/>
  </r>
  <r>
    <x v="9"/>
    <x v="8"/>
    <s v="L10"/>
    <n v="23001688"/>
    <n v="180376"/>
    <x v="8"/>
    <n v="13"/>
    <n v="0.79"/>
    <n v="10.27"/>
    <m/>
    <m/>
    <m/>
    <m/>
    <n v="8.5500000000000007"/>
    <n v="111.15"/>
  </r>
  <r>
    <x v="9"/>
    <x v="8"/>
    <s v="L10"/>
    <n v="23001691"/>
    <n v="180379"/>
    <x v="8"/>
    <n v="225"/>
    <n v="0.79"/>
    <n v="177.75"/>
    <m/>
    <m/>
    <m/>
    <m/>
    <n v="8.5299999999999994"/>
    <n v="1919.2499999999998"/>
  </r>
  <r>
    <x v="9"/>
    <x v="8"/>
    <s v="L10"/>
    <n v="23001713"/>
    <n v="180401"/>
    <x v="8"/>
    <n v="1272"/>
    <n v="0.66"/>
    <n v="839.52"/>
    <m/>
    <m/>
    <m/>
    <m/>
    <n v="5.14"/>
    <n v="6538.08"/>
  </r>
  <r>
    <x v="9"/>
    <x v="8"/>
    <s v="L10"/>
    <n v="23001726"/>
    <n v="180414"/>
    <x v="8"/>
    <n v="290"/>
    <n v="0.7"/>
    <n v="203"/>
    <n v="1089"/>
    <n v="141.54"/>
    <m/>
    <m/>
    <n v="5.18"/>
    <n v="1502.1999999999998"/>
  </r>
  <r>
    <x v="1"/>
    <x v="1"/>
    <m/>
    <m/>
    <m/>
    <x v="1"/>
    <m/>
    <s v="Total MJ2 Line L10"/>
    <n v="1230.54"/>
    <n v="1089"/>
    <n v="141.54"/>
    <m/>
    <m/>
    <s v=""/>
    <s v=""/>
  </r>
  <r>
    <x v="9"/>
    <x v="8"/>
    <s v="L11"/>
    <n v="23001688"/>
    <n v="180376"/>
    <x v="8"/>
    <n v="12"/>
    <n v="0.79"/>
    <n v="9.48"/>
    <m/>
    <m/>
    <m/>
    <m/>
    <n v="8.5500000000000007"/>
    <n v="102.60000000000001"/>
  </r>
  <r>
    <x v="9"/>
    <x v="8"/>
    <s v="L11"/>
    <n v="23001691"/>
    <n v="180379"/>
    <x v="8"/>
    <n v="225"/>
    <n v="0.79"/>
    <n v="177.75"/>
    <m/>
    <m/>
    <m/>
    <m/>
    <n v="8.5299999999999994"/>
    <n v="1919.2499999999998"/>
  </r>
  <r>
    <x v="9"/>
    <x v="8"/>
    <s v="L11"/>
    <n v="23001713"/>
    <n v="180401"/>
    <x v="8"/>
    <n v="1273"/>
    <n v="0.66"/>
    <n v="840.18"/>
    <m/>
    <m/>
    <m/>
    <m/>
    <n v="5.14"/>
    <n v="6543.2199999999993"/>
  </r>
  <r>
    <x v="9"/>
    <x v="8"/>
    <s v="L11"/>
    <n v="23001726"/>
    <n v="180414"/>
    <x v="8"/>
    <n v="290"/>
    <n v="0.7"/>
    <n v="203"/>
    <n v="1089"/>
    <n v="141.41"/>
    <m/>
    <m/>
    <n v="5.18"/>
    <n v="1502.1999999999998"/>
  </r>
  <r>
    <x v="1"/>
    <x v="1"/>
    <m/>
    <m/>
    <m/>
    <x v="1"/>
    <m/>
    <s v="Total MJ2 Line L11"/>
    <n v="1230.4100000000001"/>
    <n v="1089"/>
    <n v="141.41"/>
    <m/>
    <m/>
    <s v=""/>
    <s v=""/>
  </r>
  <r>
    <x v="9"/>
    <x v="8"/>
    <s v="L12"/>
    <n v="23001658"/>
    <n v="180346"/>
    <x v="8"/>
    <n v="1127"/>
    <n v="0.68"/>
    <n v="766.36"/>
    <m/>
    <m/>
    <m/>
    <m/>
    <n v="5.45"/>
    <n v="6142.1500000000005"/>
  </r>
  <r>
    <x v="9"/>
    <x v="8"/>
    <s v="L12"/>
    <n v="23001682"/>
    <n v="180370"/>
    <x v="8"/>
    <n v="3"/>
    <n v="0.79"/>
    <n v="2.37"/>
    <m/>
    <m/>
    <m/>
    <m/>
    <n v="6.23"/>
    <n v="18.690000000000001"/>
  </r>
  <r>
    <x v="9"/>
    <x v="8"/>
    <s v="L12"/>
    <n v="23001685"/>
    <n v="180373"/>
    <x v="8"/>
    <n v="2"/>
    <n v="0.78"/>
    <n v="1.56"/>
    <m/>
    <m/>
    <m/>
    <m/>
    <n v="6"/>
    <n v="12"/>
  </r>
  <r>
    <x v="9"/>
    <x v="8"/>
    <s v="L12"/>
    <n v="23001690"/>
    <n v="180378"/>
    <x v="8"/>
    <n v="610"/>
    <n v="0.79"/>
    <n v="481.9"/>
    <m/>
    <m/>
    <m/>
    <m/>
    <n v="8.5500000000000007"/>
    <n v="5215.5"/>
  </r>
  <r>
    <x v="9"/>
    <x v="8"/>
    <s v="L12"/>
    <n v="23001692"/>
    <n v="180380"/>
    <x v="8"/>
    <n v="445"/>
    <n v="0.79"/>
    <n v="351.55"/>
    <m/>
    <m/>
    <m/>
    <m/>
    <n v="8.5299999999999994"/>
    <n v="3795.85"/>
  </r>
  <r>
    <x v="9"/>
    <x v="8"/>
    <s v="L12"/>
    <n v="23001693"/>
    <n v="180381"/>
    <x v="8"/>
    <n v="148"/>
    <n v="0.72"/>
    <n v="106.56"/>
    <n v="1089"/>
    <n v="621.29999999999995"/>
    <m/>
    <m/>
    <n v="9.15"/>
    <n v="1354.2"/>
  </r>
  <r>
    <x v="1"/>
    <x v="1"/>
    <m/>
    <m/>
    <m/>
    <x v="1"/>
    <m/>
    <s v="Total MJ2 Line L12"/>
    <n v="1710.3"/>
    <n v="1089"/>
    <n v="621.29999999999995"/>
    <m/>
    <m/>
    <s v=""/>
    <s v=""/>
  </r>
  <r>
    <x v="9"/>
    <x v="8"/>
    <s v="L13"/>
    <n v="23001658"/>
    <n v="180346"/>
    <x v="8"/>
    <n v="1128"/>
    <n v="0.68"/>
    <n v="767.04"/>
    <m/>
    <m/>
    <m/>
    <m/>
    <n v="5.45"/>
    <n v="6147.6"/>
  </r>
  <r>
    <x v="9"/>
    <x v="8"/>
    <s v="L13"/>
    <n v="23001682"/>
    <n v="180370"/>
    <x v="8"/>
    <n v="2"/>
    <n v="0.79"/>
    <n v="1.58"/>
    <m/>
    <m/>
    <m/>
    <m/>
    <n v="6.23"/>
    <n v="12.46"/>
  </r>
  <r>
    <x v="9"/>
    <x v="8"/>
    <s v="L13"/>
    <n v="23001685"/>
    <n v="180373"/>
    <x v="8"/>
    <n v="3"/>
    <n v="0.78"/>
    <n v="2.34"/>
    <m/>
    <m/>
    <m/>
    <m/>
    <n v="6"/>
    <n v="18"/>
  </r>
  <r>
    <x v="9"/>
    <x v="8"/>
    <s v="L13"/>
    <n v="23001690"/>
    <n v="180378"/>
    <x v="8"/>
    <n v="610"/>
    <n v="0.79"/>
    <n v="481.9"/>
    <m/>
    <m/>
    <m/>
    <m/>
    <n v="8.5500000000000007"/>
    <n v="5215.5"/>
  </r>
  <r>
    <x v="9"/>
    <x v="8"/>
    <s v="L13"/>
    <n v="23001692"/>
    <n v="180380"/>
    <x v="8"/>
    <n v="445"/>
    <n v="0.79"/>
    <n v="351.55"/>
    <m/>
    <m/>
    <m/>
    <m/>
    <n v="8.5299999999999994"/>
    <n v="3795.85"/>
  </r>
  <r>
    <x v="9"/>
    <x v="8"/>
    <s v="L13"/>
    <n v="23001693"/>
    <n v="180381"/>
    <x v="8"/>
    <n v="147"/>
    <n v="0.72"/>
    <n v="105.84"/>
    <n v="1089"/>
    <n v="621.25"/>
    <m/>
    <m/>
    <n v="9.15"/>
    <n v="1345.05"/>
  </r>
  <r>
    <x v="1"/>
    <x v="1"/>
    <m/>
    <m/>
    <m/>
    <x v="1"/>
    <m/>
    <s v="Total MJ2 Line L13"/>
    <n v="1710.25"/>
    <n v="1089"/>
    <n v="621.25"/>
    <m/>
    <m/>
    <s v=""/>
    <s v=""/>
  </r>
  <r>
    <x v="9"/>
    <x v="8"/>
    <s v="L2"/>
    <n v="23001668"/>
    <n v="180356"/>
    <x v="8"/>
    <n v="240"/>
    <n v="0.68"/>
    <n v="163.19999999999999"/>
    <m/>
    <m/>
    <m/>
    <m/>
    <n v="5.5"/>
    <n v="1320"/>
  </r>
  <r>
    <x v="9"/>
    <x v="8"/>
    <s v="L2"/>
    <n v="23001669"/>
    <n v="180357"/>
    <x v="8"/>
    <n v="5"/>
    <n v="0.66"/>
    <n v="3.3"/>
    <m/>
    <m/>
    <m/>
    <m/>
    <n v="5.94"/>
    <n v="29.700000000000003"/>
  </r>
  <r>
    <x v="9"/>
    <x v="8"/>
    <s v="L2"/>
    <n v="23001672"/>
    <n v="180360"/>
    <x v="8"/>
    <n v="125"/>
    <n v="0.68"/>
    <n v="85"/>
    <m/>
    <m/>
    <m/>
    <m/>
    <n v="5.5"/>
    <n v="687.5"/>
  </r>
  <r>
    <x v="9"/>
    <x v="8"/>
    <s v="L2"/>
    <n v="23001698"/>
    <n v="180425"/>
    <x v="8"/>
    <n v="1155"/>
    <n v="0.65"/>
    <n v="750.75"/>
    <n v="1089"/>
    <n v="-86.75"/>
    <m/>
    <m/>
    <n v="5.16"/>
    <n v="5959.8"/>
  </r>
  <r>
    <x v="1"/>
    <x v="1"/>
    <m/>
    <m/>
    <m/>
    <x v="1"/>
    <m/>
    <s v="Total MJ2 Line L2"/>
    <n v="1002.25"/>
    <n v="1089"/>
    <n v="-86.75"/>
    <m/>
    <s v="Output persiapan kurang"/>
    <s v=""/>
    <s v=""/>
  </r>
  <r>
    <x v="9"/>
    <x v="8"/>
    <s v="L3"/>
    <n v="23001668"/>
    <n v="180356"/>
    <x v="8"/>
    <n v="240"/>
    <n v="0.68"/>
    <n v="163.19999999999999"/>
    <m/>
    <m/>
    <m/>
    <m/>
    <n v="5.5"/>
    <n v="1320"/>
  </r>
  <r>
    <x v="9"/>
    <x v="8"/>
    <s v="L3"/>
    <n v="23001669"/>
    <n v="180357"/>
    <x v="8"/>
    <n v="5"/>
    <n v="0.66"/>
    <n v="3.3"/>
    <m/>
    <m/>
    <m/>
    <m/>
    <n v="5.94"/>
    <n v="29.700000000000003"/>
  </r>
  <r>
    <x v="9"/>
    <x v="8"/>
    <s v="L3"/>
    <n v="23001672"/>
    <n v="180360"/>
    <x v="8"/>
    <n v="125"/>
    <n v="0.68"/>
    <n v="85"/>
    <m/>
    <m/>
    <m/>
    <m/>
    <n v="5.5"/>
    <n v="687.5"/>
  </r>
  <r>
    <x v="9"/>
    <x v="8"/>
    <s v="L3"/>
    <n v="23001698"/>
    <n v="180425"/>
    <x v="8"/>
    <n v="1155"/>
    <n v="0.65"/>
    <n v="750.75"/>
    <n v="1089"/>
    <n v="-86.75"/>
    <m/>
    <m/>
    <n v="5.16"/>
    <n v="5959.8"/>
  </r>
  <r>
    <x v="1"/>
    <x v="1"/>
    <m/>
    <m/>
    <m/>
    <x v="1"/>
    <m/>
    <s v="Total MJ2 Line L3"/>
    <n v="1002.25"/>
    <n v="1089"/>
    <n v="-86.75"/>
    <m/>
    <s v="Kurang supply hanca cutting"/>
    <s v=""/>
    <s v=""/>
  </r>
  <r>
    <x v="9"/>
    <x v="8"/>
    <s v="L4"/>
    <n v="23001664"/>
    <n v="180352"/>
    <x v="8"/>
    <n v="1700"/>
    <n v="0.68"/>
    <n v="1156"/>
    <n v="1089"/>
    <n v="67"/>
    <m/>
    <m/>
    <n v="5.45"/>
    <n v="9265"/>
  </r>
  <r>
    <x v="1"/>
    <x v="1"/>
    <m/>
    <m/>
    <m/>
    <x v="1"/>
    <m/>
    <s v="Total MJ2 Line L4"/>
    <n v="1156"/>
    <n v="1089"/>
    <n v="67"/>
    <m/>
    <m/>
    <s v=""/>
    <s v=""/>
  </r>
  <r>
    <x v="9"/>
    <x v="8"/>
    <s v="L5"/>
    <n v="23001664"/>
    <n v="180352"/>
    <x v="8"/>
    <n v="1700"/>
    <n v="0.68"/>
    <n v="1156"/>
    <n v="1089"/>
    <n v="67"/>
    <m/>
    <m/>
    <n v="5.45"/>
    <n v="9265"/>
  </r>
  <r>
    <x v="1"/>
    <x v="1"/>
    <m/>
    <m/>
    <m/>
    <x v="1"/>
    <m/>
    <s v="Total MJ2 Line L5"/>
    <n v="1156"/>
    <n v="1089"/>
    <n v="67"/>
    <m/>
    <m/>
    <s v=""/>
    <s v=""/>
  </r>
  <r>
    <x v="9"/>
    <x v="8"/>
    <s v="L6"/>
    <n v="23001664"/>
    <n v="180352"/>
    <x v="8"/>
    <n v="1922"/>
    <n v="0.68"/>
    <n v="1306.96"/>
    <m/>
    <m/>
    <m/>
    <m/>
    <n v="5.45"/>
    <n v="10474.9"/>
  </r>
  <r>
    <x v="9"/>
    <x v="8"/>
    <s v="L6"/>
    <n v="23001675"/>
    <n v="180363"/>
    <x v="8"/>
    <n v="3"/>
    <n v="0.8"/>
    <n v="2.4"/>
    <m/>
    <m/>
    <m/>
    <m/>
    <n v="6.29"/>
    <n v="18.87"/>
  </r>
  <r>
    <x v="9"/>
    <x v="8"/>
    <s v="L6"/>
    <n v="23001676"/>
    <n v="180364"/>
    <x v="8"/>
    <n v="5"/>
    <n v="0.8"/>
    <n v="4"/>
    <m/>
    <m/>
    <m/>
    <m/>
    <n v="6.29"/>
    <n v="31.45"/>
  </r>
  <r>
    <x v="9"/>
    <x v="8"/>
    <s v="L6"/>
    <n v="23001696"/>
    <n v="180384"/>
    <x v="8"/>
    <n v="10"/>
    <n v="0.65"/>
    <n v="6.5"/>
    <m/>
    <m/>
    <m/>
    <m/>
    <n v="6.54"/>
    <n v="65.400000000000006"/>
  </r>
  <r>
    <x v="9"/>
    <x v="8"/>
    <s v="L6"/>
    <n v="23001713"/>
    <n v="180401"/>
    <x v="8"/>
    <n v="10"/>
    <n v="0.66"/>
    <n v="6.6"/>
    <n v="1089"/>
    <n v="237.46"/>
    <m/>
    <m/>
    <n v="5.14"/>
    <n v="51.4"/>
  </r>
  <r>
    <x v="1"/>
    <x v="1"/>
    <m/>
    <m/>
    <m/>
    <x v="1"/>
    <m/>
    <s v="Total MJ2 Line L6"/>
    <n v="1326.46"/>
    <n v="1089"/>
    <n v="237.46"/>
    <m/>
    <m/>
    <s v=""/>
    <s v=""/>
  </r>
  <r>
    <x v="9"/>
    <x v="8"/>
    <s v="L7"/>
    <n v="23001664"/>
    <n v="180352"/>
    <x v="8"/>
    <n v="1923"/>
    <n v="0.68"/>
    <n v="1307.6400000000001"/>
    <m/>
    <m/>
    <m/>
    <m/>
    <n v="5.45"/>
    <n v="10480.35"/>
  </r>
  <r>
    <x v="9"/>
    <x v="8"/>
    <s v="L7"/>
    <n v="23001675"/>
    <n v="180363"/>
    <x v="8"/>
    <n v="2"/>
    <n v="0.8"/>
    <n v="1.6"/>
    <m/>
    <m/>
    <m/>
    <m/>
    <n v="6.29"/>
    <n v="12.58"/>
  </r>
  <r>
    <x v="9"/>
    <x v="8"/>
    <s v="L7"/>
    <n v="23001676"/>
    <n v="180364"/>
    <x v="8"/>
    <n v="5"/>
    <n v="0.8"/>
    <n v="4"/>
    <m/>
    <m/>
    <m/>
    <m/>
    <n v="6.29"/>
    <n v="31.45"/>
  </r>
  <r>
    <x v="9"/>
    <x v="8"/>
    <s v="L7"/>
    <n v="23001696"/>
    <n v="180384"/>
    <x v="8"/>
    <n v="10"/>
    <n v="0.65"/>
    <n v="6.5"/>
    <m/>
    <m/>
    <m/>
    <m/>
    <n v="6.54"/>
    <n v="65.400000000000006"/>
  </r>
  <r>
    <x v="9"/>
    <x v="8"/>
    <s v="L7"/>
    <n v="23001713"/>
    <n v="180401"/>
    <x v="8"/>
    <n v="10"/>
    <n v="0.66"/>
    <n v="6.6"/>
    <n v="1089"/>
    <n v="237.34"/>
    <m/>
    <m/>
    <n v="5.14"/>
    <n v="51.4"/>
  </r>
  <r>
    <x v="1"/>
    <x v="1"/>
    <m/>
    <m/>
    <m/>
    <x v="1"/>
    <m/>
    <s v="Total MJ2 Line L7"/>
    <n v="1326.34"/>
    <n v="1089"/>
    <n v="237.34"/>
    <m/>
    <m/>
    <s v=""/>
    <s v=""/>
  </r>
  <r>
    <x v="9"/>
    <x v="8"/>
    <s v="L8"/>
    <n v="23001726"/>
    <n v="180414"/>
    <x v="8"/>
    <n v="1850"/>
    <n v="0.7"/>
    <n v="1295"/>
    <n v="1089"/>
    <n v="206"/>
    <m/>
    <m/>
    <n v="5.18"/>
    <n v="9583"/>
  </r>
  <r>
    <x v="1"/>
    <x v="1"/>
    <m/>
    <m/>
    <m/>
    <x v="1"/>
    <m/>
    <s v="Total MJ2 Line L8"/>
    <n v="1295"/>
    <n v="1089"/>
    <n v="206"/>
    <m/>
    <m/>
    <s v=""/>
    <s v=""/>
  </r>
  <r>
    <x v="9"/>
    <x v="8"/>
    <s v="L9"/>
    <n v="23001726"/>
    <n v="180414"/>
    <x v="8"/>
    <n v="1850"/>
    <n v="0.7"/>
    <n v="1295"/>
    <n v="1089"/>
    <n v="206"/>
    <m/>
    <m/>
    <n v="5.18"/>
    <n v="9583"/>
  </r>
  <r>
    <x v="1"/>
    <x v="1"/>
    <m/>
    <m/>
    <m/>
    <x v="1"/>
    <m/>
    <s v="Total MJ2 Line L9"/>
    <n v="1295"/>
    <n v="1089"/>
    <n v="206"/>
    <m/>
    <m/>
    <s v=""/>
    <s v=""/>
  </r>
  <r>
    <x v="9"/>
    <x v="0"/>
    <s v="L1"/>
    <n v="23001353"/>
    <n v="180517"/>
    <x v="14"/>
    <n v="160"/>
    <n v="4.9800000000000004"/>
    <n v="796.8"/>
    <n v="683"/>
    <n v="113.8"/>
    <m/>
    <m/>
    <n v="6.34"/>
    <n v="1014.4"/>
  </r>
  <r>
    <x v="1"/>
    <x v="1"/>
    <m/>
    <m/>
    <m/>
    <x v="1"/>
    <m/>
    <s v="Total CBA Line L1"/>
    <n v="796.8"/>
    <n v="683"/>
    <n v="113.8"/>
    <m/>
    <m/>
    <s v=""/>
    <s v=""/>
  </r>
  <r>
    <x v="9"/>
    <x v="0"/>
    <s v="L2"/>
    <n v="23001409"/>
    <n v="180593"/>
    <x v="0"/>
    <n v="240"/>
    <n v="2.99"/>
    <n v="717.6"/>
    <n v="683"/>
    <n v="34.6"/>
    <m/>
    <m/>
    <n v="3.23"/>
    <n v="775.2"/>
  </r>
  <r>
    <x v="1"/>
    <x v="1"/>
    <m/>
    <m/>
    <m/>
    <x v="1"/>
    <m/>
    <s v="Total CBA Line L2"/>
    <n v="717.6"/>
    <n v="683"/>
    <n v="34.6"/>
    <m/>
    <m/>
    <s v=""/>
    <s v=""/>
  </r>
  <r>
    <x v="9"/>
    <x v="0"/>
    <s v="L3"/>
    <n v="23001294"/>
    <n v="180295"/>
    <x v="0"/>
    <n v="355"/>
    <n v="1.54"/>
    <n v="546.70000000000005"/>
    <m/>
    <m/>
    <m/>
    <m/>
    <n v="1.65"/>
    <n v="585.75"/>
  </r>
  <r>
    <x v="9"/>
    <x v="0"/>
    <s v="L3"/>
    <n v="23001295"/>
    <n v="180296"/>
    <x v="0"/>
    <n v="8"/>
    <n v="1.54"/>
    <n v="12.32"/>
    <n v="683"/>
    <n v="-123.98"/>
    <m/>
    <m/>
    <n v="1.65"/>
    <n v="13.2"/>
  </r>
  <r>
    <x v="1"/>
    <x v="1"/>
    <m/>
    <m/>
    <m/>
    <x v="1"/>
    <m/>
    <s v="Total CBA Line L3"/>
    <n v="559.02"/>
    <n v="683"/>
    <n v="-123.98"/>
    <m/>
    <s v="Ganti style"/>
    <s v=""/>
    <s v=""/>
  </r>
  <r>
    <x v="9"/>
    <x v="2"/>
    <s v="L1"/>
    <n v="23001737"/>
    <n v="180508"/>
    <x v="2"/>
    <n v="220"/>
    <n v="3.3"/>
    <n v="726"/>
    <n v="593"/>
    <n v="133"/>
    <m/>
    <m/>
    <n v="8.6300000000000008"/>
    <n v="1898.6000000000001"/>
  </r>
  <r>
    <x v="1"/>
    <x v="1"/>
    <m/>
    <m/>
    <m/>
    <x v="1"/>
    <m/>
    <s v="Total CHW Line L1"/>
    <n v="726"/>
    <n v="593"/>
    <n v="133"/>
    <m/>
    <m/>
    <s v=""/>
    <s v=""/>
  </r>
  <r>
    <x v="9"/>
    <x v="2"/>
    <s v="L2"/>
    <n v="23001465"/>
    <n v="179653"/>
    <x v="2"/>
    <n v="12"/>
    <n v="4.5"/>
    <n v="54"/>
    <m/>
    <m/>
    <m/>
    <m/>
    <n v="10.94"/>
    <n v="131.28"/>
  </r>
  <r>
    <x v="9"/>
    <x v="2"/>
    <s v="L2"/>
    <n v="23001469"/>
    <n v="180112"/>
    <x v="2"/>
    <n v="3"/>
    <n v="4.5"/>
    <n v="13.5"/>
    <m/>
    <m/>
    <m/>
    <m/>
    <n v="0"/>
    <n v="0"/>
  </r>
  <r>
    <x v="9"/>
    <x v="2"/>
    <s v="L2"/>
    <n v="23001805"/>
    <n v="180499"/>
    <x v="2"/>
    <n v="110"/>
    <n v="4.5"/>
    <n v="495"/>
    <n v="593"/>
    <n v="-30.5"/>
    <m/>
    <m/>
    <n v="12.14"/>
    <n v="1335.4"/>
  </r>
  <r>
    <x v="1"/>
    <x v="1"/>
    <m/>
    <m/>
    <m/>
    <x v="1"/>
    <m/>
    <s v="Total CHW Line L2"/>
    <n v="562.5"/>
    <n v="593"/>
    <n v="-30.5"/>
    <m/>
    <m/>
    <s v=""/>
    <s v=""/>
  </r>
  <r>
    <x v="9"/>
    <x v="2"/>
    <s v="L3"/>
    <n v="23001442"/>
    <n v="179651"/>
    <x v="2"/>
    <n v="2"/>
    <n v="5"/>
    <n v="10"/>
    <m/>
    <m/>
    <m/>
    <m/>
    <n v="0.3"/>
    <n v="0.6"/>
  </r>
  <r>
    <x v="9"/>
    <x v="2"/>
    <s v="L3"/>
    <n v="23001443"/>
    <n v="179657"/>
    <x v="2"/>
    <n v="10"/>
    <n v="5"/>
    <n v="50"/>
    <m/>
    <m/>
    <m/>
    <m/>
    <n v="0.3"/>
    <n v="3"/>
  </r>
  <r>
    <x v="9"/>
    <x v="2"/>
    <s v="L3"/>
    <n v="23001322"/>
    <n v="179892"/>
    <x v="2"/>
    <n v="109"/>
    <n v="5"/>
    <n v="545"/>
    <m/>
    <m/>
    <m/>
    <m/>
    <n v="11.98"/>
    <n v="1305.82"/>
  </r>
  <r>
    <x v="9"/>
    <x v="2"/>
    <s v="L3"/>
    <n v="23001450"/>
    <n v="179899"/>
    <x v="2"/>
    <n v="1"/>
    <n v="4.8"/>
    <n v="4.8"/>
    <n v="593"/>
    <n v="16.8"/>
    <m/>
    <m/>
    <n v="0.3"/>
    <n v="0.3"/>
  </r>
  <r>
    <x v="1"/>
    <x v="1"/>
    <m/>
    <m/>
    <m/>
    <x v="1"/>
    <m/>
    <s v="Total CHW Line L3"/>
    <n v="609.79999999999995"/>
    <n v="593"/>
    <n v="16.8"/>
    <m/>
    <m/>
    <s v=""/>
    <s v=""/>
  </r>
  <r>
    <x v="9"/>
    <x v="2"/>
    <s v="L4"/>
    <n v="23001474"/>
    <n v="180130"/>
    <x v="2"/>
    <n v="360"/>
    <n v="1.65"/>
    <n v="594"/>
    <n v="593"/>
    <n v="1"/>
    <m/>
    <m/>
    <n v="5.83"/>
    <n v="2098.8000000000002"/>
  </r>
  <r>
    <x v="1"/>
    <x v="1"/>
    <m/>
    <m/>
    <m/>
    <x v="1"/>
    <m/>
    <s v="Total CHW Line L4"/>
    <n v="594"/>
    <n v="593"/>
    <n v="1"/>
    <m/>
    <m/>
    <s v=""/>
    <s v=""/>
  </r>
  <r>
    <x v="9"/>
    <x v="3"/>
    <s v="L3"/>
    <n v="23001487"/>
    <n v="180753"/>
    <x v="23"/>
    <n v="800"/>
    <n v="0.42"/>
    <n v="336"/>
    <n v="874"/>
    <n v="-538"/>
    <m/>
    <m/>
    <n v="0"/>
    <n v="0"/>
  </r>
  <r>
    <x v="1"/>
    <x v="1"/>
    <m/>
    <m/>
    <m/>
    <x v="1"/>
    <m/>
    <s v="Total CJL Line L3"/>
    <n v="336"/>
    <n v="874"/>
    <n v="-538"/>
    <m/>
    <s v="Kurang supply hanca cutting"/>
    <s v=""/>
    <s v=""/>
  </r>
  <r>
    <x v="9"/>
    <x v="4"/>
    <s v="L1"/>
    <n v="23001129"/>
    <n v="180651"/>
    <x v="24"/>
    <n v="225"/>
    <n v="1.88"/>
    <n v="423"/>
    <n v="683"/>
    <n v="-260"/>
    <m/>
    <m/>
    <n v="2.1800000000000002"/>
    <n v="490.50000000000006"/>
  </r>
  <r>
    <x v="1"/>
    <x v="1"/>
    <m/>
    <m/>
    <m/>
    <x v="1"/>
    <m/>
    <s v="Total CNJ2 Line L1"/>
    <n v="423"/>
    <n v="683"/>
    <n v="-260"/>
    <m/>
    <s v="Ganti style"/>
    <s v=""/>
    <s v=""/>
  </r>
  <r>
    <x v="9"/>
    <x v="4"/>
    <s v="L2"/>
    <n v="23001235"/>
    <n v="179905"/>
    <x v="0"/>
    <n v="580"/>
    <n v="0.24"/>
    <n v="139.19999999999999"/>
    <m/>
    <m/>
    <m/>
    <m/>
    <n v="0.25"/>
    <n v="145"/>
  </r>
  <r>
    <x v="9"/>
    <x v="4"/>
    <s v="L2"/>
    <n v="23001440"/>
    <n v="180655"/>
    <x v="0"/>
    <n v="0"/>
    <n v="0.37"/>
    <n v="0"/>
    <n v="341.5"/>
    <n v="-202.3"/>
    <m/>
    <m/>
    <n v="0.38"/>
    <n v="0"/>
  </r>
  <r>
    <x v="1"/>
    <x v="1"/>
    <m/>
    <m/>
    <m/>
    <x v="1"/>
    <m/>
    <s v="Total CNJ2 Line L2"/>
    <n v="139.19999999999999"/>
    <n v="341.5"/>
    <n v="-202.3"/>
    <m/>
    <s v="Issue preparation (material blm datang, belum PPM, belum approve jalan produksi)"/>
    <s v=""/>
    <s v=""/>
  </r>
  <r>
    <x v="9"/>
    <x v="4"/>
    <s v="L3"/>
    <n v="23001362"/>
    <n v="180528"/>
    <x v="0"/>
    <n v="420"/>
    <n v="1.54"/>
    <n v="646.79999999999995"/>
    <n v="683"/>
    <n v="-36.200000000000003"/>
    <m/>
    <m/>
    <n v="1.65"/>
    <n v="693"/>
  </r>
  <r>
    <x v="1"/>
    <x v="1"/>
    <m/>
    <m/>
    <m/>
    <x v="1"/>
    <m/>
    <s v="Total CNJ2 Line L3"/>
    <n v="646.79999999999995"/>
    <n v="683"/>
    <n v="-36.200000000000003"/>
    <m/>
    <s v="Target tercapai, cost tidak"/>
    <s v=""/>
    <s v=""/>
  </r>
  <r>
    <x v="9"/>
    <x v="4"/>
    <s v="L4"/>
    <n v="23001936"/>
    <n v="180717"/>
    <x v="4"/>
    <n v="370"/>
    <n v="0.5"/>
    <n v="185"/>
    <m/>
    <m/>
    <m/>
    <m/>
    <n v="7.35"/>
    <n v="2719.5"/>
  </r>
  <r>
    <x v="9"/>
    <x v="4"/>
    <s v="L4"/>
    <n v="23001939"/>
    <n v="180720"/>
    <x v="4"/>
    <n v="806"/>
    <n v="0.5"/>
    <n v="403"/>
    <n v="683"/>
    <n v="-95"/>
    <m/>
    <m/>
    <n v="7.35"/>
    <n v="5924.0999999999995"/>
  </r>
  <r>
    <x v="1"/>
    <x v="1"/>
    <m/>
    <m/>
    <m/>
    <x v="1"/>
    <m/>
    <s v="Total CNJ2 Line L4"/>
    <n v="588"/>
    <n v="683"/>
    <n v="-95"/>
    <m/>
    <s v="Target tercapai, cost tidak"/>
    <s v=""/>
    <s v=""/>
  </r>
  <r>
    <x v="9"/>
    <x v="4"/>
    <s v="L5"/>
    <n v="23001934"/>
    <n v="180715"/>
    <x v="4"/>
    <n v="152"/>
    <n v="0.5"/>
    <n v="76"/>
    <m/>
    <m/>
    <m/>
    <m/>
    <n v="7.35"/>
    <n v="1117.2"/>
  </r>
  <r>
    <x v="9"/>
    <x v="4"/>
    <s v="L5"/>
    <n v="23001936"/>
    <n v="180717"/>
    <x v="4"/>
    <n v="229"/>
    <n v="0.5"/>
    <n v="114.5"/>
    <m/>
    <m/>
    <m/>
    <m/>
    <n v="7.35"/>
    <n v="1683.1499999999999"/>
  </r>
  <r>
    <x v="9"/>
    <x v="4"/>
    <s v="L5"/>
    <n v="23001939"/>
    <n v="180720"/>
    <x v="4"/>
    <n v="229"/>
    <n v="0.5"/>
    <n v="114.5"/>
    <n v="683"/>
    <n v="-378"/>
    <m/>
    <m/>
    <n v="7.35"/>
    <n v="1683.1499999999999"/>
  </r>
  <r>
    <x v="1"/>
    <x v="1"/>
    <m/>
    <m/>
    <m/>
    <x v="1"/>
    <m/>
    <s v="Total CNJ2 Line L5"/>
    <n v="305"/>
    <n v="683"/>
    <n v="-378"/>
    <m/>
    <s v="Ganti style"/>
    <s v=""/>
    <s v=""/>
  </r>
  <r>
    <x v="9"/>
    <x v="4"/>
    <s v="L6"/>
    <n v="23001934"/>
    <n v="180715"/>
    <x v="4"/>
    <n v="385"/>
    <n v="0.5"/>
    <n v="192.5"/>
    <m/>
    <m/>
    <m/>
    <m/>
    <n v="7.35"/>
    <n v="2829.75"/>
  </r>
  <r>
    <x v="9"/>
    <x v="4"/>
    <s v="L6"/>
    <n v="23001935"/>
    <n v="180716"/>
    <x v="4"/>
    <n v="254"/>
    <n v="0.5"/>
    <n v="127"/>
    <m/>
    <m/>
    <m/>
    <m/>
    <n v="7.35"/>
    <n v="1866.8999999999999"/>
  </r>
  <r>
    <x v="9"/>
    <x v="4"/>
    <s v="L6"/>
    <n v="23001939"/>
    <n v="180720"/>
    <x v="4"/>
    <n v="546"/>
    <n v="0.5"/>
    <n v="273"/>
    <m/>
    <m/>
    <m/>
    <m/>
    <n v="7.35"/>
    <n v="4013.1"/>
  </r>
  <r>
    <x v="9"/>
    <x v="4"/>
    <s v="L6"/>
    <n v="23001940"/>
    <n v="180721"/>
    <x v="4"/>
    <n v="34"/>
    <n v="0.5"/>
    <n v="17"/>
    <m/>
    <m/>
    <m/>
    <m/>
    <n v="7.35"/>
    <n v="249.89999999999998"/>
  </r>
  <r>
    <x v="9"/>
    <x v="4"/>
    <s v="L6"/>
    <n v="23001942"/>
    <n v="180722"/>
    <x v="4"/>
    <n v="131"/>
    <n v="0.5"/>
    <n v="65.5"/>
    <n v="683"/>
    <n v="-8"/>
    <m/>
    <m/>
    <n v="7.35"/>
    <n v="962.84999999999991"/>
  </r>
  <r>
    <x v="1"/>
    <x v="1"/>
    <m/>
    <m/>
    <m/>
    <x v="1"/>
    <m/>
    <s v="Total CNJ2 Line L6"/>
    <n v="675"/>
    <n v="683"/>
    <n v="-8"/>
    <m/>
    <s v="Target tercapai, cost tidak"/>
    <s v=""/>
    <s v=""/>
  </r>
  <r>
    <x v="9"/>
    <x v="4"/>
    <s v="L7"/>
    <n v="23001925"/>
    <n v="180616"/>
    <x v="4"/>
    <n v="373"/>
    <n v="0.51"/>
    <n v="190.23"/>
    <m/>
    <m/>
    <m/>
    <m/>
    <n v="7.36"/>
    <n v="2745.28"/>
  </r>
  <r>
    <x v="9"/>
    <x v="4"/>
    <s v="L7"/>
    <n v="23001934"/>
    <n v="180715"/>
    <x v="4"/>
    <n v="377"/>
    <n v="0.5"/>
    <n v="188.5"/>
    <n v="683"/>
    <n v="-304.27"/>
    <m/>
    <m/>
    <n v="7.35"/>
    <n v="2770.95"/>
  </r>
  <r>
    <x v="1"/>
    <x v="1"/>
    <m/>
    <m/>
    <m/>
    <x v="1"/>
    <m/>
    <s v="Total CNJ2 Line L7"/>
    <n v="378.73"/>
    <n v="683"/>
    <n v="-304.27"/>
    <m/>
    <s v="Target tercapai, cost tidak"/>
    <s v=""/>
    <s v=""/>
  </r>
  <r>
    <x v="9"/>
    <x v="5"/>
    <s v="L1"/>
    <n v="23001104"/>
    <n v="180319"/>
    <x v="3"/>
    <n v="140"/>
    <n v="5.87"/>
    <n v="821.8"/>
    <n v="539"/>
    <n v="282.8"/>
    <m/>
    <m/>
    <n v="5.9"/>
    <n v="826"/>
  </r>
  <r>
    <x v="1"/>
    <x v="1"/>
    <m/>
    <m/>
    <m/>
    <x v="1"/>
    <m/>
    <s v="Total CVA Line L1"/>
    <n v="821.8"/>
    <n v="539"/>
    <n v="282.8"/>
    <m/>
    <m/>
    <s v=""/>
    <s v=""/>
  </r>
  <r>
    <x v="9"/>
    <x v="5"/>
    <s v="L10"/>
    <n v="23001438"/>
    <n v="180581"/>
    <x v="6"/>
    <n v="165"/>
    <n v="0.35"/>
    <n v="57.75"/>
    <n v="539"/>
    <n v="-481.25"/>
    <m/>
    <m/>
    <n v="1.08"/>
    <n v="178.20000000000002"/>
  </r>
  <r>
    <x v="1"/>
    <x v="1"/>
    <m/>
    <m/>
    <m/>
    <x v="1"/>
    <m/>
    <s v="Total CVA Line L10"/>
    <n v="57.75"/>
    <n v="539"/>
    <n v="-481.25"/>
    <m/>
    <s v="Ganti style"/>
    <s v=""/>
    <s v=""/>
  </r>
  <r>
    <x v="9"/>
    <x v="5"/>
    <s v="L2"/>
    <n v="23001104"/>
    <n v="180319"/>
    <x v="3"/>
    <n v="140"/>
    <n v="5.87"/>
    <n v="821.8"/>
    <n v="539"/>
    <n v="282.8"/>
    <m/>
    <m/>
    <n v="5.9"/>
    <n v="826"/>
  </r>
  <r>
    <x v="1"/>
    <x v="1"/>
    <m/>
    <m/>
    <m/>
    <x v="1"/>
    <m/>
    <s v="Total CVA Line L2"/>
    <n v="821.8"/>
    <n v="539"/>
    <n v="282.8"/>
    <m/>
    <m/>
    <s v=""/>
    <s v=""/>
  </r>
  <r>
    <x v="9"/>
    <x v="5"/>
    <s v="L3"/>
    <n v="23001389"/>
    <n v="180574"/>
    <x v="6"/>
    <n v="1050"/>
    <n v="0.69"/>
    <n v="724.5"/>
    <n v="539"/>
    <n v="185.5"/>
    <m/>
    <m/>
    <n v="1.57"/>
    <n v="1648.5"/>
  </r>
  <r>
    <x v="1"/>
    <x v="1"/>
    <m/>
    <m/>
    <m/>
    <x v="1"/>
    <m/>
    <s v="Total CVA Line L3"/>
    <n v="724.5"/>
    <n v="539"/>
    <n v="185.5"/>
    <m/>
    <m/>
    <s v=""/>
    <s v=""/>
  </r>
  <r>
    <x v="9"/>
    <x v="5"/>
    <s v="L4"/>
    <n v="23001389"/>
    <n v="180574"/>
    <x v="6"/>
    <n v="1040"/>
    <n v="0.69"/>
    <n v="717.6"/>
    <n v="539"/>
    <n v="178.6"/>
    <m/>
    <m/>
    <n v="1.57"/>
    <n v="1632.8"/>
  </r>
  <r>
    <x v="1"/>
    <x v="1"/>
    <m/>
    <m/>
    <m/>
    <x v="1"/>
    <m/>
    <s v="Total CVA Line L4"/>
    <n v="717.6"/>
    <n v="539"/>
    <n v="178.6"/>
    <m/>
    <m/>
    <s v=""/>
    <s v=""/>
  </r>
  <r>
    <x v="9"/>
    <x v="5"/>
    <s v="L5"/>
    <n v="23001389"/>
    <n v="180574"/>
    <x v="6"/>
    <n v="1000"/>
    <n v="0.69"/>
    <n v="690"/>
    <n v="539"/>
    <n v="151"/>
    <m/>
    <m/>
    <n v="1.57"/>
    <n v="1570"/>
  </r>
  <r>
    <x v="1"/>
    <x v="1"/>
    <m/>
    <m/>
    <m/>
    <x v="1"/>
    <m/>
    <s v="Total CVA Line L5"/>
    <n v="690"/>
    <n v="539"/>
    <n v="151"/>
    <m/>
    <m/>
    <s v=""/>
    <s v=""/>
  </r>
  <r>
    <x v="9"/>
    <x v="5"/>
    <s v="L6"/>
    <n v="23001389"/>
    <n v="180574"/>
    <x v="6"/>
    <n v="880"/>
    <n v="0.69"/>
    <n v="607.20000000000005"/>
    <n v="539"/>
    <n v="68.2"/>
    <m/>
    <m/>
    <n v="1.57"/>
    <n v="1381.6000000000001"/>
  </r>
  <r>
    <x v="1"/>
    <x v="1"/>
    <m/>
    <m/>
    <m/>
    <x v="1"/>
    <m/>
    <s v="Total CVA Line L6"/>
    <n v="607.20000000000005"/>
    <n v="539"/>
    <n v="68.2"/>
    <m/>
    <m/>
    <s v=""/>
    <s v=""/>
  </r>
  <r>
    <x v="9"/>
    <x v="5"/>
    <s v="L7"/>
    <n v="23001022"/>
    <n v="179785"/>
    <x v="5"/>
    <n v="508"/>
    <n v="1.41"/>
    <n v="716.28"/>
    <n v="539"/>
    <n v="177.28"/>
    <m/>
    <m/>
    <n v="9.18"/>
    <n v="4663.4399999999996"/>
  </r>
  <r>
    <x v="1"/>
    <x v="1"/>
    <m/>
    <m/>
    <m/>
    <x v="1"/>
    <m/>
    <s v="Total CVA Line L7"/>
    <n v="716.28"/>
    <n v="539"/>
    <n v="177.28"/>
    <m/>
    <m/>
    <s v=""/>
    <s v=""/>
  </r>
  <r>
    <x v="9"/>
    <x v="5"/>
    <s v="L8"/>
    <n v="23001022"/>
    <n v="179785"/>
    <x v="5"/>
    <n v="350"/>
    <n v="1.41"/>
    <n v="493.5"/>
    <n v="539"/>
    <n v="-45.5"/>
    <m/>
    <m/>
    <n v="9.18"/>
    <n v="3213"/>
  </r>
  <r>
    <x v="1"/>
    <x v="1"/>
    <m/>
    <m/>
    <m/>
    <x v="1"/>
    <m/>
    <s v="Total CVA Line L8"/>
    <n v="493.5"/>
    <n v="539"/>
    <n v="-45.5"/>
    <m/>
    <s v="Quality issue"/>
    <s v=""/>
    <s v=""/>
  </r>
  <r>
    <x v="9"/>
    <x v="5"/>
    <s v="L9"/>
    <n v="23001309"/>
    <n v="180071"/>
    <x v="6"/>
    <n v="71"/>
    <n v="0.33"/>
    <n v="23.43"/>
    <n v="539"/>
    <n v="-515.57000000000005"/>
    <m/>
    <m/>
    <n v="1.1000000000000001"/>
    <n v="78.100000000000009"/>
  </r>
  <r>
    <x v="1"/>
    <x v="1"/>
    <m/>
    <m/>
    <m/>
    <x v="1"/>
    <m/>
    <s v="Total CVA Line L9"/>
    <n v="23.43"/>
    <n v="539"/>
    <n v="-515.57000000000005"/>
    <m/>
    <s v="Ganti style"/>
    <s v=""/>
    <s v=""/>
  </r>
  <r>
    <x v="9"/>
    <x v="6"/>
    <s v="L1A"/>
    <n v="23001665"/>
    <n v="180353"/>
    <x v="8"/>
    <n v="2235"/>
    <n v="0.68"/>
    <n v="1519.8"/>
    <n v="897"/>
    <n v="622.79999999999995"/>
    <m/>
    <m/>
    <n v="5.45"/>
    <n v="12180.75"/>
  </r>
  <r>
    <x v="1"/>
    <x v="1"/>
    <m/>
    <m/>
    <m/>
    <x v="1"/>
    <m/>
    <s v="Total KLB Line L1A"/>
    <n v="1519.8"/>
    <n v="897"/>
    <n v="622.79999999999995"/>
    <m/>
    <m/>
    <s v=""/>
    <s v=""/>
  </r>
  <r>
    <x v="9"/>
    <x v="6"/>
    <s v="L1B"/>
    <n v="23001665"/>
    <n v="180353"/>
    <x v="8"/>
    <n v="2515"/>
    <n v="0.68"/>
    <n v="1710.2"/>
    <n v="897"/>
    <n v="813.2"/>
    <m/>
    <m/>
    <n v="5.45"/>
    <n v="13706.75"/>
  </r>
  <r>
    <x v="1"/>
    <x v="1"/>
    <m/>
    <m/>
    <m/>
    <x v="1"/>
    <m/>
    <s v="Total KLB Line L1B"/>
    <n v="1710.2"/>
    <n v="897"/>
    <n v="813.2"/>
    <m/>
    <m/>
    <s v=""/>
    <s v=""/>
  </r>
  <r>
    <x v="9"/>
    <x v="6"/>
    <s v="L2A"/>
    <n v="23001665"/>
    <n v="180353"/>
    <x v="8"/>
    <n v="1935"/>
    <n v="0.68"/>
    <n v="1315.8"/>
    <m/>
    <m/>
    <m/>
    <m/>
    <n v="5.45"/>
    <n v="10545.75"/>
  </r>
  <r>
    <x v="9"/>
    <x v="6"/>
    <s v="L2A"/>
    <n v="23001666"/>
    <n v="180354"/>
    <x v="8"/>
    <n v="200"/>
    <n v="0.66"/>
    <n v="132"/>
    <n v="897"/>
    <n v="550.79999999999995"/>
    <m/>
    <m/>
    <n v="5.9"/>
    <n v="1180"/>
  </r>
  <r>
    <x v="1"/>
    <x v="1"/>
    <m/>
    <m/>
    <m/>
    <x v="1"/>
    <m/>
    <s v="Total KLB Line L2A"/>
    <n v="1447.8"/>
    <n v="897"/>
    <n v="550.79999999999995"/>
    <m/>
    <m/>
    <s v=""/>
    <s v=""/>
  </r>
  <r>
    <x v="9"/>
    <x v="6"/>
    <s v="L2B"/>
    <n v="23001665"/>
    <n v="180353"/>
    <x v="8"/>
    <n v="2185"/>
    <n v="0.68"/>
    <n v="1485.8"/>
    <m/>
    <m/>
    <m/>
    <m/>
    <n v="5.45"/>
    <n v="11908.25"/>
  </r>
  <r>
    <x v="9"/>
    <x v="6"/>
    <s v="L2B"/>
    <n v="23001666"/>
    <n v="180354"/>
    <x v="8"/>
    <n v="15"/>
    <n v="0.66"/>
    <n v="9.9"/>
    <n v="897"/>
    <n v="598.70000000000005"/>
    <m/>
    <m/>
    <n v="5.9"/>
    <n v="88.5"/>
  </r>
  <r>
    <x v="1"/>
    <x v="1"/>
    <m/>
    <m/>
    <m/>
    <x v="1"/>
    <m/>
    <s v="Total KLB Line L2B"/>
    <n v="1495.7"/>
    <n v="897"/>
    <n v="598.70000000000005"/>
    <m/>
    <m/>
    <s v=""/>
    <s v=""/>
  </r>
  <r>
    <x v="9"/>
    <x v="6"/>
    <s v="L3A"/>
    <n v="23001665"/>
    <n v="180353"/>
    <x v="8"/>
    <n v="2495"/>
    <n v="0.68"/>
    <n v="1696.6"/>
    <m/>
    <m/>
    <m/>
    <m/>
    <n v="5.45"/>
    <n v="13597.75"/>
  </r>
  <r>
    <x v="9"/>
    <x v="6"/>
    <s v="L3A"/>
    <n v="23001666"/>
    <n v="180354"/>
    <x v="8"/>
    <n v="5"/>
    <n v="0.66"/>
    <n v="3.3"/>
    <n v="897"/>
    <n v="802.9"/>
    <m/>
    <m/>
    <n v="5.9"/>
    <n v="29.5"/>
  </r>
  <r>
    <x v="1"/>
    <x v="1"/>
    <m/>
    <m/>
    <m/>
    <x v="1"/>
    <m/>
    <s v="Total KLB Line L3A"/>
    <n v="1699.9"/>
    <n v="897"/>
    <n v="802.9"/>
    <m/>
    <m/>
    <s v=""/>
    <s v=""/>
  </r>
  <r>
    <x v="9"/>
    <x v="6"/>
    <s v="L3B"/>
    <n v="23001665"/>
    <n v="180353"/>
    <x v="8"/>
    <n v="2400"/>
    <n v="0.68"/>
    <n v="1632"/>
    <n v="897"/>
    <n v="735"/>
    <m/>
    <m/>
    <n v="5.45"/>
    <n v="13080"/>
  </r>
  <r>
    <x v="1"/>
    <x v="1"/>
    <m/>
    <m/>
    <m/>
    <x v="1"/>
    <m/>
    <s v="Total KLB Line L3B"/>
    <n v="1632"/>
    <n v="897"/>
    <n v="735"/>
    <m/>
    <m/>
    <s v=""/>
    <s v=""/>
  </r>
  <r>
    <x v="9"/>
    <x v="7"/>
    <s v="L1"/>
    <n v="23001702"/>
    <n v="180390"/>
    <x v="8"/>
    <n v="1810"/>
    <n v="0.76"/>
    <n v="1375.6"/>
    <n v="1039"/>
    <n v="336.6"/>
    <m/>
    <m/>
    <n v="5.99"/>
    <n v="10841.9"/>
  </r>
  <r>
    <x v="1"/>
    <x v="1"/>
    <m/>
    <m/>
    <m/>
    <x v="1"/>
    <m/>
    <s v="Total MJ1 Line L1"/>
    <n v="1375.6"/>
    <n v="1039"/>
    <n v="336.6"/>
    <m/>
    <m/>
    <s v=""/>
    <s v=""/>
  </r>
  <r>
    <x v="9"/>
    <x v="7"/>
    <s v="L11"/>
    <n v="23001099"/>
    <n v="180572"/>
    <x v="3"/>
    <n v="120"/>
    <n v="3.79"/>
    <n v="454.8"/>
    <m/>
    <m/>
    <m/>
    <m/>
    <n v="9.7200000000000006"/>
    <n v="1166.4000000000001"/>
  </r>
  <r>
    <x v="9"/>
    <x v="7"/>
    <s v="L11"/>
    <n v="23001111"/>
    <n v="180647"/>
    <x v="3"/>
    <n v="74"/>
    <n v="2.04"/>
    <n v="150.96"/>
    <n v="1039"/>
    <n v="-433.24"/>
    <m/>
    <m/>
    <n v="4.79"/>
    <n v="354.46"/>
  </r>
  <r>
    <x v="1"/>
    <x v="1"/>
    <m/>
    <m/>
    <m/>
    <x v="1"/>
    <m/>
    <s v="Total MJ1 Line L11"/>
    <n v="605.76"/>
    <n v="1039"/>
    <n v="-433.24"/>
    <m/>
    <s v="Output persiapan kurang"/>
    <s v=""/>
    <s v=""/>
  </r>
  <r>
    <x v="9"/>
    <x v="7"/>
    <s v="L12"/>
    <n v="23001702"/>
    <n v="180390"/>
    <x v="8"/>
    <n v="1800"/>
    <n v="0.76"/>
    <n v="1368"/>
    <n v="1039"/>
    <n v="329"/>
    <m/>
    <m/>
    <n v="5.99"/>
    <n v="10782"/>
  </r>
  <r>
    <x v="1"/>
    <x v="1"/>
    <m/>
    <m/>
    <m/>
    <x v="1"/>
    <m/>
    <s v="Total MJ1 Line L12"/>
    <n v="1368"/>
    <n v="1039"/>
    <n v="329"/>
    <m/>
    <m/>
    <s v=""/>
    <s v=""/>
  </r>
  <r>
    <x v="9"/>
    <x v="7"/>
    <s v="L2"/>
    <n v="23001706"/>
    <n v="180394"/>
    <x v="8"/>
    <n v="110"/>
    <n v="0.76"/>
    <n v="83.6"/>
    <n v="1039"/>
    <n v="-955.4"/>
    <m/>
    <m/>
    <n v="5.99"/>
    <n v="658.9"/>
  </r>
  <r>
    <x v="1"/>
    <x v="1"/>
    <m/>
    <m/>
    <m/>
    <x v="1"/>
    <m/>
    <s v="Total MJ1 Line L2"/>
    <n v="83.6"/>
    <n v="1039"/>
    <n v="-955.4"/>
    <m/>
    <s v="Output persiapan kurang"/>
    <s v=""/>
    <s v=""/>
  </r>
  <r>
    <x v="9"/>
    <x v="7"/>
    <s v="L3"/>
    <n v="23001706"/>
    <n v="180394"/>
    <x v="8"/>
    <n v="210"/>
    <n v="0.76"/>
    <n v="159.6"/>
    <n v="1039"/>
    <n v="-879.4"/>
    <m/>
    <m/>
    <n v="5.99"/>
    <n v="1257.9000000000001"/>
  </r>
  <r>
    <x v="1"/>
    <x v="1"/>
    <m/>
    <m/>
    <m/>
    <x v="1"/>
    <m/>
    <s v="Total MJ1 Line L3"/>
    <n v="159.6"/>
    <n v="1039"/>
    <n v="-879.4"/>
    <m/>
    <s v="Mesin rusak"/>
    <s v=""/>
    <s v=""/>
  </r>
  <r>
    <x v="9"/>
    <x v="7"/>
    <s v="L4"/>
    <n v="23001379"/>
    <n v="180542"/>
    <x v="0"/>
    <n v="169"/>
    <n v="2.85"/>
    <n v="481.65"/>
    <n v="1039"/>
    <n v="-557.35"/>
    <m/>
    <m/>
    <n v="3"/>
    <n v="507"/>
  </r>
  <r>
    <x v="1"/>
    <x v="1"/>
    <m/>
    <m/>
    <m/>
    <x v="1"/>
    <m/>
    <s v="Total MJ1 Line L4"/>
    <n v="481.65"/>
    <n v="1039"/>
    <n v="-557.35"/>
    <m/>
    <s v="Ganti reject / mengerjakan balance order"/>
    <s v=""/>
    <s v=""/>
  </r>
  <r>
    <x v="9"/>
    <x v="7"/>
    <s v="L5"/>
    <n v="23001470"/>
    <n v="180648"/>
    <x v="21"/>
    <n v="33"/>
    <n v="12.47"/>
    <n v="411.51"/>
    <m/>
    <m/>
    <m/>
    <m/>
    <n v="20.239999999999998"/>
    <n v="667.92"/>
  </r>
  <r>
    <x v="9"/>
    <x v="7"/>
    <s v="L5"/>
    <n v="23001472"/>
    <n v="180649"/>
    <x v="21"/>
    <n v="22"/>
    <n v="12.47"/>
    <n v="274.33999999999997"/>
    <m/>
    <m/>
    <m/>
    <m/>
    <n v="20.239999999999998"/>
    <n v="445.28"/>
  </r>
  <r>
    <x v="9"/>
    <x v="7"/>
    <s v="L5"/>
    <n v="23001491"/>
    <n v="180784"/>
    <x v="21"/>
    <n v="51"/>
    <n v="12.47"/>
    <n v="635.97"/>
    <n v="1039"/>
    <n v="282.82"/>
    <m/>
    <m/>
    <n v="20.239999999999998"/>
    <n v="1032.24"/>
  </r>
  <r>
    <x v="1"/>
    <x v="1"/>
    <m/>
    <m/>
    <m/>
    <x v="1"/>
    <m/>
    <s v="Total MJ1 Line L5"/>
    <n v="1321.82"/>
    <n v="1039"/>
    <n v="282.82"/>
    <m/>
    <m/>
    <s v=""/>
    <s v=""/>
  </r>
  <r>
    <x v="9"/>
    <x v="7"/>
    <s v="L6"/>
    <n v="23001470"/>
    <n v="180648"/>
    <x v="21"/>
    <n v="33"/>
    <n v="12.47"/>
    <n v="411.51"/>
    <m/>
    <m/>
    <m/>
    <m/>
    <n v="20.239999999999998"/>
    <n v="667.92"/>
  </r>
  <r>
    <x v="9"/>
    <x v="7"/>
    <s v="L6"/>
    <n v="23001472"/>
    <n v="180649"/>
    <x v="21"/>
    <n v="23"/>
    <n v="12.47"/>
    <n v="286.81"/>
    <m/>
    <m/>
    <m/>
    <m/>
    <n v="20.239999999999998"/>
    <n v="465.52"/>
  </r>
  <r>
    <x v="9"/>
    <x v="7"/>
    <s v="L6"/>
    <n v="23001491"/>
    <n v="180784"/>
    <x v="21"/>
    <n v="51"/>
    <n v="12.47"/>
    <n v="635.97"/>
    <n v="1039"/>
    <n v="295.29000000000002"/>
    <m/>
    <m/>
    <n v="20.239999999999998"/>
    <n v="1032.24"/>
  </r>
  <r>
    <x v="1"/>
    <x v="1"/>
    <m/>
    <m/>
    <m/>
    <x v="1"/>
    <m/>
    <s v="Total MJ1 Line L6"/>
    <n v="1334.29"/>
    <n v="1039"/>
    <n v="295.29000000000002"/>
    <m/>
    <m/>
    <s v=""/>
    <s v=""/>
  </r>
  <r>
    <x v="9"/>
    <x v="8"/>
    <s v="L1"/>
    <n v="23001724"/>
    <n v="180412"/>
    <x v="8"/>
    <n v="535"/>
    <n v="0.7"/>
    <n v="374.5"/>
    <m/>
    <m/>
    <m/>
    <m/>
    <n v="5.18"/>
    <n v="2771.2999999999997"/>
  </r>
  <r>
    <x v="9"/>
    <x v="8"/>
    <s v="L1"/>
    <n v="23001725"/>
    <n v="180413"/>
    <x v="8"/>
    <n v="825"/>
    <n v="0.7"/>
    <n v="577.5"/>
    <n v="1089"/>
    <n v="-137"/>
    <m/>
    <m/>
    <n v="5.18"/>
    <n v="4273.5"/>
  </r>
  <r>
    <x v="1"/>
    <x v="1"/>
    <m/>
    <m/>
    <m/>
    <x v="1"/>
    <m/>
    <s v="Total MJ2 Line L1"/>
    <n v="952"/>
    <n v="1089"/>
    <n v="-137"/>
    <m/>
    <s v="Ganti style"/>
    <s v=""/>
    <s v=""/>
  </r>
  <r>
    <x v="9"/>
    <x v="8"/>
    <s v="L10"/>
    <n v="23001687"/>
    <n v="180375"/>
    <x v="8"/>
    <n v="115"/>
    <n v="0.79"/>
    <n v="90.85"/>
    <m/>
    <m/>
    <m/>
    <m/>
    <n v="8.5500000000000007"/>
    <n v="983.25000000000011"/>
  </r>
  <r>
    <x v="9"/>
    <x v="8"/>
    <s v="L10"/>
    <n v="23001688"/>
    <n v="180376"/>
    <x v="8"/>
    <n v="83"/>
    <n v="0.79"/>
    <n v="65.569999999999993"/>
    <m/>
    <m/>
    <m/>
    <m/>
    <n v="8.5500000000000007"/>
    <n v="709.65000000000009"/>
  </r>
  <r>
    <x v="9"/>
    <x v="8"/>
    <s v="L10"/>
    <n v="23001691"/>
    <n v="180379"/>
    <x v="8"/>
    <n v="350"/>
    <n v="0.79"/>
    <n v="276.5"/>
    <m/>
    <m/>
    <m/>
    <m/>
    <n v="8.5299999999999994"/>
    <n v="2985.5"/>
  </r>
  <r>
    <x v="9"/>
    <x v="8"/>
    <s v="L10"/>
    <n v="23001711"/>
    <n v="180399"/>
    <x v="8"/>
    <n v="230"/>
    <n v="0.66"/>
    <n v="151.80000000000001"/>
    <m/>
    <m/>
    <m/>
    <m/>
    <n v="5.14"/>
    <n v="1182.1999999999998"/>
  </r>
  <r>
    <x v="9"/>
    <x v="8"/>
    <s v="L10"/>
    <n v="23001713"/>
    <n v="180401"/>
    <x v="8"/>
    <n v="987"/>
    <n v="0.66"/>
    <n v="651.41999999999996"/>
    <m/>
    <m/>
    <m/>
    <m/>
    <n v="5.14"/>
    <n v="5073.1799999999994"/>
  </r>
  <r>
    <x v="9"/>
    <x v="8"/>
    <s v="L10"/>
    <n v="23001726"/>
    <n v="180414"/>
    <x v="8"/>
    <n v="10"/>
    <n v="0.7"/>
    <n v="7"/>
    <n v="1089"/>
    <n v="154.13999999999999"/>
    <m/>
    <m/>
    <n v="5.18"/>
    <n v="51.8"/>
  </r>
  <r>
    <x v="1"/>
    <x v="1"/>
    <m/>
    <m/>
    <m/>
    <x v="1"/>
    <m/>
    <s v="Total MJ2 Line L10"/>
    <n v="1243.1400000000001"/>
    <n v="1089"/>
    <n v="154.13999999999999"/>
    <m/>
    <m/>
    <s v=""/>
    <s v=""/>
  </r>
  <r>
    <x v="9"/>
    <x v="8"/>
    <s v="L11"/>
    <n v="23001687"/>
    <n v="180375"/>
    <x v="8"/>
    <n v="115"/>
    <n v="0.79"/>
    <n v="90.85"/>
    <m/>
    <m/>
    <m/>
    <m/>
    <n v="8.5500000000000007"/>
    <n v="983.25000000000011"/>
  </r>
  <r>
    <x v="9"/>
    <x v="8"/>
    <s v="L11"/>
    <n v="23001688"/>
    <n v="180376"/>
    <x v="8"/>
    <n v="82"/>
    <n v="0.79"/>
    <n v="64.78"/>
    <m/>
    <m/>
    <m/>
    <m/>
    <n v="8.5500000000000007"/>
    <n v="701.1"/>
  </r>
  <r>
    <x v="9"/>
    <x v="8"/>
    <s v="L11"/>
    <n v="23001691"/>
    <n v="180379"/>
    <x v="8"/>
    <n v="350"/>
    <n v="0.79"/>
    <n v="276.5"/>
    <m/>
    <m/>
    <m/>
    <m/>
    <n v="8.5299999999999994"/>
    <n v="2985.5"/>
  </r>
  <r>
    <x v="9"/>
    <x v="8"/>
    <s v="L11"/>
    <n v="23001711"/>
    <n v="180399"/>
    <x v="8"/>
    <n v="230"/>
    <n v="0.66"/>
    <n v="151.80000000000001"/>
    <m/>
    <m/>
    <m/>
    <m/>
    <n v="5.14"/>
    <n v="1182.1999999999998"/>
  </r>
  <r>
    <x v="9"/>
    <x v="8"/>
    <s v="L11"/>
    <n v="23001713"/>
    <n v="180401"/>
    <x v="8"/>
    <n v="988"/>
    <n v="0.66"/>
    <n v="652.08000000000004"/>
    <m/>
    <m/>
    <m/>
    <m/>
    <n v="5.14"/>
    <n v="5078.32"/>
  </r>
  <r>
    <x v="9"/>
    <x v="8"/>
    <s v="L11"/>
    <n v="23001726"/>
    <n v="180414"/>
    <x v="8"/>
    <n v="10"/>
    <n v="0.7"/>
    <n v="7"/>
    <n v="1089"/>
    <n v="154.01"/>
    <m/>
    <m/>
    <n v="5.18"/>
    <n v="51.8"/>
  </r>
  <r>
    <x v="1"/>
    <x v="1"/>
    <m/>
    <m/>
    <m/>
    <x v="1"/>
    <m/>
    <s v="Total MJ2 Line L11"/>
    <n v="1243.01"/>
    <n v="1089"/>
    <n v="154.01"/>
    <m/>
    <m/>
    <s v=""/>
    <s v=""/>
  </r>
  <r>
    <x v="9"/>
    <x v="8"/>
    <s v="L12"/>
    <n v="23001658"/>
    <n v="180346"/>
    <x v="8"/>
    <n v="2317"/>
    <n v="0.68"/>
    <n v="1575.56"/>
    <m/>
    <m/>
    <m/>
    <m/>
    <n v="5.45"/>
    <n v="12627.65"/>
  </r>
  <r>
    <x v="9"/>
    <x v="8"/>
    <s v="L12"/>
    <n v="23001659"/>
    <n v="180347"/>
    <x v="8"/>
    <n v="30"/>
    <n v="0.66"/>
    <n v="19.8"/>
    <m/>
    <m/>
    <m/>
    <m/>
    <n v="5.9"/>
    <n v="177"/>
  </r>
  <r>
    <x v="9"/>
    <x v="8"/>
    <s v="L12"/>
    <n v="23001690"/>
    <n v="180378"/>
    <x v="8"/>
    <n v="8"/>
    <n v="0.79"/>
    <n v="6.32"/>
    <m/>
    <m/>
    <m/>
    <m/>
    <n v="8.5500000000000007"/>
    <n v="68.400000000000006"/>
  </r>
  <r>
    <x v="9"/>
    <x v="8"/>
    <s v="L12"/>
    <n v="23001692"/>
    <n v="180380"/>
    <x v="8"/>
    <n v="42"/>
    <n v="0.79"/>
    <n v="33.18"/>
    <m/>
    <m/>
    <m/>
    <m/>
    <n v="8.5299999999999994"/>
    <n v="358.26"/>
  </r>
  <r>
    <x v="9"/>
    <x v="8"/>
    <s v="L12"/>
    <n v="23001693"/>
    <n v="180381"/>
    <x v="8"/>
    <n v="13"/>
    <n v="0.72"/>
    <n v="9.36"/>
    <n v="1089"/>
    <n v="555.22"/>
    <m/>
    <m/>
    <n v="9.15"/>
    <n v="118.95"/>
  </r>
  <r>
    <x v="1"/>
    <x v="1"/>
    <m/>
    <m/>
    <m/>
    <x v="1"/>
    <m/>
    <s v="Total MJ2 Line L12"/>
    <n v="1644.22"/>
    <n v="1089"/>
    <n v="555.22"/>
    <m/>
    <m/>
    <s v=""/>
    <s v=""/>
  </r>
  <r>
    <x v="9"/>
    <x v="8"/>
    <s v="L13"/>
    <n v="23001658"/>
    <n v="180346"/>
    <x v="8"/>
    <n v="2318"/>
    <n v="0.68"/>
    <n v="1576.24"/>
    <m/>
    <m/>
    <m/>
    <m/>
    <n v="5.45"/>
    <n v="12633.1"/>
  </r>
  <r>
    <x v="9"/>
    <x v="8"/>
    <s v="L13"/>
    <n v="23001659"/>
    <n v="180347"/>
    <x v="8"/>
    <n v="30"/>
    <n v="0.66"/>
    <n v="19.8"/>
    <m/>
    <m/>
    <m/>
    <m/>
    <n v="5.9"/>
    <n v="177"/>
  </r>
  <r>
    <x v="9"/>
    <x v="8"/>
    <s v="L13"/>
    <n v="23001690"/>
    <n v="180378"/>
    <x v="8"/>
    <n v="7"/>
    <n v="0.79"/>
    <n v="5.53"/>
    <m/>
    <m/>
    <m/>
    <m/>
    <n v="8.5500000000000007"/>
    <n v="59.850000000000009"/>
  </r>
  <r>
    <x v="9"/>
    <x v="8"/>
    <s v="L13"/>
    <n v="23001692"/>
    <n v="180380"/>
    <x v="8"/>
    <n v="43"/>
    <n v="0.79"/>
    <n v="33.97"/>
    <m/>
    <m/>
    <m/>
    <m/>
    <n v="8.5299999999999994"/>
    <n v="366.78999999999996"/>
  </r>
  <r>
    <x v="9"/>
    <x v="8"/>
    <s v="L13"/>
    <n v="23001693"/>
    <n v="180381"/>
    <x v="8"/>
    <n v="12"/>
    <n v="0.72"/>
    <n v="8.64"/>
    <n v="1089"/>
    <n v="555.17999999999995"/>
    <m/>
    <m/>
    <n v="9.15"/>
    <n v="109.80000000000001"/>
  </r>
  <r>
    <x v="1"/>
    <x v="1"/>
    <m/>
    <m/>
    <m/>
    <x v="1"/>
    <m/>
    <s v="Total MJ2 Line L13"/>
    <n v="1644.18"/>
    <n v="1089"/>
    <n v="555.17999999999995"/>
    <m/>
    <m/>
    <s v=""/>
    <s v=""/>
  </r>
  <r>
    <x v="9"/>
    <x v="8"/>
    <s v="L2"/>
    <n v="23001668"/>
    <n v="180356"/>
    <x v="8"/>
    <n v="2"/>
    <n v="0.68"/>
    <n v="1.36"/>
    <m/>
    <m/>
    <m/>
    <m/>
    <n v="5.5"/>
    <n v="11"/>
  </r>
  <r>
    <x v="9"/>
    <x v="8"/>
    <s v="L2"/>
    <n v="23001669"/>
    <n v="180357"/>
    <x v="8"/>
    <n v="208"/>
    <n v="0.66"/>
    <n v="137.28"/>
    <m/>
    <m/>
    <m/>
    <m/>
    <n v="5.94"/>
    <n v="1235.52"/>
  </r>
  <r>
    <x v="9"/>
    <x v="8"/>
    <s v="L2"/>
    <n v="23001783"/>
    <n v="180422"/>
    <x v="8"/>
    <n v="240"/>
    <n v="0.65"/>
    <n v="156"/>
    <m/>
    <m/>
    <m/>
    <m/>
    <n v="5.16"/>
    <n v="1238.4000000000001"/>
  </r>
  <r>
    <x v="9"/>
    <x v="8"/>
    <s v="L2"/>
    <n v="23001698"/>
    <n v="180425"/>
    <x v="8"/>
    <n v="1075"/>
    <n v="0.65"/>
    <n v="698.75"/>
    <n v="1089"/>
    <n v="-95.61"/>
    <m/>
    <m/>
    <n v="5.16"/>
    <n v="5547"/>
  </r>
  <r>
    <x v="1"/>
    <x v="1"/>
    <m/>
    <m/>
    <m/>
    <x v="1"/>
    <m/>
    <s v="Total MJ2 Line L2"/>
    <n v="993.39"/>
    <n v="1089"/>
    <n v="-95.61"/>
    <m/>
    <s v="Output persiapan kurang"/>
    <s v=""/>
    <s v=""/>
  </r>
  <r>
    <x v="9"/>
    <x v="8"/>
    <s v="L3"/>
    <n v="23001668"/>
    <n v="180356"/>
    <x v="8"/>
    <n v="3"/>
    <n v="0.68"/>
    <n v="2.04"/>
    <m/>
    <m/>
    <m/>
    <m/>
    <n v="5.5"/>
    <n v="16.5"/>
  </r>
  <r>
    <x v="9"/>
    <x v="8"/>
    <s v="L3"/>
    <n v="23001669"/>
    <n v="180357"/>
    <x v="8"/>
    <n v="207"/>
    <n v="0.66"/>
    <n v="136.62"/>
    <m/>
    <m/>
    <m/>
    <m/>
    <n v="5.94"/>
    <n v="1229.5800000000002"/>
  </r>
  <r>
    <x v="9"/>
    <x v="8"/>
    <s v="L3"/>
    <n v="23001783"/>
    <n v="180422"/>
    <x v="8"/>
    <n v="240"/>
    <n v="0.65"/>
    <n v="156"/>
    <m/>
    <m/>
    <m/>
    <m/>
    <n v="5.16"/>
    <n v="1238.4000000000001"/>
  </r>
  <r>
    <x v="9"/>
    <x v="8"/>
    <s v="L3"/>
    <n v="23001698"/>
    <n v="180425"/>
    <x v="8"/>
    <n v="1075"/>
    <n v="0.65"/>
    <n v="698.75"/>
    <n v="1089"/>
    <n v="-95.59"/>
    <m/>
    <m/>
    <n v="5.16"/>
    <n v="5547"/>
  </r>
  <r>
    <x v="1"/>
    <x v="1"/>
    <m/>
    <m/>
    <m/>
    <x v="1"/>
    <m/>
    <s v="Total MJ2 Line L3"/>
    <n v="993.41"/>
    <n v="1089"/>
    <n v="-95.59"/>
    <m/>
    <s v="Output persiapan kurang"/>
    <s v=""/>
    <s v=""/>
  </r>
  <r>
    <x v="9"/>
    <x v="8"/>
    <s v="L4"/>
    <n v="23001664"/>
    <n v="180352"/>
    <x v="8"/>
    <n v="1545"/>
    <n v="0.68"/>
    <n v="1050.5999999999999"/>
    <m/>
    <m/>
    <m/>
    <m/>
    <n v="5.45"/>
    <n v="8420.25"/>
  </r>
  <r>
    <x v="9"/>
    <x v="8"/>
    <s v="L4"/>
    <n v="23001674"/>
    <n v="180362"/>
    <x v="8"/>
    <n v="25"/>
    <n v="0.8"/>
    <n v="20"/>
    <m/>
    <m/>
    <m/>
    <m/>
    <n v="6.29"/>
    <n v="157.25"/>
  </r>
  <r>
    <x v="9"/>
    <x v="8"/>
    <s v="L4"/>
    <n v="23001675"/>
    <n v="180363"/>
    <x v="8"/>
    <n v="28"/>
    <n v="0.8"/>
    <n v="22.4"/>
    <m/>
    <m/>
    <m/>
    <m/>
    <n v="6.29"/>
    <n v="176.12"/>
  </r>
  <r>
    <x v="9"/>
    <x v="8"/>
    <s v="L4"/>
    <n v="23001676"/>
    <n v="180364"/>
    <x v="8"/>
    <n v="147"/>
    <n v="0.8"/>
    <n v="117.6"/>
    <m/>
    <m/>
    <m/>
    <m/>
    <n v="6.29"/>
    <n v="924.63"/>
  </r>
  <r>
    <x v="9"/>
    <x v="8"/>
    <s v="L4"/>
    <n v="23001696"/>
    <n v="180384"/>
    <x v="8"/>
    <n v="2"/>
    <n v="0.65"/>
    <n v="1.3"/>
    <m/>
    <m/>
    <m/>
    <m/>
    <n v="6.54"/>
    <n v="13.08"/>
  </r>
  <r>
    <x v="9"/>
    <x v="8"/>
    <s v="L4"/>
    <n v="23001713"/>
    <n v="180401"/>
    <x v="8"/>
    <n v="2"/>
    <n v="0.66"/>
    <n v="1.32"/>
    <n v="1089"/>
    <n v="124.22"/>
    <m/>
    <m/>
    <n v="5.14"/>
    <n v="10.28"/>
  </r>
  <r>
    <x v="1"/>
    <x v="1"/>
    <m/>
    <m/>
    <m/>
    <x v="1"/>
    <m/>
    <s v="Total MJ2 Line L4"/>
    <n v="1213.22"/>
    <n v="1089"/>
    <n v="124.22"/>
    <m/>
    <m/>
    <s v=""/>
    <s v=""/>
  </r>
  <r>
    <x v="9"/>
    <x v="8"/>
    <s v="L5"/>
    <n v="23001664"/>
    <n v="180352"/>
    <x v="8"/>
    <n v="1545"/>
    <n v="0.68"/>
    <n v="1050.5999999999999"/>
    <m/>
    <m/>
    <m/>
    <m/>
    <n v="5.45"/>
    <n v="8420.25"/>
  </r>
  <r>
    <x v="9"/>
    <x v="8"/>
    <s v="L5"/>
    <n v="23001674"/>
    <n v="180362"/>
    <x v="8"/>
    <n v="25"/>
    <n v="0.8"/>
    <n v="20"/>
    <m/>
    <m/>
    <m/>
    <m/>
    <n v="6.29"/>
    <n v="157.25"/>
  </r>
  <r>
    <x v="9"/>
    <x v="8"/>
    <s v="L5"/>
    <n v="23001675"/>
    <n v="180363"/>
    <x v="8"/>
    <n v="27"/>
    <n v="0.8"/>
    <n v="21.6"/>
    <m/>
    <m/>
    <m/>
    <m/>
    <n v="6.29"/>
    <n v="169.83"/>
  </r>
  <r>
    <x v="9"/>
    <x v="8"/>
    <s v="L5"/>
    <n v="23001676"/>
    <n v="180364"/>
    <x v="8"/>
    <n v="148"/>
    <n v="0.8"/>
    <n v="118.4"/>
    <m/>
    <m/>
    <m/>
    <m/>
    <n v="6.29"/>
    <n v="930.92"/>
  </r>
  <r>
    <x v="9"/>
    <x v="8"/>
    <s v="L5"/>
    <n v="23001696"/>
    <n v="180384"/>
    <x v="8"/>
    <n v="1"/>
    <n v="0.65"/>
    <n v="0.65"/>
    <m/>
    <m/>
    <m/>
    <m/>
    <n v="6.54"/>
    <n v="6.54"/>
  </r>
  <r>
    <x v="9"/>
    <x v="8"/>
    <s v="L5"/>
    <n v="23001713"/>
    <n v="180401"/>
    <x v="8"/>
    <n v="3"/>
    <n v="0.66"/>
    <n v="1.98"/>
    <n v="1089"/>
    <n v="124.23"/>
    <m/>
    <m/>
    <n v="5.14"/>
    <n v="15.419999999999998"/>
  </r>
  <r>
    <x v="1"/>
    <x v="1"/>
    <m/>
    <m/>
    <m/>
    <x v="1"/>
    <m/>
    <s v="Total MJ2 Line L5"/>
    <n v="1213.23"/>
    <n v="1089"/>
    <n v="124.23"/>
    <m/>
    <m/>
    <s v=""/>
    <s v=""/>
  </r>
  <r>
    <x v="9"/>
    <x v="8"/>
    <s v="L6"/>
    <n v="23001664"/>
    <n v="180352"/>
    <x v="8"/>
    <n v="1925"/>
    <n v="0.68"/>
    <n v="1309"/>
    <n v="1089"/>
    <n v="220"/>
    <m/>
    <m/>
    <n v="5.45"/>
    <n v="10491.25"/>
  </r>
  <r>
    <x v="1"/>
    <x v="1"/>
    <m/>
    <m/>
    <m/>
    <x v="1"/>
    <m/>
    <s v="Total MJ2 Line L6"/>
    <n v="1309"/>
    <n v="1089"/>
    <n v="220"/>
    <m/>
    <m/>
    <s v=""/>
    <s v=""/>
  </r>
  <r>
    <x v="9"/>
    <x v="8"/>
    <s v="L7"/>
    <n v="23001664"/>
    <n v="180352"/>
    <x v="8"/>
    <n v="1925"/>
    <n v="0.68"/>
    <n v="1309"/>
    <n v="1089"/>
    <n v="220"/>
    <m/>
    <m/>
    <n v="5.45"/>
    <n v="10491.25"/>
  </r>
  <r>
    <x v="1"/>
    <x v="1"/>
    <m/>
    <m/>
    <m/>
    <x v="1"/>
    <m/>
    <s v="Total MJ2 Line L7"/>
    <n v="1309"/>
    <n v="1089"/>
    <n v="220"/>
    <m/>
    <m/>
    <s v=""/>
    <s v=""/>
  </r>
  <r>
    <x v="9"/>
    <x v="8"/>
    <s v="L8"/>
    <n v="23001658"/>
    <n v="180346"/>
    <x v="8"/>
    <n v="93"/>
    <n v="0.68"/>
    <n v="63.24"/>
    <m/>
    <m/>
    <m/>
    <m/>
    <n v="5.45"/>
    <n v="506.85"/>
  </r>
  <r>
    <x v="9"/>
    <x v="8"/>
    <s v="L8"/>
    <n v="23001711"/>
    <n v="180399"/>
    <x v="8"/>
    <n v="770"/>
    <n v="0.66"/>
    <n v="508.2"/>
    <m/>
    <m/>
    <m/>
    <m/>
    <n v="5.14"/>
    <n v="3957.7999999999997"/>
  </r>
  <r>
    <x v="9"/>
    <x v="8"/>
    <s v="L8"/>
    <n v="23001713"/>
    <n v="180401"/>
    <x v="8"/>
    <n v="987"/>
    <n v="0.66"/>
    <n v="651.41999999999996"/>
    <n v="1089"/>
    <n v="133.86000000000001"/>
    <m/>
    <m/>
    <n v="5.14"/>
    <n v="5073.1799999999994"/>
  </r>
  <r>
    <x v="1"/>
    <x v="1"/>
    <m/>
    <m/>
    <m/>
    <x v="1"/>
    <m/>
    <s v="Total MJ2 Line L8"/>
    <n v="1222.8599999999999"/>
    <n v="1089"/>
    <n v="133.86000000000001"/>
    <m/>
    <m/>
    <s v=""/>
    <s v=""/>
  </r>
  <r>
    <x v="9"/>
    <x v="8"/>
    <s v="L9"/>
    <n v="23001658"/>
    <n v="180346"/>
    <x v="8"/>
    <n v="92"/>
    <n v="0.68"/>
    <n v="62.56"/>
    <m/>
    <m/>
    <m/>
    <m/>
    <n v="5.45"/>
    <n v="501.40000000000003"/>
  </r>
  <r>
    <x v="9"/>
    <x v="8"/>
    <s v="L9"/>
    <n v="23001711"/>
    <n v="180399"/>
    <x v="8"/>
    <n v="770"/>
    <n v="0.66"/>
    <n v="508.2"/>
    <m/>
    <m/>
    <m/>
    <m/>
    <n v="5.14"/>
    <n v="3957.7999999999997"/>
  </r>
  <r>
    <x v="9"/>
    <x v="8"/>
    <s v="L9"/>
    <n v="23001713"/>
    <n v="180401"/>
    <x v="8"/>
    <n v="988"/>
    <n v="0.66"/>
    <n v="652.08000000000004"/>
    <n v="1089"/>
    <n v="133.84"/>
    <m/>
    <m/>
    <n v="5.14"/>
    <n v="5078.32"/>
  </r>
  <r>
    <x v="1"/>
    <x v="1"/>
    <m/>
    <m/>
    <m/>
    <x v="1"/>
    <m/>
    <s v="Total MJ2 Line L9"/>
    <n v="1222.8399999999999"/>
    <n v="1089"/>
    <n v="133.84"/>
    <m/>
    <m/>
    <s v=""/>
    <s v=""/>
  </r>
  <r>
    <x v="9"/>
    <x v="0"/>
    <s v="L1"/>
    <n v="23001353"/>
    <n v="180517"/>
    <x v="14"/>
    <n v="160"/>
    <n v="4.9800000000000004"/>
    <n v="796.8"/>
    <n v="683"/>
    <n v="113.8"/>
    <m/>
    <m/>
    <n v="6.34"/>
    <n v="1014.4"/>
  </r>
  <r>
    <x v="1"/>
    <x v="1"/>
    <m/>
    <m/>
    <m/>
    <x v="1"/>
    <m/>
    <s v="Total CBA Line L1"/>
    <n v="796.8"/>
    <n v="683"/>
    <n v="113.8"/>
    <m/>
    <m/>
    <s v=""/>
    <s v=""/>
  </r>
  <r>
    <x v="9"/>
    <x v="0"/>
    <s v="L2"/>
    <n v="23001409"/>
    <n v="180593"/>
    <x v="0"/>
    <n v="240"/>
    <n v="2.99"/>
    <n v="717.6"/>
    <n v="683"/>
    <n v="34.6"/>
    <m/>
    <m/>
    <n v="3.23"/>
    <n v="775.2"/>
  </r>
  <r>
    <x v="1"/>
    <x v="1"/>
    <m/>
    <m/>
    <m/>
    <x v="1"/>
    <m/>
    <s v="Total CBA Line L2"/>
    <n v="717.6"/>
    <n v="683"/>
    <n v="34.6"/>
    <m/>
    <m/>
    <s v=""/>
    <s v=""/>
  </r>
  <r>
    <x v="9"/>
    <x v="0"/>
    <s v="L3"/>
    <n v="23001409"/>
    <n v="180593"/>
    <x v="0"/>
    <n v="0"/>
    <n v="2.99"/>
    <n v="0"/>
    <n v="683"/>
    <n v="-683"/>
    <m/>
    <m/>
    <n v="3.23"/>
    <n v="0"/>
  </r>
  <r>
    <x v="1"/>
    <x v="1"/>
    <m/>
    <m/>
    <m/>
    <x v="1"/>
    <m/>
    <s v="Total CBA Line L3"/>
    <n v="0"/>
    <n v="683"/>
    <n v="-683"/>
    <m/>
    <s v="Ganti style"/>
    <s v=""/>
    <s v=""/>
  </r>
  <r>
    <x v="9"/>
    <x v="2"/>
    <s v="L1"/>
    <n v="23001749"/>
    <n v="180498"/>
    <x v="2"/>
    <n v="90"/>
    <n v="3.7"/>
    <n v="333"/>
    <m/>
    <m/>
    <m/>
    <m/>
    <n v="8.69"/>
    <n v="782.09999999999991"/>
  </r>
  <r>
    <x v="9"/>
    <x v="2"/>
    <s v="L1"/>
    <n v="23001737"/>
    <n v="180508"/>
    <x v="2"/>
    <n v="134"/>
    <n v="3.3"/>
    <n v="442.2"/>
    <n v="593"/>
    <n v="182.2"/>
    <m/>
    <m/>
    <n v="8.6300000000000008"/>
    <n v="1156.42"/>
  </r>
  <r>
    <x v="1"/>
    <x v="1"/>
    <m/>
    <m/>
    <m/>
    <x v="1"/>
    <m/>
    <s v="Total CHW Line L1"/>
    <n v="775.2"/>
    <n v="593"/>
    <n v="182.2"/>
    <m/>
    <m/>
    <s v=""/>
    <s v=""/>
  </r>
  <r>
    <x v="9"/>
    <x v="2"/>
    <s v="L2"/>
    <n v="23001469"/>
    <n v="180112"/>
    <x v="2"/>
    <n v="5"/>
    <n v="4.5"/>
    <n v="22.5"/>
    <m/>
    <m/>
    <m/>
    <m/>
    <n v="0"/>
    <n v="0"/>
  </r>
  <r>
    <x v="9"/>
    <x v="2"/>
    <s v="L2"/>
    <n v="23001805"/>
    <n v="180499"/>
    <x v="2"/>
    <n v="145"/>
    <n v="4.5"/>
    <n v="652.5"/>
    <n v="593"/>
    <n v="82"/>
    <m/>
    <m/>
    <n v="12.14"/>
    <n v="1760.3000000000002"/>
  </r>
  <r>
    <x v="1"/>
    <x v="1"/>
    <m/>
    <m/>
    <m/>
    <x v="1"/>
    <m/>
    <s v="Total CHW Line L2"/>
    <n v="675"/>
    <n v="593"/>
    <n v="82"/>
    <m/>
    <m/>
    <s v=""/>
    <s v=""/>
  </r>
  <r>
    <x v="9"/>
    <x v="2"/>
    <s v="L3"/>
    <n v="23001443"/>
    <n v="179657"/>
    <x v="2"/>
    <n v="2"/>
    <n v="5"/>
    <n v="10"/>
    <m/>
    <m/>
    <m/>
    <m/>
    <n v="0.3"/>
    <n v="0.6"/>
  </r>
  <r>
    <x v="9"/>
    <x v="2"/>
    <s v="L3"/>
    <n v="23001322"/>
    <n v="179892"/>
    <x v="2"/>
    <n v="98"/>
    <n v="5"/>
    <n v="490"/>
    <n v="593"/>
    <n v="-93"/>
    <m/>
    <m/>
    <n v="11.98"/>
    <n v="1174.04"/>
  </r>
  <r>
    <x v="1"/>
    <x v="1"/>
    <m/>
    <m/>
    <m/>
    <x v="1"/>
    <m/>
    <s v="Total CHW Line L3"/>
    <n v="500"/>
    <n v="593"/>
    <n v="-93"/>
    <m/>
    <s v="Ganti style"/>
    <s v=""/>
    <s v=""/>
  </r>
  <r>
    <x v="9"/>
    <x v="2"/>
    <s v="L4"/>
    <n v="23001473"/>
    <n v="179932"/>
    <x v="2"/>
    <n v="12"/>
    <n v="1.65"/>
    <n v="19.8"/>
    <m/>
    <m/>
    <m/>
    <m/>
    <n v="5.88"/>
    <n v="70.56"/>
  </r>
  <r>
    <x v="9"/>
    <x v="2"/>
    <s v="L4"/>
    <n v="23001474"/>
    <n v="180130"/>
    <x v="2"/>
    <n v="180"/>
    <n v="1.65"/>
    <n v="297"/>
    <m/>
    <m/>
    <m/>
    <m/>
    <n v="5.83"/>
    <n v="1049.4000000000001"/>
  </r>
  <r>
    <x v="9"/>
    <x v="2"/>
    <s v="L4"/>
    <n v="23001487"/>
    <n v="180134"/>
    <x v="2"/>
    <n v="168"/>
    <n v="1.5"/>
    <n v="252"/>
    <n v="593"/>
    <n v="-24.2"/>
    <m/>
    <m/>
    <n v="0"/>
    <n v="0"/>
  </r>
  <r>
    <x v="1"/>
    <x v="1"/>
    <m/>
    <m/>
    <m/>
    <x v="1"/>
    <m/>
    <s v="Total CHW Line L4"/>
    <n v="568.79999999999995"/>
    <n v="593"/>
    <n v="-24.2"/>
    <m/>
    <m/>
    <s v=""/>
    <s v=""/>
  </r>
  <r>
    <x v="9"/>
    <x v="3"/>
    <s v="L3"/>
    <n v="23001487"/>
    <n v="180753"/>
    <x v="23"/>
    <n v="800"/>
    <n v="0.42"/>
    <n v="336"/>
    <n v="874"/>
    <n v="-538"/>
    <m/>
    <m/>
    <n v="0"/>
    <n v="0"/>
  </r>
  <r>
    <x v="1"/>
    <x v="1"/>
    <m/>
    <m/>
    <m/>
    <x v="1"/>
    <m/>
    <s v="Total CJL Line L3"/>
    <n v="336"/>
    <n v="874"/>
    <n v="-538"/>
    <m/>
    <s v="Kurang supply hanca cutting"/>
    <s v=""/>
    <s v=""/>
  </r>
  <r>
    <x v="9"/>
    <x v="4"/>
    <s v="L1"/>
    <n v="23001377"/>
    <n v="180643"/>
    <x v="0"/>
    <n v="225"/>
    <n v="2.85"/>
    <n v="641.25"/>
    <n v="683"/>
    <n v="-41.75"/>
    <m/>
    <m/>
    <n v="3"/>
    <n v="675"/>
  </r>
  <r>
    <x v="1"/>
    <x v="1"/>
    <m/>
    <m/>
    <m/>
    <x v="1"/>
    <m/>
    <s v="Total CNJ2 Line L1"/>
    <n v="641.25"/>
    <n v="683"/>
    <n v="-41.75"/>
    <m/>
    <s v="Ganti style"/>
    <s v=""/>
    <s v=""/>
  </r>
  <r>
    <x v="9"/>
    <x v="4"/>
    <s v="L2"/>
    <n v="23001440"/>
    <n v="180655"/>
    <x v="0"/>
    <n v="950"/>
    <n v="0.37"/>
    <n v="351.5"/>
    <n v="341.5"/>
    <n v="10"/>
    <m/>
    <m/>
    <n v="0.38"/>
    <n v="361"/>
  </r>
  <r>
    <x v="1"/>
    <x v="1"/>
    <m/>
    <m/>
    <m/>
    <x v="1"/>
    <m/>
    <s v="Total CNJ2 Line L2"/>
    <n v="351.5"/>
    <n v="341.5"/>
    <n v="10"/>
    <m/>
    <m/>
    <s v=""/>
    <s v=""/>
  </r>
  <r>
    <x v="9"/>
    <x v="4"/>
    <s v="L3"/>
    <n v="23001367"/>
    <n v="180522"/>
    <x v="0"/>
    <n v="290"/>
    <n v="1.54"/>
    <n v="446.6"/>
    <m/>
    <m/>
    <m/>
    <m/>
    <n v="1.65"/>
    <n v="478.5"/>
  </r>
  <r>
    <x v="9"/>
    <x v="4"/>
    <s v="L3"/>
    <n v="23001362"/>
    <n v="180528"/>
    <x v="0"/>
    <n v="130"/>
    <n v="1.54"/>
    <n v="200.2"/>
    <n v="683"/>
    <n v="-36.200000000000003"/>
    <m/>
    <m/>
    <n v="1.65"/>
    <n v="214.5"/>
  </r>
  <r>
    <x v="1"/>
    <x v="1"/>
    <m/>
    <m/>
    <m/>
    <x v="1"/>
    <m/>
    <s v="Total CNJ2 Line L3"/>
    <n v="646.79999999999995"/>
    <n v="683"/>
    <n v="-36.200000000000003"/>
    <m/>
    <s v="Target tercapai, cost tidak"/>
    <s v=""/>
    <s v=""/>
  </r>
  <r>
    <x v="9"/>
    <x v="4"/>
    <s v="L4"/>
    <n v="23001936"/>
    <n v="180717"/>
    <x v="4"/>
    <n v="626"/>
    <n v="0.5"/>
    <n v="313"/>
    <m/>
    <m/>
    <m/>
    <m/>
    <n v="7.35"/>
    <n v="4601.0999999999995"/>
  </r>
  <r>
    <x v="9"/>
    <x v="4"/>
    <s v="L4"/>
    <n v="23001937"/>
    <n v="180718"/>
    <x v="4"/>
    <n v="535"/>
    <n v="0.5"/>
    <n v="267.5"/>
    <m/>
    <m/>
    <m/>
    <m/>
    <n v="7.35"/>
    <n v="3932.25"/>
  </r>
  <r>
    <x v="9"/>
    <x v="4"/>
    <s v="L4"/>
    <n v="23001938"/>
    <n v="180719"/>
    <x v="4"/>
    <n v="8"/>
    <n v="0.5"/>
    <n v="4"/>
    <m/>
    <m/>
    <m/>
    <m/>
    <n v="7.35"/>
    <n v="58.8"/>
  </r>
  <r>
    <x v="9"/>
    <x v="4"/>
    <s v="L4"/>
    <n v="23001939"/>
    <n v="180720"/>
    <x v="4"/>
    <n v="31"/>
    <n v="0.5"/>
    <n v="15.5"/>
    <n v="683"/>
    <n v="-83"/>
    <m/>
    <m/>
    <n v="7.35"/>
    <n v="227.85"/>
  </r>
  <r>
    <x v="1"/>
    <x v="1"/>
    <m/>
    <m/>
    <m/>
    <x v="1"/>
    <m/>
    <s v="Total CNJ2 Line L4"/>
    <n v="600"/>
    <n v="683"/>
    <n v="-83"/>
    <m/>
    <s v="Target tercapai, cost tidak"/>
    <s v=""/>
    <s v=""/>
  </r>
  <r>
    <x v="9"/>
    <x v="4"/>
    <s v="L5"/>
    <n v="23001936"/>
    <n v="180717"/>
    <x v="4"/>
    <n v="775"/>
    <n v="0.5"/>
    <n v="387.5"/>
    <m/>
    <m/>
    <m/>
    <m/>
    <n v="7.35"/>
    <n v="5696.25"/>
  </r>
  <r>
    <x v="9"/>
    <x v="4"/>
    <s v="L5"/>
    <n v="23001937"/>
    <n v="180718"/>
    <x v="4"/>
    <n v="94"/>
    <n v="0.5"/>
    <n v="47"/>
    <m/>
    <m/>
    <m/>
    <m/>
    <n v="7.35"/>
    <n v="690.9"/>
  </r>
  <r>
    <x v="9"/>
    <x v="4"/>
    <s v="L5"/>
    <n v="23001938"/>
    <n v="180719"/>
    <x v="4"/>
    <n v="4"/>
    <n v="0.5"/>
    <n v="2"/>
    <n v="683"/>
    <n v="-246.5"/>
    <m/>
    <m/>
    <n v="7.35"/>
    <n v="29.4"/>
  </r>
  <r>
    <x v="1"/>
    <x v="1"/>
    <m/>
    <m/>
    <m/>
    <x v="1"/>
    <m/>
    <s v="Total CNJ2 Line L5"/>
    <n v="436.5"/>
    <n v="683"/>
    <n v="-246.5"/>
    <m/>
    <s v="Target tercapai, cost tidak"/>
    <s v=""/>
    <s v=""/>
  </r>
  <r>
    <x v="9"/>
    <x v="4"/>
    <s v="L6"/>
    <n v="23001934"/>
    <n v="180715"/>
    <x v="4"/>
    <n v="137"/>
    <n v="0.5"/>
    <n v="68.5"/>
    <m/>
    <m/>
    <m/>
    <m/>
    <n v="7.35"/>
    <n v="1006.9499999999999"/>
  </r>
  <r>
    <x v="9"/>
    <x v="4"/>
    <s v="L6"/>
    <n v="23001937"/>
    <n v="180718"/>
    <x v="4"/>
    <n v="525"/>
    <n v="0.5"/>
    <n v="262.5"/>
    <m/>
    <m/>
    <m/>
    <m/>
    <n v="7.35"/>
    <n v="3858.75"/>
  </r>
  <r>
    <x v="9"/>
    <x v="4"/>
    <s v="L6"/>
    <n v="23001938"/>
    <n v="180719"/>
    <x v="4"/>
    <n v="4"/>
    <n v="0.5"/>
    <n v="2"/>
    <m/>
    <m/>
    <m/>
    <m/>
    <n v="7.35"/>
    <n v="29.4"/>
  </r>
  <r>
    <x v="9"/>
    <x v="4"/>
    <s v="L6"/>
    <n v="23001939"/>
    <n v="180720"/>
    <x v="4"/>
    <n v="534"/>
    <n v="0.5"/>
    <n v="267"/>
    <n v="683"/>
    <n v="-83"/>
    <m/>
    <m/>
    <n v="7.35"/>
    <n v="3924.8999999999996"/>
  </r>
  <r>
    <x v="1"/>
    <x v="1"/>
    <m/>
    <m/>
    <m/>
    <x v="1"/>
    <m/>
    <s v="Total CNJ2 Line L6"/>
    <n v="600"/>
    <n v="683"/>
    <n v="-83"/>
    <m/>
    <s v="Target tercapai, cost tidak"/>
    <s v=""/>
    <s v=""/>
  </r>
  <r>
    <x v="9"/>
    <x v="4"/>
    <s v="L7"/>
    <n v="23001934"/>
    <n v="180715"/>
    <x v="4"/>
    <n v="566"/>
    <n v="0.5"/>
    <n v="283"/>
    <m/>
    <m/>
    <m/>
    <m/>
    <n v="7.35"/>
    <n v="4160.0999999999995"/>
  </r>
  <r>
    <x v="9"/>
    <x v="4"/>
    <s v="L7"/>
    <n v="23001935"/>
    <n v="180716"/>
    <x v="4"/>
    <n v="94"/>
    <n v="0.5"/>
    <n v="47"/>
    <m/>
    <m/>
    <m/>
    <m/>
    <n v="7.35"/>
    <n v="690.9"/>
  </r>
  <r>
    <x v="9"/>
    <x v="4"/>
    <s v="L7"/>
    <n v="23001940"/>
    <n v="180721"/>
    <x v="4"/>
    <n v="17"/>
    <n v="0.5"/>
    <n v="8.5"/>
    <m/>
    <m/>
    <m/>
    <m/>
    <n v="7.35"/>
    <n v="124.94999999999999"/>
  </r>
  <r>
    <x v="9"/>
    <x v="4"/>
    <s v="L7"/>
    <n v="23001942"/>
    <n v="180722"/>
    <x v="4"/>
    <n v="73"/>
    <n v="0.5"/>
    <n v="36.5"/>
    <n v="683"/>
    <n v="-308"/>
    <m/>
    <m/>
    <n v="7.35"/>
    <n v="536.54999999999995"/>
  </r>
  <r>
    <x v="1"/>
    <x v="1"/>
    <m/>
    <m/>
    <m/>
    <x v="1"/>
    <m/>
    <s v="Total CNJ2 Line L7"/>
    <n v="375"/>
    <n v="683"/>
    <n v="-308"/>
    <m/>
    <s v="Target tercapai, cost tidak"/>
    <s v=""/>
    <s v=""/>
  </r>
  <r>
    <x v="9"/>
    <x v="5"/>
    <s v="L1"/>
    <n v="23001104"/>
    <n v="180319"/>
    <x v="3"/>
    <n v="99"/>
    <n v="5.87"/>
    <n v="581.13"/>
    <n v="539"/>
    <n v="42.13"/>
    <m/>
    <m/>
    <n v="5.9"/>
    <n v="584.1"/>
  </r>
  <r>
    <x v="1"/>
    <x v="1"/>
    <m/>
    <m/>
    <m/>
    <x v="1"/>
    <m/>
    <s v="Total CVA Line L1"/>
    <n v="581.13"/>
    <n v="539"/>
    <n v="42.13"/>
    <m/>
    <m/>
    <s v=""/>
    <s v=""/>
  </r>
  <r>
    <x v="9"/>
    <x v="5"/>
    <s v="L10"/>
    <n v="23001438"/>
    <n v="180581"/>
    <x v="6"/>
    <n v="570"/>
    <n v="0.35"/>
    <n v="199.5"/>
    <n v="539"/>
    <n v="-339.5"/>
    <m/>
    <m/>
    <n v="1.08"/>
    <n v="615.6"/>
  </r>
  <r>
    <x v="1"/>
    <x v="1"/>
    <m/>
    <m/>
    <m/>
    <x v="1"/>
    <m/>
    <s v="Total CVA Line L10"/>
    <n v="199.5"/>
    <n v="539"/>
    <n v="-339.5"/>
    <m/>
    <s v="Ganti style"/>
    <s v=""/>
    <s v=""/>
  </r>
  <r>
    <x v="9"/>
    <x v="5"/>
    <s v="L2"/>
    <n v="23001084"/>
    <n v="180037"/>
    <x v="3"/>
    <n v="112"/>
    <n v="1.94"/>
    <n v="217.28"/>
    <n v="539"/>
    <n v="-321.72000000000003"/>
    <m/>
    <m/>
    <n v="5.55"/>
    <n v="621.6"/>
  </r>
  <r>
    <x v="1"/>
    <x v="1"/>
    <m/>
    <m/>
    <m/>
    <x v="1"/>
    <m/>
    <s v="Total CVA Line L2"/>
    <n v="217.28"/>
    <n v="539"/>
    <n v="-321.72000000000003"/>
    <m/>
    <s v="Ganti style"/>
    <s v=""/>
    <s v=""/>
  </r>
  <r>
    <x v="9"/>
    <x v="5"/>
    <s v="L3"/>
    <n v="23001389"/>
    <n v="180574"/>
    <x v="6"/>
    <n v="1015"/>
    <n v="0.69"/>
    <n v="700.35"/>
    <n v="539"/>
    <n v="161.35"/>
    <m/>
    <m/>
    <n v="1.57"/>
    <n v="1593.55"/>
  </r>
  <r>
    <x v="1"/>
    <x v="1"/>
    <m/>
    <m/>
    <m/>
    <x v="1"/>
    <m/>
    <s v="Total CVA Line L3"/>
    <n v="700.35"/>
    <n v="539"/>
    <n v="161.35"/>
    <m/>
    <m/>
    <s v=""/>
    <s v=""/>
  </r>
  <r>
    <x v="9"/>
    <x v="5"/>
    <s v="L4"/>
    <n v="23001389"/>
    <n v="180574"/>
    <x v="6"/>
    <n v="799"/>
    <n v="0.69"/>
    <n v="551.30999999999995"/>
    <n v="539"/>
    <n v="12.31"/>
    <m/>
    <m/>
    <n v="1.57"/>
    <n v="1254.43"/>
  </r>
  <r>
    <x v="1"/>
    <x v="1"/>
    <m/>
    <m/>
    <m/>
    <x v="1"/>
    <m/>
    <s v="Total CVA Line L4"/>
    <n v="551.30999999999995"/>
    <n v="539"/>
    <n v="12.31"/>
    <m/>
    <s v="Ganti style"/>
    <s v=""/>
    <s v=""/>
  </r>
  <r>
    <x v="9"/>
    <x v="5"/>
    <s v="L5"/>
    <n v="23001389"/>
    <n v="180574"/>
    <x v="6"/>
    <n v="1050"/>
    <n v="0.69"/>
    <n v="724.5"/>
    <n v="539"/>
    <n v="185.5"/>
    <m/>
    <m/>
    <n v="1.57"/>
    <n v="1648.5"/>
  </r>
  <r>
    <x v="1"/>
    <x v="1"/>
    <m/>
    <m/>
    <m/>
    <x v="1"/>
    <m/>
    <s v="Total CVA Line L5"/>
    <n v="724.5"/>
    <n v="539"/>
    <n v="185.5"/>
    <m/>
    <m/>
    <s v=""/>
    <s v=""/>
  </r>
  <r>
    <x v="9"/>
    <x v="5"/>
    <s v="L6"/>
    <n v="23001389"/>
    <n v="180574"/>
    <x v="6"/>
    <n v="950"/>
    <n v="0.69"/>
    <n v="655.5"/>
    <n v="539"/>
    <n v="116.5"/>
    <m/>
    <m/>
    <n v="1.57"/>
    <n v="1491.5"/>
  </r>
  <r>
    <x v="1"/>
    <x v="1"/>
    <m/>
    <m/>
    <m/>
    <x v="1"/>
    <m/>
    <s v="Total CVA Line L6"/>
    <n v="655.5"/>
    <n v="539"/>
    <n v="116.5"/>
    <m/>
    <m/>
    <s v=""/>
    <s v=""/>
  </r>
  <r>
    <x v="9"/>
    <x v="5"/>
    <s v="L7"/>
    <n v="23001022"/>
    <n v="179785"/>
    <x v="5"/>
    <n v="88"/>
    <n v="1.41"/>
    <n v="124.08"/>
    <m/>
    <m/>
    <m/>
    <m/>
    <n v="9.18"/>
    <n v="807.83999999999992"/>
  </r>
  <r>
    <x v="9"/>
    <x v="5"/>
    <s v="L7"/>
    <n v="23001016"/>
    <n v="179814"/>
    <x v="5"/>
    <n v="297"/>
    <n v="1.34"/>
    <n v="397.98"/>
    <n v="539"/>
    <n v="-16.940000000000001"/>
    <m/>
    <m/>
    <n v="5.66"/>
    <n v="1681.02"/>
  </r>
  <r>
    <x v="1"/>
    <x v="1"/>
    <m/>
    <m/>
    <m/>
    <x v="1"/>
    <m/>
    <s v="Total CVA Line L7"/>
    <n v="522.05999999999995"/>
    <n v="539"/>
    <n v="-16.940000000000001"/>
    <m/>
    <s v="Ganti style"/>
    <s v=""/>
    <s v=""/>
  </r>
  <r>
    <x v="9"/>
    <x v="5"/>
    <s v="L8"/>
    <n v="23001016"/>
    <n v="179814"/>
    <x v="5"/>
    <n v="310"/>
    <n v="1.34"/>
    <n v="415.4"/>
    <n v="539"/>
    <n v="-123.6"/>
    <m/>
    <m/>
    <n v="5.66"/>
    <n v="1754.6000000000001"/>
  </r>
  <r>
    <x v="1"/>
    <x v="1"/>
    <m/>
    <m/>
    <m/>
    <x v="1"/>
    <m/>
    <s v="Total CVA Line L8"/>
    <n v="415.4"/>
    <n v="539"/>
    <n v="-123.6"/>
    <m/>
    <s v="Ganti style"/>
    <s v=""/>
    <s v=""/>
  </r>
  <r>
    <x v="9"/>
    <x v="5"/>
    <s v="L9"/>
    <n v="23001438"/>
    <n v="180581"/>
    <x v="6"/>
    <n v="105"/>
    <n v="0.35"/>
    <n v="36.75"/>
    <n v="539"/>
    <n v="-502.25"/>
    <m/>
    <m/>
    <n v="1.08"/>
    <n v="113.4"/>
  </r>
  <r>
    <x v="1"/>
    <x v="1"/>
    <m/>
    <m/>
    <m/>
    <x v="1"/>
    <m/>
    <s v="Total CVA Line L9"/>
    <n v="36.75"/>
    <n v="539"/>
    <n v="-502.25"/>
    <m/>
    <s v="Ganti style"/>
    <s v=""/>
    <s v=""/>
  </r>
  <r>
    <x v="9"/>
    <x v="6"/>
    <s v="L1A"/>
    <n v="23001665"/>
    <n v="180353"/>
    <x v="8"/>
    <n v="1960"/>
    <n v="0.68"/>
    <n v="1332.8"/>
    <n v="897"/>
    <n v="435.8"/>
    <m/>
    <m/>
    <n v="5.45"/>
    <n v="10682"/>
  </r>
  <r>
    <x v="1"/>
    <x v="1"/>
    <m/>
    <m/>
    <m/>
    <x v="1"/>
    <m/>
    <s v="Total KLB Line L1A"/>
    <n v="1332.8"/>
    <n v="897"/>
    <n v="435.8"/>
    <m/>
    <m/>
    <s v=""/>
    <s v=""/>
  </r>
  <r>
    <x v="9"/>
    <x v="6"/>
    <s v="L1B"/>
    <n v="23001662"/>
    <n v="180350"/>
    <x v="8"/>
    <n v="1075"/>
    <n v="0.68"/>
    <n v="731"/>
    <m/>
    <m/>
    <m/>
    <m/>
    <n v="5.45"/>
    <n v="5858.75"/>
  </r>
  <r>
    <x v="9"/>
    <x v="6"/>
    <s v="L1B"/>
    <n v="23001663"/>
    <n v="180351"/>
    <x v="8"/>
    <n v="1065"/>
    <n v="0.66"/>
    <n v="702.9"/>
    <m/>
    <m/>
    <m/>
    <m/>
    <n v="5.9"/>
    <n v="6283.5"/>
  </r>
  <r>
    <x v="9"/>
    <x v="6"/>
    <s v="L1B"/>
    <n v="23001665"/>
    <n v="180353"/>
    <x v="8"/>
    <n v="105"/>
    <n v="0.68"/>
    <n v="71.400000000000006"/>
    <n v="897"/>
    <n v="608.29999999999995"/>
    <m/>
    <m/>
    <n v="5.45"/>
    <n v="572.25"/>
  </r>
  <r>
    <x v="1"/>
    <x v="1"/>
    <m/>
    <m/>
    <m/>
    <x v="1"/>
    <m/>
    <s v="Total KLB Line L1B"/>
    <n v="1505.3"/>
    <n v="897"/>
    <n v="608.29999999999995"/>
    <m/>
    <m/>
    <s v=""/>
    <s v=""/>
  </r>
  <r>
    <x v="9"/>
    <x v="6"/>
    <s v="L2A"/>
    <n v="23001665"/>
    <n v="180353"/>
    <x v="8"/>
    <n v="2185"/>
    <n v="0.68"/>
    <n v="1485.8"/>
    <m/>
    <m/>
    <m/>
    <m/>
    <n v="5.45"/>
    <n v="11908.25"/>
  </r>
  <r>
    <x v="9"/>
    <x v="6"/>
    <s v="L2A"/>
    <n v="23001666"/>
    <n v="180354"/>
    <x v="8"/>
    <n v="10"/>
    <n v="0.66"/>
    <n v="6.6"/>
    <n v="897"/>
    <n v="595.4"/>
    <m/>
    <m/>
    <n v="5.9"/>
    <n v="59"/>
  </r>
  <r>
    <x v="1"/>
    <x v="1"/>
    <m/>
    <m/>
    <m/>
    <x v="1"/>
    <m/>
    <s v="Total KLB Line L2A"/>
    <n v="1492.4"/>
    <n v="897"/>
    <n v="595.4"/>
    <m/>
    <m/>
    <s v=""/>
    <s v=""/>
  </r>
  <r>
    <x v="9"/>
    <x v="6"/>
    <s v="L2B"/>
    <n v="23001665"/>
    <n v="180353"/>
    <x v="8"/>
    <n v="1835"/>
    <n v="0.68"/>
    <n v="1247.8"/>
    <m/>
    <m/>
    <m/>
    <m/>
    <n v="5.45"/>
    <n v="10000.75"/>
  </r>
  <r>
    <x v="9"/>
    <x v="6"/>
    <s v="L2B"/>
    <n v="23001666"/>
    <n v="180354"/>
    <x v="8"/>
    <n v="5"/>
    <n v="0.66"/>
    <n v="3.3"/>
    <n v="897"/>
    <n v="354.1"/>
    <m/>
    <m/>
    <n v="5.9"/>
    <n v="29.5"/>
  </r>
  <r>
    <x v="1"/>
    <x v="1"/>
    <m/>
    <m/>
    <m/>
    <x v="1"/>
    <m/>
    <s v="Total KLB Line L2B"/>
    <n v="1251.0999999999999"/>
    <n v="897"/>
    <n v="354.1"/>
    <m/>
    <m/>
    <s v=""/>
    <s v=""/>
  </r>
  <r>
    <x v="9"/>
    <x v="6"/>
    <s v="L3A"/>
    <n v="23001663"/>
    <n v="180351"/>
    <x v="8"/>
    <n v="25"/>
    <n v="0.66"/>
    <n v="16.5"/>
    <m/>
    <m/>
    <m/>
    <m/>
    <n v="5.9"/>
    <n v="147.5"/>
  </r>
  <r>
    <x v="9"/>
    <x v="6"/>
    <s v="L3A"/>
    <n v="23001665"/>
    <n v="180353"/>
    <x v="8"/>
    <n v="2360"/>
    <n v="0.68"/>
    <n v="1604.8"/>
    <n v="897"/>
    <n v="724.3"/>
    <m/>
    <m/>
    <n v="5.45"/>
    <n v="12862"/>
  </r>
  <r>
    <x v="1"/>
    <x v="1"/>
    <m/>
    <m/>
    <m/>
    <x v="1"/>
    <m/>
    <s v="Total KLB Line L3A"/>
    <n v="1621.3"/>
    <n v="897"/>
    <n v="724.3"/>
    <m/>
    <m/>
    <s v=""/>
    <s v=""/>
  </r>
  <r>
    <x v="9"/>
    <x v="6"/>
    <s v="L3B"/>
    <n v="23001662"/>
    <n v="180350"/>
    <x v="8"/>
    <n v="1085"/>
    <n v="0.68"/>
    <n v="737.8"/>
    <m/>
    <m/>
    <m/>
    <m/>
    <n v="5.45"/>
    <n v="5913.25"/>
  </r>
  <r>
    <x v="9"/>
    <x v="6"/>
    <s v="L3B"/>
    <n v="23001663"/>
    <n v="180351"/>
    <x v="8"/>
    <n v="1005"/>
    <n v="0.66"/>
    <n v="663.3"/>
    <m/>
    <m/>
    <m/>
    <m/>
    <n v="5.9"/>
    <n v="5929.5"/>
  </r>
  <r>
    <x v="9"/>
    <x v="6"/>
    <s v="L3B"/>
    <n v="23001665"/>
    <n v="180353"/>
    <x v="8"/>
    <n v="10"/>
    <n v="0.68"/>
    <n v="6.8"/>
    <n v="897"/>
    <n v="510.9"/>
    <m/>
    <m/>
    <n v="5.45"/>
    <n v="54.5"/>
  </r>
  <r>
    <x v="1"/>
    <x v="1"/>
    <m/>
    <m/>
    <m/>
    <x v="1"/>
    <m/>
    <s v="Total KLB Line L3B"/>
    <n v="1407.9"/>
    <n v="897"/>
    <n v="510.9"/>
    <m/>
    <m/>
    <s v=""/>
    <s v=""/>
  </r>
  <r>
    <x v="9"/>
    <x v="7"/>
    <s v="L1"/>
    <n v="23001702"/>
    <n v="180390"/>
    <x v="8"/>
    <n v="1820"/>
    <n v="0.76"/>
    <n v="1383.2"/>
    <n v="1039"/>
    <n v="344.2"/>
    <m/>
    <m/>
    <n v="5.99"/>
    <n v="10901.800000000001"/>
  </r>
  <r>
    <x v="1"/>
    <x v="1"/>
    <m/>
    <m/>
    <m/>
    <x v="1"/>
    <m/>
    <s v="Total MJ1 Line L1"/>
    <n v="1383.2"/>
    <n v="1039"/>
    <n v="344.2"/>
    <m/>
    <m/>
    <s v=""/>
    <s v=""/>
  </r>
  <r>
    <x v="9"/>
    <x v="7"/>
    <s v="L11"/>
    <n v="23001099"/>
    <n v="180572"/>
    <x v="3"/>
    <n v="250"/>
    <n v="3.79"/>
    <n v="947.5"/>
    <n v="1039"/>
    <n v="-91.5"/>
    <m/>
    <m/>
    <n v="9.7200000000000006"/>
    <n v="2430"/>
  </r>
  <r>
    <x v="1"/>
    <x v="1"/>
    <m/>
    <m/>
    <m/>
    <x v="1"/>
    <m/>
    <s v="Total MJ1 Line L11"/>
    <n v="947.5"/>
    <n v="1039"/>
    <n v="-91.5"/>
    <m/>
    <s v="Output persiapan kurang"/>
    <s v=""/>
    <s v=""/>
  </r>
  <r>
    <x v="9"/>
    <x v="7"/>
    <s v="L12"/>
    <n v="23001702"/>
    <n v="180390"/>
    <x v="8"/>
    <n v="1820"/>
    <n v="0.76"/>
    <n v="1383.2"/>
    <n v="1039"/>
    <n v="344.2"/>
    <m/>
    <m/>
    <n v="5.99"/>
    <n v="10901.800000000001"/>
  </r>
  <r>
    <x v="1"/>
    <x v="1"/>
    <m/>
    <m/>
    <m/>
    <x v="1"/>
    <m/>
    <s v="Total MJ1 Line L12"/>
    <n v="1383.2"/>
    <n v="1039"/>
    <n v="344.2"/>
    <m/>
    <m/>
    <s v=""/>
    <s v=""/>
  </r>
  <r>
    <x v="9"/>
    <x v="7"/>
    <s v="L2"/>
    <n v="23001706"/>
    <n v="180394"/>
    <x v="8"/>
    <n v="345"/>
    <n v="0.76"/>
    <n v="262.2"/>
    <n v="1039"/>
    <n v="-776.8"/>
    <m/>
    <m/>
    <n v="5.99"/>
    <n v="2066.5500000000002"/>
  </r>
  <r>
    <x v="1"/>
    <x v="1"/>
    <m/>
    <m/>
    <m/>
    <x v="1"/>
    <m/>
    <s v="Total MJ1 Line L2"/>
    <n v="262.2"/>
    <n v="1039"/>
    <n v="-776.8"/>
    <m/>
    <s v="Output persiapan kurang"/>
    <s v=""/>
    <s v=""/>
  </r>
  <r>
    <x v="9"/>
    <x v="7"/>
    <s v="L3"/>
    <n v="23001706"/>
    <n v="180394"/>
    <x v="8"/>
    <n v="735"/>
    <n v="0.76"/>
    <n v="558.6"/>
    <n v="1039"/>
    <n v="-480.4"/>
    <m/>
    <m/>
    <n v="5.99"/>
    <n v="4402.6500000000005"/>
  </r>
  <r>
    <x v="1"/>
    <x v="1"/>
    <m/>
    <m/>
    <m/>
    <x v="1"/>
    <m/>
    <s v="Total MJ1 Line L3"/>
    <n v="558.6"/>
    <n v="1039"/>
    <n v="-480.4"/>
    <m/>
    <s v="Output persiapan kurang"/>
    <s v=""/>
    <s v=""/>
  </r>
  <r>
    <x v="9"/>
    <x v="7"/>
    <s v="L4"/>
    <n v="23001379"/>
    <n v="180542"/>
    <x v="0"/>
    <n v="61"/>
    <n v="2.85"/>
    <n v="173.85"/>
    <m/>
    <m/>
    <m/>
    <m/>
    <n v="3"/>
    <n v="183"/>
  </r>
  <r>
    <x v="9"/>
    <x v="7"/>
    <s v="L4"/>
    <n v="23001098"/>
    <n v="180571"/>
    <x v="3"/>
    <n v="30"/>
    <n v="3.63"/>
    <n v="108.9"/>
    <n v="1039"/>
    <n v="-756.25"/>
    <m/>
    <m/>
    <n v="8.9"/>
    <n v="267"/>
  </r>
  <r>
    <x v="1"/>
    <x v="1"/>
    <m/>
    <m/>
    <m/>
    <x v="1"/>
    <m/>
    <s v="Total MJ1 Line L4"/>
    <n v="282.75"/>
    <n v="1039"/>
    <n v="-756.25"/>
    <m/>
    <s v="Output persiapan kurang"/>
    <s v=""/>
    <s v=""/>
  </r>
  <r>
    <x v="9"/>
    <x v="7"/>
    <s v="L5"/>
    <n v="23001458"/>
    <n v="180602"/>
    <x v="21"/>
    <n v="0"/>
    <n v="12.47"/>
    <n v="0"/>
    <m/>
    <m/>
    <m/>
    <m/>
    <n v="20.239999999999998"/>
    <n v="0"/>
  </r>
  <r>
    <x v="9"/>
    <x v="7"/>
    <s v="L5"/>
    <n v="23001472"/>
    <n v="180649"/>
    <x v="21"/>
    <n v="7"/>
    <n v="12.47"/>
    <n v="87.29"/>
    <m/>
    <m/>
    <m/>
    <m/>
    <n v="20.239999999999998"/>
    <n v="141.67999999999998"/>
  </r>
  <r>
    <x v="9"/>
    <x v="7"/>
    <s v="L5"/>
    <n v="23001491"/>
    <n v="180784"/>
    <x v="21"/>
    <n v="98"/>
    <n v="12.47"/>
    <n v="1222.06"/>
    <n v="1039"/>
    <n v="270.35000000000002"/>
    <m/>
    <m/>
    <n v="20.239999999999998"/>
    <n v="1983.5199999999998"/>
  </r>
  <r>
    <x v="1"/>
    <x v="1"/>
    <m/>
    <m/>
    <m/>
    <x v="1"/>
    <m/>
    <s v="Total MJ1 Line L5"/>
    <n v="1309.3499999999999"/>
    <n v="1039"/>
    <n v="270.35000000000002"/>
    <m/>
    <m/>
    <s v=""/>
    <s v=""/>
  </r>
  <r>
    <x v="9"/>
    <x v="7"/>
    <s v="L6"/>
    <n v="23001458"/>
    <n v="180602"/>
    <x v="21"/>
    <n v="0"/>
    <n v="12.47"/>
    <n v="0"/>
    <m/>
    <m/>
    <m/>
    <m/>
    <n v="20.239999999999998"/>
    <n v="0"/>
  </r>
  <r>
    <x v="9"/>
    <x v="7"/>
    <s v="L6"/>
    <n v="23001472"/>
    <n v="180649"/>
    <x v="21"/>
    <n v="7"/>
    <n v="12.47"/>
    <n v="87.29"/>
    <m/>
    <m/>
    <m/>
    <m/>
    <n v="20.239999999999998"/>
    <n v="141.67999999999998"/>
  </r>
  <r>
    <x v="9"/>
    <x v="7"/>
    <s v="L6"/>
    <n v="23001491"/>
    <n v="180784"/>
    <x v="21"/>
    <n v="98"/>
    <n v="12.47"/>
    <n v="1222.06"/>
    <n v="1039"/>
    <n v="270.35000000000002"/>
    <m/>
    <m/>
    <n v="20.239999999999998"/>
    <n v="1983.5199999999998"/>
  </r>
  <r>
    <x v="1"/>
    <x v="1"/>
    <m/>
    <m/>
    <m/>
    <x v="1"/>
    <m/>
    <s v="Total MJ1 Line L6"/>
    <n v="1309.3499999999999"/>
    <n v="1039"/>
    <n v="270.35000000000002"/>
    <m/>
    <m/>
    <s v=""/>
    <s v=""/>
  </r>
  <r>
    <x v="9"/>
    <x v="8"/>
    <s v="L1"/>
    <n v="23001432"/>
    <n v="179759"/>
    <x v="8"/>
    <n v="149"/>
    <n v="0.65"/>
    <n v="96.85"/>
    <m/>
    <m/>
    <m/>
    <m/>
    <n v="6.54"/>
    <n v="974.46"/>
  </r>
  <r>
    <x v="9"/>
    <x v="8"/>
    <s v="L1"/>
    <n v="23001433"/>
    <n v="179760"/>
    <x v="8"/>
    <n v="82"/>
    <n v="0.65"/>
    <n v="53.3"/>
    <m/>
    <m/>
    <m/>
    <m/>
    <n v="7.03"/>
    <n v="576.46"/>
  </r>
  <r>
    <x v="9"/>
    <x v="8"/>
    <s v="L1"/>
    <n v="23001724"/>
    <n v="180412"/>
    <x v="8"/>
    <n v="205"/>
    <n v="0.7"/>
    <n v="143.5"/>
    <m/>
    <m/>
    <m/>
    <m/>
    <n v="5.18"/>
    <n v="1061.8999999999999"/>
  </r>
  <r>
    <x v="9"/>
    <x v="8"/>
    <s v="L1"/>
    <n v="23001725"/>
    <n v="180413"/>
    <x v="8"/>
    <n v="1295"/>
    <n v="0.7"/>
    <n v="906.5"/>
    <n v="1089"/>
    <n v="111.15"/>
    <m/>
    <m/>
    <n v="5.18"/>
    <n v="6708.0999999999995"/>
  </r>
  <r>
    <x v="1"/>
    <x v="1"/>
    <m/>
    <m/>
    <m/>
    <x v="1"/>
    <m/>
    <s v="Total MJ2 Line L1"/>
    <n v="1200.1500000000001"/>
    <n v="1089"/>
    <n v="111.15"/>
    <m/>
    <m/>
    <s v=""/>
    <s v=""/>
  </r>
  <r>
    <x v="9"/>
    <x v="8"/>
    <s v="L10"/>
    <n v="23001687"/>
    <n v="180375"/>
    <x v="8"/>
    <n v="335"/>
    <n v="0.79"/>
    <n v="264.64999999999998"/>
    <m/>
    <m/>
    <m/>
    <m/>
    <n v="8.5500000000000007"/>
    <n v="2864.2500000000005"/>
  </r>
  <r>
    <x v="9"/>
    <x v="8"/>
    <s v="L10"/>
    <n v="23001691"/>
    <n v="180379"/>
    <x v="8"/>
    <n v="5"/>
    <n v="0.79"/>
    <n v="3.95"/>
    <m/>
    <m/>
    <m/>
    <m/>
    <n v="8.5299999999999994"/>
    <n v="42.65"/>
  </r>
  <r>
    <x v="9"/>
    <x v="8"/>
    <s v="L10"/>
    <n v="23001711"/>
    <n v="180399"/>
    <x v="8"/>
    <n v="1432"/>
    <n v="0.66"/>
    <n v="945.12"/>
    <m/>
    <m/>
    <m/>
    <m/>
    <n v="5.14"/>
    <n v="7360.48"/>
  </r>
  <r>
    <x v="9"/>
    <x v="8"/>
    <s v="L10"/>
    <n v="23001726"/>
    <n v="180414"/>
    <x v="8"/>
    <n v="3"/>
    <n v="0.7"/>
    <n v="2.1"/>
    <n v="1089"/>
    <n v="126.82"/>
    <m/>
    <m/>
    <n v="5.18"/>
    <n v="15.54"/>
  </r>
  <r>
    <x v="1"/>
    <x v="1"/>
    <m/>
    <m/>
    <m/>
    <x v="1"/>
    <m/>
    <s v="Total MJ2 Line L10"/>
    <n v="1215.82"/>
    <n v="1089"/>
    <n v="126.82"/>
    <m/>
    <m/>
    <s v=""/>
    <s v=""/>
  </r>
  <r>
    <x v="9"/>
    <x v="8"/>
    <s v="L11"/>
    <n v="23001687"/>
    <n v="180375"/>
    <x v="8"/>
    <n v="335"/>
    <n v="0.79"/>
    <n v="264.64999999999998"/>
    <m/>
    <m/>
    <m/>
    <m/>
    <n v="8.5500000000000007"/>
    <n v="2864.2500000000005"/>
  </r>
  <r>
    <x v="9"/>
    <x v="8"/>
    <s v="L11"/>
    <n v="23001691"/>
    <n v="180379"/>
    <x v="8"/>
    <n v="5"/>
    <n v="0.79"/>
    <n v="3.95"/>
    <m/>
    <m/>
    <m/>
    <m/>
    <n v="8.5299999999999994"/>
    <n v="42.65"/>
  </r>
  <r>
    <x v="9"/>
    <x v="8"/>
    <s v="L11"/>
    <n v="23001711"/>
    <n v="180399"/>
    <x v="8"/>
    <n v="1433"/>
    <n v="0.66"/>
    <n v="945.78"/>
    <m/>
    <m/>
    <m/>
    <m/>
    <n v="5.14"/>
    <n v="7365.62"/>
  </r>
  <r>
    <x v="9"/>
    <x v="8"/>
    <s v="L11"/>
    <n v="23001726"/>
    <n v="180414"/>
    <x v="8"/>
    <n v="2"/>
    <n v="0.7"/>
    <n v="1.4"/>
    <n v="1089"/>
    <n v="126.78"/>
    <m/>
    <m/>
    <n v="5.18"/>
    <n v="10.36"/>
  </r>
  <r>
    <x v="1"/>
    <x v="1"/>
    <m/>
    <m/>
    <m/>
    <x v="1"/>
    <m/>
    <s v="Total MJ2 Line L11"/>
    <n v="1215.78"/>
    <n v="1089"/>
    <n v="126.78"/>
    <m/>
    <m/>
    <s v=""/>
    <s v=""/>
  </r>
  <r>
    <x v="9"/>
    <x v="8"/>
    <s v="L12"/>
    <n v="23001658"/>
    <n v="180346"/>
    <x v="8"/>
    <n v="2212"/>
    <n v="0.68"/>
    <n v="1504.16"/>
    <m/>
    <m/>
    <m/>
    <m/>
    <n v="5.45"/>
    <n v="12055.4"/>
  </r>
  <r>
    <x v="9"/>
    <x v="8"/>
    <s v="L12"/>
    <n v="23001659"/>
    <n v="180347"/>
    <x v="8"/>
    <n v="78"/>
    <n v="0.66"/>
    <n v="51.48"/>
    <m/>
    <m/>
    <m/>
    <m/>
    <n v="5.9"/>
    <n v="460.20000000000005"/>
  </r>
  <r>
    <x v="9"/>
    <x v="8"/>
    <s v="L12"/>
    <n v="23001680"/>
    <n v="180368"/>
    <x v="8"/>
    <n v="47"/>
    <n v="0.79"/>
    <n v="37.130000000000003"/>
    <m/>
    <m/>
    <m/>
    <m/>
    <n v="6.23"/>
    <n v="292.81"/>
  </r>
  <r>
    <x v="9"/>
    <x v="8"/>
    <s v="L12"/>
    <n v="23001681"/>
    <n v="180369"/>
    <x v="8"/>
    <n v="26"/>
    <n v="0.77"/>
    <n v="20.02"/>
    <m/>
    <m/>
    <m/>
    <m/>
    <n v="6.73"/>
    <n v="174.98000000000002"/>
  </r>
  <r>
    <x v="9"/>
    <x v="8"/>
    <s v="L12"/>
    <n v="23001682"/>
    <n v="180370"/>
    <x v="8"/>
    <n v="87"/>
    <n v="0.79"/>
    <n v="68.73"/>
    <n v="1089"/>
    <n v="592.52"/>
    <m/>
    <m/>
    <n v="6.23"/>
    <n v="542.01"/>
  </r>
  <r>
    <x v="1"/>
    <x v="1"/>
    <m/>
    <m/>
    <m/>
    <x v="1"/>
    <m/>
    <s v="Total MJ2 Line L12"/>
    <n v="1681.52"/>
    <n v="1089"/>
    <n v="592.52"/>
    <m/>
    <m/>
    <s v=""/>
    <s v=""/>
  </r>
  <r>
    <x v="9"/>
    <x v="8"/>
    <s v="L13"/>
    <n v="23001658"/>
    <n v="180346"/>
    <x v="8"/>
    <n v="2213"/>
    <n v="0.68"/>
    <n v="1504.84"/>
    <m/>
    <m/>
    <m/>
    <m/>
    <n v="5.45"/>
    <n v="12060.85"/>
  </r>
  <r>
    <x v="9"/>
    <x v="8"/>
    <s v="L13"/>
    <n v="23001659"/>
    <n v="180347"/>
    <x v="8"/>
    <n v="77"/>
    <n v="0.66"/>
    <n v="50.82"/>
    <m/>
    <m/>
    <m/>
    <m/>
    <n v="5.9"/>
    <n v="454.3"/>
  </r>
  <r>
    <x v="9"/>
    <x v="8"/>
    <s v="L13"/>
    <n v="23001680"/>
    <n v="180368"/>
    <x v="8"/>
    <n v="46"/>
    <n v="0.79"/>
    <n v="36.340000000000003"/>
    <m/>
    <m/>
    <m/>
    <m/>
    <n v="6.23"/>
    <n v="286.58000000000004"/>
  </r>
  <r>
    <x v="9"/>
    <x v="8"/>
    <s v="L13"/>
    <n v="23001681"/>
    <n v="180369"/>
    <x v="8"/>
    <n v="26"/>
    <n v="0.77"/>
    <n v="20.02"/>
    <m/>
    <m/>
    <m/>
    <m/>
    <n v="6.73"/>
    <n v="174.98000000000002"/>
  </r>
  <r>
    <x v="9"/>
    <x v="8"/>
    <s v="L13"/>
    <n v="23001682"/>
    <n v="180370"/>
    <x v="8"/>
    <n v="88"/>
    <n v="0.79"/>
    <n v="69.52"/>
    <n v="1089"/>
    <n v="592.54"/>
    <m/>
    <m/>
    <n v="6.23"/>
    <n v="548.24"/>
  </r>
  <r>
    <x v="1"/>
    <x v="1"/>
    <m/>
    <m/>
    <m/>
    <x v="1"/>
    <m/>
    <s v="Total MJ2 Line L13"/>
    <n v="1681.54"/>
    <n v="1089"/>
    <n v="592.54"/>
    <m/>
    <m/>
    <s v=""/>
    <s v=""/>
  </r>
  <r>
    <x v="9"/>
    <x v="8"/>
    <s v="L2"/>
    <n v="23001669"/>
    <n v="180357"/>
    <x v="8"/>
    <n v="37"/>
    <n v="0.66"/>
    <n v="24.42"/>
    <m/>
    <m/>
    <m/>
    <m/>
    <n v="5.94"/>
    <n v="219.78"/>
  </r>
  <r>
    <x v="9"/>
    <x v="8"/>
    <s v="L2"/>
    <n v="23001672"/>
    <n v="180360"/>
    <x v="8"/>
    <n v="53"/>
    <n v="0.68"/>
    <n v="36.04"/>
    <m/>
    <m/>
    <m/>
    <m/>
    <n v="5.5"/>
    <n v="291.5"/>
  </r>
  <r>
    <x v="9"/>
    <x v="8"/>
    <s v="L2"/>
    <n v="23001699"/>
    <n v="180387"/>
    <x v="8"/>
    <n v="210"/>
    <n v="0.64"/>
    <n v="134.4"/>
    <m/>
    <m/>
    <m/>
    <m/>
    <n v="5.54"/>
    <n v="1163.4000000000001"/>
  </r>
  <r>
    <x v="9"/>
    <x v="8"/>
    <s v="L2"/>
    <n v="23001783"/>
    <n v="180422"/>
    <x v="8"/>
    <n v="1183"/>
    <n v="0.65"/>
    <n v="768.95"/>
    <m/>
    <m/>
    <m/>
    <m/>
    <n v="5.16"/>
    <n v="6104.28"/>
  </r>
  <r>
    <x v="9"/>
    <x v="8"/>
    <s v="L2"/>
    <n v="23001698"/>
    <n v="180425"/>
    <x v="8"/>
    <n v="42"/>
    <n v="0.65"/>
    <n v="27.3"/>
    <n v="1089"/>
    <n v="-97.89"/>
    <m/>
    <m/>
    <n v="5.16"/>
    <n v="216.72"/>
  </r>
  <r>
    <x v="1"/>
    <x v="1"/>
    <m/>
    <m/>
    <m/>
    <x v="1"/>
    <m/>
    <s v="Total MJ2 Line L2"/>
    <n v="991.11"/>
    <n v="1089"/>
    <n v="-97.89"/>
    <m/>
    <s v="Ganti style"/>
    <s v=""/>
    <s v=""/>
  </r>
  <r>
    <x v="9"/>
    <x v="8"/>
    <s v="L3"/>
    <n v="23001669"/>
    <n v="180357"/>
    <x v="8"/>
    <n v="38"/>
    <n v="0.66"/>
    <n v="25.08"/>
    <m/>
    <m/>
    <m/>
    <m/>
    <n v="5.94"/>
    <n v="225.72000000000003"/>
  </r>
  <r>
    <x v="9"/>
    <x v="8"/>
    <s v="L3"/>
    <n v="23001672"/>
    <n v="180360"/>
    <x v="8"/>
    <n v="52"/>
    <n v="0.68"/>
    <n v="35.36"/>
    <m/>
    <m/>
    <m/>
    <m/>
    <n v="5.5"/>
    <n v="286"/>
  </r>
  <r>
    <x v="9"/>
    <x v="8"/>
    <s v="L3"/>
    <n v="23001699"/>
    <n v="180387"/>
    <x v="8"/>
    <n v="210"/>
    <n v="0.64"/>
    <n v="134.4"/>
    <m/>
    <m/>
    <m/>
    <m/>
    <n v="5.54"/>
    <n v="1163.4000000000001"/>
  </r>
  <r>
    <x v="9"/>
    <x v="8"/>
    <s v="L3"/>
    <n v="23001783"/>
    <n v="180422"/>
    <x v="8"/>
    <n v="1182"/>
    <n v="0.65"/>
    <n v="768.3"/>
    <m/>
    <m/>
    <m/>
    <m/>
    <n v="5.16"/>
    <n v="6099.12"/>
  </r>
  <r>
    <x v="9"/>
    <x v="8"/>
    <s v="L3"/>
    <n v="23001698"/>
    <n v="180425"/>
    <x v="8"/>
    <n v="43"/>
    <n v="0.65"/>
    <n v="27.95"/>
    <n v="1089"/>
    <n v="-97.91"/>
    <m/>
    <m/>
    <n v="5.16"/>
    <n v="221.88"/>
  </r>
  <r>
    <x v="1"/>
    <x v="1"/>
    <m/>
    <m/>
    <m/>
    <x v="1"/>
    <m/>
    <s v="Total MJ2 Line L3"/>
    <n v="991.09"/>
    <n v="1089"/>
    <n v="-97.91"/>
    <m/>
    <s v="Ganti style"/>
    <s v=""/>
    <s v=""/>
  </r>
  <r>
    <x v="9"/>
    <x v="8"/>
    <s v="L4"/>
    <n v="23001664"/>
    <n v="180352"/>
    <x v="8"/>
    <n v="653"/>
    <n v="0.68"/>
    <n v="444.04"/>
    <m/>
    <m/>
    <m/>
    <m/>
    <n v="5.45"/>
    <n v="3558.85"/>
  </r>
  <r>
    <x v="9"/>
    <x v="8"/>
    <s v="L4"/>
    <n v="23001674"/>
    <n v="180362"/>
    <x v="8"/>
    <n v="12"/>
    <n v="0.8"/>
    <n v="9.6"/>
    <m/>
    <m/>
    <m/>
    <m/>
    <n v="6.29"/>
    <n v="75.48"/>
  </r>
  <r>
    <x v="9"/>
    <x v="8"/>
    <s v="L4"/>
    <n v="23001675"/>
    <n v="180363"/>
    <x v="8"/>
    <n v="3"/>
    <n v="0.8"/>
    <n v="2.4"/>
    <m/>
    <m/>
    <m/>
    <m/>
    <n v="6.29"/>
    <n v="18.87"/>
  </r>
  <r>
    <x v="9"/>
    <x v="8"/>
    <s v="L4"/>
    <n v="23001676"/>
    <n v="180364"/>
    <x v="8"/>
    <n v="35"/>
    <n v="0.8"/>
    <n v="28"/>
    <m/>
    <m/>
    <m/>
    <m/>
    <n v="6.29"/>
    <n v="220.15"/>
  </r>
  <r>
    <x v="9"/>
    <x v="8"/>
    <s v="L4"/>
    <n v="23001694"/>
    <n v="180382"/>
    <x v="8"/>
    <n v="2"/>
    <n v="0.65"/>
    <n v="1.3"/>
    <m/>
    <m/>
    <m/>
    <m/>
    <n v="6.54"/>
    <n v="13.08"/>
  </r>
  <r>
    <x v="9"/>
    <x v="8"/>
    <s v="L4"/>
    <n v="23001695"/>
    <n v="180383"/>
    <x v="8"/>
    <n v="7"/>
    <n v="0.65"/>
    <n v="4.55"/>
    <m/>
    <m/>
    <m/>
    <m/>
    <n v="6.54"/>
    <n v="45.78"/>
  </r>
  <r>
    <x v="9"/>
    <x v="8"/>
    <s v="L4"/>
    <n v="23001696"/>
    <n v="180384"/>
    <x v="8"/>
    <n v="38"/>
    <n v="0.65"/>
    <n v="24.7"/>
    <m/>
    <m/>
    <m/>
    <m/>
    <n v="6.54"/>
    <n v="248.52"/>
  </r>
  <r>
    <x v="9"/>
    <x v="8"/>
    <s v="L4"/>
    <n v="23001713"/>
    <n v="180401"/>
    <x v="8"/>
    <n v="70"/>
    <n v="0.66"/>
    <n v="46.2"/>
    <m/>
    <m/>
    <m/>
    <m/>
    <n v="5.14"/>
    <n v="359.79999999999995"/>
  </r>
  <r>
    <x v="9"/>
    <x v="8"/>
    <s v="L4"/>
    <n v="23001780"/>
    <n v="180419"/>
    <x v="8"/>
    <n v="860"/>
    <n v="0.68"/>
    <n v="584.79999999999995"/>
    <n v="1089"/>
    <n v="56.59"/>
    <m/>
    <m/>
    <n v="5.45"/>
    <n v="4687"/>
  </r>
  <r>
    <x v="1"/>
    <x v="1"/>
    <m/>
    <m/>
    <m/>
    <x v="1"/>
    <m/>
    <s v="Total MJ2 Line L4"/>
    <n v="1145.5899999999999"/>
    <n v="1089"/>
    <n v="56.59"/>
    <m/>
    <m/>
    <s v=""/>
    <s v=""/>
  </r>
  <r>
    <x v="9"/>
    <x v="8"/>
    <s v="L5"/>
    <n v="23001664"/>
    <n v="180352"/>
    <x v="8"/>
    <n v="653"/>
    <n v="0.68"/>
    <n v="444.04"/>
    <m/>
    <m/>
    <m/>
    <m/>
    <n v="5.45"/>
    <n v="3558.85"/>
  </r>
  <r>
    <x v="9"/>
    <x v="8"/>
    <s v="L5"/>
    <n v="23001674"/>
    <n v="180362"/>
    <x v="8"/>
    <n v="13"/>
    <n v="0.8"/>
    <n v="10.4"/>
    <m/>
    <m/>
    <m/>
    <m/>
    <n v="6.29"/>
    <n v="81.77"/>
  </r>
  <r>
    <x v="9"/>
    <x v="8"/>
    <s v="L5"/>
    <n v="23001675"/>
    <n v="180363"/>
    <x v="8"/>
    <n v="2"/>
    <n v="0.8"/>
    <n v="1.6"/>
    <m/>
    <m/>
    <m/>
    <m/>
    <n v="6.29"/>
    <n v="12.58"/>
  </r>
  <r>
    <x v="9"/>
    <x v="8"/>
    <s v="L5"/>
    <n v="23001676"/>
    <n v="180364"/>
    <x v="8"/>
    <n v="35"/>
    <n v="0.8"/>
    <n v="28"/>
    <m/>
    <m/>
    <m/>
    <m/>
    <n v="6.29"/>
    <n v="220.15"/>
  </r>
  <r>
    <x v="9"/>
    <x v="8"/>
    <s v="L5"/>
    <n v="23001694"/>
    <n v="180382"/>
    <x v="8"/>
    <n v="3"/>
    <n v="0.65"/>
    <n v="1.95"/>
    <m/>
    <m/>
    <m/>
    <m/>
    <n v="6.54"/>
    <n v="19.62"/>
  </r>
  <r>
    <x v="9"/>
    <x v="8"/>
    <s v="L5"/>
    <n v="23001695"/>
    <n v="180383"/>
    <x v="8"/>
    <n v="7"/>
    <n v="0.65"/>
    <n v="4.55"/>
    <m/>
    <m/>
    <m/>
    <m/>
    <n v="6.54"/>
    <n v="45.78"/>
  </r>
  <r>
    <x v="9"/>
    <x v="8"/>
    <s v="L5"/>
    <n v="23001696"/>
    <n v="180384"/>
    <x v="8"/>
    <n v="37"/>
    <n v="0.65"/>
    <n v="24.05"/>
    <m/>
    <m/>
    <m/>
    <m/>
    <n v="6.54"/>
    <n v="241.98"/>
  </r>
  <r>
    <x v="9"/>
    <x v="8"/>
    <s v="L5"/>
    <n v="23001713"/>
    <n v="180401"/>
    <x v="8"/>
    <n v="70"/>
    <n v="0.66"/>
    <n v="46.2"/>
    <m/>
    <m/>
    <m/>
    <m/>
    <n v="5.14"/>
    <n v="359.79999999999995"/>
  </r>
  <r>
    <x v="9"/>
    <x v="8"/>
    <s v="L5"/>
    <n v="23001780"/>
    <n v="180419"/>
    <x v="8"/>
    <n v="860"/>
    <n v="0.68"/>
    <n v="584.79999999999995"/>
    <n v="1089"/>
    <n v="56.59"/>
    <m/>
    <m/>
    <n v="5.45"/>
    <n v="4687"/>
  </r>
  <r>
    <x v="1"/>
    <x v="1"/>
    <m/>
    <m/>
    <m/>
    <x v="1"/>
    <m/>
    <s v="Total MJ2 Line L5"/>
    <n v="1145.5899999999999"/>
    <n v="1089"/>
    <n v="56.59"/>
    <m/>
    <m/>
    <s v=""/>
    <s v=""/>
  </r>
  <r>
    <x v="9"/>
    <x v="8"/>
    <s v="L6"/>
    <n v="23001780"/>
    <n v="180419"/>
    <x v="8"/>
    <n v="1925"/>
    <n v="0.68"/>
    <n v="1309"/>
    <n v="1089"/>
    <n v="220"/>
    <m/>
    <m/>
    <n v="5.45"/>
    <n v="10491.25"/>
  </r>
  <r>
    <x v="1"/>
    <x v="1"/>
    <m/>
    <m/>
    <m/>
    <x v="1"/>
    <m/>
    <s v="Total MJ2 Line L6"/>
    <n v="1309"/>
    <n v="1089"/>
    <n v="220"/>
    <m/>
    <m/>
    <s v=""/>
    <s v=""/>
  </r>
  <r>
    <x v="9"/>
    <x v="8"/>
    <s v="L7"/>
    <n v="23001780"/>
    <n v="180419"/>
    <x v="8"/>
    <n v="1925"/>
    <n v="0.68"/>
    <n v="1309"/>
    <n v="1089"/>
    <n v="220"/>
    <m/>
    <m/>
    <n v="5.45"/>
    <n v="10491.25"/>
  </r>
  <r>
    <x v="1"/>
    <x v="1"/>
    <m/>
    <m/>
    <m/>
    <x v="1"/>
    <m/>
    <s v="Total MJ2 Line L7"/>
    <n v="1309"/>
    <n v="1089"/>
    <n v="220"/>
    <m/>
    <m/>
    <s v=""/>
    <s v=""/>
  </r>
  <r>
    <x v="9"/>
    <x v="8"/>
    <s v="L8"/>
    <n v="23001658"/>
    <n v="180346"/>
    <x v="8"/>
    <n v="10"/>
    <n v="0.68"/>
    <n v="6.8"/>
    <m/>
    <m/>
    <m/>
    <m/>
    <n v="5.45"/>
    <n v="54.5"/>
  </r>
  <r>
    <x v="9"/>
    <x v="8"/>
    <s v="L8"/>
    <n v="23001688"/>
    <n v="180376"/>
    <x v="8"/>
    <n v="60"/>
    <n v="0.79"/>
    <n v="47.4"/>
    <m/>
    <m/>
    <m/>
    <m/>
    <n v="8.5500000000000007"/>
    <n v="513"/>
  </r>
  <r>
    <x v="9"/>
    <x v="8"/>
    <s v="L8"/>
    <n v="23001689"/>
    <n v="180377"/>
    <x v="8"/>
    <n v="620"/>
    <n v="0.79"/>
    <n v="489.8"/>
    <m/>
    <m/>
    <m/>
    <m/>
    <n v="8.5500000000000007"/>
    <n v="5301"/>
  </r>
  <r>
    <x v="9"/>
    <x v="8"/>
    <s v="L8"/>
    <n v="23001711"/>
    <n v="180399"/>
    <x v="8"/>
    <n v="925"/>
    <n v="0.66"/>
    <n v="610.5"/>
    <m/>
    <m/>
    <m/>
    <m/>
    <n v="5.14"/>
    <n v="4754.5"/>
  </r>
  <r>
    <x v="9"/>
    <x v="8"/>
    <s v="L8"/>
    <n v="23001713"/>
    <n v="180401"/>
    <x v="8"/>
    <n v="10"/>
    <n v="0.66"/>
    <n v="6.6"/>
    <n v="1089"/>
    <n v="72.099999999999994"/>
    <m/>
    <m/>
    <n v="5.14"/>
    <n v="51.4"/>
  </r>
  <r>
    <x v="1"/>
    <x v="1"/>
    <m/>
    <m/>
    <m/>
    <x v="1"/>
    <m/>
    <s v="Total MJ2 Line L8"/>
    <n v="1161.0999999999999"/>
    <n v="1089"/>
    <n v="72.099999999999994"/>
    <m/>
    <m/>
    <s v=""/>
    <s v=""/>
  </r>
  <r>
    <x v="9"/>
    <x v="8"/>
    <s v="L9"/>
    <n v="23001658"/>
    <n v="180346"/>
    <x v="8"/>
    <n v="10"/>
    <n v="0.68"/>
    <n v="6.8"/>
    <m/>
    <m/>
    <m/>
    <m/>
    <n v="5.45"/>
    <n v="54.5"/>
  </r>
  <r>
    <x v="9"/>
    <x v="8"/>
    <s v="L9"/>
    <n v="23001688"/>
    <n v="180376"/>
    <x v="8"/>
    <n v="60"/>
    <n v="0.79"/>
    <n v="47.4"/>
    <m/>
    <m/>
    <m/>
    <m/>
    <n v="8.5500000000000007"/>
    <n v="513"/>
  </r>
  <r>
    <x v="9"/>
    <x v="8"/>
    <s v="L9"/>
    <n v="23001689"/>
    <n v="180377"/>
    <x v="8"/>
    <n v="620"/>
    <n v="0.79"/>
    <n v="489.8"/>
    <m/>
    <m/>
    <m/>
    <m/>
    <n v="8.5500000000000007"/>
    <n v="5301"/>
  </r>
  <r>
    <x v="9"/>
    <x v="8"/>
    <s v="L9"/>
    <n v="23001711"/>
    <n v="180399"/>
    <x v="8"/>
    <n v="925"/>
    <n v="0.66"/>
    <n v="610.5"/>
    <m/>
    <m/>
    <m/>
    <m/>
    <n v="5.14"/>
    <n v="4754.5"/>
  </r>
  <r>
    <x v="9"/>
    <x v="8"/>
    <s v="L9"/>
    <n v="23001713"/>
    <n v="180401"/>
    <x v="8"/>
    <n v="10"/>
    <n v="0.66"/>
    <n v="6.6"/>
    <n v="1089"/>
    <n v="72.099999999999994"/>
    <m/>
    <m/>
    <n v="5.14"/>
    <n v="51.4"/>
  </r>
  <r>
    <x v="1"/>
    <x v="1"/>
    <m/>
    <m/>
    <m/>
    <x v="1"/>
    <m/>
    <s v="Total MJ2 Line L9"/>
    <n v="1161.0999999999999"/>
    <n v="1089"/>
    <n v="72.099999999999994"/>
    <m/>
    <m/>
    <s v=""/>
    <s v=""/>
  </r>
  <r>
    <x v="9"/>
    <x v="0"/>
    <s v="L1"/>
    <n v="23001353"/>
    <n v="180517"/>
    <x v="14"/>
    <n v="130"/>
    <n v="4.9800000000000004"/>
    <n v="647.4"/>
    <n v="487.86"/>
    <n v="159.54"/>
    <m/>
    <m/>
    <n v="6.34"/>
    <n v="824.19999999999993"/>
  </r>
  <r>
    <x v="1"/>
    <x v="1"/>
    <m/>
    <m/>
    <m/>
    <x v="1"/>
    <m/>
    <s v="Total CBA Line L1"/>
    <n v="647.4"/>
    <n v="487.86"/>
    <n v="159.54"/>
    <m/>
    <m/>
    <s v=""/>
    <s v=""/>
  </r>
  <r>
    <x v="9"/>
    <x v="0"/>
    <s v="L2"/>
    <n v="23001409"/>
    <n v="180593"/>
    <x v="0"/>
    <n v="180"/>
    <n v="2.99"/>
    <n v="538.20000000000005"/>
    <n v="487.86"/>
    <n v="50.34"/>
    <m/>
    <m/>
    <n v="3.23"/>
    <n v="581.4"/>
  </r>
  <r>
    <x v="1"/>
    <x v="1"/>
    <m/>
    <m/>
    <m/>
    <x v="1"/>
    <m/>
    <s v="Total CBA Line L2"/>
    <n v="538.20000000000005"/>
    <n v="487.86"/>
    <n v="50.34"/>
    <m/>
    <m/>
    <s v=""/>
    <s v=""/>
  </r>
  <r>
    <x v="9"/>
    <x v="0"/>
    <s v="L3"/>
    <n v="23001409"/>
    <n v="180593"/>
    <x v="0"/>
    <n v="0"/>
    <n v="2.99"/>
    <n v="0"/>
    <n v="487.86"/>
    <n v="-487.86"/>
    <m/>
    <m/>
    <n v="3.23"/>
    <n v="0"/>
  </r>
  <r>
    <x v="1"/>
    <x v="1"/>
    <m/>
    <m/>
    <m/>
    <x v="1"/>
    <m/>
    <s v="Total CBA Line L3"/>
    <n v="0"/>
    <n v="487.86"/>
    <n v="-487.86"/>
    <m/>
    <s v="Ganti style"/>
    <s v=""/>
    <s v=""/>
  </r>
  <r>
    <x v="9"/>
    <x v="4"/>
    <s v="L1"/>
    <n v="23001132"/>
    <n v="180706"/>
    <x v="24"/>
    <n v="0"/>
    <n v="2.37"/>
    <n v="0"/>
    <n v="487.86"/>
    <n v="-487.86"/>
    <m/>
    <m/>
    <n v="2.5099999999999998"/>
    <n v="0"/>
  </r>
  <r>
    <x v="1"/>
    <x v="1"/>
    <m/>
    <m/>
    <m/>
    <x v="1"/>
    <m/>
    <s v="Total CNJ2 Line L1"/>
    <n v="0"/>
    <n v="487.86"/>
    <n v="-487.86"/>
    <m/>
    <s v="Ganti style"/>
    <s v=""/>
    <s v=""/>
  </r>
  <r>
    <x v="9"/>
    <x v="4"/>
    <s v="L2"/>
    <n v="23001440"/>
    <n v="180655"/>
    <x v="0"/>
    <n v="700"/>
    <n v="0.37"/>
    <n v="259"/>
    <n v="243.93"/>
    <n v="15.07"/>
    <m/>
    <m/>
    <n v="0.38"/>
    <n v="266"/>
  </r>
  <r>
    <x v="1"/>
    <x v="1"/>
    <m/>
    <m/>
    <m/>
    <x v="1"/>
    <m/>
    <s v="Total CNJ2 Line L2"/>
    <n v="259"/>
    <n v="243.93"/>
    <n v="15.07"/>
    <m/>
    <m/>
    <s v=""/>
    <s v=""/>
  </r>
  <r>
    <x v="9"/>
    <x v="4"/>
    <s v="L3"/>
    <n v="23001367"/>
    <n v="180522"/>
    <x v="0"/>
    <n v="300"/>
    <n v="1.54"/>
    <n v="462"/>
    <n v="487.86"/>
    <n v="-25.86"/>
    <m/>
    <m/>
    <n v="1.65"/>
    <n v="495"/>
  </r>
  <r>
    <x v="1"/>
    <x v="1"/>
    <m/>
    <m/>
    <m/>
    <x v="1"/>
    <m/>
    <s v="Total CNJ2 Line L3"/>
    <n v="462"/>
    <n v="487.86"/>
    <n v="-25.86"/>
    <m/>
    <s v="Target tercapai, cost tidak"/>
    <s v=""/>
    <s v=""/>
  </r>
  <r>
    <x v="9"/>
    <x v="5"/>
    <s v="L1"/>
    <n v="23001084"/>
    <n v="180037"/>
    <x v="3"/>
    <n v="100"/>
    <n v="1.94"/>
    <n v="194"/>
    <n v="385"/>
    <n v="-191"/>
    <m/>
    <m/>
    <n v="5.55"/>
    <n v="555"/>
  </r>
  <r>
    <x v="1"/>
    <x v="1"/>
    <m/>
    <m/>
    <m/>
    <x v="1"/>
    <m/>
    <s v="Total CVA Line L1"/>
    <n v="194"/>
    <n v="385"/>
    <n v="-191"/>
    <m/>
    <s v="Ganti style"/>
    <s v=""/>
    <s v=""/>
  </r>
  <r>
    <x v="9"/>
    <x v="5"/>
    <s v="L10"/>
    <n v="23001438"/>
    <n v="180581"/>
    <x v="6"/>
    <n v="640"/>
    <n v="0.35"/>
    <n v="224"/>
    <n v="385"/>
    <n v="-161"/>
    <m/>
    <m/>
    <n v="1.08"/>
    <n v="691.2"/>
  </r>
  <r>
    <x v="1"/>
    <x v="1"/>
    <m/>
    <m/>
    <m/>
    <x v="1"/>
    <m/>
    <s v="Total CVA Line L10"/>
    <n v="224"/>
    <n v="385"/>
    <n v="-161"/>
    <m/>
    <s v="Quality issue"/>
    <s v=""/>
    <s v=""/>
  </r>
  <r>
    <x v="9"/>
    <x v="5"/>
    <s v="L2"/>
    <n v="23001084"/>
    <n v="180037"/>
    <x v="3"/>
    <n v="160"/>
    <n v="1.94"/>
    <n v="310.39999999999998"/>
    <n v="385"/>
    <n v="-74.599999999999994"/>
    <m/>
    <m/>
    <n v="5.55"/>
    <n v="888"/>
  </r>
  <r>
    <x v="1"/>
    <x v="1"/>
    <m/>
    <m/>
    <m/>
    <x v="1"/>
    <m/>
    <s v="Total CVA Line L2"/>
    <n v="310.39999999999998"/>
    <n v="385"/>
    <n v="-74.599999999999994"/>
    <m/>
    <s v="Quality issue"/>
    <s v=""/>
    <s v=""/>
  </r>
  <r>
    <x v="9"/>
    <x v="5"/>
    <s v="L4"/>
    <n v="23001018"/>
    <n v="179781"/>
    <x v="5"/>
    <n v="210"/>
    <n v="0.78"/>
    <n v="163.80000000000001"/>
    <n v="385"/>
    <n v="-221.2"/>
    <m/>
    <m/>
    <n v="3.13"/>
    <n v="657.3"/>
  </r>
  <r>
    <x v="1"/>
    <x v="1"/>
    <m/>
    <m/>
    <m/>
    <x v="1"/>
    <m/>
    <s v="Total CVA Line L4"/>
    <n v="163.80000000000001"/>
    <n v="385"/>
    <n v="-221.2"/>
    <m/>
    <s v="Ganti style"/>
    <s v=""/>
    <s v=""/>
  </r>
  <r>
    <x v="9"/>
    <x v="5"/>
    <s v="L6"/>
    <n v="23001389"/>
    <n v="180574"/>
    <x v="6"/>
    <n v="519"/>
    <n v="0.69"/>
    <n v="358.11"/>
    <n v="385"/>
    <n v="-26.89"/>
    <m/>
    <m/>
    <n v="1.57"/>
    <n v="814.83"/>
  </r>
  <r>
    <x v="1"/>
    <x v="1"/>
    <m/>
    <m/>
    <m/>
    <x v="1"/>
    <m/>
    <s v="Total CVA Line L6"/>
    <n v="358.11"/>
    <n v="385"/>
    <n v="-26.89"/>
    <m/>
    <s v="Ganti style"/>
    <s v=""/>
    <s v=""/>
  </r>
  <r>
    <x v="9"/>
    <x v="5"/>
    <s v="L7"/>
    <n v="23001022"/>
    <n v="179785"/>
    <x v="5"/>
    <n v="11"/>
    <n v="1.41"/>
    <n v="15.51"/>
    <m/>
    <m/>
    <m/>
    <m/>
    <n v="9.18"/>
    <n v="100.97999999999999"/>
  </r>
  <r>
    <x v="9"/>
    <x v="5"/>
    <s v="L7"/>
    <n v="23001016"/>
    <n v="179814"/>
    <x v="5"/>
    <n v="345"/>
    <n v="1.34"/>
    <n v="462.3"/>
    <n v="385"/>
    <n v="92.81"/>
    <m/>
    <m/>
    <n v="5.66"/>
    <n v="1952.7"/>
  </r>
  <r>
    <x v="1"/>
    <x v="1"/>
    <m/>
    <m/>
    <m/>
    <x v="1"/>
    <m/>
    <s v="Total CVA Line L7"/>
    <n v="477.81"/>
    <n v="385"/>
    <n v="92.81"/>
    <m/>
    <m/>
    <s v=""/>
    <s v=""/>
  </r>
  <r>
    <x v="9"/>
    <x v="5"/>
    <s v="L8"/>
    <n v="23001053"/>
    <n v="179790"/>
    <x v="5"/>
    <n v="220"/>
    <n v="1.94"/>
    <n v="426.8"/>
    <n v="385"/>
    <n v="41.8"/>
    <m/>
    <m/>
    <n v="9.74"/>
    <n v="2142.8000000000002"/>
  </r>
  <r>
    <x v="1"/>
    <x v="1"/>
    <m/>
    <m/>
    <m/>
    <x v="1"/>
    <m/>
    <s v="Total CVA Line L8"/>
    <n v="426.8"/>
    <n v="385"/>
    <n v="41.8"/>
    <m/>
    <m/>
    <s v=""/>
    <s v=""/>
  </r>
  <r>
    <x v="9"/>
    <x v="5"/>
    <s v="L9"/>
    <n v="23001438"/>
    <n v="180581"/>
    <x v="6"/>
    <n v="390"/>
    <n v="0.35"/>
    <n v="136.5"/>
    <n v="385"/>
    <n v="-248.5"/>
    <m/>
    <m/>
    <n v="1.08"/>
    <n v="421.20000000000005"/>
  </r>
  <r>
    <x v="1"/>
    <x v="1"/>
    <m/>
    <m/>
    <m/>
    <x v="1"/>
    <m/>
    <s v="Total CVA Line L9"/>
    <n v="136.5"/>
    <n v="385"/>
    <n v="-248.5"/>
    <m/>
    <s v="Quality issue"/>
    <s v=""/>
    <s v=""/>
  </r>
  <r>
    <x v="9"/>
    <x v="0"/>
    <s v="L1"/>
    <n v="23001353"/>
    <n v="180517"/>
    <x v="14"/>
    <n v="33"/>
    <n v="4.9800000000000004"/>
    <n v="164.34"/>
    <m/>
    <m/>
    <m/>
    <m/>
    <n v="6.34"/>
    <n v="209.22"/>
  </r>
  <r>
    <x v="9"/>
    <x v="0"/>
    <s v="L1"/>
    <n v="23001354"/>
    <n v="180518"/>
    <x v="14"/>
    <n v="12"/>
    <n v="5"/>
    <n v="60"/>
    <n v="683"/>
    <n v="-458.66"/>
    <m/>
    <m/>
    <n v="6.11"/>
    <n v="73.320000000000007"/>
  </r>
  <r>
    <x v="1"/>
    <x v="1"/>
    <m/>
    <m/>
    <m/>
    <x v="1"/>
    <m/>
    <s v="Total CBA Line L1"/>
    <n v="224.34"/>
    <n v="683"/>
    <n v="-458.66"/>
    <m/>
    <s v="Ganti reject / mengerjakan balance order"/>
    <s v=""/>
    <s v=""/>
  </r>
  <r>
    <x v="9"/>
    <x v="0"/>
    <s v="L2"/>
    <n v="23001409"/>
    <n v="180593"/>
    <x v="0"/>
    <n v="240"/>
    <n v="2.99"/>
    <n v="717.6"/>
    <n v="683"/>
    <n v="34.6"/>
    <m/>
    <m/>
    <n v="3.23"/>
    <n v="775.2"/>
  </r>
  <r>
    <x v="1"/>
    <x v="1"/>
    <m/>
    <m/>
    <m/>
    <x v="1"/>
    <m/>
    <s v="Total CBA Line L2"/>
    <n v="717.6"/>
    <n v="683"/>
    <n v="34.6"/>
    <m/>
    <m/>
    <s v=""/>
    <s v=""/>
  </r>
  <r>
    <x v="9"/>
    <x v="0"/>
    <s v="L3"/>
    <n v="23001409"/>
    <n v="180593"/>
    <x v="0"/>
    <n v="130"/>
    <n v="2.99"/>
    <n v="388.7"/>
    <n v="683"/>
    <n v="-294.3"/>
    <m/>
    <m/>
    <n v="3.23"/>
    <n v="419.9"/>
  </r>
  <r>
    <x v="1"/>
    <x v="1"/>
    <m/>
    <m/>
    <m/>
    <x v="1"/>
    <m/>
    <s v="Total CBA Line L3"/>
    <n v="388.7"/>
    <n v="683"/>
    <n v="-294.3"/>
    <m/>
    <s v="Ganti style"/>
    <s v=""/>
    <s v=""/>
  </r>
  <r>
    <x v="9"/>
    <x v="2"/>
    <s v="L1"/>
    <n v="23001749"/>
    <n v="180498"/>
    <x v="2"/>
    <n v="176"/>
    <n v="3.7"/>
    <n v="651.20000000000005"/>
    <n v="593"/>
    <n v="58.2"/>
    <m/>
    <m/>
    <n v="8.69"/>
    <n v="1529.4399999999998"/>
  </r>
  <r>
    <x v="1"/>
    <x v="1"/>
    <m/>
    <m/>
    <m/>
    <x v="1"/>
    <m/>
    <s v="Total CHW Line L1"/>
    <n v="651.20000000000005"/>
    <n v="593"/>
    <n v="58.2"/>
    <m/>
    <m/>
    <s v=""/>
    <s v=""/>
  </r>
  <r>
    <x v="9"/>
    <x v="2"/>
    <s v="L2"/>
    <n v="23001805"/>
    <n v="180499"/>
    <x v="2"/>
    <n v="115"/>
    <n v="4.5"/>
    <n v="517.5"/>
    <n v="593"/>
    <n v="-75.5"/>
    <m/>
    <m/>
    <n v="12.14"/>
    <n v="1396.1000000000001"/>
  </r>
  <r>
    <x v="1"/>
    <x v="1"/>
    <m/>
    <m/>
    <m/>
    <x v="1"/>
    <m/>
    <s v="Total CHW Line L2"/>
    <n v="517.5"/>
    <n v="593"/>
    <n v="-75.5"/>
    <m/>
    <s v="Ganti style"/>
    <s v=""/>
    <s v=""/>
  </r>
  <r>
    <x v="9"/>
    <x v="2"/>
    <s v="L3"/>
    <n v="23001321"/>
    <n v="179656"/>
    <x v="2"/>
    <n v="21"/>
    <n v="4.8"/>
    <n v="100.8"/>
    <m/>
    <m/>
    <m/>
    <m/>
    <n v="10.81"/>
    <n v="227.01000000000002"/>
  </r>
  <r>
    <x v="9"/>
    <x v="2"/>
    <s v="L3"/>
    <n v="23001322"/>
    <n v="179892"/>
    <x v="2"/>
    <n v="47"/>
    <n v="5"/>
    <n v="235"/>
    <n v="593"/>
    <n v="-257.2"/>
    <m/>
    <m/>
    <n v="11.98"/>
    <n v="563.06000000000006"/>
  </r>
  <r>
    <x v="1"/>
    <x v="1"/>
    <m/>
    <m/>
    <m/>
    <x v="1"/>
    <m/>
    <s v="Total CHW Line L3"/>
    <n v="335.8"/>
    <n v="593"/>
    <n v="-257.2"/>
    <m/>
    <s v="Ganti style"/>
    <s v=""/>
    <s v=""/>
  </r>
  <r>
    <x v="9"/>
    <x v="2"/>
    <s v="L4"/>
    <n v="23001487"/>
    <n v="180134"/>
    <x v="2"/>
    <n v="360"/>
    <n v="1.5"/>
    <n v="540"/>
    <n v="593"/>
    <n v="-53"/>
    <m/>
    <m/>
    <n v="0"/>
    <n v="0"/>
  </r>
  <r>
    <x v="1"/>
    <x v="1"/>
    <m/>
    <m/>
    <m/>
    <x v="1"/>
    <m/>
    <s v="Total CHW Line L4"/>
    <n v="540"/>
    <n v="593"/>
    <n v="-53"/>
    <m/>
    <s v="Ganti style"/>
    <s v=""/>
    <s v=""/>
  </r>
  <r>
    <x v="9"/>
    <x v="3"/>
    <s v="L3"/>
    <n v="23001487"/>
    <n v="180753"/>
    <x v="23"/>
    <n v="555"/>
    <n v="0.42"/>
    <n v="233.1"/>
    <n v="874"/>
    <n v="-640.9"/>
    <m/>
    <m/>
    <n v="0"/>
    <n v="0"/>
  </r>
  <r>
    <x v="1"/>
    <x v="1"/>
    <m/>
    <m/>
    <m/>
    <x v="1"/>
    <m/>
    <s v="Total CJL Line L3"/>
    <n v="233.1"/>
    <n v="874"/>
    <n v="-640.9"/>
    <m/>
    <s v="Ganti style"/>
    <s v=""/>
    <s v=""/>
  </r>
  <r>
    <x v="9"/>
    <x v="4"/>
    <s v="L1"/>
    <n v="23001132"/>
    <n v="180706"/>
    <x v="24"/>
    <n v="100"/>
    <n v="2.37"/>
    <n v="237"/>
    <n v="683"/>
    <n v="-446"/>
    <m/>
    <m/>
    <n v="2.5099999999999998"/>
    <n v="250.99999999999997"/>
  </r>
  <r>
    <x v="1"/>
    <x v="1"/>
    <m/>
    <m/>
    <m/>
    <x v="1"/>
    <m/>
    <s v="Total CNJ2 Line L1"/>
    <n v="237"/>
    <n v="683"/>
    <n v="-446"/>
    <m/>
    <s v="Target tercapai, cost tidak"/>
    <s v=""/>
    <s v=""/>
  </r>
  <r>
    <x v="9"/>
    <x v="4"/>
    <s v="L2"/>
    <n v="23001440"/>
    <n v="180655"/>
    <x v="0"/>
    <n v="900"/>
    <n v="0.37"/>
    <n v="333"/>
    <n v="341.5"/>
    <n v="-8.5"/>
    <m/>
    <m/>
    <n v="0.38"/>
    <n v="342"/>
  </r>
  <r>
    <x v="1"/>
    <x v="1"/>
    <m/>
    <m/>
    <m/>
    <x v="1"/>
    <m/>
    <s v="Total CNJ2 Line L2"/>
    <n v="333"/>
    <n v="341.5"/>
    <n v="-8.5"/>
    <m/>
    <s v="Target tercapai, cost tidak"/>
    <s v=""/>
    <s v=""/>
  </r>
  <r>
    <x v="9"/>
    <x v="4"/>
    <s v="L3"/>
    <n v="23001367"/>
    <n v="180522"/>
    <x v="0"/>
    <n v="430"/>
    <n v="1.54"/>
    <n v="662.2"/>
    <n v="683"/>
    <n v="-20.8"/>
    <m/>
    <m/>
    <n v="1.65"/>
    <n v="709.5"/>
  </r>
  <r>
    <x v="1"/>
    <x v="1"/>
    <m/>
    <m/>
    <m/>
    <x v="1"/>
    <m/>
    <s v="Total CNJ2 Line L3"/>
    <n v="662.2"/>
    <n v="683"/>
    <n v="-20.8"/>
    <m/>
    <s v="Target tercapai, cost tidak"/>
    <s v=""/>
    <s v=""/>
  </r>
  <r>
    <x v="9"/>
    <x v="4"/>
    <s v="L4"/>
    <n v="23001936"/>
    <n v="180717"/>
    <x v="4"/>
    <n v="541"/>
    <n v="0.5"/>
    <n v="270.5"/>
    <m/>
    <m/>
    <m/>
    <m/>
    <n v="7.35"/>
    <n v="3976.35"/>
  </r>
  <r>
    <x v="9"/>
    <x v="4"/>
    <s v="L4"/>
    <n v="23001937"/>
    <n v="180718"/>
    <x v="4"/>
    <n v="396"/>
    <n v="0.5"/>
    <n v="198"/>
    <m/>
    <m/>
    <m/>
    <m/>
    <n v="7.35"/>
    <n v="2910.6"/>
  </r>
  <r>
    <x v="9"/>
    <x v="4"/>
    <s v="L4"/>
    <n v="23001938"/>
    <n v="180719"/>
    <x v="4"/>
    <n v="6"/>
    <n v="0.5"/>
    <n v="3"/>
    <m/>
    <m/>
    <m/>
    <m/>
    <n v="7.35"/>
    <n v="44.099999999999994"/>
  </r>
  <r>
    <x v="9"/>
    <x v="4"/>
    <s v="L4"/>
    <n v="23001939"/>
    <n v="180720"/>
    <x v="4"/>
    <n v="407"/>
    <n v="0.5"/>
    <n v="203.5"/>
    <n v="683"/>
    <n v="-8"/>
    <m/>
    <m/>
    <n v="7.35"/>
    <n v="2991.45"/>
  </r>
  <r>
    <x v="1"/>
    <x v="1"/>
    <m/>
    <m/>
    <m/>
    <x v="1"/>
    <m/>
    <s v="Total CNJ2 Line L4"/>
    <n v="675"/>
    <n v="683"/>
    <n v="-8"/>
    <m/>
    <s v="Target tercapai, cost tidak"/>
    <s v=""/>
    <s v=""/>
  </r>
  <r>
    <x v="9"/>
    <x v="4"/>
    <s v="L5"/>
    <n v="23001413"/>
    <n v="180550"/>
    <x v="18"/>
    <n v="125"/>
    <n v="0.71"/>
    <n v="88.75"/>
    <n v="683"/>
    <n v="-594.25"/>
    <m/>
    <m/>
    <n v="3.23"/>
    <n v="403.75"/>
  </r>
  <r>
    <x v="1"/>
    <x v="1"/>
    <m/>
    <m/>
    <m/>
    <x v="1"/>
    <m/>
    <s v="Total CNJ2 Line L5"/>
    <n v="88.75"/>
    <n v="683"/>
    <n v="-594.25"/>
    <m/>
    <s v="Ganti style"/>
    <s v=""/>
    <s v=""/>
  </r>
  <r>
    <x v="9"/>
    <x v="4"/>
    <s v="L6"/>
    <n v="23001936"/>
    <n v="180717"/>
    <x v="4"/>
    <n v="574"/>
    <n v="0.5"/>
    <n v="287"/>
    <m/>
    <m/>
    <m/>
    <m/>
    <n v="7.35"/>
    <n v="4218.8999999999996"/>
  </r>
  <r>
    <x v="9"/>
    <x v="4"/>
    <s v="L6"/>
    <n v="23001937"/>
    <n v="180718"/>
    <x v="4"/>
    <n v="405"/>
    <n v="0.5"/>
    <n v="202.5"/>
    <m/>
    <m/>
    <m/>
    <m/>
    <n v="7.35"/>
    <n v="2976.75"/>
  </r>
  <r>
    <x v="9"/>
    <x v="4"/>
    <s v="L6"/>
    <n v="23001938"/>
    <n v="180719"/>
    <x v="4"/>
    <n v="4"/>
    <n v="0.5"/>
    <n v="2"/>
    <m/>
    <m/>
    <m/>
    <m/>
    <n v="7.35"/>
    <n v="29.4"/>
  </r>
  <r>
    <x v="9"/>
    <x v="4"/>
    <s v="L6"/>
    <n v="23001956"/>
    <n v="180737"/>
    <x v="4"/>
    <n v="8"/>
    <n v="0.52"/>
    <n v="4.16"/>
    <m/>
    <m/>
    <m/>
    <m/>
    <n v="7.1"/>
    <n v="56.8"/>
  </r>
  <r>
    <x v="9"/>
    <x v="4"/>
    <s v="L6"/>
    <n v="23001957"/>
    <n v="180738"/>
    <x v="4"/>
    <n v="56"/>
    <n v="0.52"/>
    <n v="29.12"/>
    <m/>
    <m/>
    <m/>
    <m/>
    <n v="7.1"/>
    <n v="397.59999999999997"/>
  </r>
  <r>
    <x v="9"/>
    <x v="4"/>
    <s v="L6"/>
    <n v="23001958"/>
    <n v="180739"/>
    <x v="4"/>
    <n v="153"/>
    <n v="0.52"/>
    <n v="79.56"/>
    <n v="683"/>
    <n v="-78.66"/>
    <m/>
    <m/>
    <n v="7.14"/>
    <n v="1092.4199999999998"/>
  </r>
  <r>
    <x v="1"/>
    <x v="1"/>
    <m/>
    <m/>
    <m/>
    <x v="1"/>
    <m/>
    <s v="Total CNJ2 Line L6"/>
    <n v="604.34"/>
    <n v="683"/>
    <n v="-78.66"/>
    <m/>
    <s v="Target tercapai, cost tidak"/>
    <s v=""/>
    <s v=""/>
  </r>
  <r>
    <x v="9"/>
    <x v="4"/>
    <s v="L7"/>
    <n v="23001934"/>
    <n v="180715"/>
    <x v="4"/>
    <n v="525"/>
    <n v="0.5"/>
    <n v="262.5"/>
    <m/>
    <m/>
    <m/>
    <m/>
    <n v="7.35"/>
    <n v="3858.75"/>
  </r>
  <r>
    <x v="9"/>
    <x v="4"/>
    <s v="L7"/>
    <n v="23001935"/>
    <n v="180716"/>
    <x v="4"/>
    <n v="160"/>
    <n v="0.5"/>
    <n v="80"/>
    <m/>
    <m/>
    <m/>
    <m/>
    <n v="7.35"/>
    <n v="1176"/>
  </r>
  <r>
    <x v="9"/>
    <x v="4"/>
    <s v="L7"/>
    <n v="23001939"/>
    <n v="180720"/>
    <x v="4"/>
    <n v="40"/>
    <n v="0.5"/>
    <n v="20"/>
    <m/>
    <m/>
    <m/>
    <m/>
    <n v="7.35"/>
    <n v="294"/>
  </r>
  <r>
    <x v="9"/>
    <x v="4"/>
    <s v="L7"/>
    <n v="23001940"/>
    <n v="180721"/>
    <x v="4"/>
    <n v="17"/>
    <n v="0.5"/>
    <n v="8.5"/>
    <m/>
    <m/>
    <m/>
    <m/>
    <n v="7.35"/>
    <n v="124.94999999999999"/>
  </r>
  <r>
    <x v="9"/>
    <x v="4"/>
    <s v="L7"/>
    <n v="23001942"/>
    <n v="180722"/>
    <x v="4"/>
    <n v="58"/>
    <n v="0.5"/>
    <n v="29"/>
    <n v="683"/>
    <n v="-283"/>
    <m/>
    <m/>
    <n v="7.35"/>
    <n v="426.29999999999995"/>
  </r>
  <r>
    <x v="1"/>
    <x v="1"/>
    <m/>
    <m/>
    <m/>
    <x v="1"/>
    <m/>
    <s v="Total CNJ2 Line L7"/>
    <n v="400"/>
    <n v="683"/>
    <n v="-283"/>
    <m/>
    <s v="Target tercapai, cost tidak"/>
    <s v=""/>
    <s v=""/>
  </r>
  <r>
    <x v="9"/>
    <x v="5"/>
    <s v="L1"/>
    <n v="23001084"/>
    <n v="180037"/>
    <x v="3"/>
    <n v="350"/>
    <n v="1.94"/>
    <n v="679"/>
    <n v="539"/>
    <n v="140"/>
    <m/>
    <m/>
    <n v="5.55"/>
    <n v="1942.5"/>
  </r>
  <r>
    <x v="1"/>
    <x v="1"/>
    <m/>
    <m/>
    <m/>
    <x v="1"/>
    <m/>
    <s v="Total CVA Line L1"/>
    <n v="679"/>
    <n v="539"/>
    <n v="140"/>
    <m/>
    <m/>
    <s v=""/>
    <s v=""/>
  </r>
  <r>
    <x v="9"/>
    <x v="5"/>
    <s v="L10"/>
    <n v="23001438"/>
    <n v="180581"/>
    <x v="6"/>
    <n v="920"/>
    <n v="0.35"/>
    <n v="322"/>
    <n v="539"/>
    <n v="-217"/>
    <m/>
    <m/>
    <n v="1.08"/>
    <n v="993.6"/>
  </r>
  <r>
    <x v="1"/>
    <x v="1"/>
    <m/>
    <m/>
    <m/>
    <x v="1"/>
    <m/>
    <s v="Total CVA Line L10"/>
    <n v="322"/>
    <n v="539"/>
    <n v="-217"/>
    <m/>
    <s v="Quality issue"/>
    <s v=""/>
    <s v=""/>
  </r>
  <r>
    <x v="9"/>
    <x v="5"/>
    <s v="L2"/>
    <n v="23001084"/>
    <n v="180037"/>
    <x v="3"/>
    <n v="350"/>
    <n v="1.94"/>
    <n v="679"/>
    <n v="539"/>
    <n v="140"/>
    <m/>
    <m/>
    <n v="5.55"/>
    <n v="1942.5"/>
  </r>
  <r>
    <x v="1"/>
    <x v="1"/>
    <m/>
    <m/>
    <m/>
    <x v="1"/>
    <m/>
    <s v="Total CVA Line L2"/>
    <n v="679"/>
    <n v="539"/>
    <n v="140"/>
    <m/>
    <m/>
    <s v=""/>
    <s v=""/>
  </r>
  <r>
    <x v="9"/>
    <x v="5"/>
    <s v="L3"/>
    <n v="23001069"/>
    <n v="179803"/>
    <x v="5"/>
    <n v="710"/>
    <n v="1.65"/>
    <n v="1171.5"/>
    <n v="539"/>
    <n v="632.5"/>
    <m/>
    <m/>
    <n v="10.26"/>
    <n v="7284.5999999999995"/>
  </r>
  <r>
    <x v="1"/>
    <x v="1"/>
    <m/>
    <m/>
    <m/>
    <x v="1"/>
    <m/>
    <s v="Total CVA Line L3"/>
    <n v="1171.5"/>
    <n v="539"/>
    <n v="632.5"/>
    <m/>
    <m/>
    <s v=""/>
    <s v=""/>
  </r>
  <r>
    <x v="9"/>
    <x v="5"/>
    <s v="L4"/>
    <n v="23001018"/>
    <n v="179781"/>
    <x v="5"/>
    <n v="244"/>
    <n v="0.78"/>
    <n v="190.32"/>
    <m/>
    <m/>
    <m/>
    <m/>
    <n v="3.13"/>
    <n v="763.72"/>
  </r>
  <r>
    <x v="9"/>
    <x v="5"/>
    <s v="L4"/>
    <n v="23001069"/>
    <n v="179803"/>
    <x v="5"/>
    <n v="245"/>
    <n v="1.65"/>
    <n v="404.25"/>
    <n v="539"/>
    <n v="55.57"/>
    <m/>
    <m/>
    <n v="10.26"/>
    <n v="2513.6999999999998"/>
  </r>
  <r>
    <x v="1"/>
    <x v="1"/>
    <m/>
    <m/>
    <m/>
    <x v="1"/>
    <m/>
    <s v="Total CVA Line L4"/>
    <n v="594.57000000000005"/>
    <n v="539"/>
    <n v="55.57"/>
    <m/>
    <m/>
    <s v=""/>
    <s v=""/>
  </r>
  <r>
    <x v="9"/>
    <x v="5"/>
    <s v="L5"/>
    <n v="23001439"/>
    <n v="180582"/>
    <x v="6"/>
    <n v="700"/>
    <n v="0.35"/>
    <n v="245"/>
    <n v="539"/>
    <n v="-294"/>
    <m/>
    <m/>
    <n v="1.18"/>
    <n v="826"/>
  </r>
  <r>
    <x v="1"/>
    <x v="1"/>
    <m/>
    <m/>
    <m/>
    <x v="1"/>
    <m/>
    <s v="Total CVA Line L5"/>
    <n v="245"/>
    <n v="539"/>
    <n v="-294"/>
    <m/>
    <s v="Ganti style"/>
    <s v=""/>
    <s v=""/>
  </r>
  <r>
    <x v="9"/>
    <x v="5"/>
    <s v="L6"/>
    <n v="23001439"/>
    <n v="180582"/>
    <x v="6"/>
    <n v="230"/>
    <n v="0.35"/>
    <n v="80.5"/>
    <n v="539"/>
    <n v="-458.5"/>
    <m/>
    <m/>
    <n v="1.18"/>
    <n v="271.39999999999998"/>
  </r>
  <r>
    <x v="1"/>
    <x v="1"/>
    <m/>
    <m/>
    <m/>
    <x v="1"/>
    <m/>
    <s v="Total CVA Line L6"/>
    <n v="80.5"/>
    <n v="539"/>
    <n v="-458.5"/>
    <m/>
    <s v="Quality issue"/>
    <s v=""/>
    <s v=""/>
  </r>
  <r>
    <x v="9"/>
    <x v="5"/>
    <s v="L7"/>
    <n v="23001053"/>
    <n v="179790"/>
    <x v="5"/>
    <n v="410"/>
    <n v="1.94"/>
    <n v="795.4"/>
    <n v="539"/>
    <n v="256.39999999999998"/>
    <m/>
    <m/>
    <n v="9.74"/>
    <n v="3993.4"/>
  </r>
  <r>
    <x v="1"/>
    <x v="1"/>
    <m/>
    <m/>
    <m/>
    <x v="1"/>
    <m/>
    <s v="Total CVA Line L7"/>
    <n v="795.4"/>
    <n v="539"/>
    <n v="256.39999999999998"/>
    <m/>
    <m/>
    <s v=""/>
    <s v=""/>
  </r>
  <r>
    <x v="9"/>
    <x v="5"/>
    <s v="L8"/>
    <n v="23001053"/>
    <n v="179790"/>
    <x v="5"/>
    <n v="300"/>
    <n v="1.94"/>
    <n v="582"/>
    <n v="539"/>
    <n v="43"/>
    <m/>
    <m/>
    <n v="9.74"/>
    <n v="2922"/>
  </r>
  <r>
    <x v="1"/>
    <x v="1"/>
    <m/>
    <m/>
    <m/>
    <x v="1"/>
    <m/>
    <s v="Total CVA Line L8"/>
    <n v="582"/>
    <n v="539"/>
    <n v="43"/>
    <m/>
    <m/>
    <s v=""/>
    <s v=""/>
  </r>
  <r>
    <x v="9"/>
    <x v="5"/>
    <s v="L9"/>
    <n v="23001438"/>
    <n v="180581"/>
    <x v="6"/>
    <n v="740"/>
    <n v="0.35"/>
    <n v="259"/>
    <n v="539"/>
    <n v="-280"/>
    <m/>
    <m/>
    <n v="1.08"/>
    <n v="799.2"/>
  </r>
  <r>
    <x v="1"/>
    <x v="1"/>
    <m/>
    <m/>
    <m/>
    <x v="1"/>
    <m/>
    <s v="Total CVA Line L9"/>
    <n v="259"/>
    <n v="539"/>
    <n v="-280"/>
    <m/>
    <s v="Quality issue"/>
    <s v=""/>
    <s v=""/>
  </r>
  <r>
    <x v="9"/>
    <x v="6"/>
    <s v="L1A"/>
    <n v="23001662"/>
    <n v="180350"/>
    <x v="8"/>
    <n v="2295"/>
    <n v="0.68"/>
    <n v="1560.6"/>
    <m/>
    <m/>
    <m/>
    <m/>
    <n v="5.45"/>
    <n v="12507.75"/>
  </r>
  <r>
    <x v="9"/>
    <x v="6"/>
    <s v="L1A"/>
    <n v="23001663"/>
    <n v="180351"/>
    <x v="8"/>
    <n v="15"/>
    <n v="0.66"/>
    <n v="9.9"/>
    <m/>
    <m/>
    <m/>
    <m/>
    <n v="5.9"/>
    <n v="88.5"/>
  </r>
  <r>
    <x v="9"/>
    <x v="6"/>
    <s v="L1A"/>
    <n v="23001665"/>
    <n v="180353"/>
    <x v="8"/>
    <n v="25"/>
    <n v="0.68"/>
    <n v="17"/>
    <n v="897"/>
    <n v="690.5"/>
    <m/>
    <m/>
    <n v="5.45"/>
    <n v="136.25"/>
  </r>
  <r>
    <x v="1"/>
    <x v="1"/>
    <m/>
    <m/>
    <m/>
    <x v="1"/>
    <m/>
    <s v="Total KLB Line L1A"/>
    <n v="1587.5"/>
    <n v="897"/>
    <n v="690.5"/>
    <m/>
    <m/>
    <s v=""/>
    <s v=""/>
  </r>
  <r>
    <x v="9"/>
    <x v="6"/>
    <s v="L1B"/>
    <n v="23001662"/>
    <n v="180350"/>
    <x v="8"/>
    <n v="2495"/>
    <n v="0.68"/>
    <n v="1696.6"/>
    <m/>
    <m/>
    <m/>
    <m/>
    <n v="5.45"/>
    <n v="13597.75"/>
  </r>
  <r>
    <x v="9"/>
    <x v="6"/>
    <s v="L1B"/>
    <n v="23001663"/>
    <n v="180351"/>
    <x v="8"/>
    <n v="40"/>
    <n v="0.66"/>
    <n v="26.4"/>
    <m/>
    <m/>
    <m/>
    <m/>
    <n v="5.9"/>
    <n v="236"/>
  </r>
  <r>
    <x v="9"/>
    <x v="6"/>
    <s v="L1B"/>
    <n v="23001665"/>
    <n v="180353"/>
    <x v="8"/>
    <n v="45"/>
    <n v="0.68"/>
    <n v="30.6"/>
    <n v="897"/>
    <n v="856.6"/>
    <m/>
    <m/>
    <n v="5.45"/>
    <n v="245.25"/>
  </r>
  <r>
    <x v="1"/>
    <x v="1"/>
    <m/>
    <m/>
    <m/>
    <x v="1"/>
    <m/>
    <s v="Total KLB Line L1B"/>
    <n v="1753.6"/>
    <n v="897"/>
    <n v="856.6"/>
    <m/>
    <m/>
    <s v=""/>
    <s v=""/>
  </r>
  <r>
    <x v="9"/>
    <x v="6"/>
    <s v="L2A"/>
    <n v="23001662"/>
    <n v="180350"/>
    <x v="8"/>
    <n v="2020"/>
    <n v="0.68"/>
    <n v="1373.6"/>
    <m/>
    <m/>
    <m/>
    <m/>
    <n v="5.45"/>
    <n v="11009"/>
  </r>
  <r>
    <x v="9"/>
    <x v="6"/>
    <s v="L2A"/>
    <n v="23001663"/>
    <n v="180351"/>
    <x v="8"/>
    <n v="60"/>
    <n v="0.66"/>
    <n v="39.6"/>
    <n v="897"/>
    <n v="516.20000000000005"/>
    <m/>
    <m/>
    <n v="5.9"/>
    <n v="354"/>
  </r>
  <r>
    <x v="1"/>
    <x v="1"/>
    <m/>
    <m/>
    <m/>
    <x v="1"/>
    <m/>
    <s v="Total KLB Line L2A"/>
    <n v="1413.2"/>
    <n v="897"/>
    <n v="516.20000000000005"/>
    <m/>
    <m/>
    <s v=""/>
    <s v=""/>
  </r>
  <r>
    <x v="9"/>
    <x v="6"/>
    <s v="L2B"/>
    <n v="23001662"/>
    <n v="180350"/>
    <x v="8"/>
    <n v="790"/>
    <n v="0.68"/>
    <n v="537.20000000000005"/>
    <m/>
    <m/>
    <m/>
    <m/>
    <n v="5.45"/>
    <n v="4305.5"/>
  </r>
  <r>
    <x v="9"/>
    <x v="6"/>
    <s v="L2B"/>
    <n v="23001663"/>
    <n v="180351"/>
    <x v="8"/>
    <n v="985"/>
    <n v="0.66"/>
    <n v="650.1"/>
    <n v="897"/>
    <n v="290.3"/>
    <m/>
    <m/>
    <n v="5.9"/>
    <n v="5811.5"/>
  </r>
  <r>
    <x v="1"/>
    <x v="1"/>
    <m/>
    <m/>
    <m/>
    <x v="1"/>
    <m/>
    <s v="Total KLB Line L2B"/>
    <n v="1187.3"/>
    <n v="897"/>
    <n v="290.3"/>
    <m/>
    <m/>
    <s v=""/>
    <s v=""/>
  </r>
  <r>
    <x v="9"/>
    <x v="6"/>
    <s v="L3A"/>
    <n v="23001662"/>
    <n v="180350"/>
    <x v="8"/>
    <n v="2410"/>
    <n v="0.68"/>
    <n v="1638.8"/>
    <n v="897"/>
    <n v="741.8"/>
    <m/>
    <m/>
    <n v="5.45"/>
    <n v="13134.5"/>
  </r>
  <r>
    <x v="1"/>
    <x v="1"/>
    <m/>
    <m/>
    <m/>
    <x v="1"/>
    <m/>
    <s v="Total KLB Line L3A"/>
    <n v="1638.8"/>
    <n v="897"/>
    <n v="741.8"/>
    <m/>
    <m/>
    <s v=""/>
    <s v=""/>
  </r>
  <r>
    <x v="9"/>
    <x v="6"/>
    <s v="L3B"/>
    <n v="23001662"/>
    <n v="180350"/>
    <x v="8"/>
    <n v="2302"/>
    <n v="0.68"/>
    <n v="1565.36"/>
    <m/>
    <m/>
    <m/>
    <m/>
    <n v="5.45"/>
    <n v="12545.9"/>
  </r>
  <r>
    <x v="9"/>
    <x v="6"/>
    <s v="L3B"/>
    <n v="23001663"/>
    <n v="180351"/>
    <x v="8"/>
    <n v="63"/>
    <n v="0.66"/>
    <n v="41.58"/>
    <n v="897"/>
    <n v="709.94"/>
    <m/>
    <m/>
    <n v="5.9"/>
    <n v="371.70000000000005"/>
  </r>
  <r>
    <x v="1"/>
    <x v="1"/>
    <m/>
    <m/>
    <m/>
    <x v="1"/>
    <m/>
    <s v="Total KLB Line L3B"/>
    <n v="1606.94"/>
    <n v="897"/>
    <n v="709.94"/>
    <m/>
    <m/>
    <s v=""/>
    <s v=""/>
  </r>
  <r>
    <x v="9"/>
    <x v="7"/>
    <s v="L1"/>
    <n v="23001670"/>
    <n v="180358"/>
    <x v="8"/>
    <n v="29"/>
    <n v="0.68"/>
    <n v="19.72"/>
    <m/>
    <m/>
    <m/>
    <m/>
    <n v="5.5"/>
    <n v="159.5"/>
  </r>
  <r>
    <x v="9"/>
    <x v="7"/>
    <s v="L1"/>
    <n v="23001671"/>
    <n v="180359"/>
    <x v="8"/>
    <n v="32"/>
    <n v="0.66"/>
    <n v="21.12"/>
    <m/>
    <m/>
    <m/>
    <m/>
    <n v="5.94"/>
    <n v="190.08"/>
  </r>
  <r>
    <x v="9"/>
    <x v="7"/>
    <s v="L1"/>
    <n v="23001702"/>
    <n v="180390"/>
    <x v="8"/>
    <n v="1649"/>
    <n v="0.76"/>
    <n v="1253.24"/>
    <n v="1039"/>
    <n v="255.08"/>
    <m/>
    <m/>
    <n v="5.99"/>
    <n v="9877.51"/>
  </r>
  <r>
    <x v="1"/>
    <x v="1"/>
    <m/>
    <m/>
    <m/>
    <x v="1"/>
    <m/>
    <s v="Total MJ1 Line L1"/>
    <n v="1294.08"/>
    <n v="1039"/>
    <n v="255.08"/>
    <m/>
    <m/>
    <s v=""/>
    <s v=""/>
  </r>
  <r>
    <x v="9"/>
    <x v="7"/>
    <s v="L11"/>
    <n v="23001099"/>
    <n v="180572"/>
    <x v="3"/>
    <n v="76"/>
    <n v="3.79"/>
    <n v="288.04000000000002"/>
    <m/>
    <m/>
    <m/>
    <m/>
    <n v="9.7200000000000006"/>
    <n v="738.72"/>
  </r>
  <r>
    <x v="9"/>
    <x v="7"/>
    <s v="L11"/>
    <n v="23001111"/>
    <n v="180647"/>
    <x v="3"/>
    <n v="2"/>
    <n v="2.04"/>
    <n v="4.08"/>
    <m/>
    <m/>
    <m/>
    <m/>
    <n v="4.79"/>
    <n v="9.58"/>
  </r>
  <r>
    <x v="9"/>
    <x v="7"/>
    <s v="L11"/>
    <n v="23001125"/>
    <n v="180789"/>
    <x v="3"/>
    <n v="36"/>
    <n v="3.79"/>
    <n v="136.44"/>
    <n v="1039"/>
    <n v="-610.44000000000005"/>
    <m/>
    <m/>
    <n v="9.7200000000000006"/>
    <n v="349.92"/>
  </r>
  <r>
    <x v="1"/>
    <x v="1"/>
    <m/>
    <m/>
    <m/>
    <x v="1"/>
    <m/>
    <s v="Total MJ1 Line L11"/>
    <n v="428.56"/>
    <n v="1039"/>
    <n v="-610.44000000000005"/>
    <m/>
    <s v="Issue preparation (material blm datang, belum PPM, belum approve jalan produksi)"/>
    <s v=""/>
    <s v=""/>
  </r>
  <r>
    <x v="9"/>
    <x v="7"/>
    <s v="L12"/>
    <n v="23001702"/>
    <n v="180390"/>
    <x v="8"/>
    <n v="1810"/>
    <n v="0.76"/>
    <n v="1375.6"/>
    <n v="1039"/>
    <n v="336.6"/>
    <m/>
    <m/>
    <n v="5.99"/>
    <n v="10841.9"/>
  </r>
  <r>
    <x v="1"/>
    <x v="1"/>
    <m/>
    <m/>
    <m/>
    <x v="1"/>
    <m/>
    <s v="Total MJ1 Line L12"/>
    <n v="1375.6"/>
    <n v="1039"/>
    <n v="336.6"/>
    <m/>
    <m/>
    <s v=""/>
    <s v=""/>
  </r>
  <r>
    <x v="9"/>
    <x v="7"/>
    <s v="L2"/>
    <n v="23001706"/>
    <n v="180394"/>
    <x v="8"/>
    <n v="500"/>
    <n v="0.76"/>
    <n v="380"/>
    <n v="1039"/>
    <n v="-659"/>
    <m/>
    <m/>
    <n v="5.99"/>
    <n v="2995"/>
  </r>
  <r>
    <x v="1"/>
    <x v="1"/>
    <m/>
    <m/>
    <m/>
    <x v="1"/>
    <m/>
    <s v="Total MJ1 Line L2"/>
    <n v="380"/>
    <n v="1039"/>
    <n v="-659"/>
    <m/>
    <s v="Output persiapan kurang"/>
    <s v=""/>
    <s v=""/>
  </r>
  <r>
    <x v="9"/>
    <x v="7"/>
    <s v="L3"/>
    <n v="23001706"/>
    <n v="180394"/>
    <x v="8"/>
    <n v="600"/>
    <n v="0.76"/>
    <n v="456"/>
    <n v="1039"/>
    <n v="-583"/>
    <m/>
    <m/>
    <n v="5.99"/>
    <n v="3594"/>
  </r>
  <r>
    <x v="1"/>
    <x v="1"/>
    <m/>
    <m/>
    <m/>
    <x v="1"/>
    <m/>
    <s v="Total MJ1 Line L3"/>
    <n v="456"/>
    <n v="1039"/>
    <n v="-583"/>
    <m/>
    <s v="Output persiapan kurang"/>
    <s v=""/>
    <s v=""/>
  </r>
  <r>
    <x v="9"/>
    <x v="7"/>
    <s v="L4"/>
    <n v="23001098"/>
    <n v="180571"/>
    <x v="3"/>
    <n v="11"/>
    <n v="3.63"/>
    <n v="39.93"/>
    <m/>
    <m/>
    <m/>
    <m/>
    <n v="8.9"/>
    <n v="97.9"/>
  </r>
  <r>
    <x v="9"/>
    <x v="7"/>
    <s v="L4"/>
    <n v="23001124"/>
    <n v="180788"/>
    <x v="3"/>
    <n v="36"/>
    <n v="3.63"/>
    <n v="130.68"/>
    <n v="1039"/>
    <n v="-868.39"/>
    <m/>
    <m/>
    <n v="8.9"/>
    <n v="320.40000000000003"/>
  </r>
  <r>
    <x v="1"/>
    <x v="1"/>
    <m/>
    <m/>
    <m/>
    <x v="1"/>
    <m/>
    <s v="Total MJ1 Line L4"/>
    <n v="170.61"/>
    <n v="1039"/>
    <n v="-868.39"/>
    <m/>
    <s v="Issue preparation (material blm datang, belum PPM, belum approve jalan produksi)"/>
    <s v=""/>
    <s v=""/>
  </r>
  <r>
    <x v="9"/>
    <x v="7"/>
    <s v="L5"/>
    <n v="23001491"/>
    <n v="180784"/>
    <x v="21"/>
    <n v="55"/>
    <n v="12.47"/>
    <n v="685.85"/>
    <m/>
    <m/>
    <m/>
    <m/>
    <n v="20.239999999999998"/>
    <n v="1113.1999999999998"/>
  </r>
  <r>
    <x v="9"/>
    <x v="7"/>
    <s v="L5"/>
    <n v="23001492"/>
    <n v="180785"/>
    <x v="21"/>
    <n v="35"/>
    <n v="12.47"/>
    <n v="436.45"/>
    <n v="1039"/>
    <n v="83.3"/>
    <m/>
    <m/>
    <n v="20.239999999999998"/>
    <n v="708.4"/>
  </r>
  <r>
    <x v="1"/>
    <x v="1"/>
    <m/>
    <m/>
    <m/>
    <x v="1"/>
    <m/>
    <s v="Total MJ1 Line L5"/>
    <n v="1122.3"/>
    <n v="1039"/>
    <n v="83.3"/>
    <m/>
    <m/>
    <s v=""/>
    <s v=""/>
  </r>
  <r>
    <x v="9"/>
    <x v="7"/>
    <s v="L6"/>
    <n v="23001491"/>
    <n v="180784"/>
    <x v="21"/>
    <n v="54"/>
    <n v="12.47"/>
    <n v="673.38"/>
    <m/>
    <m/>
    <m/>
    <m/>
    <n v="20.239999999999998"/>
    <n v="1092.9599999999998"/>
  </r>
  <r>
    <x v="9"/>
    <x v="7"/>
    <s v="L6"/>
    <n v="23001492"/>
    <n v="180785"/>
    <x v="21"/>
    <n v="36"/>
    <n v="12.47"/>
    <n v="448.92"/>
    <n v="1039"/>
    <n v="83.3"/>
    <m/>
    <m/>
    <n v="20.239999999999998"/>
    <n v="728.64"/>
  </r>
  <r>
    <x v="1"/>
    <x v="1"/>
    <m/>
    <m/>
    <m/>
    <x v="1"/>
    <m/>
    <s v="Total MJ1 Line L6"/>
    <n v="1122.3"/>
    <n v="1039"/>
    <n v="83.3"/>
    <m/>
    <m/>
    <s v=""/>
    <s v=""/>
  </r>
  <r>
    <x v="9"/>
    <x v="8"/>
    <s v="L1"/>
    <n v="23001713"/>
    <n v="180401"/>
    <x v="8"/>
    <n v="1295"/>
    <n v="0.66"/>
    <n v="854.7"/>
    <m/>
    <m/>
    <m/>
    <m/>
    <n v="5.14"/>
    <n v="6656.2999999999993"/>
  </r>
  <r>
    <x v="9"/>
    <x v="8"/>
    <s v="L1"/>
    <n v="23001725"/>
    <n v="180413"/>
    <x v="8"/>
    <n v="205"/>
    <n v="0.7"/>
    <n v="143.5"/>
    <n v="1089"/>
    <n v="-90.8"/>
    <m/>
    <m/>
    <n v="5.18"/>
    <n v="1061.8999999999999"/>
  </r>
  <r>
    <x v="1"/>
    <x v="1"/>
    <m/>
    <m/>
    <m/>
    <x v="1"/>
    <m/>
    <s v="Total MJ2 Line L1"/>
    <n v="998.2"/>
    <n v="1089"/>
    <n v="-90.8"/>
    <m/>
    <s v="Mesin rusak"/>
    <s v=""/>
    <s v=""/>
  </r>
  <r>
    <x v="9"/>
    <x v="8"/>
    <s v="L10"/>
    <n v="23001687"/>
    <n v="180375"/>
    <x v="8"/>
    <n v="42"/>
    <n v="0.79"/>
    <n v="33.18"/>
    <m/>
    <m/>
    <m/>
    <m/>
    <n v="8.5500000000000007"/>
    <n v="359.1"/>
  </r>
  <r>
    <x v="9"/>
    <x v="8"/>
    <s v="L10"/>
    <n v="23001691"/>
    <n v="180379"/>
    <x v="8"/>
    <n v="35"/>
    <n v="0.79"/>
    <n v="27.65"/>
    <m/>
    <m/>
    <m/>
    <m/>
    <n v="8.5299999999999994"/>
    <n v="298.54999999999995"/>
  </r>
  <r>
    <x v="9"/>
    <x v="8"/>
    <s v="L10"/>
    <n v="23001711"/>
    <n v="180399"/>
    <x v="8"/>
    <n v="1470"/>
    <n v="0.66"/>
    <n v="970.2"/>
    <m/>
    <m/>
    <m/>
    <m/>
    <n v="5.14"/>
    <n v="7555.7999999999993"/>
  </r>
  <r>
    <x v="9"/>
    <x v="8"/>
    <s v="L10"/>
    <n v="23001713"/>
    <n v="180401"/>
    <x v="8"/>
    <n v="3"/>
    <n v="0.66"/>
    <n v="1.98"/>
    <n v="1089"/>
    <n v="-55.99"/>
    <m/>
    <m/>
    <n v="5.14"/>
    <n v="15.419999999999998"/>
  </r>
  <r>
    <x v="1"/>
    <x v="1"/>
    <m/>
    <m/>
    <m/>
    <x v="1"/>
    <m/>
    <s v="Total MJ2 Line L10"/>
    <n v="1033.01"/>
    <n v="1089"/>
    <n v="-55.99"/>
    <m/>
    <s v="Output persiapan kurang"/>
    <s v=""/>
    <s v=""/>
  </r>
  <r>
    <x v="9"/>
    <x v="8"/>
    <s v="L11"/>
    <n v="23001687"/>
    <n v="180375"/>
    <x v="8"/>
    <n v="43"/>
    <n v="0.79"/>
    <n v="33.97"/>
    <m/>
    <m/>
    <m/>
    <m/>
    <n v="8.5500000000000007"/>
    <n v="367.65000000000003"/>
  </r>
  <r>
    <x v="9"/>
    <x v="8"/>
    <s v="L11"/>
    <n v="23001691"/>
    <n v="180379"/>
    <x v="8"/>
    <n v="35"/>
    <n v="0.79"/>
    <n v="27.65"/>
    <m/>
    <m/>
    <m/>
    <m/>
    <n v="8.5299999999999994"/>
    <n v="298.54999999999995"/>
  </r>
  <r>
    <x v="9"/>
    <x v="8"/>
    <s v="L11"/>
    <n v="23001711"/>
    <n v="180399"/>
    <x v="8"/>
    <n v="1470"/>
    <n v="0.66"/>
    <n v="970.2"/>
    <m/>
    <m/>
    <m/>
    <m/>
    <n v="5.14"/>
    <n v="7555.7999999999993"/>
  </r>
  <r>
    <x v="9"/>
    <x v="8"/>
    <s v="L11"/>
    <n v="23001713"/>
    <n v="180401"/>
    <x v="8"/>
    <n v="2"/>
    <n v="0.66"/>
    <n v="1.32"/>
    <n v="1089"/>
    <n v="-55.86"/>
    <m/>
    <m/>
    <n v="5.14"/>
    <n v="10.28"/>
  </r>
  <r>
    <x v="1"/>
    <x v="1"/>
    <m/>
    <m/>
    <m/>
    <x v="1"/>
    <m/>
    <s v="Total MJ2 Line L11"/>
    <n v="1033.1400000000001"/>
    <n v="1089"/>
    <n v="-55.86"/>
    <m/>
    <s v="Output persiapan kurang"/>
    <s v=""/>
    <s v=""/>
  </r>
  <r>
    <x v="9"/>
    <x v="8"/>
    <s v="L12"/>
    <n v="23001658"/>
    <n v="180346"/>
    <x v="8"/>
    <n v="647"/>
    <n v="0.68"/>
    <n v="439.96"/>
    <m/>
    <m/>
    <m/>
    <m/>
    <n v="5.45"/>
    <n v="3526.15"/>
  </r>
  <r>
    <x v="9"/>
    <x v="8"/>
    <s v="L12"/>
    <n v="23001659"/>
    <n v="180347"/>
    <x v="8"/>
    <n v="360"/>
    <n v="0.66"/>
    <n v="237.6"/>
    <m/>
    <m/>
    <m/>
    <m/>
    <n v="5.9"/>
    <n v="2124"/>
  </r>
  <r>
    <x v="9"/>
    <x v="8"/>
    <s v="L12"/>
    <n v="23001680"/>
    <n v="180368"/>
    <x v="8"/>
    <n v="3"/>
    <n v="0.79"/>
    <n v="2.37"/>
    <m/>
    <m/>
    <m/>
    <m/>
    <n v="6.23"/>
    <n v="18.690000000000001"/>
  </r>
  <r>
    <x v="9"/>
    <x v="8"/>
    <s v="L12"/>
    <n v="23001690"/>
    <n v="180378"/>
    <x v="8"/>
    <n v="440"/>
    <n v="0.79"/>
    <n v="347.6"/>
    <n v="1089"/>
    <n v="-61.47"/>
    <m/>
    <m/>
    <n v="8.5500000000000007"/>
    <n v="3762.0000000000005"/>
  </r>
  <r>
    <x v="1"/>
    <x v="1"/>
    <m/>
    <m/>
    <m/>
    <x v="1"/>
    <m/>
    <s v="Total MJ2 Line L12"/>
    <n v="1027.53"/>
    <n v="1089"/>
    <n v="-61.47"/>
    <m/>
    <s v="Ganti style"/>
    <s v=""/>
    <s v=""/>
  </r>
  <r>
    <x v="9"/>
    <x v="8"/>
    <s v="L13"/>
    <n v="23001658"/>
    <n v="180346"/>
    <x v="8"/>
    <n v="648"/>
    <n v="0.68"/>
    <n v="440.64"/>
    <m/>
    <m/>
    <m/>
    <m/>
    <n v="5.45"/>
    <n v="3531.6"/>
  </r>
  <r>
    <x v="9"/>
    <x v="8"/>
    <s v="L13"/>
    <n v="23001659"/>
    <n v="180347"/>
    <x v="8"/>
    <n v="360"/>
    <n v="0.66"/>
    <n v="237.6"/>
    <m/>
    <m/>
    <m/>
    <m/>
    <n v="5.9"/>
    <n v="2124"/>
  </r>
  <r>
    <x v="9"/>
    <x v="8"/>
    <s v="L13"/>
    <n v="23001680"/>
    <n v="180368"/>
    <x v="8"/>
    <n v="2"/>
    <n v="0.79"/>
    <n v="1.58"/>
    <m/>
    <m/>
    <m/>
    <m/>
    <n v="6.23"/>
    <n v="12.46"/>
  </r>
  <r>
    <x v="9"/>
    <x v="8"/>
    <s v="L13"/>
    <n v="23001690"/>
    <n v="180378"/>
    <x v="8"/>
    <n v="440"/>
    <n v="0.79"/>
    <n v="347.6"/>
    <n v="1089"/>
    <n v="-61.58"/>
    <m/>
    <m/>
    <n v="8.5500000000000007"/>
    <n v="3762.0000000000005"/>
  </r>
  <r>
    <x v="1"/>
    <x v="1"/>
    <m/>
    <m/>
    <m/>
    <x v="1"/>
    <m/>
    <s v="Total MJ2 Line L13"/>
    <n v="1027.42"/>
    <n v="1089"/>
    <n v="-61.58"/>
    <m/>
    <s v="Ganti style"/>
    <s v=""/>
    <s v=""/>
  </r>
  <r>
    <x v="9"/>
    <x v="8"/>
    <s v="L14"/>
    <n v="23001713"/>
    <n v="180401"/>
    <x v="8"/>
    <n v="215"/>
    <n v="0.66"/>
    <n v="141.9"/>
    <m/>
    <m/>
    <m/>
    <m/>
    <n v="5.14"/>
    <n v="1105.0999999999999"/>
  </r>
  <r>
    <x v="9"/>
    <x v="8"/>
    <s v="L14"/>
    <n v="23001725"/>
    <n v="180413"/>
    <x v="8"/>
    <n v="935"/>
    <n v="0.7"/>
    <n v="654.5"/>
    <n v="1089"/>
    <n v="-292.60000000000002"/>
    <m/>
    <m/>
    <n v="5.18"/>
    <n v="4843.3"/>
  </r>
  <r>
    <x v="1"/>
    <x v="1"/>
    <m/>
    <m/>
    <m/>
    <x v="1"/>
    <m/>
    <s v="Total MJ2 Line L14"/>
    <n v="796.4"/>
    <n v="1089"/>
    <n v="-292.60000000000002"/>
    <m/>
    <s v="Mesin rusak"/>
    <s v=""/>
    <s v=""/>
  </r>
  <r>
    <x v="9"/>
    <x v="8"/>
    <s v="L2"/>
    <n v="23001672"/>
    <n v="180360"/>
    <x v="8"/>
    <n v="72"/>
    <n v="0.68"/>
    <n v="48.96"/>
    <m/>
    <m/>
    <m/>
    <m/>
    <n v="5.5"/>
    <n v="396"/>
  </r>
  <r>
    <x v="9"/>
    <x v="8"/>
    <s v="L2"/>
    <n v="23001699"/>
    <n v="180387"/>
    <x v="8"/>
    <n v="353"/>
    <n v="0.64"/>
    <n v="225.92"/>
    <m/>
    <m/>
    <m/>
    <m/>
    <n v="5.54"/>
    <n v="1955.6200000000001"/>
  </r>
  <r>
    <x v="9"/>
    <x v="8"/>
    <s v="L2"/>
    <n v="23001700"/>
    <n v="180388"/>
    <x v="8"/>
    <n v="57"/>
    <n v="0.65"/>
    <n v="37.049999999999997"/>
    <m/>
    <m/>
    <m/>
    <m/>
    <n v="5.16"/>
    <n v="294.12"/>
  </r>
  <r>
    <x v="9"/>
    <x v="8"/>
    <s v="L2"/>
    <n v="23001783"/>
    <n v="180422"/>
    <x v="8"/>
    <n v="803"/>
    <n v="0.65"/>
    <n v="521.95000000000005"/>
    <m/>
    <m/>
    <m/>
    <m/>
    <n v="5.16"/>
    <n v="4143.4800000000005"/>
  </r>
  <r>
    <x v="9"/>
    <x v="8"/>
    <s v="L2"/>
    <n v="23001698"/>
    <n v="180425"/>
    <x v="8"/>
    <n v="12"/>
    <n v="0.65"/>
    <n v="7.8"/>
    <n v="1089"/>
    <n v="-247.32"/>
    <m/>
    <m/>
    <n v="5.16"/>
    <n v="61.92"/>
  </r>
  <r>
    <x v="1"/>
    <x v="1"/>
    <m/>
    <m/>
    <m/>
    <x v="1"/>
    <m/>
    <s v="Total MJ2 Line L2"/>
    <n v="841.68"/>
    <n v="1089"/>
    <n v="-247.32"/>
    <m/>
    <s v="Kurang supply hanca cutting"/>
    <s v=""/>
    <s v=""/>
  </r>
  <r>
    <x v="9"/>
    <x v="8"/>
    <s v="L3"/>
    <n v="23001672"/>
    <n v="180360"/>
    <x v="8"/>
    <n v="72"/>
    <n v="0.68"/>
    <n v="48.96"/>
    <m/>
    <m/>
    <m/>
    <m/>
    <n v="5.5"/>
    <n v="396"/>
  </r>
  <r>
    <x v="9"/>
    <x v="8"/>
    <s v="L3"/>
    <n v="23001699"/>
    <n v="180387"/>
    <x v="8"/>
    <n v="352"/>
    <n v="0.64"/>
    <n v="225.28"/>
    <m/>
    <m/>
    <m/>
    <m/>
    <n v="5.54"/>
    <n v="1950.08"/>
  </r>
  <r>
    <x v="9"/>
    <x v="8"/>
    <s v="L3"/>
    <n v="23001700"/>
    <n v="180388"/>
    <x v="8"/>
    <n v="58"/>
    <n v="0.65"/>
    <n v="37.700000000000003"/>
    <m/>
    <m/>
    <m/>
    <m/>
    <n v="5.16"/>
    <n v="299.28000000000003"/>
  </r>
  <r>
    <x v="9"/>
    <x v="8"/>
    <s v="L3"/>
    <n v="23001783"/>
    <n v="180422"/>
    <x v="8"/>
    <n v="802"/>
    <n v="0.65"/>
    <n v="521.29999999999995"/>
    <m/>
    <m/>
    <m/>
    <m/>
    <n v="5.16"/>
    <n v="4138.32"/>
  </r>
  <r>
    <x v="9"/>
    <x v="8"/>
    <s v="L3"/>
    <n v="23001698"/>
    <n v="180425"/>
    <x v="8"/>
    <n v="13"/>
    <n v="0.65"/>
    <n v="8.4499999999999993"/>
    <n v="1089"/>
    <n v="-247.31"/>
    <m/>
    <m/>
    <n v="5.16"/>
    <n v="67.08"/>
  </r>
  <r>
    <x v="1"/>
    <x v="1"/>
    <m/>
    <m/>
    <m/>
    <x v="1"/>
    <m/>
    <s v="Total MJ2 Line L3"/>
    <n v="841.69"/>
    <n v="1089"/>
    <n v="-247.31"/>
    <m/>
    <s v="Kurang supply hanca cutting"/>
    <s v=""/>
    <s v=""/>
  </r>
  <r>
    <x v="9"/>
    <x v="8"/>
    <s v="L4"/>
    <n v="23001664"/>
    <n v="180352"/>
    <x v="8"/>
    <n v="73"/>
    <n v="0.68"/>
    <n v="49.64"/>
    <m/>
    <m/>
    <m/>
    <m/>
    <n v="5.45"/>
    <n v="397.85"/>
  </r>
  <r>
    <x v="9"/>
    <x v="8"/>
    <s v="L4"/>
    <n v="23001721"/>
    <n v="180409"/>
    <x v="8"/>
    <n v="1205"/>
    <n v="0.72"/>
    <n v="867.6"/>
    <m/>
    <m/>
    <m/>
    <m/>
    <n v="5.37"/>
    <n v="6470.85"/>
  </r>
  <r>
    <x v="9"/>
    <x v="8"/>
    <s v="L4"/>
    <n v="23001780"/>
    <n v="180419"/>
    <x v="8"/>
    <n v="223"/>
    <n v="0.68"/>
    <n v="151.63999999999999"/>
    <n v="1089"/>
    <n v="-20.12"/>
    <m/>
    <m/>
    <n v="5.45"/>
    <n v="1215.3500000000001"/>
  </r>
  <r>
    <x v="1"/>
    <x v="1"/>
    <m/>
    <m/>
    <m/>
    <x v="1"/>
    <m/>
    <s v="Total MJ2 Line L4"/>
    <n v="1068.8800000000001"/>
    <n v="1089"/>
    <n v="-20.12"/>
    <m/>
    <s v="Quality issue"/>
    <s v=""/>
    <s v=""/>
  </r>
  <r>
    <x v="9"/>
    <x v="8"/>
    <s v="L5"/>
    <n v="23001664"/>
    <n v="180352"/>
    <x v="8"/>
    <n v="72"/>
    <n v="0.68"/>
    <n v="48.96"/>
    <m/>
    <m/>
    <m/>
    <m/>
    <n v="5.45"/>
    <n v="392.40000000000003"/>
  </r>
  <r>
    <x v="9"/>
    <x v="8"/>
    <s v="L5"/>
    <n v="23001721"/>
    <n v="180409"/>
    <x v="8"/>
    <n v="1205"/>
    <n v="0.72"/>
    <n v="867.6"/>
    <m/>
    <m/>
    <m/>
    <m/>
    <n v="5.37"/>
    <n v="6470.85"/>
  </r>
  <r>
    <x v="9"/>
    <x v="8"/>
    <s v="L5"/>
    <n v="23001780"/>
    <n v="180419"/>
    <x v="8"/>
    <n v="223"/>
    <n v="0.68"/>
    <n v="151.63999999999999"/>
    <n v="1089"/>
    <n v="-20.8"/>
    <m/>
    <m/>
    <n v="5.45"/>
    <n v="1215.3500000000001"/>
  </r>
  <r>
    <x v="1"/>
    <x v="1"/>
    <m/>
    <m/>
    <m/>
    <x v="1"/>
    <m/>
    <s v="Total MJ2 Line L5"/>
    <n v="1068.2"/>
    <n v="1089"/>
    <n v="-20.8"/>
    <m/>
    <s v="Quality issue"/>
    <s v=""/>
    <s v=""/>
  </r>
  <r>
    <x v="9"/>
    <x v="8"/>
    <s v="L6"/>
    <n v="23001664"/>
    <n v="180352"/>
    <x v="8"/>
    <n v="745"/>
    <n v="0.68"/>
    <n v="506.6"/>
    <m/>
    <m/>
    <m/>
    <m/>
    <n v="5.45"/>
    <n v="4060.25"/>
  </r>
  <r>
    <x v="9"/>
    <x v="8"/>
    <s v="L6"/>
    <n v="23001675"/>
    <n v="180363"/>
    <x v="8"/>
    <n v="25"/>
    <n v="0.8"/>
    <n v="20"/>
    <m/>
    <m/>
    <m/>
    <m/>
    <n v="6.29"/>
    <n v="157.25"/>
  </r>
  <r>
    <x v="9"/>
    <x v="8"/>
    <s v="L6"/>
    <n v="23001676"/>
    <n v="180364"/>
    <x v="8"/>
    <n v="20"/>
    <n v="0.8"/>
    <n v="16"/>
    <m/>
    <m/>
    <m/>
    <m/>
    <n v="6.29"/>
    <n v="125.8"/>
  </r>
  <r>
    <x v="9"/>
    <x v="8"/>
    <s v="L6"/>
    <n v="23001686"/>
    <n v="180374"/>
    <x v="8"/>
    <n v="120"/>
    <n v="0.88"/>
    <n v="105.6"/>
    <m/>
    <m/>
    <m/>
    <m/>
    <n v="5.29"/>
    <n v="634.79999999999995"/>
  </r>
  <r>
    <x v="9"/>
    <x v="8"/>
    <s v="L6"/>
    <n v="23001780"/>
    <n v="180419"/>
    <x v="8"/>
    <n v="865"/>
    <n v="0.68"/>
    <n v="588.20000000000005"/>
    <n v="1089"/>
    <n v="147.4"/>
    <m/>
    <m/>
    <n v="5.45"/>
    <n v="4714.25"/>
  </r>
  <r>
    <x v="1"/>
    <x v="1"/>
    <m/>
    <m/>
    <m/>
    <x v="1"/>
    <m/>
    <s v="Total MJ2 Line L6"/>
    <n v="1236.4000000000001"/>
    <n v="1089"/>
    <n v="147.4"/>
    <m/>
    <m/>
    <s v=""/>
    <s v=""/>
  </r>
  <r>
    <x v="9"/>
    <x v="8"/>
    <s v="L7"/>
    <n v="23001664"/>
    <n v="180352"/>
    <x v="8"/>
    <n v="746"/>
    <n v="0.68"/>
    <n v="507.28"/>
    <m/>
    <m/>
    <m/>
    <m/>
    <n v="5.45"/>
    <n v="4065.7000000000003"/>
  </r>
  <r>
    <x v="9"/>
    <x v="8"/>
    <s v="L7"/>
    <n v="23001675"/>
    <n v="180363"/>
    <x v="8"/>
    <n v="24"/>
    <n v="0.8"/>
    <n v="19.2"/>
    <m/>
    <m/>
    <m/>
    <m/>
    <n v="6.29"/>
    <n v="150.96"/>
  </r>
  <r>
    <x v="9"/>
    <x v="8"/>
    <s v="L7"/>
    <n v="23001676"/>
    <n v="180364"/>
    <x v="8"/>
    <n v="21"/>
    <n v="0.8"/>
    <n v="16.8"/>
    <m/>
    <m/>
    <m/>
    <m/>
    <n v="6.29"/>
    <n v="132.09"/>
  </r>
  <r>
    <x v="9"/>
    <x v="8"/>
    <s v="L7"/>
    <n v="23001686"/>
    <n v="180374"/>
    <x v="8"/>
    <n v="120"/>
    <n v="0.88"/>
    <n v="105.6"/>
    <m/>
    <m/>
    <m/>
    <m/>
    <n v="5.29"/>
    <n v="634.79999999999995"/>
  </r>
  <r>
    <x v="9"/>
    <x v="8"/>
    <s v="L7"/>
    <n v="23001780"/>
    <n v="180419"/>
    <x v="8"/>
    <n v="864"/>
    <n v="0.68"/>
    <n v="587.52"/>
    <n v="1089"/>
    <n v="147.4"/>
    <m/>
    <m/>
    <n v="5.45"/>
    <n v="4708.8"/>
  </r>
  <r>
    <x v="1"/>
    <x v="1"/>
    <m/>
    <m/>
    <m/>
    <x v="1"/>
    <m/>
    <s v="Total MJ2 Line L7"/>
    <n v="1236.4000000000001"/>
    <n v="1089"/>
    <n v="147.4"/>
    <m/>
    <m/>
    <s v=""/>
    <s v=""/>
  </r>
  <r>
    <x v="9"/>
    <x v="8"/>
    <s v="L8"/>
    <n v="23001677"/>
    <n v="180365"/>
    <x v="8"/>
    <n v="52"/>
    <n v="0.8"/>
    <n v="41.6"/>
    <m/>
    <m/>
    <m/>
    <m/>
    <n v="6.29"/>
    <n v="327.08"/>
  </r>
  <r>
    <x v="9"/>
    <x v="8"/>
    <s v="L8"/>
    <n v="23001689"/>
    <n v="180377"/>
    <x v="8"/>
    <n v="1270"/>
    <n v="0.79"/>
    <n v="1003.3"/>
    <m/>
    <m/>
    <m/>
    <m/>
    <n v="8.5500000000000007"/>
    <n v="10858.5"/>
  </r>
  <r>
    <x v="9"/>
    <x v="8"/>
    <s v="L8"/>
    <n v="23001711"/>
    <n v="180399"/>
    <x v="8"/>
    <n v="578"/>
    <n v="0.66"/>
    <n v="381.48"/>
    <n v="1089"/>
    <n v="337.38"/>
    <m/>
    <m/>
    <n v="5.14"/>
    <n v="2970.9199999999996"/>
  </r>
  <r>
    <x v="1"/>
    <x v="1"/>
    <m/>
    <m/>
    <m/>
    <x v="1"/>
    <m/>
    <s v="Total MJ2 Line L8"/>
    <n v="1426.38"/>
    <n v="1089"/>
    <n v="337.38"/>
    <m/>
    <m/>
    <s v=""/>
    <s v=""/>
  </r>
  <r>
    <x v="9"/>
    <x v="8"/>
    <s v="L9"/>
    <n v="23001677"/>
    <n v="180365"/>
    <x v="8"/>
    <n v="53"/>
    <n v="0.8"/>
    <n v="42.4"/>
    <m/>
    <m/>
    <m/>
    <m/>
    <n v="6.29"/>
    <n v="333.37"/>
  </r>
  <r>
    <x v="9"/>
    <x v="8"/>
    <s v="L9"/>
    <n v="23001689"/>
    <n v="180377"/>
    <x v="8"/>
    <n v="1270"/>
    <n v="0.79"/>
    <n v="1003.3"/>
    <m/>
    <m/>
    <m/>
    <m/>
    <n v="8.5500000000000007"/>
    <n v="10858.5"/>
  </r>
  <r>
    <x v="9"/>
    <x v="8"/>
    <s v="L9"/>
    <n v="23001711"/>
    <n v="180399"/>
    <x v="8"/>
    <n v="577"/>
    <n v="0.66"/>
    <n v="380.82"/>
    <n v="1089"/>
    <n v="337.52"/>
    <m/>
    <m/>
    <n v="5.14"/>
    <n v="2965.7799999999997"/>
  </r>
  <r>
    <x v="1"/>
    <x v="1"/>
    <m/>
    <m/>
    <m/>
    <x v="1"/>
    <m/>
    <s v="Total MJ2 Line L9"/>
    <n v="1426.52"/>
    <n v="1089"/>
    <n v="337.52"/>
    <m/>
    <m/>
    <s v=""/>
    <s v=""/>
  </r>
  <r>
    <x v="9"/>
    <x v="0"/>
    <s v="L1"/>
    <n v="23001410"/>
    <n v="180594"/>
    <x v="0"/>
    <n v="120"/>
    <n v="3.96"/>
    <n v="475.2"/>
    <n v="683"/>
    <n v="-207.8"/>
    <m/>
    <m/>
    <n v="4.2300000000000004"/>
    <n v="507.6"/>
  </r>
  <r>
    <x v="1"/>
    <x v="1"/>
    <m/>
    <m/>
    <m/>
    <x v="1"/>
    <m/>
    <s v="Total CBA Line L1"/>
    <n v="475.2"/>
    <n v="683"/>
    <n v="-207.8"/>
    <m/>
    <s v="Ganti style"/>
    <s v=""/>
    <s v=""/>
  </r>
  <r>
    <x v="9"/>
    <x v="0"/>
    <s v="L2"/>
    <n v="23001409"/>
    <n v="180593"/>
    <x v="0"/>
    <n v="240"/>
    <n v="2.99"/>
    <n v="717.6"/>
    <n v="683"/>
    <n v="34.6"/>
    <m/>
    <m/>
    <n v="3.23"/>
    <n v="775.2"/>
  </r>
  <r>
    <x v="1"/>
    <x v="1"/>
    <m/>
    <m/>
    <m/>
    <x v="1"/>
    <m/>
    <s v="Total CBA Line L2"/>
    <n v="717.6"/>
    <n v="683"/>
    <n v="34.6"/>
    <m/>
    <m/>
    <s v=""/>
    <s v=""/>
  </r>
  <r>
    <x v="9"/>
    <x v="0"/>
    <s v="L3"/>
    <n v="23001409"/>
    <n v="180593"/>
    <x v="0"/>
    <n v="150"/>
    <n v="2.99"/>
    <n v="448.5"/>
    <n v="683"/>
    <n v="-234.5"/>
    <m/>
    <m/>
    <n v="3.23"/>
    <n v="484.5"/>
  </r>
  <r>
    <x v="1"/>
    <x v="1"/>
    <m/>
    <m/>
    <m/>
    <x v="1"/>
    <m/>
    <s v="Total CBA Line L3"/>
    <n v="448.5"/>
    <n v="683"/>
    <n v="-234.5"/>
    <m/>
    <s v="Ganti style"/>
    <s v=""/>
    <s v=""/>
  </r>
  <r>
    <x v="9"/>
    <x v="2"/>
    <s v="L1"/>
    <n v="23001749"/>
    <n v="180498"/>
    <x v="2"/>
    <n v="148"/>
    <n v="3.7"/>
    <n v="547.6"/>
    <m/>
    <m/>
    <m/>
    <m/>
    <n v="8.69"/>
    <n v="1286.1199999999999"/>
  </r>
  <r>
    <x v="9"/>
    <x v="2"/>
    <s v="L1"/>
    <n v="23001740"/>
    <n v="180511"/>
    <x v="2"/>
    <n v="52"/>
    <n v="2.75"/>
    <n v="143"/>
    <n v="593"/>
    <n v="97.6"/>
    <m/>
    <m/>
    <n v="6.02"/>
    <n v="313.03999999999996"/>
  </r>
  <r>
    <x v="1"/>
    <x v="1"/>
    <m/>
    <m/>
    <m/>
    <x v="1"/>
    <m/>
    <s v="Total CHW Line L1"/>
    <n v="690.6"/>
    <n v="593"/>
    <n v="97.6"/>
    <m/>
    <m/>
    <s v=""/>
    <s v=""/>
  </r>
  <r>
    <x v="9"/>
    <x v="2"/>
    <s v="L2"/>
    <n v="23001459"/>
    <n v="179901"/>
    <x v="2"/>
    <n v="11"/>
    <n v="4.5"/>
    <n v="49.5"/>
    <m/>
    <m/>
    <m/>
    <m/>
    <n v="20.239999999999998"/>
    <n v="222.64"/>
  </r>
  <r>
    <x v="9"/>
    <x v="2"/>
    <s v="L2"/>
    <n v="23001466"/>
    <n v="179903"/>
    <x v="2"/>
    <n v="31"/>
    <n v="4.5"/>
    <n v="139.5"/>
    <m/>
    <m/>
    <m/>
    <m/>
    <n v="3.2"/>
    <n v="99.2"/>
  </r>
  <r>
    <x v="9"/>
    <x v="2"/>
    <s v="L2"/>
    <n v="23001805"/>
    <n v="180499"/>
    <x v="2"/>
    <n v="40"/>
    <n v="4.5"/>
    <n v="180"/>
    <m/>
    <m/>
    <m/>
    <m/>
    <n v="12.14"/>
    <n v="485.6"/>
  </r>
  <r>
    <x v="9"/>
    <x v="2"/>
    <s v="L2"/>
    <n v="23001806"/>
    <n v="180504"/>
    <x v="2"/>
    <n v="1"/>
    <n v="4.5"/>
    <n v="4.5"/>
    <n v="593"/>
    <n v="-219.5"/>
    <m/>
    <m/>
    <n v="9.58"/>
    <n v="9.58"/>
  </r>
  <r>
    <x v="1"/>
    <x v="1"/>
    <m/>
    <m/>
    <m/>
    <x v="1"/>
    <m/>
    <s v="Total CHW Line L2"/>
    <n v="373.5"/>
    <n v="593"/>
    <n v="-219.5"/>
    <m/>
    <s v="Ganti style"/>
    <s v=""/>
    <s v=""/>
  </r>
  <r>
    <x v="9"/>
    <x v="2"/>
    <s v="L3"/>
    <n v="23001322"/>
    <n v="179892"/>
    <x v="2"/>
    <n v="51"/>
    <n v="5"/>
    <n v="255"/>
    <m/>
    <m/>
    <m/>
    <m/>
    <n v="11.98"/>
    <n v="610.98"/>
  </r>
  <r>
    <x v="9"/>
    <x v="2"/>
    <s v="L3"/>
    <n v="23001447"/>
    <n v="179897"/>
    <x v="2"/>
    <n v="21"/>
    <n v="4.8"/>
    <n v="100.8"/>
    <n v="593"/>
    <n v="-237.2"/>
    <m/>
    <m/>
    <n v="0.25"/>
    <n v="5.25"/>
  </r>
  <r>
    <x v="1"/>
    <x v="1"/>
    <m/>
    <m/>
    <m/>
    <x v="1"/>
    <m/>
    <s v="Total CHW Line L3"/>
    <n v="355.8"/>
    <n v="593"/>
    <n v="-237.2"/>
    <m/>
    <s v="Ganti style"/>
    <s v=""/>
    <s v=""/>
  </r>
  <r>
    <x v="9"/>
    <x v="2"/>
    <s v="L4"/>
    <n v="23001487"/>
    <n v="180134"/>
    <x v="2"/>
    <n v="385"/>
    <n v="1.5"/>
    <n v="577.5"/>
    <n v="593"/>
    <n v="-15.5"/>
    <m/>
    <m/>
    <n v="0"/>
    <n v="0"/>
  </r>
  <r>
    <x v="1"/>
    <x v="1"/>
    <m/>
    <m/>
    <m/>
    <x v="1"/>
    <m/>
    <s v="Total CHW Line L4"/>
    <n v="577.5"/>
    <n v="593"/>
    <n v="-15.5"/>
    <m/>
    <m/>
    <s v=""/>
    <s v=""/>
  </r>
  <r>
    <x v="9"/>
    <x v="3"/>
    <s v="L3"/>
    <n v="23001776"/>
    <n v="180629"/>
    <x v="2"/>
    <n v="80"/>
    <n v="5"/>
    <n v="400"/>
    <m/>
    <m/>
    <m/>
    <m/>
    <n v="13.55"/>
    <n v="1084"/>
  </r>
  <r>
    <x v="9"/>
    <x v="3"/>
    <s v="L3"/>
    <n v="23001487"/>
    <n v="180753"/>
    <x v="23"/>
    <n v="187"/>
    <n v="0.42"/>
    <n v="78.540000000000006"/>
    <n v="874"/>
    <n v="-395.46"/>
    <m/>
    <m/>
    <n v="0"/>
    <n v="0"/>
  </r>
  <r>
    <x v="1"/>
    <x v="1"/>
    <m/>
    <m/>
    <m/>
    <x v="1"/>
    <m/>
    <s v="Total CJL Line L3"/>
    <n v="478.54"/>
    <n v="874"/>
    <n v="-395.46"/>
    <m/>
    <s v="Ganti style"/>
    <s v=""/>
    <s v=""/>
  </r>
  <r>
    <x v="9"/>
    <x v="4"/>
    <s v="L1"/>
    <n v="23001132"/>
    <n v="180706"/>
    <x v="24"/>
    <n v="200"/>
    <n v="2.37"/>
    <n v="474"/>
    <n v="683"/>
    <n v="-209"/>
    <m/>
    <m/>
    <n v="2.5099999999999998"/>
    <n v="501.99999999999994"/>
  </r>
  <r>
    <x v="1"/>
    <x v="1"/>
    <m/>
    <m/>
    <m/>
    <x v="1"/>
    <m/>
    <s v="Total CNJ2 Line L1"/>
    <n v="474"/>
    <n v="683"/>
    <n v="-209"/>
    <m/>
    <s v="Target tercapai, cost tidak"/>
    <s v=""/>
    <s v=""/>
  </r>
  <r>
    <x v="9"/>
    <x v="4"/>
    <s v="L2"/>
    <n v="23001440"/>
    <n v="180655"/>
    <x v="0"/>
    <n v="900"/>
    <n v="0.37"/>
    <n v="333"/>
    <n v="341.5"/>
    <n v="-8.5"/>
    <m/>
    <m/>
    <n v="0.38"/>
    <n v="342"/>
  </r>
  <r>
    <x v="1"/>
    <x v="1"/>
    <m/>
    <m/>
    <m/>
    <x v="1"/>
    <m/>
    <s v="Total CNJ2 Line L2"/>
    <n v="333"/>
    <n v="341.5"/>
    <n v="-8.5"/>
    <m/>
    <s v="Target tercapai, cost tidak"/>
    <s v=""/>
    <s v=""/>
  </r>
  <r>
    <x v="9"/>
    <x v="4"/>
    <s v="L3"/>
    <n v="23001367"/>
    <n v="180522"/>
    <x v="0"/>
    <n v="420"/>
    <n v="1.54"/>
    <n v="646.79999999999995"/>
    <n v="683"/>
    <n v="-36.200000000000003"/>
    <m/>
    <m/>
    <n v="1.65"/>
    <n v="693"/>
  </r>
  <r>
    <x v="1"/>
    <x v="1"/>
    <m/>
    <m/>
    <m/>
    <x v="1"/>
    <m/>
    <s v="Total CNJ2 Line L3"/>
    <n v="646.79999999999995"/>
    <n v="683"/>
    <n v="-36.200000000000003"/>
    <m/>
    <s v="Target tercapai, cost tidak"/>
    <s v=""/>
    <s v=""/>
  </r>
  <r>
    <x v="9"/>
    <x v="4"/>
    <s v="L4"/>
    <n v="23001936"/>
    <n v="180717"/>
    <x v="4"/>
    <n v="14"/>
    <n v="0.5"/>
    <n v="7"/>
    <m/>
    <m/>
    <m/>
    <m/>
    <n v="7.35"/>
    <n v="102.89999999999999"/>
  </r>
  <r>
    <x v="9"/>
    <x v="4"/>
    <s v="L4"/>
    <n v="23001937"/>
    <n v="180718"/>
    <x v="4"/>
    <n v="139"/>
    <n v="0.5"/>
    <n v="69.5"/>
    <m/>
    <m/>
    <m/>
    <m/>
    <n v="7.35"/>
    <n v="1021.65"/>
  </r>
  <r>
    <x v="9"/>
    <x v="4"/>
    <s v="L4"/>
    <n v="23001938"/>
    <n v="180719"/>
    <x v="4"/>
    <n v="2"/>
    <n v="0.5"/>
    <n v="1"/>
    <n v="683"/>
    <n v="-605.5"/>
    <m/>
    <m/>
    <n v="7.35"/>
    <n v="14.7"/>
  </r>
  <r>
    <x v="1"/>
    <x v="1"/>
    <m/>
    <m/>
    <m/>
    <x v="1"/>
    <m/>
    <s v="Total CNJ2 Line L4"/>
    <n v="77.5"/>
    <n v="683"/>
    <n v="-605.5"/>
    <m/>
    <s v="Ganti style"/>
    <s v=""/>
    <s v=""/>
  </r>
  <r>
    <x v="9"/>
    <x v="4"/>
    <s v="L5"/>
    <n v="23001490"/>
    <n v="180756"/>
    <x v="23"/>
    <n v="40"/>
    <n v="0.65"/>
    <n v="26"/>
    <n v="683"/>
    <n v="-657"/>
    <m/>
    <m/>
    <n v="0"/>
    <n v="0"/>
  </r>
  <r>
    <x v="1"/>
    <x v="1"/>
    <m/>
    <m/>
    <m/>
    <x v="1"/>
    <m/>
    <s v="Total CNJ2 Line L5"/>
    <n v="26"/>
    <n v="683"/>
    <n v="-657"/>
    <m/>
    <s v="Ganti style"/>
    <s v=""/>
    <s v=""/>
  </r>
  <r>
    <x v="9"/>
    <x v="4"/>
    <s v="L6"/>
    <n v="23001936"/>
    <n v="180717"/>
    <x v="4"/>
    <n v="306"/>
    <n v="0.5"/>
    <n v="153"/>
    <m/>
    <m/>
    <m/>
    <m/>
    <n v="7.35"/>
    <n v="2249.1"/>
  </r>
  <r>
    <x v="9"/>
    <x v="4"/>
    <s v="L6"/>
    <n v="23001937"/>
    <n v="180718"/>
    <x v="4"/>
    <n v="359"/>
    <n v="0.5"/>
    <n v="179.5"/>
    <m/>
    <m/>
    <m/>
    <m/>
    <n v="7.35"/>
    <n v="2638.65"/>
  </r>
  <r>
    <x v="9"/>
    <x v="4"/>
    <s v="L6"/>
    <n v="23001956"/>
    <n v="180737"/>
    <x v="4"/>
    <n v="13"/>
    <n v="0.52"/>
    <n v="6.76"/>
    <m/>
    <m/>
    <m/>
    <m/>
    <n v="7.1"/>
    <n v="92.3"/>
  </r>
  <r>
    <x v="9"/>
    <x v="4"/>
    <s v="L6"/>
    <n v="23001957"/>
    <n v="180738"/>
    <x v="4"/>
    <n v="95"/>
    <n v="0.52"/>
    <n v="49.4"/>
    <m/>
    <m/>
    <m/>
    <m/>
    <n v="7.1"/>
    <n v="674.5"/>
  </r>
  <r>
    <x v="9"/>
    <x v="4"/>
    <s v="L6"/>
    <n v="23001958"/>
    <n v="180739"/>
    <x v="4"/>
    <n v="362"/>
    <n v="0.52"/>
    <n v="188.24"/>
    <n v="683"/>
    <n v="-106.1"/>
    <m/>
    <m/>
    <n v="7.14"/>
    <n v="2584.6799999999998"/>
  </r>
  <r>
    <x v="1"/>
    <x v="1"/>
    <m/>
    <m/>
    <m/>
    <x v="1"/>
    <m/>
    <s v="Total CNJ2 Line L6"/>
    <n v="576.9"/>
    <n v="683"/>
    <n v="-106.1"/>
    <m/>
    <s v="Target tercapai, cost tidak"/>
    <s v=""/>
    <s v=""/>
  </r>
  <r>
    <x v="9"/>
    <x v="4"/>
    <s v="L7"/>
    <n v="23001939"/>
    <n v="180720"/>
    <x v="4"/>
    <n v="900"/>
    <n v="0.5"/>
    <n v="450"/>
    <n v="683"/>
    <n v="-233"/>
    <m/>
    <m/>
    <n v="7.35"/>
    <n v="6615"/>
  </r>
  <r>
    <x v="1"/>
    <x v="1"/>
    <m/>
    <m/>
    <m/>
    <x v="1"/>
    <m/>
    <s v="Total CNJ2 Line L7"/>
    <n v="450"/>
    <n v="683"/>
    <n v="-233"/>
    <m/>
    <s v="Target tercapai, cost tidak"/>
    <s v=""/>
    <s v=""/>
  </r>
  <r>
    <x v="9"/>
    <x v="5"/>
    <s v="L1"/>
    <n v="23001084"/>
    <n v="180037"/>
    <x v="3"/>
    <n v="315"/>
    <n v="1.94"/>
    <n v="611.1"/>
    <n v="539"/>
    <n v="72.099999999999994"/>
    <m/>
    <m/>
    <n v="5.55"/>
    <n v="1748.25"/>
  </r>
  <r>
    <x v="1"/>
    <x v="1"/>
    <m/>
    <m/>
    <m/>
    <x v="1"/>
    <m/>
    <s v="Total CVA Line L1"/>
    <n v="611.1"/>
    <n v="539"/>
    <n v="72.099999999999994"/>
    <m/>
    <m/>
    <s v=""/>
    <s v=""/>
  </r>
  <r>
    <x v="9"/>
    <x v="5"/>
    <s v="L10"/>
    <n v="23001438"/>
    <n v="180581"/>
    <x v="6"/>
    <n v="860"/>
    <n v="0.35"/>
    <n v="301"/>
    <n v="539"/>
    <n v="-238"/>
    <m/>
    <m/>
    <n v="1.08"/>
    <n v="928.80000000000007"/>
  </r>
  <r>
    <x v="1"/>
    <x v="1"/>
    <m/>
    <m/>
    <m/>
    <x v="1"/>
    <m/>
    <s v="Total CVA Line L10"/>
    <n v="301"/>
    <n v="539"/>
    <n v="-238"/>
    <m/>
    <s v="Quality issue"/>
    <s v=""/>
    <s v=""/>
  </r>
  <r>
    <x v="9"/>
    <x v="5"/>
    <s v="L2"/>
    <n v="23001084"/>
    <n v="180037"/>
    <x v="3"/>
    <n v="350"/>
    <n v="1.94"/>
    <n v="679"/>
    <n v="539"/>
    <n v="140"/>
    <m/>
    <m/>
    <n v="5.55"/>
    <n v="1942.5"/>
  </r>
  <r>
    <x v="1"/>
    <x v="1"/>
    <m/>
    <m/>
    <m/>
    <x v="1"/>
    <m/>
    <s v="Total CVA Line L2"/>
    <n v="679"/>
    <n v="539"/>
    <n v="140"/>
    <m/>
    <m/>
    <s v=""/>
    <s v=""/>
  </r>
  <r>
    <x v="9"/>
    <x v="5"/>
    <s v="L3"/>
    <n v="23001069"/>
    <n v="179803"/>
    <x v="5"/>
    <n v="660"/>
    <n v="1.65"/>
    <n v="1089"/>
    <n v="539"/>
    <n v="550"/>
    <m/>
    <m/>
    <n v="10.26"/>
    <n v="6771.5999999999995"/>
  </r>
  <r>
    <x v="1"/>
    <x v="1"/>
    <m/>
    <m/>
    <m/>
    <x v="1"/>
    <m/>
    <s v="Total CVA Line L3"/>
    <n v="1089"/>
    <n v="539"/>
    <n v="550"/>
    <m/>
    <m/>
    <s v=""/>
    <s v=""/>
  </r>
  <r>
    <x v="9"/>
    <x v="5"/>
    <s v="L4"/>
    <n v="23001069"/>
    <n v="179803"/>
    <x v="5"/>
    <n v="504"/>
    <n v="1.65"/>
    <n v="831.6"/>
    <n v="539"/>
    <n v="292.60000000000002"/>
    <m/>
    <m/>
    <n v="10.26"/>
    <n v="5171.04"/>
  </r>
  <r>
    <x v="1"/>
    <x v="1"/>
    <m/>
    <m/>
    <m/>
    <x v="1"/>
    <m/>
    <s v="Total CVA Line L4"/>
    <n v="831.6"/>
    <n v="539"/>
    <n v="292.60000000000002"/>
    <m/>
    <m/>
    <s v=""/>
    <s v=""/>
  </r>
  <r>
    <x v="9"/>
    <x v="5"/>
    <s v="L5"/>
    <n v="23001439"/>
    <n v="180582"/>
    <x v="6"/>
    <n v="620"/>
    <n v="0.35"/>
    <n v="217"/>
    <n v="539"/>
    <n v="-322"/>
    <m/>
    <m/>
    <n v="1.18"/>
    <n v="731.59999999999991"/>
  </r>
  <r>
    <x v="1"/>
    <x v="1"/>
    <m/>
    <m/>
    <m/>
    <x v="1"/>
    <m/>
    <s v="Total CVA Line L5"/>
    <n v="217"/>
    <n v="539"/>
    <n v="-322"/>
    <m/>
    <s v="Quality issue"/>
    <s v=""/>
    <s v=""/>
  </r>
  <r>
    <x v="9"/>
    <x v="5"/>
    <s v="L6"/>
    <n v="23001439"/>
    <n v="180582"/>
    <x v="6"/>
    <n v="620"/>
    <n v="0.35"/>
    <n v="217"/>
    <n v="539"/>
    <n v="-322"/>
    <m/>
    <m/>
    <n v="1.18"/>
    <n v="731.59999999999991"/>
  </r>
  <r>
    <x v="1"/>
    <x v="1"/>
    <m/>
    <m/>
    <m/>
    <x v="1"/>
    <m/>
    <s v="Total CVA Line L6"/>
    <n v="217"/>
    <n v="539"/>
    <n v="-322"/>
    <m/>
    <s v="Quality issue"/>
    <s v=""/>
    <s v=""/>
  </r>
  <r>
    <x v="9"/>
    <x v="5"/>
    <s v="L7"/>
    <n v="23001053"/>
    <n v="179790"/>
    <x v="5"/>
    <n v="268"/>
    <n v="1.94"/>
    <n v="519.91999999999996"/>
    <n v="539"/>
    <n v="-19.079999999999998"/>
    <m/>
    <m/>
    <n v="9.74"/>
    <n v="2610.3200000000002"/>
  </r>
  <r>
    <x v="1"/>
    <x v="1"/>
    <m/>
    <m/>
    <m/>
    <x v="1"/>
    <m/>
    <s v="Total CVA Line L7"/>
    <n v="519.91999999999996"/>
    <n v="539"/>
    <n v="-19.079999999999998"/>
    <m/>
    <s v="Quality issue"/>
    <s v=""/>
    <s v=""/>
  </r>
  <r>
    <x v="9"/>
    <x v="5"/>
    <s v="L8"/>
    <n v="23001053"/>
    <n v="179790"/>
    <x v="5"/>
    <n v="270"/>
    <n v="1.94"/>
    <n v="523.79999999999995"/>
    <n v="539"/>
    <n v="-15.2"/>
    <m/>
    <m/>
    <n v="9.74"/>
    <n v="2629.8"/>
  </r>
  <r>
    <x v="1"/>
    <x v="1"/>
    <m/>
    <m/>
    <m/>
    <x v="1"/>
    <m/>
    <s v="Total CVA Line L8"/>
    <n v="523.79999999999995"/>
    <n v="539"/>
    <n v="-15.2"/>
    <m/>
    <s v="Quality issue"/>
    <s v=""/>
    <s v=""/>
  </r>
  <r>
    <x v="9"/>
    <x v="5"/>
    <s v="L9"/>
    <n v="23001438"/>
    <n v="180581"/>
    <x v="6"/>
    <n v="740"/>
    <n v="0.35"/>
    <n v="259"/>
    <n v="539"/>
    <n v="-280"/>
    <m/>
    <m/>
    <n v="1.08"/>
    <n v="799.2"/>
  </r>
  <r>
    <x v="1"/>
    <x v="1"/>
    <m/>
    <m/>
    <m/>
    <x v="1"/>
    <m/>
    <s v="Total CVA Line L9"/>
    <n v="259"/>
    <n v="539"/>
    <n v="-280"/>
    <m/>
    <s v="Quality issue"/>
    <s v=""/>
    <s v=""/>
  </r>
  <r>
    <x v="9"/>
    <x v="6"/>
    <s v="L1A"/>
    <n v="23001662"/>
    <n v="180350"/>
    <x v="8"/>
    <n v="2250"/>
    <n v="0.68"/>
    <n v="1530"/>
    <n v="897"/>
    <n v="633"/>
    <m/>
    <m/>
    <n v="5.45"/>
    <n v="12262.5"/>
  </r>
  <r>
    <x v="1"/>
    <x v="1"/>
    <m/>
    <m/>
    <m/>
    <x v="1"/>
    <m/>
    <s v="Total KLB Line L1A"/>
    <n v="1530"/>
    <n v="897"/>
    <n v="633"/>
    <m/>
    <m/>
    <s v=""/>
    <s v=""/>
  </r>
  <r>
    <x v="9"/>
    <x v="6"/>
    <s v="L1B"/>
    <n v="23001662"/>
    <n v="180350"/>
    <x v="8"/>
    <n v="1995"/>
    <n v="0.68"/>
    <n v="1356.6"/>
    <n v="897"/>
    <n v="459.6"/>
    <m/>
    <m/>
    <n v="5.45"/>
    <n v="10872.75"/>
  </r>
  <r>
    <x v="1"/>
    <x v="1"/>
    <m/>
    <m/>
    <m/>
    <x v="1"/>
    <m/>
    <s v="Total KLB Line L1B"/>
    <n v="1356.6"/>
    <n v="897"/>
    <n v="459.6"/>
    <m/>
    <m/>
    <s v=""/>
    <s v=""/>
  </r>
  <r>
    <x v="9"/>
    <x v="6"/>
    <s v="L2A"/>
    <n v="23001662"/>
    <n v="180350"/>
    <x v="8"/>
    <n v="2215"/>
    <n v="0.68"/>
    <n v="1506.2"/>
    <m/>
    <m/>
    <m/>
    <m/>
    <n v="5.45"/>
    <n v="12071.75"/>
  </r>
  <r>
    <x v="9"/>
    <x v="6"/>
    <s v="L2A"/>
    <n v="23001663"/>
    <n v="180351"/>
    <x v="8"/>
    <n v="5"/>
    <n v="0.66"/>
    <n v="3.3"/>
    <n v="897"/>
    <n v="612.5"/>
    <m/>
    <m/>
    <n v="5.9"/>
    <n v="29.5"/>
  </r>
  <r>
    <x v="1"/>
    <x v="1"/>
    <m/>
    <m/>
    <m/>
    <x v="1"/>
    <m/>
    <s v="Total KLB Line L2A"/>
    <n v="1509.5"/>
    <n v="897"/>
    <n v="612.5"/>
    <m/>
    <m/>
    <s v=""/>
    <s v=""/>
  </r>
  <r>
    <x v="9"/>
    <x v="6"/>
    <s v="L2B"/>
    <n v="23001662"/>
    <n v="180350"/>
    <x v="8"/>
    <n v="1895"/>
    <n v="0.68"/>
    <n v="1288.5999999999999"/>
    <m/>
    <m/>
    <m/>
    <m/>
    <n v="5.45"/>
    <n v="10327.75"/>
  </r>
  <r>
    <x v="9"/>
    <x v="6"/>
    <s v="L2B"/>
    <n v="23001663"/>
    <n v="180351"/>
    <x v="8"/>
    <n v="20"/>
    <n v="0.66"/>
    <n v="13.2"/>
    <n v="897"/>
    <n v="404.8"/>
    <m/>
    <m/>
    <n v="5.9"/>
    <n v="118"/>
  </r>
  <r>
    <x v="1"/>
    <x v="1"/>
    <m/>
    <m/>
    <m/>
    <x v="1"/>
    <m/>
    <s v="Total KLB Line L2B"/>
    <n v="1301.8"/>
    <n v="897"/>
    <n v="404.8"/>
    <m/>
    <m/>
    <s v=""/>
    <s v=""/>
  </r>
  <r>
    <x v="9"/>
    <x v="6"/>
    <s v="L3A"/>
    <n v="23001662"/>
    <n v="180350"/>
    <x v="8"/>
    <n v="2520"/>
    <n v="0.68"/>
    <n v="1713.6"/>
    <n v="897"/>
    <n v="816.6"/>
    <m/>
    <m/>
    <n v="5.45"/>
    <n v="13734"/>
  </r>
  <r>
    <x v="1"/>
    <x v="1"/>
    <m/>
    <m/>
    <m/>
    <x v="1"/>
    <m/>
    <s v="Total KLB Line L3A"/>
    <n v="1713.6"/>
    <n v="897"/>
    <n v="816.6"/>
    <m/>
    <m/>
    <s v=""/>
    <s v=""/>
  </r>
  <r>
    <x v="9"/>
    <x v="6"/>
    <s v="L3B"/>
    <n v="23001662"/>
    <n v="180350"/>
    <x v="8"/>
    <n v="2330"/>
    <n v="0.68"/>
    <n v="1584.4"/>
    <n v="897"/>
    <n v="687.4"/>
    <m/>
    <m/>
    <n v="5.45"/>
    <n v="12698.5"/>
  </r>
  <r>
    <x v="1"/>
    <x v="1"/>
    <m/>
    <m/>
    <m/>
    <x v="1"/>
    <m/>
    <s v="Total KLB Line L3B"/>
    <n v="1584.4"/>
    <n v="897"/>
    <n v="687.4"/>
    <m/>
    <m/>
    <s v=""/>
    <s v=""/>
  </r>
  <r>
    <x v="9"/>
    <x v="7"/>
    <s v="L1"/>
    <n v="23001670"/>
    <n v="180358"/>
    <x v="8"/>
    <n v="426"/>
    <n v="0.68"/>
    <n v="289.68"/>
    <m/>
    <m/>
    <m/>
    <m/>
    <n v="5.5"/>
    <n v="2343"/>
  </r>
  <r>
    <x v="9"/>
    <x v="7"/>
    <s v="L1"/>
    <n v="23001671"/>
    <n v="180359"/>
    <x v="8"/>
    <n v="152"/>
    <n v="0.66"/>
    <n v="100.32"/>
    <m/>
    <m/>
    <m/>
    <m/>
    <n v="5.94"/>
    <n v="902.88000000000011"/>
  </r>
  <r>
    <x v="9"/>
    <x v="7"/>
    <s v="L1"/>
    <n v="23001702"/>
    <n v="180390"/>
    <x v="8"/>
    <n v="537"/>
    <n v="0.76"/>
    <n v="408.12"/>
    <m/>
    <m/>
    <m/>
    <m/>
    <n v="5.99"/>
    <n v="3216.63"/>
  </r>
  <r>
    <x v="9"/>
    <x v="7"/>
    <s v="L1"/>
    <n v="23001708"/>
    <n v="180396"/>
    <x v="8"/>
    <n v="5"/>
    <n v="0.76"/>
    <n v="3.8"/>
    <n v="1039"/>
    <n v="-237.08"/>
    <m/>
    <m/>
    <n v="5.99"/>
    <n v="29.950000000000003"/>
  </r>
  <r>
    <x v="1"/>
    <x v="1"/>
    <m/>
    <m/>
    <m/>
    <x v="1"/>
    <m/>
    <s v="Total MJ1 Line L1"/>
    <n v="801.92"/>
    <n v="1039"/>
    <n v="-237.08"/>
    <m/>
    <s v="Output persiapan kurang"/>
    <s v=""/>
    <s v=""/>
  </r>
  <r>
    <x v="9"/>
    <x v="7"/>
    <s v="L11"/>
    <n v="23001099"/>
    <n v="180572"/>
    <x v="3"/>
    <n v="17"/>
    <n v="3.79"/>
    <n v="64.430000000000007"/>
    <m/>
    <m/>
    <m/>
    <m/>
    <n v="9.7200000000000006"/>
    <n v="165.24"/>
  </r>
  <r>
    <x v="9"/>
    <x v="7"/>
    <s v="L11"/>
    <n v="23001125"/>
    <n v="180789"/>
    <x v="3"/>
    <n v="153"/>
    <n v="3.79"/>
    <n v="579.87"/>
    <n v="1039"/>
    <n v="-394.7"/>
    <m/>
    <m/>
    <n v="9.7200000000000006"/>
    <n v="1487.16"/>
  </r>
  <r>
    <x v="1"/>
    <x v="1"/>
    <m/>
    <m/>
    <m/>
    <x v="1"/>
    <m/>
    <s v="Total MJ1 Line L11"/>
    <n v="644.29999999999995"/>
    <n v="1039"/>
    <n v="-394.7"/>
    <m/>
    <s v="Issue preparation (material blm datang, belum PPM, belum approve jalan produksi)"/>
    <s v=""/>
    <s v=""/>
  </r>
  <r>
    <x v="9"/>
    <x v="7"/>
    <s v="L12"/>
    <n v="23001670"/>
    <n v="180358"/>
    <x v="8"/>
    <n v="426"/>
    <n v="0.68"/>
    <n v="289.68"/>
    <m/>
    <m/>
    <m/>
    <m/>
    <n v="5.5"/>
    <n v="2343"/>
  </r>
  <r>
    <x v="9"/>
    <x v="7"/>
    <s v="L12"/>
    <n v="23001671"/>
    <n v="180359"/>
    <x v="8"/>
    <n v="288"/>
    <n v="0.66"/>
    <n v="190.08"/>
    <m/>
    <m/>
    <m/>
    <m/>
    <n v="5.94"/>
    <n v="1710.72"/>
  </r>
  <r>
    <x v="9"/>
    <x v="7"/>
    <s v="L12"/>
    <n v="23001702"/>
    <n v="180390"/>
    <x v="8"/>
    <n v="536"/>
    <n v="0.76"/>
    <n v="407.36"/>
    <n v="1039"/>
    <n v="-151.88"/>
    <m/>
    <m/>
    <n v="5.99"/>
    <n v="3210.6400000000003"/>
  </r>
  <r>
    <x v="1"/>
    <x v="1"/>
    <m/>
    <m/>
    <m/>
    <x v="1"/>
    <m/>
    <s v="Total MJ1 Line L12"/>
    <n v="887.12"/>
    <n v="1039"/>
    <n v="-151.88"/>
    <m/>
    <s v="Ganti reject / mengerjakan balance order"/>
    <s v=""/>
    <s v=""/>
  </r>
  <r>
    <x v="9"/>
    <x v="7"/>
    <s v="L2"/>
    <n v="23001706"/>
    <n v="180394"/>
    <x v="8"/>
    <n v="655"/>
    <n v="0.76"/>
    <n v="497.8"/>
    <n v="1039"/>
    <n v="-541.20000000000005"/>
    <m/>
    <m/>
    <n v="5.99"/>
    <n v="3923.4500000000003"/>
  </r>
  <r>
    <x v="1"/>
    <x v="1"/>
    <m/>
    <m/>
    <m/>
    <x v="1"/>
    <m/>
    <s v="Total MJ1 Line L2"/>
    <n v="497.8"/>
    <n v="1039"/>
    <n v="-541.20000000000005"/>
    <m/>
    <s v="Output persiapan kurang"/>
    <s v=""/>
    <s v=""/>
  </r>
  <r>
    <x v="9"/>
    <x v="7"/>
    <s v="L3"/>
    <n v="23001706"/>
    <n v="180394"/>
    <x v="8"/>
    <n v="830"/>
    <n v="0.76"/>
    <n v="630.79999999999995"/>
    <n v="1039"/>
    <n v="-408.2"/>
    <m/>
    <m/>
    <n v="5.99"/>
    <n v="4971.7"/>
  </r>
  <r>
    <x v="1"/>
    <x v="1"/>
    <m/>
    <m/>
    <m/>
    <x v="1"/>
    <m/>
    <s v="Total MJ1 Line L3"/>
    <n v="630.79999999999995"/>
    <n v="1039"/>
    <n v="-408.2"/>
    <m/>
    <s v="Output persiapan kurang"/>
    <s v=""/>
    <s v=""/>
  </r>
  <r>
    <x v="9"/>
    <x v="7"/>
    <s v="L4"/>
    <n v="23001098"/>
    <n v="180571"/>
    <x v="3"/>
    <n v="14"/>
    <n v="3.63"/>
    <n v="50.82"/>
    <m/>
    <m/>
    <m/>
    <m/>
    <n v="8.9"/>
    <n v="124.60000000000001"/>
  </r>
  <r>
    <x v="9"/>
    <x v="7"/>
    <s v="L4"/>
    <n v="23001124"/>
    <n v="180788"/>
    <x v="3"/>
    <n v="146"/>
    <n v="3.63"/>
    <n v="529.98"/>
    <n v="1039"/>
    <n v="-458.2"/>
    <m/>
    <m/>
    <n v="8.9"/>
    <n v="1299.4000000000001"/>
  </r>
  <r>
    <x v="1"/>
    <x v="1"/>
    <m/>
    <m/>
    <m/>
    <x v="1"/>
    <m/>
    <s v="Total MJ1 Line L4"/>
    <n v="580.79999999999995"/>
    <n v="1039"/>
    <n v="-458.2"/>
    <m/>
    <s v="Issue preparation (material blm datang, belum PPM, belum approve jalan produksi)"/>
    <s v=""/>
    <s v=""/>
  </r>
  <r>
    <x v="9"/>
    <x v="7"/>
    <s v="L5"/>
    <n v="23001491"/>
    <n v="180784"/>
    <x v="21"/>
    <n v="2"/>
    <n v="12.47"/>
    <n v="24.94"/>
    <m/>
    <m/>
    <m/>
    <m/>
    <n v="20.239999999999998"/>
    <n v="40.479999999999997"/>
  </r>
  <r>
    <x v="9"/>
    <x v="7"/>
    <s v="L5"/>
    <n v="23001492"/>
    <n v="180785"/>
    <x v="21"/>
    <n v="98"/>
    <n v="12.47"/>
    <n v="1222.06"/>
    <n v="1039"/>
    <n v="208"/>
    <m/>
    <m/>
    <n v="20.239999999999998"/>
    <n v="1983.5199999999998"/>
  </r>
  <r>
    <x v="1"/>
    <x v="1"/>
    <m/>
    <m/>
    <m/>
    <x v="1"/>
    <m/>
    <s v="Total MJ1 Line L5"/>
    <n v="1247"/>
    <n v="1039"/>
    <n v="208"/>
    <m/>
    <m/>
    <s v=""/>
    <s v=""/>
  </r>
  <r>
    <x v="9"/>
    <x v="7"/>
    <s v="L6"/>
    <n v="23001491"/>
    <n v="180784"/>
    <x v="21"/>
    <n v="3"/>
    <n v="12.47"/>
    <n v="37.409999999999997"/>
    <m/>
    <m/>
    <m/>
    <m/>
    <n v="20.239999999999998"/>
    <n v="60.72"/>
  </r>
  <r>
    <x v="9"/>
    <x v="7"/>
    <s v="L6"/>
    <n v="23001492"/>
    <n v="180785"/>
    <x v="21"/>
    <n v="97"/>
    <n v="12.47"/>
    <n v="1209.5899999999999"/>
    <n v="1039"/>
    <n v="208"/>
    <m/>
    <m/>
    <n v="20.239999999999998"/>
    <n v="1963.2799999999997"/>
  </r>
  <r>
    <x v="1"/>
    <x v="1"/>
    <m/>
    <m/>
    <m/>
    <x v="1"/>
    <m/>
    <s v="Total MJ1 Line L6"/>
    <n v="1247"/>
    <n v="1039"/>
    <n v="208"/>
    <m/>
    <m/>
    <s v=""/>
    <s v=""/>
  </r>
  <r>
    <x v="9"/>
    <x v="8"/>
    <s v="L1"/>
    <n v="23001713"/>
    <n v="180401"/>
    <x v="8"/>
    <n v="1650"/>
    <n v="0.66"/>
    <n v="1089"/>
    <n v="1089"/>
    <n v="0"/>
    <m/>
    <m/>
    <n v="5.14"/>
    <n v="8481"/>
  </r>
  <r>
    <x v="1"/>
    <x v="1"/>
    <m/>
    <m/>
    <m/>
    <x v="1"/>
    <m/>
    <s v="Total MJ2 Line L1"/>
    <n v="1089"/>
    <n v="1089"/>
    <n v="0"/>
    <m/>
    <s v="Output persiapan kurang"/>
    <s v=""/>
    <s v=""/>
  </r>
  <r>
    <x v="9"/>
    <x v="8"/>
    <s v="L10"/>
    <n v="23001689"/>
    <n v="180377"/>
    <x v="8"/>
    <n v="1"/>
    <n v="0.79"/>
    <n v="0.79"/>
    <m/>
    <m/>
    <m/>
    <m/>
    <n v="8.5500000000000007"/>
    <n v="8.5500000000000007"/>
  </r>
  <r>
    <x v="9"/>
    <x v="8"/>
    <s v="L10"/>
    <n v="23001697"/>
    <n v="180385"/>
    <x v="8"/>
    <n v="187"/>
    <n v="0.65"/>
    <n v="121.55"/>
    <m/>
    <m/>
    <m/>
    <m/>
    <n v="4.99"/>
    <n v="933.13"/>
  </r>
  <r>
    <x v="9"/>
    <x v="8"/>
    <s v="L10"/>
    <n v="23001711"/>
    <n v="180399"/>
    <x v="8"/>
    <n v="1780"/>
    <n v="0.66"/>
    <n v="1174.8"/>
    <n v="1089"/>
    <n v="208.14"/>
    <m/>
    <m/>
    <n v="5.14"/>
    <n v="9149.1999999999989"/>
  </r>
  <r>
    <x v="1"/>
    <x v="1"/>
    <m/>
    <m/>
    <m/>
    <x v="1"/>
    <m/>
    <s v="Total MJ2 Line L10"/>
    <n v="1297.1400000000001"/>
    <n v="1089"/>
    <n v="208.14"/>
    <m/>
    <m/>
    <s v=""/>
    <s v=""/>
  </r>
  <r>
    <x v="9"/>
    <x v="8"/>
    <s v="L11"/>
    <n v="23001689"/>
    <n v="180377"/>
    <x v="8"/>
    <n v="2"/>
    <n v="0.79"/>
    <n v="1.58"/>
    <m/>
    <m/>
    <m/>
    <m/>
    <n v="8.5500000000000007"/>
    <n v="17.100000000000001"/>
  </r>
  <r>
    <x v="9"/>
    <x v="8"/>
    <s v="L11"/>
    <n v="23001697"/>
    <n v="180385"/>
    <x v="8"/>
    <n v="187"/>
    <n v="0.65"/>
    <n v="121.55"/>
    <m/>
    <m/>
    <m/>
    <m/>
    <n v="4.99"/>
    <n v="933.13"/>
  </r>
  <r>
    <x v="9"/>
    <x v="8"/>
    <s v="L11"/>
    <n v="23001711"/>
    <n v="180399"/>
    <x v="8"/>
    <n v="1780"/>
    <n v="0.66"/>
    <n v="1174.8"/>
    <n v="1089"/>
    <n v="208.93"/>
    <m/>
    <m/>
    <n v="5.14"/>
    <n v="9149.1999999999989"/>
  </r>
  <r>
    <x v="1"/>
    <x v="1"/>
    <m/>
    <m/>
    <m/>
    <x v="1"/>
    <m/>
    <s v="Total MJ2 Line L11"/>
    <n v="1297.93"/>
    <n v="1089"/>
    <n v="208.93"/>
    <m/>
    <m/>
    <s v=""/>
    <s v=""/>
  </r>
  <r>
    <x v="9"/>
    <x v="8"/>
    <s v="L12"/>
    <n v="23001658"/>
    <n v="180346"/>
    <x v="8"/>
    <n v="10"/>
    <n v="0.68"/>
    <n v="6.8"/>
    <m/>
    <m/>
    <m/>
    <m/>
    <n v="5.45"/>
    <n v="54.5"/>
  </r>
  <r>
    <x v="9"/>
    <x v="8"/>
    <s v="L12"/>
    <n v="23001690"/>
    <n v="180378"/>
    <x v="8"/>
    <n v="760"/>
    <n v="0.79"/>
    <n v="600.4"/>
    <m/>
    <m/>
    <m/>
    <m/>
    <n v="8.5500000000000007"/>
    <n v="6498.0000000000009"/>
  </r>
  <r>
    <x v="9"/>
    <x v="8"/>
    <s v="L12"/>
    <n v="23001692"/>
    <n v="180380"/>
    <x v="8"/>
    <n v="527"/>
    <n v="0.79"/>
    <n v="416.33"/>
    <m/>
    <m/>
    <m/>
    <m/>
    <n v="8.5299999999999994"/>
    <n v="4495.3099999999995"/>
  </r>
  <r>
    <x v="9"/>
    <x v="8"/>
    <s v="L12"/>
    <n v="23001693"/>
    <n v="180381"/>
    <x v="8"/>
    <n v="153"/>
    <n v="0.72"/>
    <n v="110.16"/>
    <n v="1089"/>
    <n v="44.69"/>
    <m/>
    <m/>
    <n v="9.15"/>
    <n v="1399.95"/>
  </r>
  <r>
    <x v="1"/>
    <x v="1"/>
    <m/>
    <m/>
    <m/>
    <x v="1"/>
    <m/>
    <s v="Total MJ2 Line L12"/>
    <n v="1133.69"/>
    <n v="1089"/>
    <n v="44.69"/>
    <m/>
    <s v="Output persiapan kurang"/>
    <s v=""/>
    <s v=""/>
  </r>
  <r>
    <x v="9"/>
    <x v="8"/>
    <s v="L13"/>
    <n v="23001658"/>
    <n v="180346"/>
    <x v="8"/>
    <n v="10"/>
    <n v="0.68"/>
    <n v="6.8"/>
    <m/>
    <m/>
    <m/>
    <m/>
    <n v="5.45"/>
    <n v="54.5"/>
  </r>
  <r>
    <x v="9"/>
    <x v="8"/>
    <s v="L13"/>
    <n v="23001690"/>
    <n v="180378"/>
    <x v="8"/>
    <n v="760"/>
    <n v="0.79"/>
    <n v="600.4"/>
    <m/>
    <m/>
    <m/>
    <m/>
    <n v="8.5500000000000007"/>
    <n v="6498.0000000000009"/>
  </r>
  <r>
    <x v="9"/>
    <x v="8"/>
    <s v="L13"/>
    <n v="23001692"/>
    <n v="180380"/>
    <x v="8"/>
    <n v="528"/>
    <n v="0.79"/>
    <n v="417.12"/>
    <m/>
    <m/>
    <m/>
    <m/>
    <n v="8.5299999999999994"/>
    <n v="4503.8399999999992"/>
  </r>
  <r>
    <x v="9"/>
    <x v="8"/>
    <s v="L13"/>
    <n v="23001693"/>
    <n v="180381"/>
    <x v="8"/>
    <n v="152"/>
    <n v="0.72"/>
    <n v="109.44"/>
    <n v="1089"/>
    <n v="44.76"/>
    <m/>
    <m/>
    <n v="9.15"/>
    <n v="1390.8"/>
  </r>
  <r>
    <x v="1"/>
    <x v="1"/>
    <m/>
    <m/>
    <m/>
    <x v="1"/>
    <m/>
    <s v="Total MJ2 Line L13"/>
    <n v="1133.76"/>
    <n v="1089"/>
    <n v="44.76"/>
    <m/>
    <s v="Ganti style"/>
    <s v=""/>
    <s v=""/>
  </r>
  <r>
    <x v="9"/>
    <x v="8"/>
    <s v="L14"/>
    <n v="23001713"/>
    <n v="180401"/>
    <x v="8"/>
    <n v="1505"/>
    <n v="0.66"/>
    <n v="993.3"/>
    <m/>
    <m/>
    <m/>
    <m/>
    <n v="5.14"/>
    <n v="7735.7"/>
  </r>
  <r>
    <x v="9"/>
    <x v="8"/>
    <s v="L14"/>
    <n v="23001725"/>
    <n v="180413"/>
    <x v="8"/>
    <n v="45"/>
    <n v="0.7"/>
    <n v="31.5"/>
    <n v="1089"/>
    <n v="-64.2"/>
    <m/>
    <m/>
    <n v="5.18"/>
    <n v="233.1"/>
  </r>
  <r>
    <x v="1"/>
    <x v="1"/>
    <m/>
    <m/>
    <m/>
    <x v="1"/>
    <m/>
    <s v="Total MJ2 Line L14"/>
    <n v="1024.8"/>
    <n v="1089"/>
    <n v="-64.2"/>
    <m/>
    <s v="Ganti style"/>
    <s v=""/>
    <s v=""/>
  </r>
  <r>
    <x v="9"/>
    <x v="8"/>
    <s v="L2"/>
    <n v="23001668"/>
    <n v="180356"/>
    <x v="8"/>
    <n v="31"/>
    <n v="0.68"/>
    <n v="21.08"/>
    <m/>
    <m/>
    <m/>
    <m/>
    <n v="5.5"/>
    <n v="170.5"/>
  </r>
  <r>
    <x v="9"/>
    <x v="8"/>
    <s v="L2"/>
    <n v="23001673"/>
    <n v="180361"/>
    <x v="8"/>
    <n v="3"/>
    <n v="0.66"/>
    <n v="1.98"/>
    <m/>
    <m/>
    <m/>
    <m/>
    <n v="5.94"/>
    <n v="17.82"/>
  </r>
  <r>
    <x v="9"/>
    <x v="8"/>
    <s v="L2"/>
    <n v="23001699"/>
    <n v="180387"/>
    <x v="8"/>
    <n v="17"/>
    <n v="0.64"/>
    <n v="10.88"/>
    <m/>
    <m/>
    <m/>
    <m/>
    <n v="5.54"/>
    <n v="94.18"/>
  </r>
  <r>
    <x v="9"/>
    <x v="8"/>
    <s v="L2"/>
    <n v="23001700"/>
    <n v="180388"/>
    <x v="8"/>
    <n v="1178"/>
    <n v="0.65"/>
    <n v="765.7"/>
    <m/>
    <m/>
    <m/>
    <m/>
    <n v="5.16"/>
    <n v="6078.4800000000005"/>
  </r>
  <r>
    <x v="9"/>
    <x v="8"/>
    <s v="L2"/>
    <n v="23001701"/>
    <n v="180389"/>
    <x v="8"/>
    <n v="97"/>
    <n v="0.64"/>
    <n v="62.08"/>
    <m/>
    <m/>
    <m/>
    <m/>
    <n v="5.54"/>
    <n v="537.38"/>
  </r>
  <r>
    <x v="9"/>
    <x v="8"/>
    <s v="L2"/>
    <n v="23001698"/>
    <n v="180425"/>
    <x v="8"/>
    <n v="8"/>
    <n v="0.65"/>
    <n v="5.2"/>
    <n v="1089"/>
    <n v="-222.08"/>
    <m/>
    <m/>
    <n v="5.16"/>
    <n v="41.28"/>
  </r>
  <r>
    <x v="1"/>
    <x v="1"/>
    <m/>
    <m/>
    <m/>
    <x v="1"/>
    <m/>
    <s v="Total MJ2 Line L2"/>
    <n v="866.92"/>
    <n v="1089"/>
    <n v="-222.08"/>
    <m/>
    <s v="Quality issue"/>
    <s v=""/>
    <s v=""/>
  </r>
  <r>
    <x v="9"/>
    <x v="8"/>
    <s v="L3"/>
    <n v="23001668"/>
    <n v="180356"/>
    <x v="8"/>
    <n v="31"/>
    <n v="0.68"/>
    <n v="21.08"/>
    <m/>
    <m/>
    <m/>
    <m/>
    <n v="5.5"/>
    <n v="170.5"/>
  </r>
  <r>
    <x v="9"/>
    <x v="8"/>
    <s v="L3"/>
    <n v="23001673"/>
    <n v="180361"/>
    <x v="8"/>
    <n v="3"/>
    <n v="0.66"/>
    <n v="1.98"/>
    <m/>
    <m/>
    <m/>
    <m/>
    <n v="5.94"/>
    <n v="17.82"/>
  </r>
  <r>
    <x v="9"/>
    <x v="8"/>
    <s v="L3"/>
    <n v="23001699"/>
    <n v="180387"/>
    <x v="8"/>
    <n v="18"/>
    <n v="0.64"/>
    <n v="11.52"/>
    <m/>
    <m/>
    <m/>
    <m/>
    <n v="5.54"/>
    <n v="99.72"/>
  </r>
  <r>
    <x v="9"/>
    <x v="8"/>
    <s v="L3"/>
    <n v="23001700"/>
    <n v="180388"/>
    <x v="8"/>
    <n v="1177"/>
    <n v="0.65"/>
    <n v="765.05"/>
    <m/>
    <m/>
    <m/>
    <m/>
    <n v="5.16"/>
    <n v="6073.3200000000006"/>
  </r>
  <r>
    <x v="9"/>
    <x v="8"/>
    <s v="L3"/>
    <n v="23001701"/>
    <n v="180389"/>
    <x v="8"/>
    <n v="98"/>
    <n v="0.64"/>
    <n v="62.72"/>
    <m/>
    <m/>
    <m/>
    <m/>
    <n v="5.54"/>
    <n v="542.91999999999996"/>
  </r>
  <r>
    <x v="9"/>
    <x v="8"/>
    <s v="L3"/>
    <n v="23001698"/>
    <n v="180425"/>
    <x v="8"/>
    <n v="7"/>
    <n v="0.65"/>
    <n v="4.55"/>
    <n v="1089"/>
    <n v="-222.1"/>
    <m/>
    <m/>
    <n v="5.16"/>
    <n v="36.120000000000005"/>
  </r>
  <r>
    <x v="1"/>
    <x v="1"/>
    <m/>
    <m/>
    <m/>
    <x v="1"/>
    <m/>
    <s v="Total MJ2 Line L3"/>
    <n v="866.9"/>
    <n v="1089"/>
    <n v="-222.1"/>
    <m/>
    <s v="Mesin rusak"/>
    <s v=""/>
    <s v=""/>
  </r>
  <r>
    <x v="9"/>
    <x v="8"/>
    <s v="L4"/>
    <n v="23001723"/>
    <n v="180411"/>
    <x v="8"/>
    <n v="1741"/>
    <n v="0.72"/>
    <n v="1253.52"/>
    <n v="1089"/>
    <n v="164.52"/>
    <m/>
    <m/>
    <n v="5.37"/>
    <n v="9349.17"/>
  </r>
  <r>
    <x v="1"/>
    <x v="1"/>
    <m/>
    <m/>
    <m/>
    <x v="1"/>
    <m/>
    <s v="Total MJ2 Line L4"/>
    <n v="1253.52"/>
    <n v="1089"/>
    <n v="164.52"/>
    <m/>
    <m/>
    <s v=""/>
    <s v=""/>
  </r>
  <r>
    <x v="9"/>
    <x v="8"/>
    <s v="L5"/>
    <n v="23001723"/>
    <n v="180411"/>
    <x v="8"/>
    <n v="1741"/>
    <n v="0.72"/>
    <n v="1253.52"/>
    <n v="1089"/>
    <n v="164.52"/>
    <m/>
    <m/>
    <n v="5.37"/>
    <n v="9349.17"/>
  </r>
  <r>
    <x v="1"/>
    <x v="1"/>
    <m/>
    <m/>
    <m/>
    <x v="1"/>
    <m/>
    <s v="Total MJ2 Line L5"/>
    <n v="1253.52"/>
    <n v="1089"/>
    <n v="164.52"/>
    <m/>
    <m/>
    <s v=""/>
    <s v=""/>
  </r>
  <r>
    <x v="9"/>
    <x v="8"/>
    <s v="L6"/>
    <n v="23001664"/>
    <n v="180352"/>
    <x v="8"/>
    <n v="340"/>
    <n v="0.68"/>
    <n v="231.2"/>
    <m/>
    <m/>
    <m/>
    <m/>
    <n v="5.45"/>
    <n v="1853"/>
  </r>
  <r>
    <x v="9"/>
    <x v="8"/>
    <s v="L6"/>
    <n v="23001686"/>
    <n v="180374"/>
    <x v="8"/>
    <n v="46"/>
    <n v="0.88"/>
    <n v="40.479999999999997"/>
    <m/>
    <m/>
    <m/>
    <m/>
    <n v="5.29"/>
    <n v="243.34"/>
  </r>
  <r>
    <x v="9"/>
    <x v="8"/>
    <s v="L6"/>
    <n v="23001713"/>
    <n v="180401"/>
    <x v="8"/>
    <n v="137"/>
    <n v="0.66"/>
    <n v="90.42"/>
    <m/>
    <m/>
    <m/>
    <m/>
    <n v="5.14"/>
    <n v="704.18"/>
  </r>
  <r>
    <x v="9"/>
    <x v="8"/>
    <s v="L6"/>
    <n v="23001721"/>
    <n v="180409"/>
    <x v="8"/>
    <n v="1088"/>
    <n v="0.72"/>
    <n v="783.36"/>
    <m/>
    <m/>
    <m/>
    <m/>
    <n v="5.37"/>
    <n v="5842.56"/>
  </r>
  <r>
    <x v="9"/>
    <x v="8"/>
    <s v="L6"/>
    <n v="23001723"/>
    <n v="180411"/>
    <x v="8"/>
    <n v="324"/>
    <n v="0.72"/>
    <n v="233.28"/>
    <m/>
    <m/>
    <m/>
    <m/>
    <n v="5.37"/>
    <n v="1739.88"/>
  </r>
  <r>
    <x v="9"/>
    <x v="8"/>
    <s v="L6"/>
    <n v="23001780"/>
    <n v="180419"/>
    <x v="8"/>
    <n v="15"/>
    <n v="0.68"/>
    <n v="10.199999999999999"/>
    <n v="1089"/>
    <n v="299.94"/>
    <m/>
    <m/>
    <n v="5.45"/>
    <n v="81.75"/>
  </r>
  <r>
    <x v="1"/>
    <x v="1"/>
    <m/>
    <m/>
    <m/>
    <x v="1"/>
    <m/>
    <s v="Total MJ2 Line L6"/>
    <n v="1388.94"/>
    <n v="1089"/>
    <n v="299.94"/>
    <m/>
    <m/>
    <s v=""/>
    <s v=""/>
  </r>
  <r>
    <x v="9"/>
    <x v="8"/>
    <s v="L7"/>
    <n v="23001664"/>
    <n v="180352"/>
    <x v="8"/>
    <n v="340"/>
    <n v="0.68"/>
    <n v="231.2"/>
    <m/>
    <m/>
    <m/>
    <m/>
    <n v="5.45"/>
    <n v="1853"/>
  </r>
  <r>
    <x v="9"/>
    <x v="8"/>
    <s v="L7"/>
    <n v="23001686"/>
    <n v="180374"/>
    <x v="8"/>
    <n v="46"/>
    <n v="0.88"/>
    <n v="40.479999999999997"/>
    <m/>
    <m/>
    <m/>
    <m/>
    <n v="5.29"/>
    <n v="243.34"/>
  </r>
  <r>
    <x v="9"/>
    <x v="8"/>
    <s v="L7"/>
    <n v="23001713"/>
    <n v="180401"/>
    <x v="8"/>
    <n v="138"/>
    <n v="0.66"/>
    <n v="91.08"/>
    <m/>
    <m/>
    <m/>
    <m/>
    <n v="5.14"/>
    <n v="709.31999999999994"/>
  </r>
  <r>
    <x v="9"/>
    <x v="8"/>
    <s v="L7"/>
    <n v="23001721"/>
    <n v="180409"/>
    <x v="8"/>
    <n v="1087"/>
    <n v="0.72"/>
    <n v="782.64"/>
    <m/>
    <m/>
    <m/>
    <m/>
    <n v="5.37"/>
    <n v="5837.1900000000005"/>
  </r>
  <r>
    <x v="9"/>
    <x v="8"/>
    <s v="L7"/>
    <n v="23001723"/>
    <n v="180411"/>
    <x v="8"/>
    <n v="324"/>
    <n v="0.72"/>
    <n v="233.28"/>
    <m/>
    <m/>
    <m/>
    <m/>
    <n v="5.37"/>
    <n v="1739.88"/>
  </r>
  <r>
    <x v="9"/>
    <x v="8"/>
    <s v="L7"/>
    <n v="23001780"/>
    <n v="180419"/>
    <x v="8"/>
    <n v="15"/>
    <n v="0.68"/>
    <n v="10.199999999999999"/>
    <n v="1089"/>
    <n v="299.88"/>
    <m/>
    <m/>
    <n v="5.45"/>
    <n v="81.75"/>
  </r>
  <r>
    <x v="1"/>
    <x v="1"/>
    <m/>
    <m/>
    <m/>
    <x v="1"/>
    <m/>
    <s v="Total MJ2 Line L7"/>
    <n v="1388.88"/>
    <n v="1089"/>
    <n v="299.88"/>
    <m/>
    <m/>
    <s v=""/>
    <s v=""/>
  </r>
  <r>
    <x v="9"/>
    <x v="8"/>
    <s v="L8"/>
    <n v="23001687"/>
    <n v="180375"/>
    <x v="8"/>
    <n v="100"/>
    <n v="0.79"/>
    <n v="79"/>
    <m/>
    <m/>
    <m/>
    <m/>
    <n v="8.5500000000000007"/>
    <n v="855.00000000000011"/>
  </r>
  <r>
    <x v="9"/>
    <x v="8"/>
    <s v="L8"/>
    <n v="23001689"/>
    <n v="180377"/>
    <x v="8"/>
    <n v="104"/>
    <n v="0.79"/>
    <n v="82.16"/>
    <m/>
    <m/>
    <m/>
    <m/>
    <n v="8.5500000000000007"/>
    <n v="889.2"/>
  </r>
  <r>
    <x v="9"/>
    <x v="8"/>
    <s v="L8"/>
    <n v="23001711"/>
    <n v="180399"/>
    <x v="8"/>
    <n v="1515"/>
    <n v="0.66"/>
    <n v="999.9"/>
    <n v="1089"/>
    <n v="72.06"/>
    <m/>
    <m/>
    <n v="5.14"/>
    <n v="7787.0999999999995"/>
  </r>
  <r>
    <x v="1"/>
    <x v="1"/>
    <m/>
    <m/>
    <m/>
    <x v="1"/>
    <m/>
    <s v="Total MJ2 Line L8"/>
    <n v="1161.06"/>
    <n v="1089"/>
    <n v="72.06"/>
    <m/>
    <m/>
    <s v=""/>
    <s v=""/>
  </r>
  <r>
    <x v="9"/>
    <x v="8"/>
    <s v="L9"/>
    <n v="23001687"/>
    <n v="180375"/>
    <x v="8"/>
    <n v="100"/>
    <n v="0.79"/>
    <n v="79"/>
    <m/>
    <m/>
    <m/>
    <m/>
    <n v="8.5500000000000007"/>
    <n v="855.00000000000011"/>
  </r>
  <r>
    <x v="9"/>
    <x v="8"/>
    <s v="L9"/>
    <n v="23001689"/>
    <n v="180377"/>
    <x v="8"/>
    <n v="103"/>
    <n v="0.79"/>
    <n v="81.37"/>
    <m/>
    <m/>
    <m/>
    <m/>
    <n v="8.5500000000000007"/>
    <n v="880.65000000000009"/>
  </r>
  <r>
    <x v="9"/>
    <x v="8"/>
    <s v="L9"/>
    <n v="23001711"/>
    <n v="180399"/>
    <x v="8"/>
    <n v="1515"/>
    <n v="0.66"/>
    <n v="999.9"/>
    <n v="1089"/>
    <n v="71.27"/>
    <m/>
    <m/>
    <n v="5.14"/>
    <n v="7787.0999999999995"/>
  </r>
  <r>
    <x v="1"/>
    <x v="1"/>
    <m/>
    <m/>
    <m/>
    <x v="1"/>
    <m/>
    <s v="Total MJ2 Line L9"/>
    <n v="1160.27"/>
    <n v="1089"/>
    <n v="71.27"/>
    <m/>
    <m/>
    <s v=""/>
    <s v=""/>
  </r>
  <r>
    <x v="9"/>
    <x v="0"/>
    <s v="L1"/>
    <n v="23001410"/>
    <n v="180594"/>
    <x v="0"/>
    <n v="170"/>
    <n v="3.96"/>
    <n v="673.2"/>
    <n v="683"/>
    <n v="-9.8000000000000007"/>
    <m/>
    <m/>
    <n v="4.2300000000000004"/>
    <n v="719.1"/>
  </r>
  <r>
    <x v="1"/>
    <x v="1"/>
    <m/>
    <m/>
    <m/>
    <x v="1"/>
    <m/>
    <s v="Total CBA Line L1"/>
    <n v="673.2"/>
    <n v="683"/>
    <n v="-9.8000000000000007"/>
    <m/>
    <m/>
    <s v=""/>
    <s v=""/>
  </r>
  <r>
    <x v="9"/>
    <x v="0"/>
    <s v="L2"/>
    <n v="23001409"/>
    <n v="180593"/>
    <x v="0"/>
    <n v="240"/>
    <n v="2.99"/>
    <n v="717.6"/>
    <n v="683"/>
    <n v="34.6"/>
    <m/>
    <m/>
    <n v="3.23"/>
    <n v="775.2"/>
  </r>
  <r>
    <x v="1"/>
    <x v="1"/>
    <m/>
    <m/>
    <m/>
    <x v="1"/>
    <m/>
    <s v="Total CBA Line L2"/>
    <n v="717.6"/>
    <n v="683"/>
    <n v="34.6"/>
    <m/>
    <m/>
    <s v=""/>
    <s v=""/>
  </r>
  <r>
    <x v="9"/>
    <x v="0"/>
    <s v="L3"/>
    <n v="23001409"/>
    <n v="180593"/>
    <x v="0"/>
    <n v="165"/>
    <n v="2.99"/>
    <n v="493.35"/>
    <n v="683"/>
    <n v="-189.65"/>
    <m/>
    <m/>
    <n v="3.23"/>
    <n v="532.95000000000005"/>
  </r>
  <r>
    <x v="1"/>
    <x v="1"/>
    <m/>
    <m/>
    <m/>
    <x v="1"/>
    <m/>
    <s v="Total CBA Line L3"/>
    <n v="493.35"/>
    <n v="683"/>
    <n v="-189.65"/>
    <m/>
    <s v="Ganti style"/>
    <s v=""/>
    <s v=""/>
  </r>
  <r>
    <x v="9"/>
    <x v="2"/>
    <s v="L1"/>
    <n v="23001739"/>
    <n v="180510"/>
    <x v="2"/>
    <n v="103"/>
    <n v="2.75"/>
    <n v="283.25"/>
    <m/>
    <m/>
    <m/>
    <m/>
    <n v="5.65"/>
    <n v="581.95000000000005"/>
  </r>
  <r>
    <x v="9"/>
    <x v="2"/>
    <s v="L1"/>
    <n v="23001740"/>
    <n v="180511"/>
    <x v="2"/>
    <n v="137"/>
    <n v="2.75"/>
    <n v="376.75"/>
    <n v="593"/>
    <n v="67"/>
    <m/>
    <m/>
    <n v="6.02"/>
    <n v="824.7399999999999"/>
  </r>
  <r>
    <x v="1"/>
    <x v="1"/>
    <m/>
    <m/>
    <m/>
    <x v="1"/>
    <m/>
    <s v="Total CHW Line L1"/>
    <n v="660"/>
    <n v="593"/>
    <n v="67"/>
    <m/>
    <m/>
    <s v=""/>
    <s v=""/>
  </r>
  <r>
    <x v="9"/>
    <x v="2"/>
    <s v="L2"/>
    <n v="23001462"/>
    <n v="179871"/>
    <x v="2"/>
    <n v="4"/>
    <n v="4.5"/>
    <n v="18"/>
    <m/>
    <m/>
    <m/>
    <m/>
    <n v="10"/>
    <n v="40"/>
  </r>
  <r>
    <x v="9"/>
    <x v="2"/>
    <s v="L2"/>
    <n v="23001466"/>
    <n v="179903"/>
    <x v="2"/>
    <n v="39"/>
    <n v="4.5"/>
    <n v="175.5"/>
    <m/>
    <m/>
    <m/>
    <m/>
    <n v="3.2"/>
    <n v="124.80000000000001"/>
  </r>
  <r>
    <x v="9"/>
    <x v="2"/>
    <s v="L2"/>
    <n v="23001460"/>
    <n v="180110"/>
    <x v="2"/>
    <n v="54"/>
    <n v="4.5"/>
    <n v="243"/>
    <m/>
    <m/>
    <m/>
    <m/>
    <n v="9.48"/>
    <n v="511.92"/>
  </r>
  <r>
    <x v="9"/>
    <x v="2"/>
    <s v="L2"/>
    <n v="23001805"/>
    <n v="180499"/>
    <x v="2"/>
    <n v="3"/>
    <n v="4.5"/>
    <n v="13.5"/>
    <n v="593"/>
    <n v="-143"/>
    <m/>
    <m/>
    <n v="12.14"/>
    <n v="36.42"/>
  </r>
  <r>
    <x v="1"/>
    <x v="1"/>
    <m/>
    <m/>
    <m/>
    <x v="1"/>
    <m/>
    <s v="Total CHW Line L2"/>
    <n v="450"/>
    <n v="593"/>
    <n v="-143"/>
    <m/>
    <s v="Ganti style"/>
    <s v=""/>
    <s v=""/>
  </r>
  <r>
    <x v="9"/>
    <x v="2"/>
    <s v="L3"/>
    <n v="23001318"/>
    <n v="179889"/>
    <x v="2"/>
    <n v="25"/>
    <n v="5"/>
    <n v="125"/>
    <m/>
    <m/>
    <m/>
    <m/>
    <n v="5.95"/>
    <n v="148.75"/>
  </r>
  <r>
    <x v="9"/>
    <x v="2"/>
    <s v="L3"/>
    <n v="23001322"/>
    <n v="179892"/>
    <x v="2"/>
    <n v="20"/>
    <n v="5"/>
    <n v="100"/>
    <m/>
    <m/>
    <m/>
    <m/>
    <n v="11.98"/>
    <n v="239.60000000000002"/>
  </r>
  <r>
    <x v="9"/>
    <x v="2"/>
    <s v="L3"/>
    <n v="23001447"/>
    <n v="179897"/>
    <x v="2"/>
    <n v="18"/>
    <n v="4.8"/>
    <n v="86.4"/>
    <m/>
    <m/>
    <m/>
    <m/>
    <n v="0.25"/>
    <n v="4.5"/>
  </r>
  <r>
    <x v="9"/>
    <x v="2"/>
    <s v="L3"/>
    <n v="23001452"/>
    <n v="179900"/>
    <x v="2"/>
    <n v="6"/>
    <n v="5"/>
    <n v="30"/>
    <m/>
    <m/>
    <m/>
    <m/>
    <n v="1.95"/>
    <n v="11.7"/>
  </r>
  <r>
    <x v="9"/>
    <x v="2"/>
    <s v="L3"/>
    <n v="23001453"/>
    <n v="180107"/>
    <x v="2"/>
    <n v="3"/>
    <n v="5"/>
    <n v="15"/>
    <n v="593"/>
    <n v="-236.6"/>
    <m/>
    <m/>
    <n v="1.95"/>
    <n v="5.85"/>
  </r>
  <r>
    <x v="1"/>
    <x v="1"/>
    <m/>
    <m/>
    <m/>
    <x v="1"/>
    <m/>
    <s v="Total CHW Line L3"/>
    <n v="356.4"/>
    <n v="593"/>
    <n v="-236.6"/>
    <m/>
    <s v="Ganti style"/>
    <s v=""/>
    <s v=""/>
  </r>
  <r>
    <x v="9"/>
    <x v="2"/>
    <s v="L4"/>
    <n v="23001487"/>
    <n v="180134"/>
    <x v="2"/>
    <n v="400"/>
    <n v="1.5"/>
    <n v="600"/>
    <n v="593"/>
    <n v="7"/>
    <m/>
    <m/>
    <n v="0"/>
    <n v="0"/>
  </r>
  <r>
    <x v="1"/>
    <x v="1"/>
    <m/>
    <m/>
    <m/>
    <x v="1"/>
    <m/>
    <s v="Total CHW Line L4"/>
    <n v="600"/>
    <n v="593"/>
    <n v="7"/>
    <m/>
    <m/>
    <s v=""/>
    <s v=""/>
  </r>
  <r>
    <x v="9"/>
    <x v="3"/>
    <s v="L3"/>
    <n v="23001085"/>
    <n v="180036"/>
    <x v="3"/>
    <n v="100"/>
    <n v="1.1000000000000001"/>
    <n v="110"/>
    <m/>
    <m/>
    <m/>
    <m/>
    <n v="2.61"/>
    <n v="261"/>
  </r>
  <r>
    <x v="9"/>
    <x v="3"/>
    <s v="L3"/>
    <n v="23001774"/>
    <n v="180627"/>
    <x v="2"/>
    <n v="107"/>
    <n v="5"/>
    <n v="535"/>
    <m/>
    <m/>
    <m/>
    <m/>
    <n v="13.55"/>
    <n v="1449.8500000000001"/>
  </r>
  <r>
    <x v="9"/>
    <x v="3"/>
    <s v="L3"/>
    <n v="23001776"/>
    <n v="180629"/>
    <x v="2"/>
    <n v="13"/>
    <n v="5"/>
    <n v="65"/>
    <n v="874"/>
    <n v="-164"/>
    <m/>
    <m/>
    <n v="13.55"/>
    <n v="176.15"/>
  </r>
  <r>
    <x v="1"/>
    <x v="1"/>
    <m/>
    <m/>
    <m/>
    <x v="1"/>
    <m/>
    <s v="Total CJL Line L3"/>
    <n v="710"/>
    <n v="874"/>
    <n v="-164"/>
    <m/>
    <s v="Absensi"/>
    <s v=""/>
    <s v=""/>
  </r>
  <r>
    <x v="9"/>
    <x v="4"/>
    <s v="L1"/>
    <n v="23001132"/>
    <n v="180706"/>
    <x v="24"/>
    <n v="260"/>
    <n v="2.37"/>
    <n v="616.20000000000005"/>
    <n v="683"/>
    <n v="-66.8"/>
    <m/>
    <m/>
    <n v="2.5099999999999998"/>
    <n v="652.59999999999991"/>
  </r>
  <r>
    <x v="1"/>
    <x v="1"/>
    <m/>
    <m/>
    <m/>
    <x v="1"/>
    <m/>
    <s v="Total CNJ2 Line L1"/>
    <n v="616.20000000000005"/>
    <n v="683"/>
    <n v="-66.8"/>
    <m/>
    <s v="Target tercapai, cost tidak"/>
    <s v=""/>
    <s v=""/>
  </r>
  <r>
    <x v="9"/>
    <x v="4"/>
    <s v="L2"/>
    <n v="23001440"/>
    <n v="180655"/>
    <x v="0"/>
    <n v="900"/>
    <n v="0.37"/>
    <n v="333"/>
    <n v="341.5"/>
    <n v="-8.5"/>
    <m/>
    <m/>
    <n v="0.38"/>
    <n v="342"/>
  </r>
  <r>
    <x v="1"/>
    <x v="1"/>
    <m/>
    <m/>
    <m/>
    <x v="1"/>
    <m/>
    <s v="Total CNJ2 Line L2"/>
    <n v="333"/>
    <n v="341.5"/>
    <n v="-8.5"/>
    <m/>
    <s v="Target tercapai, cost tidak"/>
    <s v=""/>
    <s v=""/>
  </r>
  <r>
    <x v="9"/>
    <x v="4"/>
    <s v="L3"/>
    <n v="23001367"/>
    <n v="180522"/>
    <x v="0"/>
    <n v="420"/>
    <n v="1.54"/>
    <n v="646.79999999999995"/>
    <n v="683"/>
    <n v="-36.200000000000003"/>
    <m/>
    <m/>
    <n v="1.65"/>
    <n v="693"/>
  </r>
  <r>
    <x v="1"/>
    <x v="1"/>
    <m/>
    <m/>
    <m/>
    <x v="1"/>
    <m/>
    <s v="Total CNJ2 Line L3"/>
    <n v="646.79999999999995"/>
    <n v="683"/>
    <n v="-36.200000000000003"/>
    <m/>
    <s v="Target tercapai, cost tidak"/>
    <s v=""/>
    <s v=""/>
  </r>
  <r>
    <x v="9"/>
    <x v="4"/>
    <s v="L4"/>
    <n v="23001090"/>
    <n v="180200"/>
    <x v="25"/>
    <n v="8"/>
    <n v="2.89"/>
    <n v="23.12"/>
    <n v="683"/>
    <n v="-659.88"/>
    <m/>
    <m/>
    <n v="6.68"/>
    <n v="53.44"/>
  </r>
  <r>
    <x v="1"/>
    <x v="1"/>
    <m/>
    <m/>
    <m/>
    <x v="1"/>
    <m/>
    <s v="Total CNJ2 Line L4"/>
    <n v="23.12"/>
    <n v="683"/>
    <n v="-659.88"/>
    <m/>
    <s v="Target tercapai, cost tidak"/>
    <s v=""/>
    <s v=""/>
  </r>
  <r>
    <x v="9"/>
    <x v="4"/>
    <s v="L5"/>
    <n v="23001490"/>
    <n v="180756"/>
    <x v="23"/>
    <n v="110"/>
    <n v="0.65"/>
    <n v="71.5"/>
    <n v="683"/>
    <n v="-611.5"/>
    <m/>
    <m/>
    <n v="0"/>
    <n v="0"/>
  </r>
  <r>
    <x v="1"/>
    <x v="1"/>
    <m/>
    <m/>
    <m/>
    <x v="1"/>
    <m/>
    <s v="Total CNJ2 Line L5"/>
    <n v="71.5"/>
    <n v="683"/>
    <n v="-611.5"/>
    <m/>
    <s v="Target tercapai, cost tidak"/>
    <s v=""/>
    <s v=""/>
  </r>
  <r>
    <x v="9"/>
    <x v="4"/>
    <s v="L6"/>
    <n v="23001936"/>
    <n v="180717"/>
    <x v="4"/>
    <n v="455"/>
    <n v="0.5"/>
    <n v="227.5"/>
    <m/>
    <m/>
    <m/>
    <m/>
    <n v="7.35"/>
    <n v="3344.25"/>
  </r>
  <r>
    <x v="9"/>
    <x v="4"/>
    <s v="L6"/>
    <n v="23001937"/>
    <n v="180718"/>
    <x v="4"/>
    <n v="188"/>
    <n v="0.5"/>
    <n v="94"/>
    <m/>
    <m/>
    <m/>
    <m/>
    <n v="7.35"/>
    <n v="1381.8"/>
  </r>
  <r>
    <x v="9"/>
    <x v="4"/>
    <s v="L6"/>
    <n v="23001938"/>
    <n v="180719"/>
    <x v="4"/>
    <n v="4"/>
    <n v="0.5"/>
    <n v="2"/>
    <m/>
    <m/>
    <m/>
    <m/>
    <n v="7.35"/>
    <n v="29.4"/>
  </r>
  <r>
    <x v="9"/>
    <x v="4"/>
    <s v="L6"/>
    <n v="23001939"/>
    <n v="180720"/>
    <x v="4"/>
    <n v="120"/>
    <n v="0.5"/>
    <n v="60"/>
    <m/>
    <m/>
    <m/>
    <m/>
    <n v="7.35"/>
    <n v="882"/>
  </r>
  <r>
    <x v="9"/>
    <x v="4"/>
    <s v="L6"/>
    <n v="23001941"/>
    <n v="180731"/>
    <x v="4"/>
    <n v="108"/>
    <n v="0.5"/>
    <n v="54"/>
    <m/>
    <m/>
    <m/>
    <m/>
    <n v="7.31"/>
    <n v="789.4799999999999"/>
  </r>
  <r>
    <x v="9"/>
    <x v="4"/>
    <s v="L6"/>
    <n v="23001947"/>
    <n v="180732"/>
    <x v="4"/>
    <n v="139"/>
    <n v="0.5"/>
    <n v="69.5"/>
    <m/>
    <m/>
    <m/>
    <m/>
    <n v="7.35"/>
    <n v="1021.65"/>
  </r>
  <r>
    <x v="9"/>
    <x v="4"/>
    <s v="L6"/>
    <n v="23001956"/>
    <n v="180737"/>
    <x v="4"/>
    <n v="5"/>
    <n v="0.52"/>
    <n v="2.6"/>
    <m/>
    <m/>
    <m/>
    <m/>
    <n v="7.1"/>
    <n v="35.5"/>
  </r>
  <r>
    <x v="9"/>
    <x v="4"/>
    <s v="L6"/>
    <n v="23001957"/>
    <n v="180738"/>
    <x v="4"/>
    <n v="38"/>
    <n v="0.52"/>
    <n v="19.760000000000002"/>
    <m/>
    <m/>
    <m/>
    <m/>
    <n v="7.1"/>
    <n v="269.8"/>
  </r>
  <r>
    <x v="9"/>
    <x v="4"/>
    <s v="L6"/>
    <n v="23001958"/>
    <n v="180739"/>
    <x v="4"/>
    <n v="143"/>
    <n v="0.52"/>
    <n v="74.36"/>
    <n v="683"/>
    <n v="-79.28"/>
    <m/>
    <m/>
    <n v="7.14"/>
    <n v="1021.02"/>
  </r>
  <r>
    <x v="1"/>
    <x v="1"/>
    <m/>
    <m/>
    <m/>
    <x v="1"/>
    <m/>
    <s v="Total CNJ2 Line L6"/>
    <n v="603.72"/>
    <n v="683"/>
    <n v="-79.28"/>
    <m/>
    <s v="Target tercapai, cost tidak"/>
    <s v=""/>
    <s v=""/>
  </r>
  <r>
    <x v="9"/>
    <x v="4"/>
    <s v="L7"/>
    <n v="23001936"/>
    <n v="180717"/>
    <x v="4"/>
    <n v="468"/>
    <n v="0.5"/>
    <n v="234"/>
    <m/>
    <m/>
    <m/>
    <m/>
    <n v="7.35"/>
    <n v="3439.7999999999997"/>
  </r>
  <r>
    <x v="9"/>
    <x v="4"/>
    <s v="L7"/>
    <n v="23001937"/>
    <n v="180718"/>
    <x v="4"/>
    <n v="162"/>
    <n v="0.5"/>
    <n v="81"/>
    <m/>
    <m/>
    <m/>
    <m/>
    <n v="7.35"/>
    <n v="1190.7"/>
  </r>
  <r>
    <x v="9"/>
    <x v="4"/>
    <s v="L7"/>
    <n v="23001939"/>
    <n v="180720"/>
    <x v="4"/>
    <n v="270"/>
    <n v="0.5"/>
    <n v="135"/>
    <n v="683"/>
    <n v="-233"/>
    <m/>
    <m/>
    <n v="7.35"/>
    <n v="1984.5"/>
  </r>
  <r>
    <x v="1"/>
    <x v="1"/>
    <m/>
    <m/>
    <m/>
    <x v="1"/>
    <m/>
    <s v="Total CNJ2 Line L7"/>
    <n v="450"/>
    <n v="683"/>
    <n v="-233"/>
    <m/>
    <s v="Target tercapai, cost tidak"/>
    <s v=""/>
    <s v=""/>
  </r>
  <r>
    <x v="9"/>
    <x v="5"/>
    <s v="L1"/>
    <n v="23001084"/>
    <n v="180037"/>
    <x v="3"/>
    <n v="330"/>
    <n v="1.94"/>
    <n v="640.20000000000005"/>
    <m/>
    <m/>
    <m/>
    <m/>
    <n v="5.55"/>
    <n v="1831.5"/>
  </r>
  <r>
    <x v="9"/>
    <x v="5"/>
    <s v="L1"/>
    <n v="23001104"/>
    <n v="180319"/>
    <x v="3"/>
    <n v="11"/>
    <n v="5.87"/>
    <n v="64.569999999999993"/>
    <n v="539"/>
    <n v="165.77"/>
    <m/>
    <m/>
    <n v="5.9"/>
    <n v="64.900000000000006"/>
  </r>
  <r>
    <x v="1"/>
    <x v="1"/>
    <m/>
    <m/>
    <m/>
    <x v="1"/>
    <m/>
    <s v="Total CVA Line L1"/>
    <n v="704.77"/>
    <n v="539"/>
    <n v="165.77"/>
    <m/>
    <m/>
    <s v=""/>
    <s v=""/>
  </r>
  <r>
    <x v="9"/>
    <x v="5"/>
    <s v="L10"/>
    <n v="23001438"/>
    <n v="180581"/>
    <x v="6"/>
    <n v="820"/>
    <n v="0.35"/>
    <n v="287"/>
    <n v="539"/>
    <n v="-252"/>
    <m/>
    <m/>
    <n v="1.08"/>
    <n v="885.6"/>
  </r>
  <r>
    <x v="1"/>
    <x v="1"/>
    <m/>
    <m/>
    <m/>
    <x v="1"/>
    <m/>
    <s v="Total CVA Line L10"/>
    <n v="287"/>
    <n v="539"/>
    <n v="-252"/>
    <m/>
    <s v="Quality issue"/>
    <s v=""/>
    <s v=""/>
  </r>
  <r>
    <x v="9"/>
    <x v="5"/>
    <s v="L2"/>
    <n v="23001084"/>
    <n v="180037"/>
    <x v="3"/>
    <n v="350"/>
    <n v="1.94"/>
    <n v="679"/>
    <m/>
    <m/>
    <m/>
    <m/>
    <n v="5.55"/>
    <n v="1942.5"/>
  </r>
  <r>
    <x v="9"/>
    <x v="5"/>
    <s v="L2"/>
    <n v="23001104"/>
    <n v="180319"/>
    <x v="3"/>
    <n v="12"/>
    <n v="5.87"/>
    <n v="70.44"/>
    <n v="539"/>
    <n v="210.44"/>
    <m/>
    <m/>
    <n v="5.9"/>
    <n v="70.800000000000011"/>
  </r>
  <r>
    <x v="1"/>
    <x v="1"/>
    <m/>
    <m/>
    <m/>
    <x v="1"/>
    <m/>
    <s v="Total CVA Line L2"/>
    <n v="749.44"/>
    <n v="539"/>
    <n v="210.44"/>
    <m/>
    <m/>
    <s v=""/>
    <s v=""/>
  </r>
  <r>
    <x v="9"/>
    <x v="5"/>
    <s v="L3"/>
    <n v="23001022"/>
    <n v="179785"/>
    <x v="5"/>
    <n v="143"/>
    <n v="1.41"/>
    <n v="201.63"/>
    <m/>
    <m/>
    <m/>
    <m/>
    <n v="9.18"/>
    <n v="1312.74"/>
  </r>
  <r>
    <x v="9"/>
    <x v="5"/>
    <s v="L3"/>
    <n v="23001051"/>
    <n v="179788"/>
    <x v="5"/>
    <n v="566"/>
    <n v="1.84"/>
    <n v="1041.44"/>
    <n v="539"/>
    <n v="704.07"/>
    <m/>
    <m/>
    <n v="3.45"/>
    <n v="1952.7"/>
  </r>
  <r>
    <x v="1"/>
    <x v="1"/>
    <m/>
    <m/>
    <m/>
    <x v="1"/>
    <m/>
    <s v="Total CVA Line L3"/>
    <n v="1243.07"/>
    <n v="539"/>
    <n v="704.07"/>
    <m/>
    <m/>
    <s v=""/>
    <s v=""/>
  </r>
  <r>
    <x v="9"/>
    <x v="5"/>
    <s v="L4"/>
    <n v="23001051"/>
    <n v="179788"/>
    <x v="5"/>
    <n v="510"/>
    <n v="1.84"/>
    <n v="938.4"/>
    <m/>
    <m/>
    <m/>
    <m/>
    <n v="3.45"/>
    <n v="1759.5"/>
  </r>
  <r>
    <x v="9"/>
    <x v="5"/>
    <s v="L4"/>
    <n v="23001069"/>
    <n v="179803"/>
    <x v="5"/>
    <n v="118"/>
    <n v="1.65"/>
    <n v="194.7"/>
    <n v="539"/>
    <n v="594.1"/>
    <m/>
    <m/>
    <n v="10.26"/>
    <n v="1210.68"/>
  </r>
  <r>
    <x v="1"/>
    <x v="1"/>
    <m/>
    <m/>
    <m/>
    <x v="1"/>
    <m/>
    <s v="Total CVA Line L4"/>
    <n v="1133.0999999999999"/>
    <n v="539"/>
    <n v="594.1"/>
    <m/>
    <m/>
    <s v=""/>
    <s v=""/>
  </r>
  <r>
    <x v="9"/>
    <x v="5"/>
    <s v="L5"/>
    <n v="23001439"/>
    <n v="180582"/>
    <x v="6"/>
    <n v="860"/>
    <n v="0.35"/>
    <n v="301"/>
    <n v="539"/>
    <n v="-238"/>
    <m/>
    <m/>
    <n v="1.18"/>
    <n v="1014.8"/>
  </r>
  <r>
    <x v="1"/>
    <x v="1"/>
    <m/>
    <m/>
    <m/>
    <x v="1"/>
    <m/>
    <s v="Total CVA Line L5"/>
    <n v="301"/>
    <n v="539"/>
    <n v="-238"/>
    <m/>
    <s v="Quality issue"/>
    <s v=""/>
    <s v=""/>
  </r>
  <r>
    <x v="9"/>
    <x v="5"/>
    <s v="L6"/>
    <n v="23001439"/>
    <n v="180582"/>
    <x v="6"/>
    <n v="790"/>
    <n v="0.35"/>
    <n v="276.5"/>
    <n v="539"/>
    <n v="-262.5"/>
    <m/>
    <m/>
    <n v="1.18"/>
    <n v="932.19999999999993"/>
  </r>
  <r>
    <x v="1"/>
    <x v="1"/>
    <m/>
    <m/>
    <m/>
    <x v="1"/>
    <m/>
    <s v="Total CVA Line L6"/>
    <n v="276.5"/>
    <n v="539"/>
    <n v="-262.5"/>
    <m/>
    <s v="Quality issue"/>
    <s v=""/>
    <s v=""/>
  </r>
  <r>
    <x v="9"/>
    <x v="5"/>
    <s v="L7"/>
    <n v="23001053"/>
    <n v="179790"/>
    <x v="5"/>
    <n v="360"/>
    <n v="1.94"/>
    <n v="698.4"/>
    <n v="539"/>
    <n v="159.4"/>
    <m/>
    <m/>
    <n v="9.74"/>
    <n v="3506.4"/>
  </r>
  <r>
    <x v="1"/>
    <x v="1"/>
    <m/>
    <m/>
    <m/>
    <x v="1"/>
    <m/>
    <s v="Total CVA Line L7"/>
    <n v="698.4"/>
    <n v="539"/>
    <n v="159.4"/>
    <m/>
    <m/>
    <s v=""/>
    <s v=""/>
  </r>
  <r>
    <x v="9"/>
    <x v="5"/>
    <s v="L8"/>
    <n v="23001053"/>
    <n v="179790"/>
    <x v="5"/>
    <n v="260"/>
    <n v="1.94"/>
    <n v="504.4"/>
    <n v="539"/>
    <n v="-34.6"/>
    <m/>
    <m/>
    <n v="9.74"/>
    <n v="2532.4"/>
  </r>
  <r>
    <x v="1"/>
    <x v="1"/>
    <m/>
    <m/>
    <m/>
    <x v="1"/>
    <m/>
    <s v="Total CVA Line L8"/>
    <n v="504.4"/>
    <n v="539"/>
    <n v="-34.6"/>
    <m/>
    <s v="Quality issue"/>
    <s v=""/>
    <s v=""/>
  </r>
  <r>
    <x v="9"/>
    <x v="5"/>
    <s v="L9"/>
    <n v="23001438"/>
    <n v="180581"/>
    <x v="6"/>
    <n v="700"/>
    <n v="0.35"/>
    <n v="245"/>
    <n v="539"/>
    <n v="-294"/>
    <m/>
    <m/>
    <n v="1.08"/>
    <n v="756"/>
  </r>
  <r>
    <x v="1"/>
    <x v="1"/>
    <m/>
    <m/>
    <m/>
    <x v="1"/>
    <m/>
    <s v="Total CVA Line L9"/>
    <n v="245"/>
    <n v="539"/>
    <n v="-294"/>
    <m/>
    <s v="Quality issue"/>
    <s v=""/>
    <s v=""/>
  </r>
  <r>
    <x v="9"/>
    <x v="6"/>
    <s v="L1A"/>
    <n v="23001662"/>
    <n v="180350"/>
    <x v="8"/>
    <n v="2075"/>
    <n v="0.68"/>
    <n v="1411"/>
    <n v="897"/>
    <n v="514"/>
    <m/>
    <m/>
    <n v="5.45"/>
    <n v="11308.75"/>
  </r>
  <r>
    <x v="1"/>
    <x v="1"/>
    <m/>
    <m/>
    <m/>
    <x v="1"/>
    <m/>
    <s v="Total KLB Line L1A"/>
    <n v="1411"/>
    <n v="897"/>
    <n v="514"/>
    <m/>
    <m/>
    <s v=""/>
    <s v=""/>
  </r>
  <r>
    <x v="9"/>
    <x v="6"/>
    <s v="L1B"/>
    <n v="23001662"/>
    <n v="180350"/>
    <x v="8"/>
    <n v="2275"/>
    <n v="0.68"/>
    <n v="1547"/>
    <m/>
    <m/>
    <m/>
    <m/>
    <n v="5.45"/>
    <n v="12398.75"/>
  </r>
  <r>
    <x v="9"/>
    <x v="6"/>
    <s v="L1B"/>
    <n v="23001665"/>
    <n v="180353"/>
    <x v="8"/>
    <n v="10"/>
    <n v="0.68"/>
    <n v="6.8"/>
    <n v="897"/>
    <n v="656.8"/>
    <m/>
    <m/>
    <n v="5.45"/>
    <n v="54.5"/>
  </r>
  <r>
    <x v="1"/>
    <x v="1"/>
    <m/>
    <m/>
    <m/>
    <x v="1"/>
    <m/>
    <s v="Total KLB Line L1B"/>
    <n v="1553.8"/>
    <n v="897"/>
    <n v="656.8"/>
    <m/>
    <m/>
    <s v=""/>
    <s v=""/>
  </r>
  <r>
    <x v="9"/>
    <x v="6"/>
    <s v="L2A"/>
    <n v="23001662"/>
    <n v="180350"/>
    <x v="8"/>
    <n v="2185"/>
    <n v="0.68"/>
    <n v="1485.8"/>
    <n v="897"/>
    <n v="588.79999999999995"/>
    <m/>
    <m/>
    <n v="5.45"/>
    <n v="11908.25"/>
  </r>
  <r>
    <x v="1"/>
    <x v="1"/>
    <m/>
    <m/>
    <m/>
    <x v="1"/>
    <m/>
    <s v="Total KLB Line L2A"/>
    <n v="1485.8"/>
    <n v="897"/>
    <n v="588.79999999999995"/>
    <m/>
    <m/>
    <s v=""/>
    <s v=""/>
  </r>
  <r>
    <x v="9"/>
    <x v="6"/>
    <s v="L2B"/>
    <n v="23001662"/>
    <n v="180350"/>
    <x v="8"/>
    <n v="1910"/>
    <n v="0.68"/>
    <n v="1298.8"/>
    <n v="897"/>
    <n v="401.8"/>
    <m/>
    <m/>
    <n v="5.45"/>
    <n v="10409.5"/>
  </r>
  <r>
    <x v="1"/>
    <x v="1"/>
    <m/>
    <m/>
    <m/>
    <x v="1"/>
    <m/>
    <s v="Total KLB Line L2B"/>
    <n v="1298.8"/>
    <n v="897"/>
    <n v="401.8"/>
    <m/>
    <m/>
    <s v=""/>
    <s v=""/>
  </r>
  <r>
    <x v="9"/>
    <x v="6"/>
    <s v="L3A"/>
    <n v="23001662"/>
    <n v="180350"/>
    <x v="8"/>
    <n v="2530"/>
    <n v="0.68"/>
    <n v="1720.4"/>
    <n v="897"/>
    <n v="823.4"/>
    <m/>
    <m/>
    <n v="5.45"/>
    <n v="13788.5"/>
  </r>
  <r>
    <x v="1"/>
    <x v="1"/>
    <m/>
    <m/>
    <m/>
    <x v="1"/>
    <m/>
    <s v="Total KLB Line L3A"/>
    <n v="1720.4"/>
    <n v="897"/>
    <n v="823.4"/>
    <m/>
    <m/>
    <s v=""/>
    <s v=""/>
  </r>
  <r>
    <x v="9"/>
    <x v="6"/>
    <s v="L3B"/>
    <n v="23001662"/>
    <n v="180350"/>
    <x v="8"/>
    <n v="2270"/>
    <n v="0.68"/>
    <n v="1543.6"/>
    <n v="897"/>
    <n v="646.6"/>
    <m/>
    <m/>
    <n v="5.45"/>
    <n v="12371.5"/>
  </r>
  <r>
    <x v="1"/>
    <x v="1"/>
    <m/>
    <m/>
    <m/>
    <x v="1"/>
    <m/>
    <s v="Total KLB Line L3B"/>
    <n v="1543.6"/>
    <n v="897"/>
    <n v="646.6"/>
    <m/>
    <m/>
    <s v=""/>
    <s v=""/>
  </r>
  <r>
    <x v="9"/>
    <x v="7"/>
    <s v="L1"/>
    <n v="23001670"/>
    <n v="180358"/>
    <x v="8"/>
    <n v="47"/>
    <n v="0.68"/>
    <n v="31.96"/>
    <m/>
    <m/>
    <m/>
    <m/>
    <n v="5.5"/>
    <n v="258.5"/>
  </r>
  <r>
    <x v="9"/>
    <x v="7"/>
    <s v="L1"/>
    <n v="23001671"/>
    <n v="180359"/>
    <x v="8"/>
    <n v="176"/>
    <n v="0.66"/>
    <n v="116.16"/>
    <m/>
    <m/>
    <m/>
    <m/>
    <n v="5.94"/>
    <n v="1045.44"/>
  </r>
  <r>
    <x v="9"/>
    <x v="7"/>
    <s v="L1"/>
    <n v="23001702"/>
    <n v="180390"/>
    <x v="8"/>
    <n v="1577"/>
    <n v="0.76"/>
    <n v="1198.52"/>
    <n v="1039"/>
    <n v="307.64"/>
    <m/>
    <m/>
    <n v="5.99"/>
    <n v="9446.23"/>
  </r>
  <r>
    <x v="1"/>
    <x v="1"/>
    <m/>
    <m/>
    <m/>
    <x v="1"/>
    <m/>
    <s v="Total MJ1 Line L1"/>
    <n v="1346.64"/>
    <n v="1039"/>
    <n v="307.64"/>
    <m/>
    <m/>
    <s v=""/>
    <s v=""/>
  </r>
  <r>
    <x v="9"/>
    <x v="7"/>
    <s v="L11"/>
    <n v="23001124"/>
    <n v="180788"/>
    <x v="3"/>
    <n v="60"/>
    <n v="3.63"/>
    <n v="217.8"/>
    <n v="1039"/>
    <n v="-821.2"/>
    <m/>
    <m/>
    <n v="8.9"/>
    <n v="534"/>
  </r>
  <r>
    <x v="1"/>
    <x v="1"/>
    <m/>
    <m/>
    <m/>
    <x v="1"/>
    <m/>
    <s v="Total MJ1 Line L11"/>
    <n v="217.8"/>
    <n v="1039"/>
    <n v="-821.2"/>
    <m/>
    <s v="Ganti style"/>
    <s v=""/>
    <s v=""/>
  </r>
  <r>
    <x v="9"/>
    <x v="7"/>
    <s v="L12"/>
    <n v="23001702"/>
    <n v="180390"/>
    <x v="8"/>
    <n v="1950"/>
    <n v="0.76"/>
    <n v="1482"/>
    <n v="1039"/>
    <n v="443"/>
    <m/>
    <m/>
    <n v="5.99"/>
    <n v="11680.5"/>
  </r>
  <r>
    <x v="1"/>
    <x v="1"/>
    <m/>
    <m/>
    <m/>
    <x v="1"/>
    <m/>
    <s v="Total MJ1 Line L12"/>
    <n v="1482"/>
    <n v="1039"/>
    <n v="443"/>
    <m/>
    <m/>
    <s v=""/>
    <s v=""/>
  </r>
  <r>
    <x v="9"/>
    <x v="7"/>
    <s v="L2"/>
    <n v="23001706"/>
    <n v="180394"/>
    <x v="8"/>
    <n v="600"/>
    <n v="0.76"/>
    <n v="456"/>
    <n v="1039"/>
    <n v="-583"/>
    <m/>
    <m/>
    <n v="5.99"/>
    <n v="3594"/>
  </r>
  <r>
    <x v="1"/>
    <x v="1"/>
    <m/>
    <m/>
    <m/>
    <x v="1"/>
    <m/>
    <s v="Total MJ1 Line L2"/>
    <n v="456"/>
    <n v="1039"/>
    <n v="-583"/>
    <m/>
    <s v="Output persiapan kurang"/>
    <s v=""/>
    <s v=""/>
  </r>
  <r>
    <x v="9"/>
    <x v="7"/>
    <s v="L3"/>
    <n v="23001706"/>
    <n v="180394"/>
    <x v="8"/>
    <n v="480"/>
    <n v="0.76"/>
    <n v="364.8"/>
    <n v="1039"/>
    <n v="-674.2"/>
    <m/>
    <m/>
    <n v="5.99"/>
    <n v="2875.2000000000003"/>
  </r>
  <r>
    <x v="1"/>
    <x v="1"/>
    <m/>
    <m/>
    <m/>
    <x v="1"/>
    <m/>
    <s v="Total MJ1 Line L3"/>
    <n v="364.8"/>
    <n v="1039"/>
    <n v="-674.2"/>
    <m/>
    <s v="Output persiapan kurang"/>
    <s v=""/>
    <s v=""/>
  </r>
  <r>
    <x v="9"/>
    <x v="7"/>
    <s v="L4"/>
    <n v="23001639"/>
    <n v="180187"/>
    <x v="22"/>
    <n v="150"/>
    <n v="0.8"/>
    <n v="120"/>
    <m/>
    <m/>
    <m/>
    <m/>
    <n v="0.8"/>
    <n v="120"/>
  </r>
  <r>
    <x v="9"/>
    <x v="7"/>
    <s v="L4"/>
    <n v="23001642"/>
    <n v="180191"/>
    <x v="22"/>
    <n v="221"/>
    <n v="0.8"/>
    <n v="176.8"/>
    <m/>
    <m/>
    <m/>
    <m/>
    <n v="0.8"/>
    <n v="176.8"/>
  </r>
  <r>
    <x v="9"/>
    <x v="7"/>
    <s v="L4"/>
    <n v="23001098"/>
    <n v="180571"/>
    <x v="3"/>
    <n v="10"/>
    <n v="3.63"/>
    <n v="36.299999999999997"/>
    <m/>
    <m/>
    <m/>
    <m/>
    <n v="8.9"/>
    <n v="89"/>
  </r>
  <r>
    <x v="9"/>
    <x v="7"/>
    <s v="L4"/>
    <n v="23001124"/>
    <n v="180788"/>
    <x v="3"/>
    <n v="39"/>
    <n v="3.63"/>
    <n v="141.57"/>
    <n v="1039"/>
    <n v="-564.33000000000004"/>
    <m/>
    <m/>
    <n v="8.9"/>
    <n v="347.1"/>
  </r>
  <r>
    <x v="1"/>
    <x v="1"/>
    <m/>
    <m/>
    <m/>
    <x v="1"/>
    <m/>
    <s v="Total MJ1 Line L4"/>
    <n v="474.67"/>
    <n v="1039"/>
    <n v="-564.33000000000004"/>
    <m/>
    <s v="Ganti style"/>
    <s v=""/>
    <s v=""/>
  </r>
  <r>
    <x v="9"/>
    <x v="7"/>
    <s v="L5"/>
    <n v="23001472"/>
    <n v="180649"/>
    <x v="21"/>
    <n v="2"/>
    <n v="12.47"/>
    <n v="24.94"/>
    <m/>
    <m/>
    <m/>
    <m/>
    <n v="20.239999999999998"/>
    <n v="40.479999999999997"/>
  </r>
  <r>
    <x v="9"/>
    <x v="7"/>
    <s v="L5"/>
    <n v="23001492"/>
    <n v="180785"/>
    <x v="21"/>
    <n v="98"/>
    <n v="12.47"/>
    <n v="1222.06"/>
    <n v="1039"/>
    <n v="208"/>
    <m/>
    <m/>
    <n v="20.239999999999998"/>
    <n v="1983.5199999999998"/>
  </r>
  <r>
    <x v="1"/>
    <x v="1"/>
    <m/>
    <m/>
    <m/>
    <x v="1"/>
    <m/>
    <s v="Total MJ1 Line L5"/>
    <n v="1247"/>
    <n v="1039"/>
    <n v="208"/>
    <m/>
    <m/>
    <s v=""/>
    <s v=""/>
  </r>
  <r>
    <x v="9"/>
    <x v="7"/>
    <s v="L6"/>
    <n v="23001472"/>
    <n v="180649"/>
    <x v="21"/>
    <n v="35"/>
    <n v="12.47"/>
    <n v="436.45"/>
    <m/>
    <m/>
    <m/>
    <m/>
    <n v="20.239999999999998"/>
    <n v="708.4"/>
  </r>
  <r>
    <x v="9"/>
    <x v="7"/>
    <s v="L6"/>
    <n v="23001492"/>
    <n v="180785"/>
    <x v="21"/>
    <n v="98"/>
    <n v="12.47"/>
    <n v="1222.06"/>
    <n v="1039"/>
    <n v="619.51"/>
    <m/>
    <m/>
    <n v="20.239999999999998"/>
    <n v="1983.5199999999998"/>
  </r>
  <r>
    <x v="1"/>
    <x v="1"/>
    <m/>
    <m/>
    <m/>
    <x v="1"/>
    <m/>
    <s v="Total MJ1 Line L6"/>
    <n v="1658.51"/>
    <n v="1039"/>
    <n v="619.51"/>
    <m/>
    <m/>
    <s v=""/>
    <s v=""/>
  </r>
  <r>
    <x v="9"/>
    <x v="8"/>
    <s v="L1"/>
    <n v="23001436"/>
    <n v="179763"/>
    <x v="8"/>
    <n v="815"/>
    <n v="0.65"/>
    <n v="529.75"/>
    <m/>
    <m/>
    <m/>
    <m/>
    <n v="4.99"/>
    <n v="4066.8500000000004"/>
  </r>
  <r>
    <x v="9"/>
    <x v="8"/>
    <s v="L1"/>
    <n v="23001437"/>
    <n v="179764"/>
    <x v="8"/>
    <n v="95"/>
    <n v="0.65"/>
    <n v="61.75"/>
    <m/>
    <m/>
    <m/>
    <m/>
    <n v="6.34"/>
    <n v="602.29999999999995"/>
  </r>
  <r>
    <x v="9"/>
    <x v="8"/>
    <s v="L1"/>
    <n v="23001713"/>
    <n v="180401"/>
    <x v="8"/>
    <n v="590"/>
    <n v="0.66"/>
    <n v="389.4"/>
    <n v="1089"/>
    <n v="-108.1"/>
    <m/>
    <m/>
    <n v="5.14"/>
    <n v="3032.6"/>
  </r>
  <r>
    <x v="1"/>
    <x v="1"/>
    <m/>
    <m/>
    <m/>
    <x v="1"/>
    <m/>
    <s v="Total MJ2 Line L1"/>
    <n v="980.9"/>
    <n v="1089"/>
    <n v="-108.1"/>
    <m/>
    <s v="Ganti style"/>
    <s v=""/>
    <s v=""/>
  </r>
  <r>
    <x v="9"/>
    <x v="8"/>
    <s v="L10"/>
    <n v="23001677"/>
    <n v="180365"/>
    <x v="8"/>
    <n v="28"/>
    <n v="0.8"/>
    <n v="22.4"/>
    <m/>
    <m/>
    <m/>
    <m/>
    <n v="6.29"/>
    <n v="176.12"/>
  </r>
  <r>
    <x v="9"/>
    <x v="8"/>
    <s v="L10"/>
    <n v="23001678"/>
    <n v="180366"/>
    <x v="8"/>
    <n v="68"/>
    <n v="0.8"/>
    <n v="54.4"/>
    <m/>
    <m/>
    <m/>
    <m/>
    <n v="6.79"/>
    <n v="461.72"/>
  </r>
  <r>
    <x v="9"/>
    <x v="8"/>
    <s v="L10"/>
    <n v="23001711"/>
    <n v="180399"/>
    <x v="8"/>
    <n v="1055"/>
    <n v="0.66"/>
    <n v="696.3"/>
    <m/>
    <m/>
    <m/>
    <m/>
    <n v="5.14"/>
    <n v="5422.7"/>
  </r>
  <r>
    <x v="9"/>
    <x v="8"/>
    <s v="L10"/>
    <n v="23001712"/>
    <n v="180400"/>
    <x v="8"/>
    <n v="502"/>
    <n v="0.63"/>
    <n v="316.26"/>
    <n v="1089"/>
    <n v="0.36"/>
    <m/>
    <m/>
    <n v="5.56"/>
    <n v="2791.12"/>
  </r>
  <r>
    <x v="1"/>
    <x v="1"/>
    <m/>
    <m/>
    <m/>
    <x v="1"/>
    <m/>
    <s v="Total MJ2 Line L10"/>
    <n v="1089.3599999999999"/>
    <n v="1089"/>
    <n v="0.36"/>
    <m/>
    <s v="Mesin rusak"/>
    <s v=""/>
    <s v=""/>
  </r>
  <r>
    <x v="9"/>
    <x v="8"/>
    <s v="L11"/>
    <n v="23001677"/>
    <n v="180365"/>
    <x v="8"/>
    <n v="27"/>
    <n v="0.8"/>
    <n v="21.6"/>
    <m/>
    <m/>
    <m/>
    <m/>
    <n v="6.29"/>
    <n v="169.83"/>
  </r>
  <r>
    <x v="9"/>
    <x v="8"/>
    <s v="L11"/>
    <n v="23001678"/>
    <n v="180366"/>
    <x v="8"/>
    <n v="67"/>
    <n v="0.8"/>
    <n v="53.6"/>
    <m/>
    <m/>
    <m/>
    <m/>
    <n v="6.79"/>
    <n v="454.93"/>
  </r>
  <r>
    <x v="9"/>
    <x v="8"/>
    <s v="L11"/>
    <n v="23001711"/>
    <n v="180399"/>
    <x v="8"/>
    <n v="1055"/>
    <n v="0.66"/>
    <n v="696.3"/>
    <m/>
    <m/>
    <m/>
    <m/>
    <n v="5.14"/>
    <n v="5422.7"/>
  </r>
  <r>
    <x v="9"/>
    <x v="8"/>
    <s v="L11"/>
    <n v="23001712"/>
    <n v="180400"/>
    <x v="8"/>
    <n v="503"/>
    <n v="0.63"/>
    <n v="316.89"/>
    <n v="1089"/>
    <n v="-0.61"/>
    <m/>
    <m/>
    <n v="5.56"/>
    <n v="2796.68"/>
  </r>
  <r>
    <x v="1"/>
    <x v="1"/>
    <m/>
    <m/>
    <m/>
    <x v="1"/>
    <m/>
    <s v="Total MJ2 Line L11"/>
    <n v="1088.3900000000001"/>
    <n v="1089"/>
    <n v="-0.61"/>
    <m/>
    <s v="Mesin rusak"/>
    <s v=""/>
    <s v=""/>
  </r>
  <r>
    <x v="9"/>
    <x v="8"/>
    <s v="L12"/>
    <n v="23001658"/>
    <n v="180346"/>
    <x v="8"/>
    <n v="7"/>
    <n v="0.68"/>
    <n v="4.76"/>
    <m/>
    <m/>
    <m/>
    <m/>
    <n v="5.45"/>
    <n v="38.15"/>
  </r>
  <r>
    <x v="9"/>
    <x v="8"/>
    <s v="L12"/>
    <n v="23001683"/>
    <n v="180371"/>
    <x v="8"/>
    <n v="93"/>
    <n v="0.78"/>
    <n v="72.540000000000006"/>
    <m/>
    <m/>
    <m/>
    <m/>
    <n v="6"/>
    <n v="558"/>
  </r>
  <r>
    <x v="9"/>
    <x v="8"/>
    <s v="L12"/>
    <n v="23001685"/>
    <n v="180373"/>
    <x v="8"/>
    <n v="15"/>
    <n v="0.78"/>
    <n v="11.7"/>
    <m/>
    <m/>
    <m/>
    <m/>
    <n v="6"/>
    <n v="90"/>
  </r>
  <r>
    <x v="9"/>
    <x v="8"/>
    <s v="L12"/>
    <n v="23001690"/>
    <n v="180378"/>
    <x v="8"/>
    <n v="433"/>
    <n v="0.79"/>
    <n v="342.07"/>
    <m/>
    <m/>
    <m/>
    <m/>
    <n v="8.5500000000000007"/>
    <n v="3702.15"/>
  </r>
  <r>
    <x v="9"/>
    <x v="8"/>
    <s v="L12"/>
    <n v="23001692"/>
    <n v="180380"/>
    <x v="8"/>
    <n v="240"/>
    <n v="0.79"/>
    <n v="189.6"/>
    <m/>
    <m/>
    <m/>
    <m/>
    <n v="8.5299999999999994"/>
    <n v="2047.1999999999998"/>
  </r>
  <r>
    <x v="9"/>
    <x v="8"/>
    <s v="L12"/>
    <n v="23001693"/>
    <n v="180381"/>
    <x v="8"/>
    <n v="12"/>
    <n v="0.72"/>
    <n v="8.64"/>
    <m/>
    <m/>
    <m/>
    <m/>
    <n v="9.15"/>
    <n v="109.80000000000001"/>
  </r>
  <r>
    <x v="9"/>
    <x v="8"/>
    <s v="L12"/>
    <n v="23001718"/>
    <n v="180406"/>
    <x v="8"/>
    <n v="618"/>
    <n v="0.76"/>
    <n v="469.68"/>
    <m/>
    <m/>
    <m/>
    <m/>
    <n v="8.01"/>
    <n v="4950.18"/>
  </r>
  <r>
    <x v="9"/>
    <x v="8"/>
    <s v="L12"/>
    <n v="23001719"/>
    <n v="180407"/>
    <x v="8"/>
    <n v="32"/>
    <n v="0.73"/>
    <n v="23.36"/>
    <n v="1089"/>
    <n v="33.35"/>
    <m/>
    <m/>
    <n v="8.5500000000000007"/>
    <n v="273.60000000000002"/>
  </r>
  <r>
    <x v="1"/>
    <x v="1"/>
    <m/>
    <m/>
    <m/>
    <x v="1"/>
    <m/>
    <s v="Total MJ2 Line L12"/>
    <n v="1122.3499999999999"/>
    <n v="1089"/>
    <n v="33.35"/>
    <m/>
    <s v="Output persiapan kurang"/>
    <s v=""/>
    <s v=""/>
  </r>
  <r>
    <x v="9"/>
    <x v="8"/>
    <s v="L13"/>
    <n v="23001658"/>
    <n v="180346"/>
    <x v="8"/>
    <n v="8"/>
    <n v="0.68"/>
    <n v="5.44"/>
    <m/>
    <m/>
    <m/>
    <m/>
    <n v="5.45"/>
    <n v="43.6"/>
  </r>
  <r>
    <x v="9"/>
    <x v="8"/>
    <s v="L13"/>
    <n v="23001683"/>
    <n v="180371"/>
    <x v="8"/>
    <n v="92"/>
    <n v="0.78"/>
    <n v="71.760000000000005"/>
    <m/>
    <m/>
    <m/>
    <m/>
    <n v="6"/>
    <n v="552"/>
  </r>
  <r>
    <x v="9"/>
    <x v="8"/>
    <s v="L13"/>
    <n v="23001685"/>
    <n v="180373"/>
    <x v="8"/>
    <n v="15"/>
    <n v="0.78"/>
    <n v="11.7"/>
    <m/>
    <m/>
    <m/>
    <m/>
    <n v="6"/>
    <n v="90"/>
  </r>
  <r>
    <x v="9"/>
    <x v="8"/>
    <s v="L13"/>
    <n v="23001690"/>
    <n v="180378"/>
    <x v="8"/>
    <n v="432"/>
    <n v="0.79"/>
    <n v="341.28"/>
    <m/>
    <m/>
    <m/>
    <m/>
    <n v="8.5500000000000007"/>
    <n v="3693.6000000000004"/>
  </r>
  <r>
    <x v="9"/>
    <x v="8"/>
    <s v="L13"/>
    <n v="23001692"/>
    <n v="180380"/>
    <x v="8"/>
    <n v="240"/>
    <n v="0.79"/>
    <n v="189.6"/>
    <m/>
    <m/>
    <m/>
    <m/>
    <n v="8.5299999999999994"/>
    <n v="2047.1999999999998"/>
  </r>
  <r>
    <x v="9"/>
    <x v="8"/>
    <s v="L13"/>
    <n v="23001693"/>
    <n v="180381"/>
    <x v="8"/>
    <n v="13"/>
    <n v="0.72"/>
    <n v="9.36"/>
    <m/>
    <m/>
    <m/>
    <m/>
    <n v="9.15"/>
    <n v="118.95"/>
  </r>
  <r>
    <x v="9"/>
    <x v="8"/>
    <s v="L13"/>
    <n v="23001718"/>
    <n v="180406"/>
    <x v="8"/>
    <n v="617"/>
    <n v="0.76"/>
    <n v="468.92"/>
    <m/>
    <m/>
    <m/>
    <m/>
    <n v="8.01"/>
    <n v="4942.17"/>
  </r>
  <r>
    <x v="9"/>
    <x v="8"/>
    <s v="L13"/>
    <n v="23001719"/>
    <n v="180407"/>
    <x v="8"/>
    <n v="33"/>
    <n v="0.73"/>
    <n v="24.09"/>
    <n v="1089"/>
    <n v="33.15"/>
    <m/>
    <m/>
    <n v="8.5500000000000007"/>
    <n v="282.15000000000003"/>
  </r>
  <r>
    <x v="1"/>
    <x v="1"/>
    <m/>
    <m/>
    <m/>
    <x v="1"/>
    <m/>
    <s v="Total MJ2 Line L13"/>
    <n v="1122.1500000000001"/>
    <n v="1089"/>
    <n v="33.15"/>
    <m/>
    <s v="Output persiapan kurang"/>
    <s v=""/>
    <s v=""/>
  </r>
  <r>
    <x v="9"/>
    <x v="8"/>
    <s v="L14"/>
    <n v="23001713"/>
    <n v="180401"/>
    <x v="8"/>
    <n v="1600"/>
    <n v="0.66"/>
    <n v="1056"/>
    <n v="1089"/>
    <n v="-33"/>
    <m/>
    <m/>
    <n v="5.14"/>
    <n v="8224"/>
  </r>
  <r>
    <x v="1"/>
    <x v="1"/>
    <m/>
    <m/>
    <m/>
    <x v="1"/>
    <m/>
    <s v="Total MJ2 Line L14"/>
    <n v="1056"/>
    <n v="1089"/>
    <n v="-33"/>
    <m/>
    <s v="Output persiapan kurang"/>
    <s v=""/>
    <s v=""/>
  </r>
  <r>
    <x v="9"/>
    <x v="8"/>
    <s v="L2"/>
    <n v="23001700"/>
    <n v="180388"/>
    <x v="8"/>
    <n v="613"/>
    <n v="0.65"/>
    <n v="398.45"/>
    <m/>
    <m/>
    <m/>
    <m/>
    <n v="5.16"/>
    <n v="3163.08"/>
  </r>
  <r>
    <x v="9"/>
    <x v="8"/>
    <s v="L2"/>
    <n v="23001701"/>
    <n v="180389"/>
    <x v="8"/>
    <n v="422"/>
    <n v="0.64"/>
    <n v="270.08"/>
    <m/>
    <m/>
    <m/>
    <m/>
    <n v="5.54"/>
    <n v="2337.88"/>
  </r>
  <r>
    <x v="9"/>
    <x v="8"/>
    <s v="L2"/>
    <n v="23001714"/>
    <n v="180402"/>
    <x v="8"/>
    <n v="3"/>
    <n v="0.65"/>
    <n v="1.95"/>
    <n v="1089"/>
    <n v="-418.52"/>
    <m/>
    <m/>
    <n v="5.72"/>
    <n v="17.16"/>
  </r>
  <r>
    <x v="1"/>
    <x v="1"/>
    <m/>
    <m/>
    <m/>
    <x v="1"/>
    <m/>
    <s v="Total MJ2 Line L2"/>
    <n v="670.48"/>
    <n v="1089"/>
    <n v="-418.52"/>
    <m/>
    <s v="Ganti style"/>
    <s v=""/>
    <s v=""/>
  </r>
  <r>
    <x v="9"/>
    <x v="8"/>
    <s v="L3"/>
    <n v="23001700"/>
    <n v="180388"/>
    <x v="8"/>
    <n v="612"/>
    <n v="0.65"/>
    <n v="397.8"/>
    <m/>
    <m/>
    <m/>
    <m/>
    <n v="5.16"/>
    <n v="3157.92"/>
  </r>
  <r>
    <x v="9"/>
    <x v="8"/>
    <s v="L3"/>
    <n v="23001701"/>
    <n v="180389"/>
    <x v="8"/>
    <n v="423"/>
    <n v="0.64"/>
    <n v="270.72000000000003"/>
    <m/>
    <m/>
    <m/>
    <m/>
    <n v="5.54"/>
    <n v="2343.42"/>
  </r>
  <r>
    <x v="9"/>
    <x v="8"/>
    <s v="L3"/>
    <n v="23001714"/>
    <n v="180402"/>
    <x v="8"/>
    <n v="2"/>
    <n v="0.65"/>
    <n v="1.3"/>
    <n v="1089"/>
    <n v="-419.18"/>
    <m/>
    <m/>
    <n v="5.72"/>
    <n v="11.44"/>
  </r>
  <r>
    <x v="1"/>
    <x v="1"/>
    <m/>
    <m/>
    <m/>
    <x v="1"/>
    <m/>
    <s v="Total MJ2 Line L3"/>
    <n v="669.82"/>
    <n v="1089"/>
    <n v="-419.18"/>
    <m/>
    <s v="Ganti style"/>
    <s v=""/>
    <s v=""/>
  </r>
  <r>
    <x v="9"/>
    <x v="8"/>
    <s v="L4"/>
    <n v="23001664"/>
    <n v="180352"/>
    <x v="8"/>
    <n v="298"/>
    <n v="0.68"/>
    <n v="202.64"/>
    <m/>
    <m/>
    <m/>
    <m/>
    <n v="5.45"/>
    <n v="1624.1000000000001"/>
  </r>
  <r>
    <x v="9"/>
    <x v="8"/>
    <s v="L4"/>
    <n v="23001686"/>
    <n v="180374"/>
    <x v="8"/>
    <n v="2"/>
    <n v="0.88"/>
    <n v="1.76"/>
    <m/>
    <m/>
    <m/>
    <m/>
    <n v="5.29"/>
    <n v="10.58"/>
  </r>
  <r>
    <x v="9"/>
    <x v="8"/>
    <s v="L4"/>
    <n v="23001713"/>
    <n v="180401"/>
    <x v="8"/>
    <n v="20"/>
    <n v="0.66"/>
    <n v="13.2"/>
    <m/>
    <m/>
    <m/>
    <m/>
    <n v="5.14"/>
    <n v="102.8"/>
  </r>
  <r>
    <x v="9"/>
    <x v="8"/>
    <s v="L4"/>
    <n v="23001721"/>
    <n v="180409"/>
    <x v="8"/>
    <n v="428"/>
    <n v="0.72"/>
    <n v="308.16000000000003"/>
    <m/>
    <m/>
    <m/>
    <m/>
    <n v="5.37"/>
    <n v="2298.36"/>
  </r>
  <r>
    <x v="9"/>
    <x v="8"/>
    <s v="L4"/>
    <n v="23001723"/>
    <n v="180411"/>
    <x v="8"/>
    <n v="907"/>
    <n v="0.72"/>
    <n v="653.04"/>
    <n v="1089"/>
    <n v="89.8"/>
    <m/>
    <m/>
    <n v="5.37"/>
    <n v="4870.59"/>
  </r>
  <r>
    <x v="1"/>
    <x v="1"/>
    <m/>
    <m/>
    <m/>
    <x v="1"/>
    <m/>
    <s v="Total MJ2 Line L4"/>
    <n v="1178.8"/>
    <n v="1089"/>
    <n v="89.8"/>
    <m/>
    <m/>
    <s v=""/>
    <s v=""/>
  </r>
  <r>
    <x v="9"/>
    <x v="8"/>
    <s v="L5"/>
    <n v="23001664"/>
    <n v="180352"/>
    <x v="8"/>
    <n v="297"/>
    <n v="0.68"/>
    <n v="201.96"/>
    <m/>
    <m/>
    <m/>
    <m/>
    <n v="5.45"/>
    <n v="1618.65"/>
  </r>
  <r>
    <x v="9"/>
    <x v="8"/>
    <s v="L5"/>
    <n v="23001686"/>
    <n v="180374"/>
    <x v="8"/>
    <n v="3"/>
    <n v="0.88"/>
    <n v="2.64"/>
    <m/>
    <m/>
    <m/>
    <m/>
    <n v="5.29"/>
    <n v="15.870000000000001"/>
  </r>
  <r>
    <x v="9"/>
    <x v="8"/>
    <s v="L5"/>
    <n v="23001713"/>
    <n v="180401"/>
    <x v="8"/>
    <n v="20"/>
    <n v="0.66"/>
    <n v="13.2"/>
    <m/>
    <m/>
    <m/>
    <m/>
    <n v="5.14"/>
    <n v="102.8"/>
  </r>
  <r>
    <x v="9"/>
    <x v="8"/>
    <s v="L5"/>
    <n v="23001721"/>
    <n v="180409"/>
    <x v="8"/>
    <n v="427"/>
    <n v="0.72"/>
    <n v="307.44"/>
    <m/>
    <m/>
    <m/>
    <m/>
    <n v="5.37"/>
    <n v="2292.9900000000002"/>
  </r>
  <r>
    <x v="9"/>
    <x v="8"/>
    <s v="L5"/>
    <n v="23001723"/>
    <n v="180411"/>
    <x v="8"/>
    <n v="908"/>
    <n v="0.72"/>
    <n v="653.76"/>
    <n v="1089"/>
    <n v="90"/>
    <m/>
    <m/>
    <n v="5.37"/>
    <n v="4875.96"/>
  </r>
  <r>
    <x v="1"/>
    <x v="1"/>
    <m/>
    <m/>
    <m/>
    <x v="1"/>
    <m/>
    <s v="Total MJ2 Line L5"/>
    <n v="1179"/>
    <n v="1089"/>
    <n v="90"/>
    <m/>
    <m/>
    <s v=""/>
    <s v=""/>
  </r>
  <r>
    <x v="9"/>
    <x v="8"/>
    <s v="L6"/>
    <n v="23001723"/>
    <n v="180411"/>
    <x v="8"/>
    <n v="238"/>
    <n v="0.72"/>
    <n v="171.36"/>
    <m/>
    <m/>
    <m/>
    <m/>
    <n v="5.37"/>
    <n v="1278.06"/>
  </r>
  <r>
    <x v="9"/>
    <x v="8"/>
    <s v="L6"/>
    <n v="23001728"/>
    <n v="180416"/>
    <x v="8"/>
    <n v="1607"/>
    <n v="0.72"/>
    <n v="1157.04"/>
    <n v="1089"/>
    <n v="239.4"/>
    <m/>
    <m/>
    <n v="5.45"/>
    <n v="8758.15"/>
  </r>
  <r>
    <x v="1"/>
    <x v="1"/>
    <m/>
    <m/>
    <m/>
    <x v="1"/>
    <m/>
    <s v="Total MJ2 Line L6"/>
    <n v="1328.4"/>
    <n v="1089"/>
    <n v="239.4"/>
    <m/>
    <m/>
    <s v=""/>
    <s v=""/>
  </r>
  <r>
    <x v="9"/>
    <x v="8"/>
    <s v="L7"/>
    <n v="23001723"/>
    <n v="180411"/>
    <x v="8"/>
    <n v="237"/>
    <n v="0.72"/>
    <n v="170.64"/>
    <m/>
    <m/>
    <m/>
    <m/>
    <n v="5.37"/>
    <n v="1272.69"/>
  </r>
  <r>
    <x v="9"/>
    <x v="8"/>
    <s v="L7"/>
    <n v="23001728"/>
    <n v="180416"/>
    <x v="8"/>
    <n v="1608"/>
    <n v="0.72"/>
    <n v="1157.76"/>
    <n v="1089"/>
    <n v="239.4"/>
    <m/>
    <m/>
    <n v="5.45"/>
    <n v="8763.6"/>
  </r>
  <r>
    <x v="1"/>
    <x v="1"/>
    <m/>
    <m/>
    <m/>
    <x v="1"/>
    <m/>
    <s v="Total MJ2 Line L7"/>
    <n v="1328.4"/>
    <n v="1089"/>
    <n v="239.4"/>
    <m/>
    <m/>
    <s v=""/>
    <s v=""/>
  </r>
  <r>
    <x v="9"/>
    <x v="8"/>
    <s v="L8"/>
    <n v="23001687"/>
    <n v="180375"/>
    <x v="8"/>
    <n v="2"/>
    <n v="0.79"/>
    <n v="1.58"/>
    <m/>
    <m/>
    <m/>
    <m/>
    <n v="8.5500000000000007"/>
    <n v="17.100000000000001"/>
  </r>
  <r>
    <x v="9"/>
    <x v="8"/>
    <s v="L8"/>
    <n v="23001689"/>
    <n v="180377"/>
    <x v="8"/>
    <n v="3"/>
    <n v="0.79"/>
    <n v="2.37"/>
    <m/>
    <m/>
    <m/>
    <m/>
    <n v="8.5500000000000007"/>
    <n v="25.650000000000002"/>
  </r>
  <r>
    <x v="9"/>
    <x v="8"/>
    <s v="L8"/>
    <n v="23001691"/>
    <n v="180379"/>
    <x v="8"/>
    <n v="65"/>
    <n v="0.79"/>
    <n v="51.35"/>
    <m/>
    <m/>
    <m/>
    <m/>
    <n v="8.5299999999999994"/>
    <n v="554.44999999999993"/>
  </r>
  <r>
    <x v="9"/>
    <x v="8"/>
    <s v="L8"/>
    <n v="23001711"/>
    <n v="180399"/>
    <x v="8"/>
    <n v="975"/>
    <n v="0.66"/>
    <n v="643.5"/>
    <m/>
    <m/>
    <m/>
    <m/>
    <n v="5.14"/>
    <n v="5011.5"/>
  </r>
  <r>
    <x v="9"/>
    <x v="8"/>
    <s v="L8"/>
    <n v="23001713"/>
    <n v="180401"/>
    <x v="8"/>
    <n v="247"/>
    <n v="0.66"/>
    <n v="163.02000000000001"/>
    <m/>
    <m/>
    <m/>
    <m/>
    <n v="5.14"/>
    <n v="1269.58"/>
  </r>
  <r>
    <x v="9"/>
    <x v="8"/>
    <s v="L8"/>
    <n v="23001779"/>
    <n v="180418"/>
    <x v="8"/>
    <n v="383"/>
    <n v="0.68"/>
    <n v="260.44"/>
    <n v="1089"/>
    <n v="33.26"/>
    <m/>
    <m/>
    <n v="5.45"/>
    <n v="2087.35"/>
  </r>
  <r>
    <x v="1"/>
    <x v="1"/>
    <m/>
    <m/>
    <m/>
    <x v="1"/>
    <m/>
    <s v="Total MJ2 Line L8"/>
    <n v="1122.26"/>
    <n v="1089"/>
    <n v="33.26"/>
    <m/>
    <s v="Quality issue"/>
    <s v=""/>
    <s v=""/>
  </r>
  <r>
    <x v="9"/>
    <x v="8"/>
    <s v="L9"/>
    <n v="23001687"/>
    <n v="180375"/>
    <x v="8"/>
    <n v="3"/>
    <n v="0.79"/>
    <n v="2.37"/>
    <m/>
    <m/>
    <m/>
    <m/>
    <n v="8.5500000000000007"/>
    <n v="25.650000000000002"/>
  </r>
  <r>
    <x v="9"/>
    <x v="8"/>
    <s v="L9"/>
    <n v="23001689"/>
    <n v="180377"/>
    <x v="8"/>
    <n v="2"/>
    <n v="0.79"/>
    <n v="1.58"/>
    <m/>
    <m/>
    <m/>
    <m/>
    <n v="8.5500000000000007"/>
    <n v="17.100000000000001"/>
  </r>
  <r>
    <x v="9"/>
    <x v="8"/>
    <s v="L9"/>
    <n v="23001691"/>
    <n v="180379"/>
    <x v="8"/>
    <n v="65"/>
    <n v="0.79"/>
    <n v="51.35"/>
    <m/>
    <m/>
    <m/>
    <m/>
    <n v="8.5299999999999994"/>
    <n v="554.44999999999993"/>
  </r>
  <r>
    <x v="9"/>
    <x v="8"/>
    <s v="L9"/>
    <n v="23001711"/>
    <n v="180399"/>
    <x v="8"/>
    <n v="975"/>
    <n v="0.66"/>
    <n v="643.5"/>
    <m/>
    <m/>
    <m/>
    <m/>
    <n v="5.14"/>
    <n v="5011.5"/>
  </r>
  <r>
    <x v="9"/>
    <x v="8"/>
    <s v="L9"/>
    <n v="23001713"/>
    <n v="180401"/>
    <x v="8"/>
    <n v="248"/>
    <n v="0.66"/>
    <n v="163.68"/>
    <m/>
    <m/>
    <m/>
    <m/>
    <n v="5.14"/>
    <n v="1274.72"/>
  </r>
  <r>
    <x v="9"/>
    <x v="8"/>
    <s v="L9"/>
    <n v="23001779"/>
    <n v="180418"/>
    <x v="8"/>
    <n v="382"/>
    <n v="0.68"/>
    <n v="259.76"/>
    <n v="1089"/>
    <n v="33.24"/>
    <m/>
    <m/>
    <n v="5.45"/>
    <n v="2081.9"/>
  </r>
  <r>
    <x v="1"/>
    <x v="1"/>
    <m/>
    <m/>
    <m/>
    <x v="1"/>
    <m/>
    <s v="Total MJ2 Line L9"/>
    <n v="1122.24"/>
    <n v="1089"/>
    <n v="33.24"/>
    <m/>
    <s v="Quality issue"/>
    <s v=""/>
    <s v=""/>
  </r>
  <r>
    <x v="9"/>
    <x v="0"/>
    <s v="L1"/>
    <n v="23001410"/>
    <n v="180594"/>
    <x v="0"/>
    <n v="180"/>
    <n v="3.96"/>
    <n v="712.8"/>
    <n v="683"/>
    <n v="29.8"/>
    <m/>
    <m/>
    <n v="4.2300000000000004"/>
    <n v="761.40000000000009"/>
  </r>
  <r>
    <x v="1"/>
    <x v="1"/>
    <m/>
    <m/>
    <m/>
    <x v="1"/>
    <m/>
    <s v="Total CBA Line L1"/>
    <n v="712.8"/>
    <n v="683"/>
    <n v="29.8"/>
    <m/>
    <m/>
    <s v=""/>
    <s v=""/>
  </r>
  <r>
    <x v="9"/>
    <x v="0"/>
    <s v="L2"/>
    <n v="23001409"/>
    <n v="180593"/>
    <x v="0"/>
    <n v="240"/>
    <n v="2.99"/>
    <n v="717.6"/>
    <n v="683"/>
    <n v="34.6"/>
    <m/>
    <m/>
    <n v="3.23"/>
    <n v="775.2"/>
  </r>
  <r>
    <x v="1"/>
    <x v="1"/>
    <m/>
    <m/>
    <m/>
    <x v="1"/>
    <m/>
    <s v="Total CBA Line L2"/>
    <n v="717.6"/>
    <n v="683"/>
    <n v="34.6"/>
    <m/>
    <m/>
    <s v=""/>
    <s v=""/>
  </r>
  <r>
    <x v="9"/>
    <x v="0"/>
    <s v="L3"/>
    <n v="23001409"/>
    <n v="180593"/>
    <x v="0"/>
    <n v="180"/>
    <n v="2.99"/>
    <n v="538.20000000000005"/>
    <n v="683"/>
    <n v="-144.80000000000001"/>
    <m/>
    <m/>
    <n v="3.23"/>
    <n v="581.4"/>
  </r>
  <r>
    <x v="1"/>
    <x v="1"/>
    <m/>
    <m/>
    <m/>
    <x v="1"/>
    <m/>
    <s v="Total CBA Line L3"/>
    <n v="538.20000000000005"/>
    <n v="683"/>
    <n v="-144.80000000000001"/>
    <m/>
    <s v="Ganti style"/>
    <s v=""/>
    <s v=""/>
  </r>
  <r>
    <x v="9"/>
    <x v="2"/>
    <s v="L1"/>
    <n v="23001730"/>
    <n v="180493"/>
    <x v="2"/>
    <n v="138"/>
    <n v="3.74"/>
    <n v="516.12"/>
    <m/>
    <m/>
    <m/>
    <m/>
    <n v="7.17"/>
    <n v="989.46"/>
  </r>
  <r>
    <x v="9"/>
    <x v="2"/>
    <s v="L1"/>
    <n v="23001739"/>
    <n v="180510"/>
    <x v="2"/>
    <n v="102"/>
    <n v="2.75"/>
    <n v="280.5"/>
    <n v="593"/>
    <n v="203.62"/>
    <m/>
    <m/>
    <n v="5.65"/>
    <n v="576.30000000000007"/>
  </r>
  <r>
    <x v="1"/>
    <x v="1"/>
    <m/>
    <m/>
    <m/>
    <x v="1"/>
    <m/>
    <s v="Total CHW Line L1"/>
    <n v="796.62"/>
    <n v="593"/>
    <n v="203.62"/>
    <m/>
    <m/>
    <s v=""/>
    <s v=""/>
  </r>
  <r>
    <x v="9"/>
    <x v="2"/>
    <s v="L2"/>
    <n v="23001458"/>
    <n v="179872"/>
    <x v="2"/>
    <n v="3"/>
    <n v="4.5"/>
    <n v="13.5"/>
    <m/>
    <m/>
    <m/>
    <m/>
    <n v="20.239999999999998"/>
    <n v="60.72"/>
  </r>
  <r>
    <x v="9"/>
    <x v="2"/>
    <s v="L2"/>
    <n v="23001460"/>
    <n v="180110"/>
    <x v="2"/>
    <n v="28"/>
    <n v="4.5"/>
    <n v="126"/>
    <m/>
    <m/>
    <m/>
    <m/>
    <n v="9.48"/>
    <n v="265.44"/>
  </r>
  <r>
    <x v="9"/>
    <x v="2"/>
    <s v="L2"/>
    <n v="23001807"/>
    <n v="180516"/>
    <x v="2"/>
    <n v="80"/>
    <n v="4.5"/>
    <n v="360"/>
    <m/>
    <m/>
    <m/>
    <m/>
    <n v="9.83"/>
    <n v="786.4"/>
  </r>
  <r>
    <x v="9"/>
    <x v="2"/>
    <s v="L2"/>
    <n v="23001808"/>
    <n v="180688"/>
    <x v="2"/>
    <n v="3"/>
    <n v="4.5"/>
    <n v="13.5"/>
    <n v="593"/>
    <n v="-80"/>
    <m/>
    <m/>
    <n v="10.28"/>
    <n v="30.839999999999996"/>
  </r>
  <r>
    <x v="1"/>
    <x v="1"/>
    <m/>
    <m/>
    <m/>
    <x v="1"/>
    <m/>
    <s v="Total CHW Line L2"/>
    <n v="513"/>
    <n v="593"/>
    <n v="-80"/>
    <m/>
    <s v="Ganti style"/>
    <s v=""/>
    <s v=""/>
  </r>
  <r>
    <x v="9"/>
    <x v="2"/>
    <s v="L3"/>
    <n v="23001453"/>
    <n v="180107"/>
    <x v="2"/>
    <n v="120"/>
    <n v="5"/>
    <n v="600"/>
    <n v="593"/>
    <n v="7"/>
    <m/>
    <m/>
    <n v="1.95"/>
    <n v="234"/>
  </r>
  <r>
    <x v="1"/>
    <x v="1"/>
    <m/>
    <m/>
    <m/>
    <x v="1"/>
    <m/>
    <s v="Total CHW Line L3"/>
    <n v="600"/>
    <n v="593"/>
    <n v="7"/>
    <m/>
    <m/>
    <s v=""/>
    <s v=""/>
  </r>
  <r>
    <x v="9"/>
    <x v="2"/>
    <s v="L4"/>
    <n v="23001486"/>
    <n v="180133"/>
    <x v="2"/>
    <n v="213"/>
    <n v="1.5"/>
    <n v="319.5"/>
    <m/>
    <m/>
    <m/>
    <m/>
    <n v="5.98"/>
    <n v="1273.74"/>
  </r>
  <r>
    <x v="9"/>
    <x v="2"/>
    <s v="L4"/>
    <n v="23001487"/>
    <n v="180134"/>
    <x v="2"/>
    <n v="187"/>
    <n v="1.5"/>
    <n v="280.5"/>
    <n v="593"/>
    <n v="7"/>
    <m/>
    <m/>
    <n v="0"/>
    <n v="0"/>
  </r>
  <r>
    <x v="1"/>
    <x v="1"/>
    <m/>
    <m/>
    <m/>
    <x v="1"/>
    <m/>
    <s v="Total CHW Line L4"/>
    <n v="600"/>
    <n v="593"/>
    <n v="7"/>
    <m/>
    <m/>
    <s v=""/>
    <s v=""/>
  </r>
  <r>
    <x v="9"/>
    <x v="3"/>
    <s v="L3"/>
    <n v="23001085"/>
    <n v="180036"/>
    <x v="3"/>
    <n v="564"/>
    <n v="1.1000000000000001"/>
    <n v="620.4"/>
    <m/>
    <m/>
    <m/>
    <m/>
    <n v="2.61"/>
    <n v="1472.04"/>
  </r>
  <r>
    <x v="9"/>
    <x v="3"/>
    <s v="L3"/>
    <n v="23001774"/>
    <n v="180627"/>
    <x v="2"/>
    <n v="13"/>
    <n v="5"/>
    <n v="65"/>
    <m/>
    <m/>
    <m/>
    <m/>
    <n v="13.55"/>
    <n v="176.15"/>
  </r>
  <r>
    <x v="9"/>
    <x v="3"/>
    <s v="L3"/>
    <n v="23001775"/>
    <n v="180628"/>
    <x v="2"/>
    <n v="98"/>
    <n v="5"/>
    <n v="490"/>
    <m/>
    <m/>
    <m/>
    <m/>
    <n v="13.95"/>
    <n v="1367.1"/>
  </r>
  <r>
    <x v="9"/>
    <x v="3"/>
    <s v="L3"/>
    <n v="23001776"/>
    <n v="180629"/>
    <x v="2"/>
    <n v="4"/>
    <n v="5"/>
    <n v="20"/>
    <n v="874"/>
    <n v="321.39999999999998"/>
    <m/>
    <m/>
    <n v="13.55"/>
    <n v="54.2"/>
  </r>
  <r>
    <x v="1"/>
    <x v="1"/>
    <m/>
    <m/>
    <m/>
    <x v="1"/>
    <m/>
    <s v="Total CJL Line L3"/>
    <n v="1195.4000000000001"/>
    <n v="874"/>
    <n v="321.39999999999998"/>
    <m/>
    <m/>
    <s v=""/>
    <s v=""/>
  </r>
  <r>
    <x v="9"/>
    <x v="4"/>
    <s v="L1"/>
    <n v="23001132"/>
    <n v="180706"/>
    <x v="24"/>
    <n v="59"/>
    <n v="2.37"/>
    <n v="139.83000000000001"/>
    <m/>
    <m/>
    <m/>
    <m/>
    <n v="2.5099999999999998"/>
    <n v="148.08999999999997"/>
  </r>
  <r>
    <x v="9"/>
    <x v="4"/>
    <s v="L1"/>
    <n v="23001132"/>
    <n v="180757"/>
    <x v="24"/>
    <n v="216"/>
    <n v="2.37"/>
    <n v="511.92"/>
    <n v="683"/>
    <n v="-31.25"/>
    <m/>
    <m/>
    <n v="2.5099999999999998"/>
    <n v="542.16"/>
  </r>
  <r>
    <x v="1"/>
    <x v="1"/>
    <m/>
    <m/>
    <m/>
    <x v="1"/>
    <m/>
    <s v="Total CNJ2 Line L1"/>
    <n v="651.75"/>
    <n v="683"/>
    <n v="-31.25"/>
    <m/>
    <s v="Target tercapai, cost tidak"/>
    <s v=""/>
    <s v=""/>
  </r>
  <r>
    <x v="9"/>
    <x v="4"/>
    <s v="L2"/>
    <n v="23001440"/>
    <n v="180655"/>
    <x v="0"/>
    <n v="900"/>
    <n v="0.37"/>
    <n v="333"/>
    <n v="341.5"/>
    <n v="-8.5"/>
    <m/>
    <m/>
    <n v="0.38"/>
    <n v="342"/>
  </r>
  <r>
    <x v="1"/>
    <x v="1"/>
    <m/>
    <m/>
    <m/>
    <x v="1"/>
    <m/>
    <s v="Total CNJ2 Line L2"/>
    <n v="333"/>
    <n v="341.5"/>
    <n v="-8.5"/>
    <m/>
    <s v="Target tercapai, cost tidak"/>
    <s v=""/>
    <s v=""/>
  </r>
  <r>
    <x v="9"/>
    <x v="4"/>
    <s v="L3"/>
    <n v="23001367"/>
    <n v="180522"/>
    <x v="0"/>
    <n v="420"/>
    <n v="1.54"/>
    <n v="646.79999999999995"/>
    <n v="683"/>
    <n v="-36.200000000000003"/>
    <m/>
    <m/>
    <n v="1.65"/>
    <n v="693"/>
  </r>
  <r>
    <x v="1"/>
    <x v="1"/>
    <m/>
    <m/>
    <m/>
    <x v="1"/>
    <m/>
    <s v="Total CNJ2 Line L3"/>
    <n v="646.79999999999995"/>
    <n v="683"/>
    <n v="-36.200000000000003"/>
    <m/>
    <s v="Target tercapai, cost tidak"/>
    <s v=""/>
    <s v=""/>
  </r>
  <r>
    <x v="9"/>
    <x v="4"/>
    <s v="L4"/>
    <n v="23001090"/>
    <n v="180200"/>
    <x v="25"/>
    <n v="130"/>
    <n v="2.89"/>
    <n v="375.7"/>
    <n v="683"/>
    <n v="-307.3"/>
    <m/>
    <m/>
    <n v="6.68"/>
    <n v="868.4"/>
  </r>
  <r>
    <x v="1"/>
    <x v="1"/>
    <m/>
    <m/>
    <m/>
    <x v="1"/>
    <m/>
    <s v="Total CNJ2 Line L4"/>
    <n v="375.7"/>
    <n v="683"/>
    <n v="-307.3"/>
    <m/>
    <s v="Ganti style"/>
    <s v=""/>
    <s v=""/>
  </r>
  <r>
    <x v="9"/>
    <x v="4"/>
    <s v="L5"/>
    <n v="23001490"/>
    <n v="180756"/>
    <x v="23"/>
    <n v="180"/>
    <n v="0.65"/>
    <n v="117"/>
    <n v="683"/>
    <n v="-566"/>
    <m/>
    <m/>
    <n v="0"/>
    <n v="0"/>
  </r>
  <r>
    <x v="1"/>
    <x v="1"/>
    <m/>
    <m/>
    <m/>
    <x v="1"/>
    <m/>
    <s v="Total CNJ2 Line L5"/>
    <n v="117"/>
    <n v="683"/>
    <n v="-566"/>
    <m/>
    <s v="Ganti style"/>
    <s v=""/>
    <s v=""/>
  </r>
  <r>
    <x v="9"/>
    <x v="4"/>
    <s v="L6"/>
    <n v="23001936"/>
    <n v="180717"/>
    <x v="4"/>
    <n v="95"/>
    <n v="0.5"/>
    <n v="47.5"/>
    <m/>
    <m/>
    <m/>
    <m/>
    <n v="7.35"/>
    <n v="698.25"/>
  </r>
  <r>
    <x v="9"/>
    <x v="4"/>
    <s v="L6"/>
    <n v="23001937"/>
    <n v="180718"/>
    <x v="4"/>
    <n v="102"/>
    <n v="0.5"/>
    <n v="51"/>
    <m/>
    <m/>
    <m/>
    <m/>
    <n v="7.35"/>
    <n v="749.69999999999993"/>
  </r>
  <r>
    <x v="9"/>
    <x v="4"/>
    <s v="L6"/>
    <n v="23001938"/>
    <n v="180719"/>
    <x v="4"/>
    <n v="2"/>
    <n v="0.5"/>
    <n v="1"/>
    <m/>
    <m/>
    <m/>
    <m/>
    <n v="7.35"/>
    <n v="14.7"/>
  </r>
  <r>
    <x v="9"/>
    <x v="4"/>
    <s v="L6"/>
    <n v="23001939"/>
    <n v="180720"/>
    <x v="4"/>
    <n v="397"/>
    <n v="0.5"/>
    <n v="198.5"/>
    <m/>
    <m/>
    <m/>
    <m/>
    <n v="7.35"/>
    <n v="2917.95"/>
  </r>
  <r>
    <x v="9"/>
    <x v="4"/>
    <s v="L6"/>
    <n v="23001941"/>
    <n v="180731"/>
    <x v="4"/>
    <n v="48"/>
    <n v="0.5"/>
    <n v="24"/>
    <m/>
    <m/>
    <m/>
    <m/>
    <n v="7.31"/>
    <n v="350.88"/>
  </r>
  <r>
    <x v="9"/>
    <x v="4"/>
    <s v="L6"/>
    <n v="23001947"/>
    <n v="180732"/>
    <x v="4"/>
    <n v="158"/>
    <n v="0.5"/>
    <n v="79"/>
    <m/>
    <m/>
    <m/>
    <m/>
    <n v="7.35"/>
    <n v="1161.3"/>
  </r>
  <r>
    <x v="9"/>
    <x v="4"/>
    <s v="L6"/>
    <n v="23001956"/>
    <n v="180737"/>
    <x v="4"/>
    <n v="15"/>
    <n v="0.52"/>
    <n v="7.8"/>
    <m/>
    <m/>
    <m/>
    <m/>
    <n v="7.1"/>
    <n v="106.5"/>
  </r>
  <r>
    <x v="9"/>
    <x v="4"/>
    <s v="L6"/>
    <n v="23001957"/>
    <n v="180738"/>
    <x v="4"/>
    <n v="51"/>
    <n v="0.52"/>
    <n v="26.52"/>
    <m/>
    <m/>
    <m/>
    <m/>
    <n v="7.1"/>
    <n v="362.09999999999997"/>
  </r>
  <r>
    <x v="9"/>
    <x v="4"/>
    <s v="L6"/>
    <n v="23001958"/>
    <n v="180739"/>
    <x v="4"/>
    <n v="347"/>
    <n v="0.52"/>
    <n v="180.44"/>
    <n v="683"/>
    <n v="-67.239999999999995"/>
    <m/>
    <m/>
    <n v="7.14"/>
    <n v="2477.58"/>
  </r>
  <r>
    <x v="1"/>
    <x v="1"/>
    <m/>
    <m/>
    <m/>
    <x v="1"/>
    <m/>
    <s v="Total CNJ2 Line L6"/>
    <n v="615.76"/>
    <n v="683"/>
    <n v="-67.239999999999995"/>
    <m/>
    <s v="Target tercapai, cost tidak"/>
    <s v=""/>
    <s v=""/>
  </r>
  <r>
    <x v="9"/>
    <x v="4"/>
    <s v="L7"/>
    <n v="23001936"/>
    <n v="180717"/>
    <x v="4"/>
    <n v="637"/>
    <n v="0.5"/>
    <n v="318.5"/>
    <m/>
    <m/>
    <m/>
    <m/>
    <n v="7.35"/>
    <n v="4681.95"/>
  </r>
  <r>
    <x v="9"/>
    <x v="4"/>
    <s v="L7"/>
    <n v="23001937"/>
    <n v="180718"/>
    <x v="4"/>
    <n v="163"/>
    <n v="0.5"/>
    <n v="81.5"/>
    <n v="683"/>
    <n v="-283"/>
    <m/>
    <m/>
    <n v="7.35"/>
    <n v="1198.05"/>
  </r>
  <r>
    <x v="1"/>
    <x v="1"/>
    <m/>
    <m/>
    <m/>
    <x v="1"/>
    <m/>
    <s v="Total CNJ2 Line L7"/>
    <n v="400"/>
    <n v="683"/>
    <n v="-283"/>
    <m/>
    <s v="Target tercapai, cost tidak"/>
    <s v=""/>
    <s v=""/>
  </r>
  <r>
    <x v="9"/>
    <x v="5"/>
    <s v="L10"/>
    <n v="23001438"/>
    <n v="180581"/>
    <x v="6"/>
    <n v="840"/>
    <n v="0.35"/>
    <n v="294"/>
    <n v="539"/>
    <n v="-245"/>
    <m/>
    <m/>
    <n v="1.08"/>
    <n v="907.2"/>
  </r>
  <r>
    <x v="1"/>
    <x v="1"/>
    <m/>
    <m/>
    <m/>
    <x v="1"/>
    <m/>
    <s v="Total CVA Line L10"/>
    <n v="294"/>
    <n v="539"/>
    <n v="-245"/>
    <m/>
    <s v="Quality issue"/>
    <s v=""/>
    <s v=""/>
  </r>
  <r>
    <x v="9"/>
    <x v="5"/>
    <s v="L2"/>
    <n v="23001084"/>
    <n v="180037"/>
    <x v="3"/>
    <n v="161"/>
    <n v="1.94"/>
    <n v="312.33999999999997"/>
    <m/>
    <m/>
    <m/>
    <m/>
    <n v="5.55"/>
    <n v="893.55"/>
  </r>
  <r>
    <x v="9"/>
    <x v="5"/>
    <s v="L2"/>
    <n v="23001104"/>
    <n v="180319"/>
    <x v="3"/>
    <n v="11"/>
    <n v="5.87"/>
    <n v="64.569999999999993"/>
    <n v="539"/>
    <n v="-162.09"/>
    <m/>
    <m/>
    <n v="5.9"/>
    <n v="64.900000000000006"/>
  </r>
  <r>
    <x v="1"/>
    <x v="1"/>
    <m/>
    <m/>
    <m/>
    <x v="1"/>
    <m/>
    <s v="Total CVA Line L2"/>
    <n v="376.91"/>
    <n v="539"/>
    <n v="-162.09"/>
    <m/>
    <s v="Ganti style"/>
    <s v=""/>
    <s v=""/>
  </r>
  <r>
    <x v="9"/>
    <x v="5"/>
    <s v="L5"/>
    <n v="23001439"/>
    <n v="180582"/>
    <x v="6"/>
    <n v="965"/>
    <n v="0.35"/>
    <n v="337.75"/>
    <n v="539"/>
    <n v="-201.25"/>
    <m/>
    <m/>
    <n v="1.18"/>
    <n v="1138.7"/>
  </r>
  <r>
    <x v="1"/>
    <x v="1"/>
    <m/>
    <m/>
    <m/>
    <x v="1"/>
    <m/>
    <s v="Total CVA Line L5"/>
    <n v="337.75"/>
    <n v="539"/>
    <n v="-201.25"/>
    <m/>
    <s v="Quality issue"/>
    <s v=""/>
    <s v=""/>
  </r>
  <r>
    <x v="9"/>
    <x v="5"/>
    <s v="L6"/>
    <n v="23001439"/>
    <n v="180582"/>
    <x v="6"/>
    <n v="870"/>
    <n v="0.35"/>
    <n v="304.5"/>
    <n v="539"/>
    <n v="-234.5"/>
    <m/>
    <m/>
    <n v="1.18"/>
    <n v="1026.5999999999999"/>
  </r>
  <r>
    <x v="1"/>
    <x v="1"/>
    <m/>
    <m/>
    <m/>
    <x v="1"/>
    <m/>
    <s v="Total CVA Line L6"/>
    <n v="304.5"/>
    <n v="539"/>
    <n v="-234.5"/>
    <m/>
    <s v="Quality issue"/>
    <s v=""/>
    <s v=""/>
  </r>
  <r>
    <x v="9"/>
    <x v="5"/>
    <s v="L7"/>
    <n v="23001022"/>
    <n v="179785"/>
    <x v="5"/>
    <n v="51"/>
    <n v="1.41"/>
    <n v="71.91"/>
    <m/>
    <m/>
    <m/>
    <m/>
    <n v="9.18"/>
    <n v="468.18"/>
  </r>
  <r>
    <x v="9"/>
    <x v="5"/>
    <s v="L7"/>
    <n v="23001053"/>
    <n v="179790"/>
    <x v="5"/>
    <n v="474"/>
    <n v="1.94"/>
    <n v="919.56"/>
    <n v="539"/>
    <n v="452.47"/>
    <m/>
    <m/>
    <n v="9.74"/>
    <n v="4616.76"/>
  </r>
  <r>
    <x v="1"/>
    <x v="1"/>
    <m/>
    <m/>
    <m/>
    <x v="1"/>
    <m/>
    <s v="Total CVA Line L7"/>
    <n v="991.47"/>
    <n v="539"/>
    <n v="452.47"/>
    <m/>
    <m/>
    <s v=""/>
    <s v=""/>
  </r>
  <r>
    <x v="9"/>
    <x v="5"/>
    <s v="L8"/>
    <n v="23001053"/>
    <n v="179790"/>
    <x v="5"/>
    <n v="320"/>
    <n v="1.94"/>
    <n v="620.79999999999995"/>
    <n v="539"/>
    <n v="81.8"/>
    <m/>
    <m/>
    <n v="9.74"/>
    <n v="3116.8"/>
  </r>
  <r>
    <x v="1"/>
    <x v="1"/>
    <m/>
    <m/>
    <m/>
    <x v="1"/>
    <m/>
    <s v="Total CVA Line L8"/>
    <n v="620.79999999999995"/>
    <n v="539"/>
    <n v="81.8"/>
    <m/>
    <m/>
    <s v=""/>
    <s v=""/>
  </r>
  <r>
    <x v="9"/>
    <x v="5"/>
    <s v="L9"/>
    <n v="23001438"/>
    <n v="180581"/>
    <x v="6"/>
    <n v="820"/>
    <n v="0.35"/>
    <n v="287"/>
    <n v="539"/>
    <n v="-252"/>
    <m/>
    <m/>
    <n v="1.08"/>
    <n v="885.6"/>
  </r>
  <r>
    <x v="1"/>
    <x v="1"/>
    <m/>
    <m/>
    <m/>
    <x v="1"/>
    <m/>
    <s v="Total CVA Line L9"/>
    <n v="287"/>
    <n v="539"/>
    <n v="-252"/>
    <m/>
    <s v="Quality issue"/>
    <s v=""/>
    <s v=""/>
  </r>
  <r>
    <x v="9"/>
    <x v="6"/>
    <s v="L1A"/>
    <n v="23001662"/>
    <n v="180350"/>
    <x v="8"/>
    <n v="2065"/>
    <n v="0.68"/>
    <n v="1404.2"/>
    <n v="897"/>
    <n v="507.2"/>
    <m/>
    <m/>
    <n v="5.45"/>
    <n v="11254.25"/>
  </r>
  <r>
    <x v="1"/>
    <x v="1"/>
    <m/>
    <m/>
    <m/>
    <x v="1"/>
    <m/>
    <s v="Total KLB Line L1A"/>
    <n v="1404.2"/>
    <n v="897"/>
    <n v="507.2"/>
    <m/>
    <m/>
    <s v=""/>
    <s v=""/>
  </r>
  <r>
    <x v="9"/>
    <x v="6"/>
    <s v="L1B"/>
    <n v="23001662"/>
    <n v="180350"/>
    <x v="8"/>
    <n v="2480"/>
    <n v="0.68"/>
    <n v="1686.4"/>
    <n v="897"/>
    <n v="789.4"/>
    <m/>
    <m/>
    <n v="5.45"/>
    <n v="13516"/>
  </r>
  <r>
    <x v="1"/>
    <x v="1"/>
    <m/>
    <m/>
    <m/>
    <x v="1"/>
    <m/>
    <s v="Total KLB Line L1B"/>
    <n v="1686.4"/>
    <n v="897"/>
    <n v="789.4"/>
    <m/>
    <m/>
    <s v=""/>
    <s v=""/>
  </r>
  <r>
    <x v="9"/>
    <x v="6"/>
    <s v="L2A"/>
    <n v="23001662"/>
    <n v="180350"/>
    <x v="8"/>
    <n v="2185"/>
    <n v="0.68"/>
    <n v="1485.8"/>
    <n v="897"/>
    <n v="588.79999999999995"/>
    <m/>
    <m/>
    <n v="5.45"/>
    <n v="11908.25"/>
  </r>
  <r>
    <x v="1"/>
    <x v="1"/>
    <m/>
    <m/>
    <m/>
    <x v="1"/>
    <m/>
    <s v="Total KLB Line L2A"/>
    <n v="1485.8"/>
    <n v="897"/>
    <n v="588.79999999999995"/>
    <m/>
    <m/>
    <s v=""/>
    <s v=""/>
  </r>
  <r>
    <x v="9"/>
    <x v="6"/>
    <s v="L2B"/>
    <n v="23001662"/>
    <n v="180350"/>
    <x v="8"/>
    <n v="2095"/>
    <n v="0.68"/>
    <n v="1424.6"/>
    <n v="897"/>
    <n v="527.6"/>
    <m/>
    <m/>
    <n v="5.45"/>
    <n v="11417.75"/>
  </r>
  <r>
    <x v="1"/>
    <x v="1"/>
    <m/>
    <m/>
    <m/>
    <x v="1"/>
    <m/>
    <s v="Total KLB Line L2B"/>
    <n v="1424.6"/>
    <n v="897"/>
    <n v="527.6"/>
    <m/>
    <m/>
    <s v=""/>
    <s v=""/>
  </r>
  <r>
    <x v="9"/>
    <x v="6"/>
    <s v="L3A"/>
    <n v="23001660"/>
    <n v="180348"/>
    <x v="8"/>
    <n v="290"/>
    <n v="0.68"/>
    <n v="197.2"/>
    <m/>
    <m/>
    <m/>
    <m/>
    <n v="5.45"/>
    <n v="1580.5"/>
  </r>
  <r>
    <x v="9"/>
    <x v="6"/>
    <s v="L3A"/>
    <n v="23001661"/>
    <n v="180349"/>
    <x v="8"/>
    <n v="275"/>
    <n v="0.66"/>
    <n v="181.5"/>
    <m/>
    <m/>
    <m/>
    <m/>
    <n v="5.9"/>
    <n v="1622.5"/>
  </r>
  <r>
    <x v="9"/>
    <x v="6"/>
    <s v="L3A"/>
    <n v="23001662"/>
    <n v="180350"/>
    <x v="8"/>
    <n v="1805"/>
    <n v="0.68"/>
    <n v="1227.4000000000001"/>
    <n v="897"/>
    <n v="709.1"/>
    <m/>
    <m/>
    <n v="5.45"/>
    <n v="9837.25"/>
  </r>
  <r>
    <x v="1"/>
    <x v="1"/>
    <m/>
    <m/>
    <m/>
    <x v="1"/>
    <m/>
    <s v="Total KLB Line L3A"/>
    <n v="1606.1"/>
    <n v="897"/>
    <n v="709.1"/>
    <m/>
    <m/>
    <s v=""/>
    <s v=""/>
  </r>
  <r>
    <x v="9"/>
    <x v="6"/>
    <s v="L3B"/>
    <n v="23001662"/>
    <n v="180350"/>
    <x v="8"/>
    <n v="2190"/>
    <n v="0.68"/>
    <n v="1489.2"/>
    <n v="897"/>
    <n v="592.20000000000005"/>
    <m/>
    <m/>
    <n v="5.45"/>
    <n v="11935.5"/>
  </r>
  <r>
    <x v="1"/>
    <x v="1"/>
    <m/>
    <m/>
    <m/>
    <x v="1"/>
    <m/>
    <s v="Total KLB Line L3B"/>
    <n v="1489.2"/>
    <n v="897"/>
    <n v="592.20000000000005"/>
    <m/>
    <m/>
    <s v=""/>
    <s v=""/>
  </r>
  <r>
    <x v="9"/>
    <x v="7"/>
    <s v="L1"/>
    <n v="23001702"/>
    <n v="180390"/>
    <x v="8"/>
    <n v="2020"/>
    <n v="0.76"/>
    <n v="1535.2"/>
    <n v="1039"/>
    <n v="496.2"/>
    <m/>
    <m/>
    <n v="5.99"/>
    <n v="12099.800000000001"/>
  </r>
  <r>
    <x v="1"/>
    <x v="1"/>
    <m/>
    <m/>
    <m/>
    <x v="1"/>
    <m/>
    <s v="Total MJ1 Line L1"/>
    <n v="1535.2"/>
    <n v="1039"/>
    <n v="496.2"/>
    <m/>
    <m/>
    <s v=""/>
    <s v=""/>
  </r>
  <r>
    <x v="9"/>
    <x v="7"/>
    <s v="L11"/>
    <n v="23001124"/>
    <n v="180788"/>
    <x v="3"/>
    <n v="265"/>
    <n v="3.63"/>
    <n v="961.95"/>
    <n v="1039"/>
    <n v="-77.05"/>
    <m/>
    <m/>
    <n v="8.9"/>
    <n v="2358.5"/>
  </r>
  <r>
    <x v="1"/>
    <x v="1"/>
    <m/>
    <m/>
    <m/>
    <x v="1"/>
    <m/>
    <s v="Total MJ1 Line L11"/>
    <n v="961.95"/>
    <n v="1039"/>
    <n v="-77.05"/>
    <m/>
    <s v="Output persiapan kurang"/>
    <s v=""/>
    <s v=""/>
  </r>
  <r>
    <x v="9"/>
    <x v="7"/>
    <s v="L12"/>
    <n v="23001670"/>
    <n v="180358"/>
    <x v="8"/>
    <n v="24"/>
    <n v="0.68"/>
    <n v="16.32"/>
    <m/>
    <m/>
    <m/>
    <m/>
    <n v="5.5"/>
    <n v="132"/>
  </r>
  <r>
    <x v="9"/>
    <x v="7"/>
    <s v="L12"/>
    <n v="23001671"/>
    <n v="180359"/>
    <x v="8"/>
    <n v="2"/>
    <n v="0.66"/>
    <n v="1.32"/>
    <m/>
    <m/>
    <m/>
    <m/>
    <n v="5.94"/>
    <n v="11.88"/>
  </r>
  <r>
    <x v="9"/>
    <x v="7"/>
    <s v="L12"/>
    <n v="23001702"/>
    <n v="180390"/>
    <x v="8"/>
    <n v="1766"/>
    <n v="0.76"/>
    <n v="1342.16"/>
    <m/>
    <m/>
    <m/>
    <m/>
    <n v="5.99"/>
    <n v="10578.34"/>
  </r>
  <r>
    <x v="9"/>
    <x v="7"/>
    <s v="L12"/>
    <n v="23001703"/>
    <n v="180391"/>
    <x v="8"/>
    <n v="239"/>
    <n v="0.74"/>
    <n v="176.86"/>
    <n v="1039"/>
    <n v="497.66"/>
    <m/>
    <m/>
    <n v="6.51"/>
    <n v="1555.8899999999999"/>
  </r>
  <r>
    <x v="1"/>
    <x v="1"/>
    <m/>
    <m/>
    <m/>
    <x v="1"/>
    <m/>
    <s v="Total MJ1 Line L12"/>
    <n v="1536.66"/>
    <n v="1039"/>
    <n v="497.66"/>
    <m/>
    <m/>
    <s v=""/>
    <s v=""/>
  </r>
  <r>
    <x v="9"/>
    <x v="7"/>
    <s v="L2"/>
    <n v="23001706"/>
    <n v="180394"/>
    <x v="8"/>
    <n v="80"/>
    <n v="0.76"/>
    <n v="60.8"/>
    <n v="1039"/>
    <n v="-978.2"/>
    <m/>
    <m/>
    <n v="5.99"/>
    <n v="479.20000000000005"/>
  </r>
  <r>
    <x v="1"/>
    <x v="1"/>
    <m/>
    <m/>
    <m/>
    <x v="1"/>
    <m/>
    <s v="Total MJ1 Line L2"/>
    <n v="60.8"/>
    <n v="1039"/>
    <n v="-978.2"/>
    <m/>
    <s v="Ganti reject / mengerjakan balance order"/>
    <s v=""/>
    <s v=""/>
  </r>
  <r>
    <x v="9"/>
    <x v="7"/>
    <s v="L3"/>
    <n v="23001706"/>
    <n v="180394"/>
    <x v="8"/>
    <n v="320"/>
    <n v="0.76"/>
    <n v="243.2"/>
    <n v="1039"/>
    <n v="-795.8"/>
    <m/>
    <m/>
    <n v="5.99"/>
    <n v="1916.8000000000002"/>
  </r>
  <r>
    <x v="1"/>
    <x v="1"/>
    <m/>
    <m/>
    <m/>
    <x v="1"/>
    <m/>
    <s v="Total MJ1 Line L3"/>
    <n v="243.2"/>
    <n v="1039"/>
    <n v="-795.8"/>
    <m/>
    <s v="Ganti reject / mengerjakan balance order"/>
    <s v=""/>
    <s v=""/>
  </r>
  <r>
    <x v="9"/>
    <x v="7"/>
    <s v="L4"/>
    <n v="23001639"/>
    <n v="180187"/>
    <x v="22"/>
    <n v="9"/>
    <n v="0.8"/>
    <n v="7.2"/>
    <m/>
    <m/>
    <m/>
    <m/>
    <n v="0.8"/>
    <n v="7.2"/>
  </r>
  <r>
    <x v="9"/>
    <x v="7"/>
    <s v="L4"/>
    <n v="23001642"/>
    <n v="180191"/>
    <x v="22"/>
    <n v="471"/>
    <n v="0.8"/>
    <n v="376.8"/>
    <n v="1039"/>
    <n v="-655"/>
    <m/>
    <m/>
    <n v="0.8"/>
    <n v="376.8"/>
  </r>
  <r>
    <x v="1"/>
    <x v="1"/>
    <m/>
    <m/>
    <m/>
    <x v="1"/>
    <m/>
    <s v="Total MJ1 Line L4"/>
    <n v="384"/>
    <n v="1039"/>
    <n v="-655"/>
    <m/>
    <s v="Output persiapan kurang"/>
    <s v=""/>
    <s v=""/>
  </r>
  <r>
    <x v="9"/>
    <x v="7"/>
    <s v="L5"/>
    <n v="23001492"/>
    <n v="180785"/>
    <x v="21"/>
    <n v="100"/>
    <n v="12.47"/>
    <n v="1247"/>
    <n v="1039"/>
    <n v="208"/>
    <m/>
    <m/>
    <n v="20.239999999999998"/>
    <n v="2023.9999999999998"/>
  </r>
  <r>
    <x v="1"/>
    <x v="1"/>
    <m/>
    <m/>
    <m/>
    <x v="1"/>
    <m/>
    <s v="Total MJ1 Line L5"/>
    <n v="1247"/>
    <n v="1039"/>
    <n v="208"/>
    <m/>
    <m/>
    <s v=""/>
    <s v=""/>
  </r>
  <r>
    <x v="9"/>
    <x v="7"/>
    <s v="L6"/>
    <n v="23001492"/>
    <n v="180785"/>
    <x v="21"/>
    <n v="100"/>
    <n v="12.47"/>
    <n v="1247"/>
    <n v="1039"/>
    <n v="208"/>
    <m/>
    <m/>
    <n v="20.239999999999998"/>
    <n v="2023.9999999999998"/>
  </r>
  <r>
    <x v="1"/>
    <x v="1"/>
    <m/>
    <m/>
    <m/>
    <x v="1"/>
    <m/>
    <s v="Total MJ1 Line L6"/>
    <n v="1247"/>
    <n v="1039"/>
    <n v="208"/>
    <m/>
    <m/>
    <s v=""/>
    <s v=""/>
  </r>
  <r>
    <x v="9"/>
    <x v="8"/>
    <s v="L1"/>
    <n v="23001436"/>
    <n v="179763"/>
    <x v="8"/>
    <n v="1275"/>
    <n v="0.65"/>
    <n v="828.75"/>
    <m/>
    <m/>
    <m/>
    <m/>
    <n v="4.99"/>
    <n v="6362.25"/>
  </r>
  <r>
    <x v="9"/>
    <x v="8"/>
    <s v="L1"/>
    <n v="23001437"/>
    <n v="179764"/>
    <x v="8"/>
    <n v="215"/>
    <n v="0.65"/>
    <n v="139.75"/>
    <m/>
    <m/>
    <m/>
    <m/>
    <n v="6.34"/>
    <n v="1363.1"/>
  </r>
  <r>
    <x v="9"/>
    <x v="8"/>
    <s v="L1"/>
    <n v="23001713"/>
    <n v="180401"/>
    <x v="8"/>
    <n v="160"/>
    <n v="0.66"/>
    <n v="105.6"/>
    <n v="1089"/>
    <n v="-14.9"/>
    <m/>
    <m/>
    <n v="5.14"/>
    <n v="822.4"/>
  </r>
  <r>
    <x v="1"/>
    <x v="1"/>
    <m/>
    <m/>
    <m/>
    <x v="1"/>
    <m/>
    <s v="Total MJ2 Line L1"/>
    <n v="1074.0999999999999"/>
    <n v="1089"/>
    <n v="-14.9"/>
    <m/>
    <s v="Mesin rusak"/>
    <s v=""/>
    <s v=""/>
  </r>
  <r>
    <x v="9"/>
    <x v="8"/>
    <s v="L10"/>
    <n v="23001689"/>
    <n v="180377"/>
    <x v="8"/>
    <n v="113"/>
    <n v="0.79"/>
    <n v="89.27"/>
    <m/>
    <m/>
    <m/>
    <m/>
    <n v="8.5500000000000007"/>
    <n v="966.15000000000009"/>
  </r>
  <r>
    <x v="9"/>
    <x v="8"/>
    <s v="L10"/>
    <n v="23001691"/>
    <n v="180379"/>
    <x v="8"/>
    <n v="25"/>
    <n v="0.79"/>
    <n v="19.75"/>
    <m/>
    <m/>
    <m/>
    <m/>
    <n v="8.5299999999999994"/>
    <n v="213.24999999999997"/>
  </r>
  <r>
    <x v="9"/>
    <x v="8"/>
    <s v="L10"/>
    <n v="23001779"/>
    <n v="180418"/>
    <x v="8"/>
    <n v="1612"/>
    <n v="0.68"/>
    <n v="1096.1600000000001"/>
    <n v="1089"/>
    <n v="116.18"/>
    <m/>
    <m/>
    <n v="5.45"/>
    <n v="8785.4"/>
  </r>
  <r>
    <x v="1"/>
    <x v="1"/>
    <m/>
    <m/>
    <m/>
    <x v="1"/>
    <m/>
    <s v="Total MJ2 Line L10"/>
    <n v="1205.18"/>
    <n v="1089"/>
    <n v="116.18"/>
    <m/>
    <m/>
    <s v=""/>
    <s v=""/>
  </r>
  <r>
    <x v="9"/>
    <x v="8"/>
    <s v="L11"/>
    <n v="23001689"/>
    <n v="180377"/>
    <x v="8"/>
    <n v="112"/>
    <n v="0.79"/>
    <n v="88.48"/>
    <m/>
    <m/>
    <m/>
    <m/>
    <n v="8.5500000000000007"/>
    <n v="957.60000000000014"/>
  </r>
  <r>
    <x v="9"/>
    <x v="8"/>
    <s v="L11"/>
    <n v="23001691"/>
    <n v="180379"/>
    <x v="8"/>
    <n v="25"/>
    <n v="0.79"/>
    <n v="19.75"/>
    <m/>
    <m/>
    <m/>
    <m/>
    <n v="8.5299999999999994"/>
    <n v="213.24999999999997"/>
  </r>
  <r>
    <x v="9"/>
    <x v="8"/>
    <s v="L11"/>
    <n v="23001779"/>
    <n v="180418"/>
    <x v="8"/>
    <n v="1613"/>
    <n v="0.68"/>
    <n v="1096.8399999999999"/>
    <n v="1089"/>
    <n v="116.07"/>
    <m/>
    <m/>
    <n v="5.45"/>
    <n v="8790.85"/>
  </r>
  <r>
    <x v="1"/>
    <x v="1"/>
    <m/>
    <m/>
    <m/>
    <x v="1"/>
    <m/>
    <s v="Total MJ2 Line L11"/>
    <n v="1205.07"/>
    <n v="1089"/>
    <n v="116.07"/>
    <m/>
    <m/>
    <s v=""/>
    <s v=""/>
  </r>
  <r>
    <x v="9"/>
    <x v="8"/>
    <s v="L12"/>
    <n v="23001679"/>
    <n v="180367"/>
    <x v="8"/>
    <n v="5"/>
    <n v="0.79"/>
    <n v="3.95"/>
    <m/>
    <m/>
    <m/>
    <m/>
    <n v="6.23"/>
    <n v="31.150000000000002"/>
  </r>
  <r>
    <x v="9"/>
    <x v="8"/>
    <s v="L12"/>
    <n v="23001682"/>
    <n v="180370"/>
    <x v="8"/>
    <n v="305"/>
    <n v="0.79"/>
    <n v="240.95"/>
    <m/>
    <m/>
    <m/>
    <m/>
    <n v="6.23"/>
    <n v="1900.15"/>
  </r>
  <r>
    <x v="9"/>
    <x v="8"/>
    <s v="L12"/>
    <n v="23001683"/>
    <n v="180371"/>
    <x v="8"/>
    <n v="22"/>
    <n v="0.78"/>
    <n v="17.16"/>
    <m/>
    <m/>
    <m/>
    <m/>
    <n v="6"/>
    <n v="132"/>
  </r>
  <r>
    <x v="9"/>
    <x v="8"/>
    <s v="L12"/>
    <n v="23001684"/>
    <n v="180372"/>
    <x v="8"/>
    <n v="48"/>
    <n v="0.78"/>
    <n v="37.44"/>
    <m/>
    <m/>
    <m/>
    <m/>
    <n v="6"/>
    <n v="288"/>
  </r>
  <r>
    <x v="9"/>
    <x v="8"/>
    <s v="L12"/>
    <n v="23001685"/>
    <n v="180373"/>
    <x v="8"/>
    <n v="75"/>
    <n v="0.78"/>
    <n v="58.5"/>
    <m/>
    <m/>
    <m/>
    <m/>
    <n v="6"/>
    <n v="450"/>
  </r>
  <r>
    <x v="9"/>
    <x v="8"/>
    <s v="L12"/>
    <n v="23001690"/>
    <n v="180378"/>
    <x v="8"/>
    <n v="60"/>
    <n v="0.79"/>
    <n v="47.4"/>
    <m/>
    <m/>
    <m/>
    <m/>
    <n v="8.5500000000000007"/>
    <n v="513"/>
  </r>
  <r>
    <x v="9"/>
    <x v="8"/>
    <s v="L12"/>
    <n v="23001692"/>
    <n v="180380"/>
    <x v="8"/>
    <n v="50"/>
    <n v="0.79"/>
    <n v="39.5"/>
    <m/>
    <m/>
    <m/>
    <m/>
    <n v="8.5299999999999994"/>
    <n v="426.49999999999994"/>
  </r>
  <r>
    <x v="9"/>
    <x v="8"/>
    <s v="L12"/>
    <n v="23001693"/>
    <n v="180381"/>
    <x v="8"/>
    <n v="2"/>
    <n v="0.72"/>
    <n v="1.44"/>
    <m/>
    <m/>
    <m/>
    <m/>
    <n v="9.15"/>
    <n v="18.3"/>
  </r>
  <r>
    <x v="9"/>
    <x v="8"/>
    <s v="L12"/>
    <n v="23001718"/>
    <n v="180406"/>
    <x v="8"/>
    <n v="643"/>
    <n v="0.76"/>
    <n v="488.68"/>
    <m/>
    <m/>
    <m/>
    <m/>
    <n v="8.01"/>
    <n v="5150.43"/>
  </r>
  <r>
    <x v="9"/>
    <x v="8"/>
    <s v="L12"/>
    <n v="23001719"/>
    <n v="180407"/>
    <x v="8"/>
    <n v="190"/>
    <n v="0.73"/>
    <n v="138.69999999999999"/>
    <n v="1089"/>
    <n v="-15.28"/>
    <m/>
    <m/>
    <n v="8.5500000000000007"/>
    <n v="1624.5000000000002"/>
  </r>
  <r>
    <x v="1"/>
    <x v="1"/>
    <m/>
    <m/>
    <m/>
    <x v="1"/>
    <m/>
    <s v="Total MJ2 Line L12"/>
    <n v="1073.72"/>
    <n v="1089"/>
    <n v="-15.28"/>
    <m/>
    <s v="Mesin rusak"/>
    <s v=""/>
    <s v=""/>
  </r>
  <r>
    <x v="9"/>
    <x v="8"/>
    <s v="L13"/>
    <n v="23001679"/>
    <n v="180367"/>
    <x v="8"/>
    <n v="5"/>
    <n v="0.79"/>
    <n v="3.95"/>
    <m/>
    <m/>
    <m/>
    <m/>
    <n v="6.23"/>
    <n v="31.150000000000002"/>
  </r>
  <r>
    <x v="9"/>
    <x v="8"/>
    <s v="L13"/>
    <n v="23001682"/>
    <n v="180370"/>
    <x v="8"/>
    <n v="305"/>
    <n v="0.79"/>
    <n v="240.95"/>
    <m/>
    <m/>
    <m/>
    <m/>
    <n v="6.23"/>
    <n v="1900.15"/>
  </r>
  <r>
    <x v="9"/>
    <x v="8"/>
    <s v="L13"/>
    <n v="23001683"/>
    <n v="180371"/>
    <x v="8"/>
    <n v="23"/>
    <n v="0.78"/>
    <n v="17.940000000000001"/>
    <m/>
    <m/>
    <m/>
    <m/>
    <n v="6"/>
    <n v="138"/>
  </r>
  <r>
    <x v="9"/>
    <x v="8"/>
    <s v="L13"/>
    <n v="23001684"/>
    <n v="180372"/>
    <x v="8"/>
    <n v="47"/>
    <n v="0.78"/>
    <n v="36.659999999999997"/>
    <m/>
    <m/>
    <m/>
    <m/>
    <n v="6"/>
    <n v="282"/>
  </r>
  <r>
    <x v="9"/>
    <x v="8"/>
    <s v="L13"/>
    <n v="23001685"/>
    <n v="180373"/>
    <x v="8"/>
    <n v="75"/>
    <n v="0.78"/>
    <n v="58.5"/>
    <m/>
    <m/>
    <m/>
    <m/>
    <n v="6"/>
    <n v="450"/>
  </r>
  <r>
    <x v="9"/>
    <x v="8"/>
    <s v="L13"/>
    <n v="23001690"/>
    <n v="180378"/>
    <x v="8"/>
    <n v="60"/>
    <n v="0.79"/>
    <n v="47.4"/>
    <m/>
    <m/>
    <m/>
    <m/>
    <n v="8.5500000000000007"/>
    <n v="513"/>
  </r>
  <r>
    <x v="9"/>
    <x v="8"/>
    <s v="L13"/>
    <n v="23001692"/>
    <n v="180380"/>
    <x v="8"/>
    <n v="50"/>
    <n v="0.79"/>
    <n v="39.5"/>
    <m/>
    <m/>
    <m/>
    <m/>
    <n v="8.5299999999999994"/>
    <n v="426.49999999999994"/>
  </r>
  <r>
    <x v="9"/>
    <x v="8"/>
    <s v="L13"/>
    <n v="23001693"/>
    <n v="180381"/>
    <x v="8"/>
    <n v="3"/>
    <n v="0.72"/>
    <n v="2.16"/>
    <m/>
    <m/>
    <m/>
    <m/>
    <n v="9.15"/>
    <n v="27.450000000000003"/>
  </r>
  <r>
    <x v="9"/>
    <x v="8"/>
    <s v="L13"/>
    <n v="23001718"/>
    <n v="180406"/>
    <x v="8"/>
    <n v="642"/>
    <n v="0.76"/>
    <n v="487.92"/>
    <m/>
    <m/>
    <m/>
    <m/>
    <n v="8.01"/>
    <n v="5142.42"/>
  </r>
  <r>
    <x v="9"/>
    <x v="8"/>
    <s v="L13"/>
    <n v="23001719"/>
    <n v="180407"/>
    <x v="8"/>
    <n v="190"/>
    <n v="0.73"/>
    <n v="138.69999999999999"/>
    <n v="1089"/>
    <n v="-15.32"/>
    <m/>
    <m/>
    <n v="8.5500000000000007"/>
    <n v="1624.5000000000002"/>
  </r>
  <r>
    <x v="1"/>
    <x v="1"/>
    <m/>
    <m/>
    <m/>
    <x v="1"/>
    <m/>
    <s v="Total MJ2 Line L13"/>
    <n v="1073.68"/>
    <n v="1089"/>
    <n v="-15.32"/>
    <m/>
    <s v="Output persiapan kurang"/>
    <s v=""/>
    <s v=""/>
  </r>
  <r>
    <x v="9"/>
    <x v="8"/>
    <s v="L14"/>
    <n v="23001436"/>
    <n v="179763"/>
    <x v="8"/>
    <n v="1410"/>
    <n v="0.65"/>
    <n v="916.5"/>
    <m/>
    <m/>
    <m/>
    <m/>
    <n v="4.99"/>
    <n v="7035.9000000000005"/>
  </r>
  <r>
    <x v="9"/>
    <x v="8"/>
    <s v="L14"/>
    <n v="23001437"/>
    <n v="179764"/>
    <x v="8"/>
    <n v="225"/>
    <n v="0.65"/>
    <n v="146.25"/>
    <m/>
    <m/>
    <m/>
    <m/>
    <n v="6.34"/>
    <n v="1426.5"/>
  </r>
  <r>
    <x v="9"/>
    <x v="8"/>
    <s v="L14"/>
    <n v="23001713"/>
    <n v="180401"/>
    <x v="8"/>
    <n v="15"/>
    <n v="0.66"/>
    <n v="9.9"/>
    <n v="1089"/>
    <n v="-16.350000000000001"/>
    <m/>
    <m/>
    <n v="5.14"/>
    <n v="77.099999999999994"/>
  </r>
  <r>
    <x v="1"/>
    <x v="1"/>
    <m/>
    <m/>
    <m/>
    <x v="1"/>
    <m/>
    <s v="Total MJ2 Line L14"/>
    <n v="1072.6500000000001"/>
    <n v="1089"/>
    <n v="-16.350000000000001"/>
    <m/>
    <s v="Output persiapan kurang"/>
    <s v=""/>
    <s v=""/>
  </r>
  <r>
    <x v="9"/>
    <x v="8"/>
    <s v="L2"/>
    <n v="23001672"/>
    <n v="180360"/>
    <x v="8"/>
    <n v="11"/>
    <n v="0.68"/>
    <n v="7.48"/>
    <m/>
    <m/>
    <m/>
    <m/>
    <n v="5.5"/>
    <n v="60.5"/>
  </r>
  <r>
    <x v="9"/>
    <x v="8"/>
    <s v="L2"/>
    <n v="23001700"/>
    <n v="180388"/>
    <x v="8"/>
    <n v="3"/>
    <n v="0.65"/>
    <n v="1.95"/>
    <m/>
    <m/>
    <m/>
    <m/>
    <n v="5.16"/>
    <n v="15.48"/>
  </r>
  <r>
    <x v="9"/>
    <x v="8"/>
    <s v="L2"/>
    <n v="23001714"/>
    <n v="180402"/>
    <x v="8"/>
    <n v="1697"/>
    <n v="0.65"/>
    <n v="1103.05"/>
    <n v="1089"/>
    <n v="23.48"/>
    <m/>
    <m/>
    <n v="5.72"/>
    <n v="9706.84"/>
  </r>
  <r>
    <x v="1"/>
    <x v="1"/>
    <m/>
    <m/>
    <m/>
    <x v="1"/>
    <m/>
    <s v="Total MJ2 Line L2"/>
    <n v="1112.48"/>
    <n v="1089"/>
    <n v="23.48"/>
    <m/>
    <s v="Mesin rusak"/>
    <s v=""/>
    <s v=""/>
  </r>
  <r>
    <x v="9"/>
    <x v="8"/>
    <s v="L3"/>
    <n v="23001672"/>
    <n v="180360"/>
    <x v="8"/>
    <n v="12"/>
    <n v="0.68"/>
    <n v="8.16"/>
    <m/>
    <m/>
    <m/>
    <m/>
    <n v="5.5"/>
    <n v="66"/>
  </r>
  <r>
    <x v="9"/>
    <x v="8"/>
    <s v="L3"/>
    <n v="23001700"/>
    <n v="180388"/>
    <x v="8"/>
    <n v="2"/>
    <n v="0.65"/>
    <n v="1.3"/>
    <m/>
    <m/>
    <m/>
    <m/>
    <n v="5.16"/>
    <n v="10.32"/>
  </r>
  <r>
    <x v="9"/>
    <x v="8"/>
    <s v="L3"/>
    <n v="23001714"/>
    <n v="180402"/>
    <x v="8"/>
    <n v="1698"/>
    <n v="0.65"/>
    <n v="1103.7"/>
    <n v="1089"/>
    <n v="24.16"/>
    <m/>
    <m/>
    <n v="5.72"/>
    <n v="9712.56"/>
  </r>
  <r>
    <x v="1"/>
    <x v="1"/>
    <m/>
    <m/>
    <m/>
    <x v="1"/>
    <m/>
    <s v="Total MJ2 Line L3"/>
    <n v="1113.1600000000001"/>
    <n v="1089"/>
    <n v="24.16"/>
    <m/>
    <s v="Mesin rusak"/>
    <s v=""/>
    <s v=""/>
  </r>
  <r>
    <x v="9"/>
    <x v="8"/>
    <s v="L4"/>
    <n v="23001664"/>
    <n v="180352"/>
    <x v="8"/>
    <n v="977"/>
    <n v="0.68"/>
    <n v="664.36"/>
    <m/>
    <m/>
    <m/>
    <m/>
    <n v="5.45"/>
    <n v="5324.6500000000005"/>
  </r>
  <r>
    <x v="9"/>
    <x v="8"/>
    <s v="L4"/>
    <n v="23001695"/>
    <n v="180383"/>
    <x v="8"/>
    <n v="18"/>
    <n v="0.65"/>
    <n v="11.7"/>
    <m/>
    <m/>
    <m/>
    <m/>
    <n v="6.54"/>
    <n v="117.72"/>
  </r>
  <r>
    <x v="9"/>
    <x v="8"/>
    <s v="L4"/>
    <n v="23001713"/>
    <n v="180401"/>
    <x v="8"/>
    <n v="5"/>
    <n v="0.66"/>
    <n v="3.3"/>
    <m/>
    <m/>
    <m/>
    <m/>
    <n v="5.14"/>
    <n v="25.7"/>
  </r>
  <r>
    <x v="9"/>
    <x v="8"/>
    <s v="L4"/>
    <n v="23001721"/>
    <n v="180409"/>
    <x v="8"/>
    <n v="25"/>
    <n v="0.72"/>
    <n v="18"/>
    <m/>
    <m/>
    <m/>
    <m/>
    <n v="5.37"/>
    <n v="134.25"/>
  </r>
  <r>
    <x v="9"/>
    <x v="8"/>
    <s v="L4"/>
    <n v="23001723"/>
    <n v="180411"/>
    <x v="8"/>
    <n v="40"/>
    <n v="0.72"/>
    <n v="28.8"/>
    <m/>
    <m/>
    <m/>
    <m/>
    <n v="5.37"/>
    <n v="214.8"/>
  </r>
  <r>
    <x v="9"/>
    <x v="8"/>
    <s v="L4"/>
    <n v="23001728"/>
    <n v="180416"/>
    <x v="8"/>
    <n v="741"/>
    <n v="0.72"/>
    <n v="533.52"/>
    <n v="1089"/>
    <n v="170.68"/>
    <m/>
    <m/>
    <n v="5.45"/>
    <n v="4038.4500000000003"/>
  </r>
  <r>
    <x v="1"/>
    <x v="1"/>
    <m/>
    <m/>
    <m/>
    <x v="1"/>
    <m/>
    <s v="Total MJ2 Line L4"/>
    <n v="1259.68"/>
    <n v="1089"/>
    <n v="170.68"/>
    <m/>
    <m/>
    <s v=""/>
    <s v=""/>
  </r>
  <r>
    <x v="9"/>
    <x v="8"/>
    <s v="L5"/>
    <n v="23001664"/>
    <n v="180352"/>
    <x v="8"/>
    <n v="978"/>
    <n v="0.68"/>
    <n v="665.04"/>
    <m/>
    <m/>
    <m/>
    <m/>
    <n v="5.45"/>
    <n v="5330.1"/>
  </r>
  <r>
    <x v="9"/>
    <x v="8"/>
    <s v="L5"/>
    <n v="23001695"/>
    <n v="180383"/>
    <x v="8"/>
    <n v="17"/>
    <n v="0.65"/>
    <n v="11.05"/>
    <m/>
    <m/>
    <m/>
    <m/>
    <n v="6.54"/>
    <n v="111.18"/>
  </r>
  <r>
    <x v="9"/>
    <x v="8"/>
    <s v="L5"/>
    <n v="23001713"/>
    <n v="180401"/>
    <x v="8"/>
    <n v="5"/>
    <n v="0.66"/>
    <n v="3.3"/>
    <m/>
    <m/>
    <m/>
    <m/>
    <n v="5.14"/>
    <n v="25.7"/>
  </r>
  <r>
    <x v="9"/>
    <x v="8"/>
    <s v="L5"/>
    <n v="23001721"/>
    <n v="180409"/>
    <x v="8"/>
    <n v="25"/>
    <n v="0.72"/>
    <n v="18"/>
    <m/>
    <m/>
    <m/>
    <m/>
    <n v="5.37"/>
    <n v="134.25"/>
  </r>
  <r>
    <x v="9"/>
    <x v="8"/>
    <s v="L5"/>
    <n v="23001723"/>
    <n v="180411"/>
    <x v="8"/>
    <n v="40"/>
    <n v="0.72"/>
    <n v="28.8"/>
    <m/>
    <m/>
    <m/>
    <m/>
    <n v="5.37"/>
    <n v="214.8"/>
  </r>
  <r>
    <x v="9"/>
    <x v="8"/>
    <s v="L5"/>
    <n v="23001728"/>
    <n v="180416"/>
    <x v="8"/>
    <n v="741"/>
    <n v="0.72"/>
    <n v="533.52"/>
    <n v="1089"/>
    <n v="170.71"/>
    <m/>
    <m/>
    <n v="5.45"/>
    <n v="4038.4500000000003"/>
  </r>
  <r>
    <x v="1"/>
    <x v="1"/>
    <m/>
    <m/>
    <m/>
    <x v="1"/>
    <m/>
    <s v="Total MJ2 Line L5"/>
    <n v="1259.71"/>
    <n v="1089"/>
    <n v="170.71"/>
    <m/>
    <m/>
    <s v=""/>
    <s v=""/>
  </r>
  <r>
    <x v="9"/>
    <x v="8"/>
    <s v="L6"/>
    <n v="23001664"/>
    <n v="180352"/>
    <x v="8"/>
    <n v="1875"/>
    <n v="0.68"/>
    <n v="1275"/>
    <m/>
    <m/>
    <m/>
    <m/>
    <n v="5.45"/>
    <n v="10218.75"/>
  </r>
  <r>
    <x v="9"/>
    <x v="8"/>
    <s v="L6"/>
    <n v="23001676"/>
    <n v="180364"/>
    <x v="8"/>
    <n v="20"/>
    <n v="0.8"/>
    <n v="16"/>
    <m/>
    <m/>
    <m/>
    <m/>
    <n v="6.29"/>
    <n v="125.8"/>
  </r>
  <r>
    <x v="9"/>
    <x v="8"/>
    <s v="L6"/>
    <n v="23001686"/>
    <n v="180374"/>
    <x v="8"/>
    <n v="5"/>
    <n v="0.88"/>
    <n v="4.4000000000000004"/>
    <n v="1089"/>
    <n v="206.4"/>
    <m/>
    <m/>
    <n v="5.29"/>
    <n v="26.45"/>
  </r>
  <r>
    <x v="1"/>
    <x v="1"/>
    <m/>
    <m/>
    <m/>
    <x v="1"/>
    <m/>
    <s v="Total MJ2 Line L6"/>
    <n v="1295.4000000000001"/>
    <n v="1089"/>
    <n v="206.4"/>
    <m/>
    <m/>
    <s v=""/>
    <s v=""/>
  </r>
  <r>
    <x v="9"/>
    <x v="8"/>
    <s v="L7"/>
    <n v="23001664"/>
    <n v="180352"/>
    <x v="8"/>
    <n v="1875"/>
    <n v="0.68"/>
    <n v="1275"/>
    <m/>
    <m/>
    <m/>
    <m/>
    <n v="5.45"/>
    <n v="10218.75"/>
  </r>
  <r>
    <x v="9"/>
    <x v="8"/>
    <s v="L7"/>
    <n v="23001676"/>
    <n v="180364"/>
    <x v="8"/>
    <n v="20"/>
    <n v="0.8"/>
    <n v="16"/>
    <m/>
    <m/>
    <m/>
    <m/>
    <n v="6.29"/>
    <n v="125.8"/>
  </r>
  <r>
    <x v="9"/>
    <x v="8"/>
    <s v="L7"/>
    <n v="23001686"/>
    <n v="180374"/>
    <x v="8"/>
    <n v="5"/>
    <n v="0.88"/>
    <n v="4.4000000000000004"/>
    <n v="1089"/>
    <n v="206.4"/>
    <m/>
    <m/>
    <n v="5.29"/>
    <n v="26.45"/>
  </r>
  <r>
    <x v="1"/>
    <x v="1"/>
    <m/>
    <m/>
    <m/>
    <x v="1"/>
    <m/>
    <s v="Total MJ2 Line L7"/>
    <n v="1295.4000000000001"/>
    <n v="1089"/>
    <n v="206.4"/>
    <m/>
    <m/>
    <s v=""/>
    <s v=""/>
  </r>
  <r>
    <x v="9"/>
    <x v="8"/>
    <s v="L8"/>
    <n v="23001688"/>
    <n v="180376"/>
    <x v="8"/>
    <n v="32"/>
    <n v="0.79"/>
    <n v="25.28"/>
    <m/>
    <m/>
    <m/>
    <m/>
    <n v="8.5500000000000007"/>
    <n v="273.60000000000002"/>
  </r>
  <r>
    <x v="9"/>
    <x v="8"/>
    <s v="L8"/>
    <n v="23001711"/>
    <n v="180399"/>
    <x v="8"/>
    <n v="142"/>
    <n v="0.66"/>
    <n v="93.72"/>
    <m/>
    <m/>
    <m/>
    <m/>
    <n v="5.14"/>
    <n v="729.88"/>
  </r>
  <r>
    <x v="9"/>
    <x v="8"/>
    <s v="L8"/>
    <n v="23001712"/>
    <n v="180400"/>
    <x v="8"/>
    <n v="38"/>
    <n v="0.63"/>
    <n v="23.94"/>
    <m/>
    <m/>
    <m/>
    <m/>
    <n v="5.56"/>
    <n v="211.27999999999997"/>
  </r>
  <r>
    <x v="9"/>
    <x v="8"/>
    <s v="L8"/>
    <n v="23001713"/>
    <n v="180401"/>
    <x v="8"/>
    <n v="35"/>
    <n v="0.66"/>
    <n v="23.1"/>
    <m/>
    <m/>
    <m/>
    <m/>
    <n v="5.14"/>
    <n v="179.89999999999998"/>
  </r>
  <r>
    <x v="9"/>
    <x v="8"/>
    <s v="L8"/>
    <n v="23001779"/>
    <n v="180418"/>
    <x v="8"/>
    <n v="1628"/>
    <n v="0.68"/>
    <n v="1107.04"/>
    <n v="1089"/>
    <n v="184.08"/>
    <m/>
    <m/>
    <n v="5.45"/>
    <n v="8872.6"/>
  </r>
  <r>
    <x v="1"/>
    <x v="1"/>
    <m/>
    <m/>
    <m/>
    <x v="1"/>
    <m/>
    <s v="Total MJ2 Line L8"/>
    <n v="1273.08"/>
    <n v="1089"/>
    <n v="184.08"/>
    <m/>
    <m/>
    <s v=""/>
    <s v=""/>
  </r>
  <r>
    <x v="9"/>
    <x v="8"/>
    <s v="L9"/>
    <n v="23001688"/>
    <n v="180376"/>
    <x v="8"/>
    <n v="33"/>
    <n v="0.79"/>
    <n v="26.07"/>
    <m/>
    <m/>
    <m/>
    <m/>
    <n v="8.5500000000000007"/>
    <n v="282.15000000000003"/>
  </r>
  <r>
    <x v="9"/>
    <x v="8"/>
    <s v="L9"/>
    <n v="23001711"/>
    <n v="180399"/>
    <x v="8"/>
    <n v="143"/>
    <n v="0.66"/>
    <n v="94.38"/>
    <m/>
    <m/>
    <m/>
    <m/>
    <n v="5.14"/>
    <n v="735.02"/>
  </r>
  <r>
    <x v="9"/>
    <x v="8"/>
    <s v="L9"/>
    <n v="23001712"/>
    <n v="180400"/>
    <x v="8"/>
    <n v="37"/>
    <n v="0.63"/>
    <n v="23.31"/>
    <m/>
    <m/>
    <m/>
    <m/>
    <n v="5.56"/>
    <n v="205.72"/>
  </r>
  <r>
    <x v="9"/>
    <x v="8"/>
    <s v="L9"/>
    <n v="23001713"/>
    <n v="180401"/>
    <x v="8"/>
    <n v="35"/>
    <n v="0.66"/>
    <n v="23.1"/>
    <m/>
    <m/>
    <m/>
    <m/>
    <n v="5.14"/>
    <n v="179.89999999999998"/>
  </r>
  <r>
    <x v="9"/>
    <x v="8"/>
    <s v="L9"/>
    <n v="23001779"/>
    <n v="180418"/>
    <x v="8"/>
    <n v="1627"/>
    <n v="0.68"/>
    <n v="1106.3599999999999"/>
    <n v="1089"/>
    <n v="184.22"/>
    <m/>
    <m/>
    <n v="5.45"/>
    <n v="8867.15"/>
  </r>
  <r>
    <x v="1"/>
    <x v="1"/>
    <m/>
    <m/>
    <m/>
    <x v="1"/>
    <m/>
    <s v="Total MJ2 Line L9"/>
    <n v="1273.22"/>
    <n v="1089"/>
    <n v="184.22"/>
    <m/>
    <m/>
    <s v=""/>
    <s v=""/>
  </r>
  <r>
    <x v="9"/>
    <x v="0"/>
    <s v="L1"/>
    <n v="23001410"/>
    <n v="180594"/>
    <x v="0"/>
    <n v="180"/>
    <n v="3.96"/>
    <n v="712.8"/>
    <n v="683"/>
    <n v="29.8"/>
    <m/>
    <m/>
    <n v="4.2300000000000004"/>
    <n v="761.40000000000009"/>
  </r>
  <r>
    <x v="1"/>
    <x v="1"/>
    <m/>
    <m/>
    <m/>
    <x v="1"/>
    <m/>
    <s v="Total CBA Line L1"/>
    <n v="712.8"/>
    <n v="683"/>
    <n v="29.8"/>
    <m/>
    <m/>
    <s v=""/>
    <s v=""/>
  </r>
  <r>
    <x v="9"/>
    <x v="0"/>
    <s v="L2"/>
    <n v="23001409"/>
    <n v="180593"/>
    <x v="0"/>
    <n v="240"/>
    <n v="2.99"/>
    <n v="717.6"/>
    <n v="683"/>
    <n v="34.6"/>
    <m/>
    <m/>
    <n v="3.23"/>
    <n v="775.2"/>
  </r>
  <r>
    <x v="1"/>
    <x v="1"/>
    <m/>
    <m/>
    <m/>
    <x v="1"/>
    <m/>
    <s v="Total CBA Line L2"/>
    <n v="717.6"/>
    <n v="683"/>
    <n v="34.6"/>
    <m/>
    <m/>
    <s v=""/>
    <s v=""/>
  </r>
  <r>
    <x v="9"/>
    <x v="0"/>
    <s v="L3"/>
    <n v="23001409"/>
    <n v="180593"/>
    <x v="0"/>
    <n v="175"/>
    <n v="2.99"/>
    <n v="523.25"/>
    <n v="683"/>
    <n v="-159.75"/>
    <m/>
    <m/>
    <n v="3.23"/>
    <n v="565.25"/>
  </r>
  <r>
    <x v="1"/>
    <x v="1"/>
    <m/>
    <m/>
    <m/>
    <x v="1"/>
    <m/>
    <s v="Total CBA Line L3"/>
    <n v="523.25"/>
    <n v="683"/>
    <n v="-159.75"/>
    <m/>
    <s v="Target tercapai, cost tidak"/>
    <s v=""/>
    <s v=""/>
  </r>
  <r>
    <x v="9"/>
    <x v="2"/>
    <s v="L1"/>
    <n v="23001730"/>
    <n v="180493"/>
    <x v="2"/>
    <n v="27"/>
    <n v="3.74"/>
    <n v="100.98"/>
    <m/>
    <m/>
    <m/>
    <m/>
    <n v="7.17"/>
    <n v="193.59"/>
  </r>
  <r>
    <x v="9"/>
    <x v="2"/>
    <s v="L1"/>
    <n v="23001732"/>
    <n v="180494"/>
    <x v="2"/>
    <n v="88"/>
    <n v="3.7"/>
    <n v="325.60000000000002"/>
    <m/>
    <m/>
    <m/>
    <m/>
    <n v="8.06"/>
    <n v="709.28000000000009"/>
  </r>
  <r>
    <x v="9"/>
    <x v="2"/>
    <s v="L1"/>
    <n v="23001745"/>
    <n v="180497"/>
    <x v="2"/>
    <n v="95"/>
    <n v="3.7"/>
    <n v="351.5"/>
    <m/>
    <m/>
    <m/>
    <m/>
    <n v="8.5"/>
    <n v="807.5"/>
  </r>
  <r>
    <x v="9"/>
    <x v="2"/>
    <s v="L1"/>
    <n v="23001737"/>
    <n v="180508"/>
    <x v="2"/>
    <n v="30"/>
    <n v="3.3"/>
    <n v="99"/>
    <n v="593"/>
    <n v="284.08"/>
    <m/>
    <m/>
    <n v="8.6300000000000008"/>
    <n v="258.90000000000003"/>
  </r>
  <r>
    <x v="1"/>
    <x v="1"/>
    <m/>
    <m/>
    <m/>
    <x v="1"/>
    <m/>
    <s v="Total CHW Line L1"/>
    <n v="877.08"/>
    <n v="593"/>
    <n v="284.08"/>
    <m/>
    <m/>
    <s v=""/>
    <s v=""/>
  </r>
  <r>
    <x v="9"/>
    <x v="2"/>
    <s v="L2"/>
    <n v="23001469"/>
    <n v="180112"/>
    <x v="2"/>
    <n v="15"/>
    <n v="4.5"/>
    <n v="67.5"/>
    <m/>
    <m/>
    <m/>
    <m/>
    <n v="0"/>
    <n v="0"/>
  </r>
  <r>
    <x v="9"/>
    <x v="2"/>
    <s v="L2"/>
    <n v="23001806"/>
    <n v="180504"/>
    <x v="2"/>
    <n v="121"/>
    <n v="4.5"/>
    <n v="544.5"/>
    <m/>
    <m/>
    <m/>
    <m/>
    <n v="9.58"/>
    <n v="1159.18"/>
  </r>
  <r>
    <x v="9"/>
    <x v="2"/>
    <s v="L2"/>
    <n v="23001807"/>
    <n v="180516"/>
    <x v="2"/>
    <n v="24"/>
    <n v="4.5"/>
    <n v="108"/>
    <n v="593"/>
    <n v="127"/>
    <m/>
    <m/>
    <n v="9.83"/>
    <n v="235.92000000000002"/>
  </r>
  <r>
    <x v="1"/>
    <x v="1"/>
    <m/>
    <m/>
    <m/>
    <x v="1"/>
    <m/>
    <s v="Total CHW Line L2"/>
    <n v="720"/>
    <n v="593"/>
    <n v="127"/>
    <m/>
    <m/>
    <s v=""/>
    <s v=""/>
  </r>
  <r>
    <x v="9"/>
    <x v="2"/>
    <s v="L3"/>
    <n v="23001453"/>
    <n v="180107"/>
    <x v="2"/>
    <n v="116"/>
    <n v="5"/>
    <n v="580"/>
    <n v="593"/>
    <n v="-13"/>
    <m/>
    <m/>
    <n v="1.95"/>
    <n v="226.2"/>
  </r>
  <r>
    <x v="1"/>
    <x v="1"/>
    <m/>
    <m/>
    <m/>
    <x v="1"/>
    <m/>
    <s v="Total CHW Line L3"/>
    <n v="580"/>
    <n v="593"/>
    <n v="-13"/>
    <m/>
    <s v="Ganti style"/>
    <s v=""/>
    <s v=""/>
  </r>
  <r>
    <x v="9"/>
    <x v="2"/>
    <s v="L4"/>
    <n v="23001486"/>
    <n v="180133"/>
    <x v="2"/>
    <n v="134"/>
    <n v="1.5"/>
    <n v="201"/>
    <m/>
    <m/>
    <m/>
    <m/>
    <n v="5.98"/>
    <n v="801.32"/>
  </r>
  <r>
    <x v="9"/>
    <x v="2"/>
    <s v="L4"/>
    <n v="23001896"/>
    <n v="180635"/>
    <x v="2"/>
    <n v="266"/>
    <n v="1.6"/>
    <n v="425.6"/>
    <n v="593"/>
    <n v="33.6"/>
    <m/>
    <m/>
    <n v="6.71"/>
    <n v="1784.86"/>
  </r>
  <r>
    <x v="1"/>
    <x v="1"/>
    <m/>
    <m/>
    <m/>
    <x v="1"/>
    <m/>
    <s v="Total CHW Line L4"/>
    <n v="626.6"/>
    <n v="593"/>
    <n v="33.6"/>
    <m/>
    <m/>
    <s v=""/>
    <s v=""/>
  </r>
  <r>
    <x v="9"/>
    <x v="3"/>
    <s v="L3"/>
    <n v="23001761"/>
    <n v="180622"/>
    <x v="2"/>
    <n v="120"/>
    <n v="5"/>
    <n v="600"/>
    <m/>
    <m/>
    <m/>
    <m/>
    <n v="12.09"/>
    <n v="1450.8"/>
  </r>
  <r>
    <x v="9"/>
    <x v="3"/>
    <s v="L3"/>
    <n v="23001775"/>
    <n v="180628"/>
    <x v="2"/>
    <n v="20"/>
    <n v="5"/>
    <n v="100"/>
    <n v="874"/>
    <n v="-174"/>
    <m/>
    <m/>
    <n v="13.95"/>
    <n v="279"/>
  </r>
  <r>
    <x v="1"/>
    <x v="1"/>
    <m/>
    <m/>
    <m/>
    <x v="1"/>
    <m/>
    <s v="Total CJL Line L3"/>
    <n v="700"/>
    <n v="874"/>
    <n v="-174"/>
    <m/>
    <s v="Kurang supply hanca cutting"/>
    <s v=""/>
    <s v=""/>
  </r>
  <r>
    <x v="9"/>
    <x v="4"/>
    <s v="L1"/>
    <n v="23001132"/>
    <n v="180706"/>
    <x v="24"/>
    <n v="44"/>
    <n v="2.37"/>
    <n v="104.28"/>
    <m/>
    <m/>
    <m/>
    <m/>
    <n v="2.5099999999999998"/>
    <n v="110.44"/>
  </r>
  <r>
    <x v="9"/>
    <x v="4"/>
    <s v="L1"/>
    <n v="23001132"/>
    <n v="180757"/>
    <x v="24"/>
    <n v="24"/>
    <n v="2.37"/>
    <n v="56.88"/>
    <n v="683"/>
    <n v="-521.84"/>
    <m/>
    <m/>
    <n v="2.5099999999999998"/>
    <n v="60.239999999999995"/>
  </r>
  <r>
    <x v="1"/>
    <x v="1"/>
    <m/>
    <m/>
    <m/>
    <x v="1"/>
    <m/>
    <s v="Total CNJ2 Line L1"/>
    <n v="161.16"/>
    <n v="683"/>
    <n v="-521.84"/>
    <m/>
    <s v="Ganti style"/>
    <s v=""/>
    <s v=""/>
  </r>
  <r>
    <x v="9"/>
    <x v="4"/>
    <s v="L2"/>
    <n v="23001440"/>
    <n v="180655"/>
    <x v="0"/>
    <n v="900"/>
    <n v="0.37"/>
    <n v="333"/>
    <n v="341.5"/>
    <n v="-8.5"/>
    <m/>
    <m/>
    <n v="0.38"/>
    <n v="342"/>
  </r>
  <r>
    <x v="1"/>
    <x v="1"/>
    <m/>
    <m/>
    <m/>
    <x v="1"/>
    <m/>
    <s v="Total CNJ2 Line L2"/>
    <n v="333"/>
    <n v="341.5"/>
    <n v="-8.5"/>
    <m/>
    <s v="Target tercapai, cost tidak"/>
    <s v=""/>
    <s v=""/>
  </r>
  <r>
    <x v="9"/>
    <x v="4"/>
    <s v="L3"/>
    <n v="23001367"/>
    <n v="180522"/>
    <x v="0"/>
    <n v="420"/>
    <n v="1.54"/>
    <n v="646.79999999999995"/>
    <n v="683"/>
    <n v="-36.200000000000003"/>
    <m/>
    <m/>
    <n v="1.65"/>
    <n v="693"/>
  </r>
  <r>
    <x v="1"/>
    <x v="1"/>
    <m/>
    <m/>
    <m/>
    <x v="1"/>
    <m/>
    <s v="Total CNJ2 Line L3"/>
    <n v="646.79999999999995"/>
    <n v="683"/>
    <n v="-36.200000000000003"/>
    <m/>
    <s v="Target tercapai, cost tidak"/>
    <s v=""/>
    <s v=""/>
  </r>
  <r>
    <x v="9"/>
    <x v="4"/>
    <s v="L4"/>
    <n v="23001090"/>
    <n v="180200"/>
    <x v="25"/>
    <n v="140"/>
    <n v="2.89"/>
    <n v="404.6"/>
    <n v="683"/>
    <n v="-278.39999999999998"/>
    <m/>
    <m/>
    <n v="6.68"/>
    <n v="935.19999999999993"/>
  </r>
  <r>
    <x v="1"/>
    <x v="1"/>
    <m/>
    <m/>
    <m/>
    <x v="1"/>
    <m/>
    <s v="Total CNJ2 Line L4"/>
    <n v="404.6"/>
    <n v="683"/>
    <n v="-278.39999999999998"/>
    <m/>
    <s v="Target tercapai, cost tidak"/>
    <s v=""/>
    <s v=""/>
  </r>
  <r>
    <x v="9"/>
    <x v="4"/>
    <s v="L5"/>
    <n v="23001490"/>
    <n v="180756"/>
    <x v="23"/>
    <n v="200"/>
    <n v="0.65"/>
    <n v="130"/>
    <n v="683"/>
    <n v="-553"/>
    <m/>
    <m/>
    <n v="0"/>
    <n v="0"/>
  </r>
  <r>
    <x v="1"/>
    <x v="1"/>
    <m/>
    <m/>
    <m/>
    <x v="1"/>
    <m/>
    <s v="Total CNJ2 Line L5"/>
    <n v="130"/>
    <n v="683"/>
    <n v="-553"/>
    <m/>
    <s v="Target tercapai, cost tidak"/>
    <s v=""/>
    <s v=""/>
  </r>
  <r>
    <x v="9"/>
    <x v="4"/>
    <s v="L6"/>
    <n v="23001937"/>
    <n v="180718"/>
    <x v="4"/>
    <n v="79"/>
    <n v="0.5"/>
    <n v="39.5"/>
    <m/>
    <m/>
    <m/>
    <m/>
    <n v="7.35"/>
    <n v="580.65"/>
  </r>
  <r>
    <x v="9"/>
    <x v="4"/>
    <s v="L6"/>
    <n v="23001938"/>
    <n v="180719"/>
    <x v="4"/>
    <n v="2"/>
    <n v="0.5"/>
    <n v="1"/>
    <m/>
    <m/>
    <m/>
    <m/>
    <n v="7.35"/>
    <n v="14.7"/>
  </r>
  <r>
    <x v="9"/>
    <x v="4"/>
    <s v="L6"/>
    <n v="23001943"/>
    <n v="180723"/>
    <x v="4"/>
    <n v="606"/>
    <n v="0.5"/>
    <n v="303"/>
    <m/>
    <m/>
    <m/>
    <m/>
    <n v="7.35"/>
    <n v="4454.0999999999995"/>
  </r>
  <r>
    <x v="9"/>
    <x v="4"/>
    <s v="L6"/>
    <n v="23001948"/>
    <n v="180727"/>
    <x v="4"/>
    <n v="9"/>
    <n v="0.5"/>
    <n v="4.5"/>
    <m/>
    <m/>
    <m/>
    <m/>
    <n v="7.35"/>
    <n v="66.149999999999991"/>
  </r>
  <r>
    <x v="9"/>
    <x v="4"/>
    <s v="L6"/>
    <n v="23001949"/>
    <n v="180728"/>
    <x v="4"/>
    <n v="72"/>
    <n v="0.5"/>
    <n v="36"/>
    <m/>
    <m/>
    <m/>
    <m/>
    <n v="7.35"/>
    <n v="529.19999999999993"/>
  </r>
  <r>
    <x v="9"/>
    <x v="4"/>
    <s v="L6"/>
    <n v="23001941"/>
    <n v="180731"/>
    <x v="4"/>
    <n v="48"/>
    <n v="0.5"/>
    <n v="24"/>
    <m/>
    <m/>
    <m/>
    <m/>
    <n v="7.31"/>
    <n v="350.88"/>
  </r>
  <r>
    <x v="9"/>
    <x v="4"/>
    <s v="L6"/>
    <n v="23001947"/>
    <n v="180732"/>
    <x v="4"/>
    <n v="254"/>
    <n v="0.5"/>
    <n v="127"/>
    <n v="683"/>
    <n v="-148"/>
    <m/>
    <m/>
    <n v="7.35"/>
    <n v="1866.8999999999999"/>
  </r>
  <r>
    <x v="1"/>
    <x v="1"/>
    <m/>
    <m/>
    <m/>
    <x v="1"/>
    <m/>
    <s v="Total CNJ2 Line L6"/>
    <n v="535"/>
    <n v="683"/>
    <n v="-148"/>
    <m/>
    <s v="Target tercapai, cost tidak"/>
    <s v=""/>
    <s v=""/>
  </r>
  <r>
    <x v="9"/>
    <x v="4"/>
    <s v="L7"/>
    <n v="23001936"/>
    <n v="180717"/>
    <x v="4"/>
    <n v="191"/>
    <n v="0.5"/>
    <n v="95.5"/>
    <m/>
    <m/>
    <m/>
    <m/>
    <n v="7.35"/>
    <n v="1403.85"/>
  </r>
  <r>
    <x v="9"/>
    <x v="4"/>
    <s v="L7"/>
    <n v="23001937"/>
    <n v="180718"/>
    <x v="4"/>
    <n v="168"/>
    <n v="0.5"/>
    <n v="84"/>
    <m/>
    <m/>
    <m/>
    <m/>
    <n v="7.35"/>
    <n v="1234.8"/>
  </r>
  <r>
    <x v="9"/>
    <x v="4"/>
    <s v="L7"/>
    <n v="23001938"/>
    <n v="180719"/>
    <x v="4"/>
    <n v="6"/>
    <n v="0.5"/>
    <n v="3"/>
    <m/>
    <m/>
    <m/>
    <m/>
    <n v="7.35"/>
    <n v="44.099999999999994"/>
  </r>
  <r>
    <x v="9"/>
    <x v="4"/>
    <s v="L7"/>
    <n v="23001939"/>
    <n v="180720"/>
    <x v="4"/>
    <n v="51"/>
    <n v="0.5"/>
    <n v="25.5"/>
    <m/>
    <m/>
    <m/>
    <m/>
    <n v="7.35"/>
    <n v="374.84999999999997"/>
  </r>
  <r>
    <x v="9"/>
    <x v="4"/>
    <s v="L7"/>
    <n v="23001948"/>
    <n v="180727"/>
    <x v="4"/>
    <n v="4"/>
    <n v="0.5"/>
    <n v="2"/>
    <m/>
    <m/>
    <m/>
    <m/>
    <n v="7.35"/>
    <n v="29.4"/>
  </r>
  <r>
    <x v="9"/>
    <x v="4"/>
    <s v="L7"/>
    <n v="23001949"/>
    <n v="180728"/>
    <x v="4"/>
    <n v="32"/>
    <n v="0.5"/>
    <n v="16"/>
    <m/>
    <m/>
    <m/>
    <m/>
    <n v="7.35"/>
    <n v="235.2"/>
  </r>
  <r>
    <x v="9"/>
    <x v="4"/>
    <s v="L7"/>
    <n v="23001941"/>
    <n v="180731"/>
    <x v="4"/>
    <n v="58"/>
    <n v="0.5"/>
    <n v="29"/>
    <m/>
    <m/>
    <m/>
    <m/>
    <n v="7.31"/>
    <n v="423.97999999999996"/>
  </r>
  <r>
    <x v="9"/>
    <x v="4"/>
    <s v="L7"/>
    <n v="23001947"/>
    <n v="180732"/>
    <x v="4"/>
    <n v="286"/>
    <n v="0.5"/>
    <n v="143"/>
    <m/>
    <m/>
    <m/>
    <m/>
    <n v="7.35"/>
    <n v="2102.1"/>
  </r>
  <r>
    <x v="9"/>
    <x v="4"/>
    <s v="L7"/>
    <n v="23001956"/>
    <n v="180737"/>
    <x v="4"/>
    <n v="2"/>
    <n v="0.52"/>
    <n v="1.04"/>
    <m/>
    <m/>
    <m/>
    <m/>
    <n v="7.1"/>
    <n v="14.2"/>
  </r>
  <r>
    <x v="9"/>
    <x v="4"/>
    <s v="L7"/>
    <n v="23001957"/>
    <n v="180738"/>
    <x v="4"/>
    <n v="10"/>
    <n v="0.52"/>
    <n v="5.2"/>
    <m/>
    <m/>
    <m/>
    <m/>
    <n v="7.1"/>
    <n v="71"/>
  </r>
  <r>
    <x v="9"/>
    <x v="4"/>
    <s v="L7"/>
    <n v="23001958"/>
    <n v="180739"/>
    <x v="4"/>
    <n v="42"/>
    <n v="0.52"/>
    <n v="21.84"/>
    <n v="683"/>
    <n v="-256.92"/>
    <m/>
    <m/>
    <n v="7.14"/>
    <n v="299.88"/>
  </r>
  <r>
    <x v="1"/>
    <x v="1"/>
    <m/>
    <m/>
    <m/>
    <x v="1"/>
    <m/>
    <s v="Total CNJ2 Line L7"/>
    <n v="426.08"/>
    <n v="683"/>
    <n v="-256.92"/>
    <m/>
    <s v="Target tercapai, cost tidak"/>
    <s v=""/>
    <s v=""/>
  </r>
  <r>
    <x v="9"/>
    <x v="5"/>
    <s v="L1"/>
    <n v="23001128"/>
    <n v="180752"/>
    <x v="3"/>
    <n v="300"/>
    <n v="1.9"/>
    <n v="570"/>
    <n v="539"/>
    <n v="31"/>
    <m/>
    <m/>
    <n v="3.96"/>
    <n v="1188"/>
  </r>
  <r>
    <x v="1"/>
    <x v="1"/>
    <m/>
    <m/>
    <m/>
    <x v="1"/>
    <m/>
    <s v="Total CVA Line L1"/>
    <n v="570"/>
    <n v="539"/>
    <n v="31"/>
    <m/>
    <m/>
    <s v=""/>
    <s v=""/>
  </r>
  <r>
    <x v="9"/>
    <x v="5"/>
    <s v="L10"/>
    <n v="23001438"/>
    <n v="180581"/>
    <x v="6"/>
    <n v="800"/>
    <n v="0.35"/>
    <n v="280"/>
    <n v="539"/>
    <n v="-259"/>
    <m/>
    <m/>
    <n v="1.08"/>
    <n v="864"/>
  </r>
  <r>
    <x v="1"/>
    <x v="1"/>
    <m/>
    <m/>
    <m/>
    <x v="1"/>
    <m/>
    <s v="Total CVA Line L10"/>
    <n v="280"/>
    <n v="539"/>
    <n v="-259"/>
    <m/>
    <s v="Quality issue"/>
    <s v=""/>
    <s v=""/>
  </r>
  <r>
    <x v="9"/>
    <x v="5"/>
    <s v="L2"/>
    <n v="23001128"/>
    <n v="180752"/>
    <x v="3"/>
    <n v="100"/>
    <n v="1.9"/>
    <n v="190"/>
    <n v="539"/>
    <n v="-349"/>
    <m/>
    <m/>
    <n v="3.96"/>
    <n v="396"/>
  </r>
  <r>
    <x v="1"/>
    <x v="1"/>
    <m/>
    <m/>
    <m/>
    <x v="1"/>
    <m/>
    <s v="Total CVA Line L2"/>
    <n v="190"/>
    <n v="539"/>
    <n v="-349"/>
    <m/>
    <s v="Ganti style"/>
    <s v=""/>
    <s v=""/>
  </r>
  <r>
    <x v="9"/>
    <x v="5"/>
    <s v="L3"/>
    <n v="23001066"/>
    <n v="179800"/>
    <x v="5"/>
    <n v="820"/>
    <n v="1.64"/>
    <n v="1344.8"/>
    <n v="539"/>
    <n v="805.8"/>
    <m/>
    <m/>
    <n v="9.23"/>
    <n v="7568.6"/>
  </r>
  <r>
    <x v="1"/>
    <x v="1"/>
    <m/>
    <m/>
    <m/>
    <x v="1"/>
    <m/>
    <s v="Total CVA Line L3"/>
    <n v="1344.8"/>
    <n v="539"/>
    <n v="805.8"/>
    <m/>
    <m/>
    <s v=""/>
    <s v=""/>
  </r>
  <r>
    <x v="9"/>
    <x v="5"/>
    <s v="L4"/>
    <n v="23001052"/>
    <n v="179789"/>
    <x v="5"/>
    <n v="566"/>
    <n v="1.69"/>
    <n v="956.54"/>
    <m/>
    <m/>
    <m/>
    <m/>
    <n v="9.5399999999999991"/>
    <n v="5399.6399999999994"/>
  </r>
  <r>
    <x v="9"/>
    <x v="5"/>
    <s v="L4"/>
    <n v="23001066"/>
    <n v="179800"/>
    <x v="5"/>
    <n v="156"/>
    <n v="1.64"/>
    <n v="255.84"/>
    <n v="539"/>
    <n v="673.38"/>
    <m/>
    <m/>
    <n v="9.23"/>
    <n v="1439.88"/>
  </r>
  <r>
    <x v="1"/>
    <x v="1"/>
    <m/>
    <m/>
    <m/>
    <x v="1"/>
    <m/>
    <s v="Total CVA Line L4"/>
    <n v="1212.3800000000001"/>
    <n v="539"/>
    <n v="673.38"/>
    <m/>
    <m/>
    <s v=""/>
    <s v=""/>
  </r>
  <r>
    <x v="9"/>
    <x v="5"/>
    <s v="L5"/>
    <n v="23001439"/>
    <n v="180582"/>
    <x v="6"/>
    <n v="905"/>
    <n v="0.35"/>
    <n v="316.75"/>
    <n v="539"/>
    <n v="-222.25"/>
    <m/>
    <m/>
    <n v="1.18"/>
    <n v="1067.8999999999999"/>
  </r>
  <r>
    <x v="1"/>
    <x v="1"/>
    <m/>
    <m/>
    <m/>
    <x v="1"/>
    <m/>
    <s v="Total CVA Line L5"/>
    <n v="316.75"/>
    <n v="539"/>
    <n v="-222.25"/>
    <m/>
    <s v="Quality issue"/>
    <s v=""/>
    <s v=""/>
  </r>
  <r>
    <x v="9"/>
    <x v="5"/>
    <s v="L6"/>
    <n v="23001439"/>
    <n v="180582"/>
    <x v="6"/>
    <n v="810"/>
    <n v="0.35"/>
    <n v="283.5"/>
    <n v="539"/>
    <n v="-255.5"/>
    <m/>
    <m/>
    <n v="1.18"/>
    <n v="955.8"/>
  </r>
  <r>
    <x v="1"/>
    <x v="1"/>
    <m/>
    <m/>
    <m/>
    <x v="1"/>
    <m/>
    <s v="Total CVA Line L6"/>
    <n v="283.5"/>
    <n v="539"/>
    <n v="-255.5"/>
    <m/>
    <s v="Quality issue"/>
    <s v=""/>
    <s v=""/>
  </r>
  <r>
    <x v="9"/>
    <x v="5"/>
    <s v="L7"/>
    <n v="23001021"/>
    <n v="179783"/>
    <x v="5"/>
    <n v="120"/>
    <n v="1.58"/>
    <n v="189.6"/>
    <n v="539"/>
    <n v="-349.4"/>
    <m/>
    <m/>
    <n v="10.86"/>
    <n v="1303.1999999999998"/>
  </r>
  <r>
    <x v="1"/>
    <x v="1"/>
    <m/>
    <m/>
    <m/>
    <x v="1"/>
    <m/>
    <s v="Total CVA Line L7"/>
    <n v="189.6"/>
    <n v="539"/>
    <n v="-349.4"/>
    <m/>
    <s v="Quality issue"/>
    <s v=""/>
    <s v=""/>
  </r>
  <r>
    <x v="9"/>
    <x v="5"/>
    <s v="L8"/>
    <n v="23001021"/>
    <n v="179783"/>
    <x v="5"/>
    <n v="95"/>
    <n v="1.58"/>
    <n v="150.1"/>
    <n v="539"/>
    <n v="-388.9"/>
    <m/>
    <m/>
    <n v="10.86"/>
    <n v="1031.7"/>
  </r>
  <r>
    <x v="1"/>
    <x v="1"/>
    <m/>
    <m/>
    <m/>
    <x v="1"/>
    <m/>
    <s v="Total CVA Line L8"/>
    <n v="150.1"/>
    <n v="539"/>
    <n v="-388.9"/>
    <m/>
    <s v="Ganti style"/>
    <s v=""/>
    <s v=""/>
  </r>
  <r>
    <x v="9"/>
    <x v="5"/>
    <s v="L9"/>
    <n v="23001438"/>
    <n v="180581"/>
    <x v="6"/>
    <n v="700"/>
    <n v="0.35"/>
    <n v="245"/>
    <n v="539"/>
    <n v="-294"/>
    <m/>
    <m/>
    <n v="1.08"/>
    <n v="756"/>
  </r>
  <r>
    <x v="1"/>
    <x v="1"/>
    <m/>
    <m/>
    <m/>
    <x v="1"/>
    <m/>
    <s v="Total CVA Line L9"/>
    <n v="245"/>
    <n v="539"/>
    <n v="-294"/>
    <m/>
    <s v="Quality issue"/>
    <s v=""/>
    <s v=""/>
  </r>
  <r>
    <x v="9"/>
    <x v="6"/>
    <s v="L1A"/>
    <n v="23001660"/>
    <n v="180348"/>
    <x v="8"/>
    <n v="1990"/>
    <n v="0.68"/>
    <n v="1353.2"/>
    <m/>
    <m/>
    <m/>
    <m/>
    <n v="5.45"/>
    <n v="10845.5"/>
  </r>
  <r>
    <x v="9"/>
    <x v="6"/>
    <s v="L1A"/>
    <n v="23001661"/>
    <n v="180349"/>
    <x v="8"/>
    <n v="10"/>
    <n v="0.66"/>
    <n v="6.6"/>
    <n v="897"/>
    <n v="462.8"/>
    <m/>
    <m/>
    <n v="5.9"/>
    <n v="59"/>
  </r>
  <r>
    <x v="1"/>
    <x v="1"/>
    <m/>
    <m/>
    <m/>
    <x v="1"/>
    <m/>
    <s v="Total KLB Line L1A"/>
    <n v="1359.8"/>
    <n v="897"/>
    <n v="462.8"/>
    <m/>
    <m/>
    <s v=""/>
    <s v=""/>
  </r>
  <r>
    <x v="9"/>
    <x v="6"/>
    <s v="L1B"/>
    <n v="23001660"/>
    <n v="180348"/>
    <x v="8"/>
    <n v="1415"/>
    <n v="0.68"/>
    <n v="962.2"/>
    <m/>
    <m/>
    <m/>
    <m/>
    <n v="5.45"/>
    <n v="7711.75"/>
  </r>
  <r>
    <x v="9"/>
    <x v="6"/>
    <s v="L1B"/>
    <n v="23001661"/>
    <n v="180349"/>
    <x v="8"/>
    <n v="345"/>
    <n v="0.66"/>
    <n v="227.7"/>
    <m/>
    <m/>
    <m/>
    <m/>
    <n v="5.9"/>
    <n v="2035.5000000000002"/>
  </r>
  <r>
    <x v="9"/>
    <x v="6"/>
    <s v="L1B"/>
    <n v="23001662"/>
    <n v="180350"/>
    <x v="8"/>
    <n v="360"/>
    <n v="0.68"/>
    <n v="244.8"/>
    <n v="897"/>
    <n v="537.70000000000005"/>
    <m/>
    <m/>
    <n v="5.45"/>
    <n v="1962"/>
  </r>
  <r>
    <x v="1"/>
    <x v="1"/>
    <m/>
    <m/>
    <m/>
    <x v="1"/>
    <m/>
    <s v="Total KLB Line L1B"/>
    <n v="1434.7"/>
    <n v="897"/>
    <n v="537.70000000000005"/>
    <m/>
    <m/>
    <s v=""/>
    <s v=""/>
  </r>
  <r>
    <x v="9"/>
    <x v="6"/>
    <s v="L2A"/>
    <n v="23001660"/>
    <n v="180348"/>
    <x v="8"/>
    <n v="5"/>
    <n v="0.68"/>
    <n v="3.4"/>
    <m/>
    <m/>
    <m/>
    <m/>
    <n v="5.45"/>
    <n v="27.25"/>
  </r>
  <r>
    <x v="9"/>
    <x v="6"/>
    <s v="L2A"/>
    <n v="23001661"/>
    <n v="180349"/>
    <x v="8"/>
    <n v="125"/>
    <n v="0.66"/>
    <n v="82.5"/>
    <m/>
    <m/>
    <m/>
    <m/>
    <n v="5.9"/>
    <n v="737.5"/>
  </r>
  <r>
    <x v="9"/>
    <x v="6"/>
    <s v="L2A"/>
    <n v="23001662"/>
    <n v="180350"/>
    <x v="8"/>
    <n v="1881"/>
    <n v="0.68"/>
    <n v="1279.08"/>
    <m/>
    <m/>
    <m/>
    <m/>
    <n v="5.45"/>
    <n v="10251.450000000001"/>
  </r>
  <r>
    <x v="9"/>
    <x v="6"/>
    <s v="L2A"/>
    <n v="23001663"/>
    <n v="180351"/>
    <x v="8"/>
    <n v="4"/>
    <n v="0.66"/>
    <n v="2.64"/>
    <n v="897"/>
    <n v="470.62"/>
    <m/>
    <m/>
    <n v="5.9"/>
    <n v="23.6"/>
  </r>
  <r>
    <x v="1"/>
    <x v="1"/>
    <m/>
    <m/>
    <m/>
    <x v="1"/>
    <m/>
    <s v="Total KLB Line L2A"/>
    <n v="1367.62"/>
    <n v="897"/>
    <n v="470.62"/>
    <m/>
    <m/>
    <s v=""/>
    <s v=""/>
  </r>
  <r>
    <x v="9"/>
    <x v="6"/>
    <s v="L2B"/>
    <n v="23001662"/>
    <n v="180350"/>
    <x v="8"/>
    <n v="2065"/>
    <n v="0.68"/>
    <n v="1404.2"/>
    <m/>
    <m/>
    <m/>
    <m/>
    <n v="5.45"/>
    <n v="11254.25"/>
  </r>
  <r>
    <x v="9"/>
    <x v="6"/>
    <s v="L2B"/>
    <n v="23001663"/>
    <n v="180351"/>
    <x v="8"/>
    <n v="35"/>
    <n v="0.66"/>
    <n v="23.1"/>
    <n v="897"/>
    <n v="530.29999999999995"/>
    <m/>
    <m/>
    <n v="5.9"/>
    <n v="206.5"/>
  </r>
  <r>
    <x v="1"/>
    <x v="1"/>
    <m/>
    <m/>
    <m/>
    <x v="1"/>
    <m/>
    <s v="Total KLB Line L2B"/>
    <n v="1427.3"/>
    <n v="897"/>
    <n v="530.29999999999995"/>
    <m/>
    <m/>
    <s v=""/>
    <s v=""/>
  </r>
  <r>
    <x v="9"/>
    <x v="6"/>
    <s v="L3A"/>
    <n v="23001660"/>
    <n v="180348"/>
    <x v="8"/>
    <n v="2535"/>
    <n v="0.68"/>
    <n v="1723.8"/>
    <m/>
    <m/>
    <m/>
    <m/>
    <n v="5.45"/>
    <n v="13815.75"/>
  </r>
  <r>
    <x v="9"/>
    <x v="6"/>
    <s v="L3A"/>
    <n v="23001661"/>
    <n v="180349"/>
    <x v="8"/>
    <n v="10"/>
    <n v="0.66"/>
    <n v="6.6"/>
    <m/>
    <m/>
    <m/>
    <m/>
    <n v="5.9"/>
    <n v="59"/>
  </r>
  <r>
    <x v="9"/>
    <x v="6"/>
    <s v="L3A"/>
    <n v="23001662"/>
    <n v="180350"/>
    <x v="8"/>
    <n v="5"/>
    <n v="0.68"/>
    <n v="3.4"/>
    <n v="897"/>
    <n v="836.8"/>
    <m/>
    <m/>
    <n v="5.45"/>
    <n v="27.25"/>
  </r>
  <r>
    <x v="1"/>
    <x v="1"/>
    <m/>
    <m/>
    <m/>
    <x v="1"/>
    <m/>
    <s v="Total KLB Line L3A"/>
    <n v="1733.8"/>
    <n v="897"/>
    <n v="836.8"/>
    <m/>
    <m/>
    <s v=""/>
    <s v=""/>
  </r>
  <r>
    <x v="9"/>
    <x v="6"/>
    <s v="L3B"/>
    <n v="23001660"/>
    <n v="180348"/>
    <x v="8"/>
    <n v="2045"/>
    <n v="0.68"/>
    <n v="1390.6"/>
    <m/>
    <m/>
    <m/>
    <m/>
    <n v="5.45"/>
    <n v="11145.25"/>
  </r>
  <r>
    <x v="9"/>
    <x v="6"/>
    <s v="L3B"/>
    <n v="23001661"/>
    <n v="180349"/>
    <x v="8"/>
    <n v="55"/>
    <n v="0.66"/>
    <n v="36.299999999999997"/>
    <n v="897"/>
    <n v="529.9"/>
    <m/>
    <m/>
    <n v="5.9"/>
    <n v="324.5"/>
  </r>
  <r>
    <x v="1"/>
    <x v="1"/>
    <m/>
    <m/>
    <m/>
    <x v="1"/>
    <m/>
    <s v="Total KLB Line L3B"/>
    <n v="1426.9"/>
    <n v="897"/>
    <n v="529.9"/>
    <m/>
    <m/>
    <s v=""/>
    <s v=""/>
  </r>
  <r>
    <x v="9"/>
    <x v="7"/>
    <s v="L1"/>
    <n v="23001702"/>
    <n v="180390"/>
    <x v="8"/>
    <n v="175"/>
    <n v="0.76"/>
    <n v="133"/>
    <m/>
    <m/>
    <m/>
    <m/>
    <n v="5.99"/>
    <n v="1048.25"/>
  </r>
  <r>
    <x v="9"/>
    <x v="7"/>
    <s v="L1"/>
    <n v="23001703"/>
    <n v="180391"/>
    <x v="8"/>
    <n v="1633"/>
    <n v="0.74"/>
    <n v="1208.42"/>
    <m/>
    <m/>
    <m/>
    <m/>
    <n v="6.51"/>
    <n v="10630.83"/>
  </r>
  <r>
    <x v="9"/>
    <x v="7"/>
    <s v="L1"/>
    <n v="23001709"/>
    <n v="180397"/>
    <x v="8"/>
    <n v="92"/>
    <n v="0.74"/>
    <n v="68.08"/>
    <n v="1039"/>
    <n v="370.5"/>
    <m/>
    <m/>
    <n v="6.51"/>
    <n v="598.91999999999996"/>
  </r>
  <r>
    <x v="1"/>
    <x v="1"/>
    <m/>
    <m/>
    <m/>
    <x v="1"/>
    <m/>
    <s v="Total MJ1 Line L1"/>
    <n v="1409.5"/>
    <n v="1039"/>
    <n v="370.5"/>
    <m/>
    <m/>
    <s v=""/>
    <s v=""/>
  </r>
  <r>
    <x v="9"/>
    <x v="7"/>
    <s v="L11"/>
    <n v="23001124"/>
    <n v="180788"/>
    <x v="3"/>
    <n v="248"/>
    <n v="3.63"/>
    <n v="900.24"/>
    <n v="1039"/>
    <n v="-138.76"/>
    <m/>
    <m/>
    <n v="8.9"/>
    <n v="2207.2000000000003"/>
  </r>
  <r>
    <x v="1"/>
    <x v="1"/>
    <m/>
    <m/>
    <m/>
    <x v="1"/>
    <m/>
    <s v="Total MJ1 Line L11"/>
    <n v="900.24"/>
    <n v="1039"/>
    <n v="-138.76"/>
    <m/>
    <s v="Output persiapan kurang"/>
    <s v=""/>
    <s v=""/>
  </r>
  <r>
    <x v="9"/>
    <x v="7"/>
    <s v="L12"/>
    <n v="23001670"/>
    <n v="180358"/>
    <x v="8"/>
    <n v="1"/>
    <n v="0.68"/>
    <n v="0.68"/>
    <m/>
    <m/>
    <m/>
    <m/>
    <n v="5.5"/>
    <n v="5.5"/>
  </r>
  <r>
    <x v="9"/>
    <x v="7"/>
    <s v="L12"/>
    <n v="23001671"/>
    <n v="180359"/>
    <x v="8"/>
    <n v="2"/>
    <n v="0.66"/>
    <n v="1.32"/>
    <m/>
    <m/>
    <m/>
    <m/>
    <n v="5.94"/>
    <n v="11.88"/>
  </r>
  <r>
    <x v="9"/>
    <x v="7"/>
    <s v="L12"/>
    <n v="23001702"/>
    <n v="180390"/>
    <x v="8"/>
    <n v="809"/>
    <n v="0.76"/>
    <n v="614.84"/>
    <m/>
    <m/>
    <m/>
    <m/>
    <n v="5.99"/>
    <n v="4845.91"/>
  </r>
  <r>
    <x v="9"/>
    <x v="7"/>
    <s v="L12"/>
    <n v="23001703"/>
    <n v="180391"/>
    <x v="8"/>
    <n v="936"/>
    <n v="0.74"/>
    <n v="692.64"/>
    <m/>
    <m/>
    <m/>
    <m/>
    <n v="6.51"/>
    <n v="6093.36"/>
  </r>
  <r>
    <x v="9"/>
    <x v="7"/>
    <s v="L12"/>
    <n v="23001709"/>
    <n v="180397"/>
    <x v="8"/>
    <n v="92"/>
    <n v="0.74"/>
    <n v="68.08"/>
    <n v="1039"/>
    <n v="338.56"/>
    <m/>
    <m/>
    <n v="6.51"/>
    <n v="598.91999999999996"/>
  </r>
  <r>
    <x v="1"/>
    <x v="1"/>
    <m/>
    <m/>
    <m/>
    <x v="1"/>
    <m/>
    <s v="Total MJ1 Line L12"/>
    <n v="1377.56"/>
    <n v="1039"/>
    <n v="338.56"/>
    <m/>
    <m/>
    <s v=""/>
    <s v=""/>
  </r>
  <r>
    <x v="9"/>
    <x v="7"/>
    <s v="L2"/>
    <n v="23001706"/>
    <n v="180394"/>
    <x v="8"/>
    <n v="480"/>
    <n v="0.76"/>
    <n v="364.8"/>
    <n v="1039"/>
    <n v="-674.2"/>
    <m/>
    <m/>
    <n v="5.99"/>
    <n v="2875.2000000000003"/>
  </r>
  <r>
    <x v="1"/>
    <x v="1"/>
    <m/>
    <m/>
    <m/>
    <x v="1"/>
    <m/>
    <s v="Total MJ1 Line L2"/>
    <n v="364.8"/>
    <n v="1039"/>
    <n v="-674.2"/>
    <m/>
    <s v="Output persiapan kurang"/>
    <s v=""/>
    <s v=""/>
  </r>
  <r>
    <x v="9"/>
    <x v="7"/>
    <s v="L3"/>
    <n v="23001706"/>
    <n v="180394"/>
    <x v="8"/>
    <n v="113"/>
    <n v="0.76"/>
    <n v="85.88"/>
    <n v="1039"/>
    <n v="-953.12"/>
    <m/>
    <m/>
    <n v="5.99"/>
    <n v="676.87"/>
  </r>
  <r>
    <x v="1"/>
    <x v="1"/>
    <m/>
    <m/>
    <m/>
    <x v="1"/>
    <m/>
    <s v="Total MJ1 Line L3"/>
    <n v="85.88"/>
    <n v="1039"/>
    <n v="-953.12"/>
    <m/>
    <s v="Ganti reject / mengerjakan balance order"/>
    <s v=""/>
    <s v=""/>
  </r>
  <r>
    <x v="9"/>
    <x v="7"/>
    <s v="L4"/>
    <n v="23001639"/>
    <n v="180187"/>
    <x v="22"/>
    <n v="276"/>
    <n v="0.8"/>
    <n v="220.8"/>
    <m/>
    <m/>
    <m/>
    <m/>
    <n v="0.8"/>
    <n v="220.8"/>
  </r>
  <r>
    <x v="9"/>
    <x v="7"/>
    <s v="L4"/>
    <n v="23001642"/>
    <n v="180191"/>
    <x v="22"/>
    <n v="364"/>
    <n v="0.8"/>
    <n v="291.2"/>
    <n v="1039"/>
    <n v="-527"/>
    <m/>
    <m/>
    <n v="0.8"/>
    <n v="291.2"/>
  </r>
  <r>
    <x v="1"/>
    <x v="1"/>
    <m/>
    <m/>
    <m/>
    <x v="1"/>
    <m/>
    <s v="Total MJ1 Line L4"/>
    <n v="512"/>
    <n v="1039"/>
    <n v="-527"/>
    <m/>
    <s v="Output persiapan kurang"/>
    <s v=""/>
    <s v=""/>
  </r>
  <r>
    <x v="9"/>
    <x v="7"/>
    <s v="L5"/>
    <n v="23001492"/>
    <n v="180785"/>
    <x v="21"/>
    <n v="108"/>
    <n v="12.47"/>
    <n v="1346.76"/>
    <n v="1039"/>
    <n v="307.76"/>
    <m/>
    <m/>
    <n v="20.239999999999998"/>
    <n v="2185.9199999999996"/>
  </r>
  <r>
    <x v="1"/>
    <x v="1"/>
    <m/>
    <m/>
    <m/>
    <x v="1"/>
    <m/>
    <s v="Total MJ1 Line L5"/>
    <n v="1346.76"/>
    <n v="1039"/>
    <n v="307.76"/>
    <m/>
    <m/>
    <s v=""/>
    <s v=""/>
  </r>
  <r>
    <x v="9"/>
    <x v="7"/>
    <s v="L6"/>
    <n v="23001492"/>
    <n v="180785"/>
    <x v="21"/>
    <n v="108"/>
    <n v="12.47"/>
    <n v="1346.76"/>
    <n v="1039"/>
    <n v="307.76"/>
    <m/>
    <m/>
    <n v="20.239999999999998"/>
    <n v="2185.9199999999996"/>
  </r>
  <r>
    <x v="1"/>
    <x v="1"/>
    <m/>
    <m/>
    <m/>
    <x v="1"/>
    <m/>
    <s v="Total MJ1 Line L6"/>
    <n v="1346.76"/>
    <n v="1039"/>
    <n v="307.76"/>
    <m/>
    <m/>
    <s v=""/>
    <s v=""/>
  </r>
  <r>
    <x v="9"/>
    <x v="8"/>
    <s v="L1"/>
    <n v="23001436"/>
    <n v="179763"/>
    <x v="8"/>
    <n v="1480"/>
    <n v="0.65"/>
    <n v="962"/>
    <m/>
    <m/>
    <m/>
    <m/>
    <n v="4.99"/>
    <n v="7385.2000000000007"/>
  </r>
  <r>
    <x v="9"/>
    <x v="8"/>
    <s v="L1"/>
    <n v="23001437"/>
    <n v="179764"/>
    <x v="8"/>
    <n v="170"/>
    <n v="0.65"/>
    <n v="110.5"/>
    <n v="1089"/>
    <n v="-16.5"/>
    <m/>
    <m/>
    <n v="6.34"/>
    <n v="1077.8"/>
  </r>
  <r>
    <x v="1"/>
    <x v="1"/>
    <m/>
    <m/>
    <m/>
    <x v="1"/>
    <m/>
    <s v="Total MJ2 Line L1"/>
    <n v="1072.5"/>
    <n v="1089"/>
    <n v="-16.5"/>
    <m/>
    <s v="Mesin rusak"/>
    <s v=""/>
    <s v=""/>
  </r>
  <r>
    <x v="9"/>
    <x v="8"/>
    <s v="L10"/>
    <n v="23001688"/>
    <n v="180376"/>
    <x v="8"/>
    <n v="30"/>
    <n v="0.79"/>
    <n v="23.7"/>
    <m/>
    <m/>
    <m/>
    <m/>
    <n v="8.5500000000000007"/>
    <n v="256.5"/>
  </r>
  <r>
    <x v="9"/>
    <x v="8"/>
    <s v="L10"/>
    <n v="23001691"/>
    <n v="180379"/>
    <x v="8"/>
    <n v="85"/>
    <n v="0.79"/>
    <n v="67.150000000000006"/>
    <m/>
    <m/>
    <m/>
    <m/>
    <n v="8.5299999999999994"/>
    <n v="725.05"/>
  </r>
  <r>
    <x v="9"/>
    <x v="8"/>
    <s v="L10"/>
    <n v="23001779"/>
    <n v="180418"/>
    <x v="8"/>
    <n v="1880"/>
    <n v="0.68"/>
    <n v="1278.4000000000001"/>
    <n v="1089"/>
    <n v="280.25"/>
    <m/>
    <m/>
    <n v="5.45"/>
    <n v="10246"/>
  </r>
  <r>
    <x v="1"/>
    <x v="1"/>
    <m/>
    <m/>
    <m/>
    <x v="1"/>
    <m/>
    <s v="Total MJ2 Line L10"/>
    <n v="1369.25"/>
    <n v="1089"/>
    <n v="280.25"/>
    <m/>
    <m/>
    <s v=""/>
    <s v=""/>
  </r>
  <r>
    <x v="9"/>
    <x v="8"/>
    <s v="L11"/>
    <n v="23001688"/>
    <n v="180376"/>
    <x v="8"/>
    <n v="29"/>
    <n v="0.79"/>
    <n v="22.91"/>
    <m/>
    <m/>
    <m/>
    <m/>
    <n v="8.5500000000000007"/>
    <n v="247.95000000000002"/>
  </r>
  <r>
    <x v="9"/>
    <x v="8"/>
    <s v="L11"/>
    <n v="23001691"/>
    <n v="180379"/>
    <x v="8"/>
    <n v="86"/>
    <n v="0.79"/>
    <n v="67.94"/>
    <m/>
    <m/>
    <m/>
    <m/>
    <n v="8.5299999999999994"/>
    <n v="733.57999999999993"/>
  </r>
  <r>
    <x v="9"/>
    <x v="8"/>
    <s v="L11"/>
    <n v="23001779"/>
    <n v="180418"/>
    <x v="8"/>
    <n v="1879"/>
    <n v="0.68"/>
    <n v="1277.72"/>
    <n v="1089"/>
    <n v="279.57"/>
    <m/>
    <m/>
    <n v="5.45"/>
    <n v="10240.550000000001"/>
  </r>
  <r>
    <x v="1"/>
    <x v="1"/>
    <m/>
    <m/>
    <m/>
    <x v="1"/>
    <m/>
    <s v="Total MJ2 Line L11"/>
    <n v="1368.57"/>
    <n v="1089"/>
    <n v="279.57"/>
    <m/>
    <m/>
    <s v=""/>
    <s v=""/>
  </r>
  <r>
    <x v="9"/>
    <x v="8"/>
    <s v="L12"/>
    <n v="23001679"/>
    <n v="180367"/>
    <x v="8"/>
    <n v="67"/>
    <n v="0.79"/>
    <n v="52.93"/>
    <m/>
    <m/>
    <m/>
    <m/>
    <n v="6.23"/>
    <n v="417.41"/>
  </r>
  <r>
    <x v="9"/>
    <x v="8"/>
    <s v="L12"/>
    <n v="23001680"/>
    <n v="180368"/>
    <x v="8"/>
    <n v="15"/>
    <n v="0.79"/>
    <n v="11.85"/>
    <m/>
    <m/>
    <m/>
    <m/>
    <n v="6.23"/>
    <n v="93.45"/>
  </r>
  <r>
    <x v="9"/>
    <x v="8"/>
    <s v="L12"/>
    <n v="23001681"/>
    <n v="180369"/>
    <x v="8"/>
    <n v="13"/>
    <n v="0.77"/>
    <n v="10.01"/>
    <m/>
    <m/>
    <m/>
    <m/>
    <n v="6.73"/>
    <n v="87.490000000000009"/>
  </r>
  <r>
    <x v="9"/>
    <x v="8"/>
    <s v="L12"/>
    <n v="23001682"/>
    <n v="180370"/>
    <x v="8"/>
    <n v="15"/>
    <n v="0.79"/>
    <n v="11.85"/>
    <m/>
    <m/>
    <m/>
    <m/>
    <n v="6.23"/>
    <n v="93.45"/>
  </r>
  <r>
    <x v="9"/>
    <x v="8"/>
    <s v="L12"/>
    <n v="23001683"/>
    <n v="180371"/>
    <x v="8"/>
    <n v="84"/>
    <n v="0.78"/>
    <n v="65.52"/>
    <m/>
    <m/>
    <m/>
    <m/>
    <n v="6"/>
    <n v="504"/>
  </r>
  <r>
    <x v="9"/>
    <x v="8"/>
    <s v="L12"/>
    <n v="23001690"/>
    <n v="180378"/>
    <x v="8"/>
    <n v="101"/>
    <n v="0.79"/>
    <n v="79.790000000000006"/>
    <m/>
    <m/>
    <m/>
    <m/>
    <n v="8.5500000000000007"/>
    <n v="863.55000000000007"/>
  </r>
  <r>
    <x v="9"/>
    <x v="8"/>
    <s v="L12"/>
    <n v="23001692"/>
    <n v="180380"/>
    <x v="8"/>
    <n v="13"/>
    <n v="0.79"/>
    <n v="10.27"/>
    <m/>
    <m/>
    <m/>
    <m/>
    <n v="8.5299999999999994"/>
    <n v="110.88999999999999"/>
  </r>
  <r>
    <x v="9"/>
    <x v="8"/>
    <s v="L12"/>
    <n v="23001693"/>
    <n v="180381"/>
    <x v="8"/>
    <n v="16"/>
    <n v="0.72"/>
    <n v="11.52"/>
    <m/>
    <m/>
    <m/>
    <m/>
    <n v="9.15"/>
    <n v="146.4"/>
  </r>
  <r>
    <x v="9"/>
    <x v="8"/>
    <s v="L12"/>
    <n v="23001718"/>
    <n v="180406"/>
    <x v="8"/>
    <n v="943"/>
    <n v="0.76"/>
    <n v="716.68"/>
    <m/>
    <m/>
    <m/>
    <m/>
    <n v="8.01"/>
    <n v="7553.4299999999994"/>
  </r>
  <r>
    <x v="9"/>
    <x v="8"/>
    <s v="L12"/>
    <n v="23001719"/>
    <n v="180407"/>
    <x v="8"/>
    <n v="150"/>
    <n v="0.73"/>
    <n v="109.5"/>
    <n v="1089"/>
    <n v="-9.08"/>
    <m/>
    <m/>
    <n v="8.5500000000000007"/>
    <n v="1282.5"/>
  </r>
  <r>
    <x v="1"/>
    <x v="1"/>
    <m/>
    <m/>
    <m/>
    <x v="1"/>
    <m/>
    <s v="Total MJ2 Line L12"/>
    <n v="1079.92"/>
    <n v="1089"/>
    <n v="-9.08"/>
    <m/>
    <s v="Output persiapan kurang"/>
    <s v=""/>
    <s v=""/>
  </r>
  <r>
    <x v="9"/>
    <x v="8"/>
    <s v="L13"/>
    <n v="23001679"/>
    <n v="180367"/>
    <x v="8"/>
    <n v="67"/>
    <n v="0.79"/>
    <n v="52.93"/>
    <m/>
    <m/>
    <m/>
    <m/>
    <n v="6.23"/>
    <n v="417.41"/>
  </r>
  <r>
    <x v="9"/>
    <x v="8"/>
    <s v="L13"/>
    <n v="23001680"/>
    <n v="180368"/>
    <x v="8"/>
    <n v="15"/>
    <n v="0.79"/>
    <n v="11.85"/>
    <m/>
    <m/>
    <m/>
    <m/>
    <n v="6.23"/>
    <n v="93.45"/>
  </r>
  <r>
    <x v="9"/>
    <x v="8"/>
    <s v="L13"/>
    <n v="23001681"/>
    <n v="180369"/>
    <x v="8"/>
    <n v="13"/>
    <n v="0.77"/>
    <n v="10.01"/>
    <m/>
    <m/>
    <m/>
    <m/>
    <n v="6.73"/>
    <n v="87.490000000000009"/>
  </r>
  <r>
    <x v="9"/>
    <x v="8"/>
    <s v="L13"/>
    <n v="23001682"/>
    <n v="180370"/>
    <x v="8"/>
    <n v="15"/>
    <n v="0.79"/>
    <n v="11.85"/>
    <m/>
    <m/>
    <m/>
    <m/>
    <n v="6.23"/>
    <n v="93.45"/>
  </r>
  <r>
    <x v="9"/>
    <x v="8"/>
    <s v="L13"/>
    <n v="23001683"/>
    <n v="180371"/>
    <x v="8"/>
    <n v="85"/>
    <n v="0.78"/>
    <n v="66.3"/>
    <m/>
    <m/>
    <m/>
    <m/>
    <n v="6"/>
    <n v="510"/>
  </r>
  <r>
    <x v="9"/>
    <x v="8"/>
    <s v="L13"/>
    <n v="23001690"/>
    <n v="180378"/>
    <x v="8"/>
    <n v="102"/>
    <n v="0.79"/>
    <n v="80.58"/>
    <m/>
    <m/>
    <m/>
    <m/>
    <n v="8.5500000000000007"/>
    <n v="872.1"/>
  </r>
  <r>
    <x v="9"/>
    <x v="8"/>
    <s v="L13"/>
    <n v="23001692"/>
    <n v="180380"/>
    <x v="8"/>
    <n v="12"/>
    <n v="0.79"/>
    <n v="9.48"/>
    <m/>
    <m/>
    <m/>
    <m/>
    <n v="8.5299999999999994"/>
    <n v="102.35999999999999"/>
  </r>
  <r>
    <x v="9"/>
    <x v="8"/>
    <s v="L13"/>
    <n v="23001693"/>
    <n v="180381"/>
    <x v="8"/>
    <n v="17"/>
    <n v="0.72"/>
    <n v="12.24"/>
    <m/>
    <m/>
    <m/>
    <m/>
    <n v="9.15"/>
    <n v="155.55000000000001"/>
  </r>
  <r>
    <x v="9"/>
    <x v="8"/>
    <s v="L13"/>
    <n v="23001718"/>
    <n v="180406"/>
    <x v="8"/>
    <n v="942"/>
    <n v="0.76"/>
    <n v="715.92"/>
    <m/>
    <m/>
    <m/>
    <m/>
    <n v="8.01"/>
    <n v="7545.42"/>
  </r>
  <r>
    <x v="9"/>
    <x v="8"/>
    <s v="L13"/>
    <n v="23001719"/>
    <n v="180407"/>
    <x v="8"/>
    <n v="150"/>
    <n v="0.73"/>
    <n v="109.5"/>
    <n v="1089"/>
    <n v="-8.34"/>
    <m/>
    <m/>
    <n v="8.5500000000000007"/>
    <n v="1282.5"/>
  </r>
  <r>
    <x v="1"/>
    <x v="1"/>
    <m/>
    <m/>
    <m/>
    <x v="1"/>
    <m/>
    <s v="Total MJ2 Line L13"/>
    <n v="1080.6600000000001"/>
    <n v="1089"/>
    <n v="-8.34"/>
    <m/>
    <s v="Output persiapan kurang"/>
    <s v=""/>
    <s v=""/>
  </r>
  <r>
    <x v="9"/>
    <x v="8"/>
    <s v="L14"/>
    <n v="23001436"/>
    <n v="179763"/>
    <x v="8"/>
    <n v="1400"/>
    <n v="0.65"/>
    <n v="910"/>
    <m/>
    <m/>
    <m/>
    <m/>
    <n v="4.99"/>
    <n v="6986"/>
  </r>
  <r>
    <x v="9"/>
    <x v="8"/>
    <s v="L14"/>
    <n v="23001437"/>
    <n v="179764"/>
    <x v="8"/>
    <n v="200"/>
    <n v="0.65"/>
    <n v="130"/>
    <n v="1089"/>
    <n v="-49"/>
    <m/>
    <m/>
    <n v="6.34"/>
    <n v="1268"/>
  </r>
  <r>
    <x v="1"/>
    <x v="1"/>
    <m/>
    <m/>
    <m/>
    <x v="1"/>
    <m/>
    <s v="Total MJ2 Line L14"/>
    <n v="1040"/>
    <n v="1089"/>
    <n v="-49"/>
    <m/>
    <s v="Ganti style"/>
    <s v=""/>
    <s v=""/>
  </r>
  <r>
    <x v="9"/>
    <x v="8"/>
    <s v="L2"/>
    <n v="23001668"/>
    <n v="180356"/>
    <x v="8"/>
    <n v="140"/>
    <n v="0.68"/>
    <n v="95.2"/>
    <m/>
    <m/>
    <m/>
    <m/>
    <n v="5.5"/>
    <n v="770"/>
  </r>
  <r>
    <x v="9"/>
    <x v="8"/>
    <s v="L2"/>
    <n v="23001669"/>
    <n v="180357"/>
    <x v="8"/>
    <n v="16"/>
    <n v="0.66"/>
    <n v="10.56"/>
    <m/>
    <m/>
    <m/>
    <m/>
    <n v="5.94"/>
    <n v="95.04"/>
  </r>
  <r>
    <x v="9"/>
    <x v="8"/>
    <s v="L2"/>
    <n v="23001672"/>
    <n v="180360"/>
    <x v="8"/>
    <n v="61"/>
    <n v="0.68"/>
    <n v="41.48"/>
    <m/>
    <m/>
    <m/>
    <m/>
    <n v="5.5"/>
    <n v="335.5"/>
  </r>
  <r>
    <x v="9"/>
    <x v="8"/>
    <s v="L2"/>
    <n v="23001673"/>
    <n v="180361"/>
    <x v="8"/>
    <n v="32"/>
    <n v="0.66"/>
    <n v="21.12"/>
    <m/>
    <m/>
    <m/>
    <m/>
    <n v="5.94"/>
    <n v="190.08"/>
  </r>
  <r>
    <x v="9"/>
    <x v="8"/>
    <s v="L2"/>
    <n v="23001714"/>
    <n v="180402"/>
    <x v="8"/>
    <n v="190"/>
    <n v="0.65"/>
    <n v="123.5"/>
    <m/>
    <m/>
    <m/>
    <m/>
    <n v="5.72"/>
    <n v="1086.8"/>
  </r>
  <r>
    <x v="9"/>
    <x v="8"/>
    <s v="L2"/>
    <n v="23001715"/>
    <n v="180403"/>
    <x v="8"/>
    <n v="1410"/>
    <n v="0.65"/>
    <n v="916.5"/>
    <n v="1089"/>
    <n v="119.36"/>
    <m/>
    <m/>
    <n v="5.72"/>
    <n v="8065.2"/>
  </r>
  <r>
    <x v="1"/>
    <x v="1"/>
    <m/>
    <m/>
    <m/>
    <x v="1"/>
    <m/>
    <s v="Total MJ2 Line L2"/>
    <n v="1208.3599999999999"/>
    <n v="1089"/>
    <n v="119.36"/>
    <m/>
    <m/>
    <s v=""/>
    <s v=""/>
  </r>
  <r>
    <x v="9"/>
    <x v="8"/>
    <s v="L3"/>
    <n v="23001668"/>
    <n v="180356"/>
    <x v="8"/>
    <n v="140"/>
    <n v="0.68"/>
    <n v="95.2"/>
    <m/>
    <m/>
    <m/>
    <m/>
    <n v="5.5"/>
    <n v="770"/>
  </r>
  <r>
    <x v="9"/>
    <x v="8"/>
    <s v="L3"/>
    <n v="23001669"/>
    <n v="180357"/>
    <x v="8"/>
    <n v="16"/>
    <n v="0.66"/>
    <n v="10.56"/>
    <m/>
    <m/>
    <m/>
    <m/>
    <n v="5.94"/>
    <n v="95.04"/>
  </r>
  <r>
    <x v="9"/>
    <x v="8"/>
    <s v="L3"/>
    <n v="23001672"/>
    <n v="180360"/>
    <x v="8"/>
    <n v="61"/>
    <n v="0.68"/>
    <n v="41.48"/>
    <m/>
    <m/>
    <m/>
    <m/>
    <n v="5.5"/>
    <n v="335.5"/>
  </r>
  <r>
    <x v="9"/>
    <x v="8"/>
    <s v="L3"/>
    <n v="23001673"/>
    <n v="180361"/>
    <x v="8"/>
    <n v="32"/>
    <n v="0.66"/>
    <n v="21.12"/>
    <m/>
    <m/>
    <m/>
    <m/>
    <n v="5.94"/>
    <n v="190.08"/>
  </r>
  <r>
    <x v="9"/>
    <x v="8"/>
    <s v="L3"/>
    <n v="23001714"/>
    <n v="180402"/>
    <x v="8"/>
    <n v="190"/>
    <n v="0.65"/>
    <n v="123.5"/>
    <m/>
    <m/>
    <m/>
    <m/>
    <n v="5.72"/>
    <n v="1086.8"/>
  </r>
  <r>
    <x v="9"/>
    <x v="8"/>
    <s v="L3"/>
    <n v="23001715"/>
    <n v="180403"/>
    <x v="8"/>
    <n v="1410"/>
    <n v="0.65"/>
    <n v="916.5"/>
    <n v="1089"/>
    <n v="119.36"/>
    <m/>
    <m/>
    <n v="5.72"/>
    <n v="8065.2"/>
  </r>
  <r>
    <x v="1"/>
    <x v="1"/>
    <m/>
    <m/>
    <m/>
    <x v="1"/>
    <m/>
    <s v="Total MJ2 Line L3"/>
    <n v="1208.3599999999999"/>
    <n v="1089"/>
    <n v="119.36"/>
    <m/>
    <m/>
    <s v=""/>
    <s v=""/>
  </r>
  <r>
    <x v="9"/>
    <x v="8"/>
    <s v="L4"/>
    <n v="23001674"/>
    <n v="180362"/>
    <x v="8"/>
    <n v="49"/>
    <n v="0.8"/>
    <n v="39.200000000000003"/>
    <m/>
    <m/>
    <m/>
    <m/>
    <n v="6.29"/>
    <n v="308.20999999999998"/>
  </r>
  <r>
    <x v="9"/>
    <x v="8"/>
    <s v="L4"/>
    <n v="23001675"/>
    <n v="180363"/>
    <x v="8"/>
    <n v="49"/>
    <n v="0.8"/>
    <n v="39.200000000000003"/>
    <m/>
    <m/>
    <m/>
    <m/>
    <n v="6.29"/>
    <n v="308.20999999999998"/>
  </r>
  <r>
    <x v="9"/>
    <x v="8"/>
    <s v="L4"/>
    <n v="23001721"/>
    <n v="180409"/>
    <x v="8"/>
    <n v="5"/>
    <n v="0.72"/>
    <n v="3.6"/>
    <m/>
    <m/>
    <m/>
    <m/>
    <n v="5.37"/>
    <n v="26.85"/>
  </r>
  <r>
    <x v="9"/>
    <x v="8"/>
    <s v="L4"/>
    <n v="23001728"/>
    <n v="180416"/>
    <x v="8"/>
    <n v="278"/>
    <n v="0.72"/>
    <n v="200.16"/>
    <m/>
    <m/>
    <m/>
    <m/>
    <n v="5.45"/>
    <n v="1515.1000000000001"/>
  </r>
  <r>
    <x v="9"/>
    <x v="8"/>
    <s v="L4"/>
    <n v="23001780"/>
    <n v="180419"/>
    <x v="8"/>
    <n v="1388"/>
    <n v="0.68"/>
    <n v="943.84"/>
    <n v="1089"/>
    <n v="137"/>
    <m/>
    <m/>
    <n v="5.45"/>
    <n v="7564.6"/>
  </r>
  <r>
    <x v="1"/>
    <x v="1"/>
    <m/>
    <m/>
    <m/>
    <x v="1"/>
    <m/>
    <s v="Total MJ2 Line L4"/>
    <n v="1226"/>
    <n v="1089"/>
    <n v="137"/>
    <m/>
    <m/>
    <s v=""/>
    <s v=""/>
  </r>
  <r>
    <x v="9"/>
    <x v="8"/>
    <s v="L5"/>
    <n v="23001674"/>
    <n v="180362"/>
    <x v="8"/>
    <n v="49"/>
    <n v="0.8"/>
    <n v="39.200000000000003"/>
    <m/>
    <m/>
    <m/>
    <m/>
    <n v="6.29"/>
    <n v="308.20999999999998"/>
  </r>
  <r>
    <x v="9"/>
    <x v="8"/>
    <s v="L5"/>
    <n v="23001675"/>
    <n v="180363"/>
    <x v="8"/>
    <n v="49"/>
    <n v="0.8"/>
    <n v="39.200000000000003"/>
    <m/>
    <m/>
    <m/>
    <m/>
    <n v="6.29"/>
    <n v="308.20999999999998"/>
  </r>
  <r>
    <x v="9"/>
    <x v="8"/>
    <s v="L5"/>
    <n v="23001721"/>
    <n v="180409"/>
    <x v="8"/>
    <n v="5"/>
    <n v="0.72"/>
    <n v="3.6"/>
    <m/>
    <m/>
    <m/>
    <m/>
    <n v="5.37"/>
    <n v="26.85"/>
  </r>
  <r>
    <x v="9"/>
    <x v="8"/>
    <s v="L5"/>
    <n v="23001728"/>
    <n v="180416"/>
    <x v="8"/>
    <n v="277"/>
    <n v="0.72"/>
    <n v="199.44"/>
    <m/>
    <m/>
    <m/>
    <m/>
    <n v="5.45"/>
    <n v="1509.65"/>
  </r>
  <r>
    <x v="9"/>
    <x v="8"/>
    <s v="L5"/>
    <n v="23001780"/>
    <n v="180419"/>
    <x v="8"/>
    <n v="1389"/>
    <n v="0.68"/>
    <n v="944.52"/>
    <n v="1089"/>
    <n v="136.96"/>
    <m/>
    <m/>
    <n v="5.45"/>
    <n v="7570.05"/>
  </r>
  <r>
    <x v="1"/>
    <x v="1"/>
    <m/>
    <m/>
    <m/>
    <x v="1"/>
    <m/>
    <s v="Total MJ2 Line L5"/>
    <n v="1225.96"/>
    <n v="1089"/>
    <n v="136.96"/>
    <m/>
    <m/>
    <s v=""/>
    <s v=""/>
  </r>
  <r>
    <x v="9"/>
    <x v="8"/>
    <s v="L6"/>
    <n v="23001664"/>
    <n v="180352"/>
    <x v="8"/>
    <n v="1606"/>
    <n v="0.68"/>
    <n v="1092.08"/>
    <m/>
    <m/>
    <m/>
    <m/>
    <n v="5.45"/>
    <n v="8752.7000000000007"/>
  </r>
  <r>
    <x v="9"/>
    <x v="8"/>
    <s v="L6"/>
    <n v="23001676"/>
    <n v="180364"/>
    <x v="8"/>
    <n v="81"/>
    <n v="0.8"/>
    <n v="64.8"/>
    <m/>
    <m/>
    <m/>
    <m/>
    <n v="6.29"/>
    <n v="509.49"/>
  </r>
  <r>
    <x v="9"/>
    <x v="8"/>
    <s v="L6"/>
    <n v="23001686"/>
    <n v="180374"/>
    <x v="8"/>
    <n v="1"/>
    <n v="0.88"/>
    <n v="0.88"/>
    <m/>
    <m/>
    <m/>
    <m/>
    <n v="5.29"/>
    <n v="5.29"/>
  </r>
  <r>
    <x v="9"/>
    <x v="8"/>
    <s v="L6"/>
    <n v="23001696"/>
    <n v="180384"/>
    <x v="8"/>
    <n v="22"/>
    <n v="0.65"/>
    <n v="14.3"/>
    <m/>
    <m/>
    <m/>
    <m/>
    <n v="6.54"/>
    <n v="143.88"/>
  </r>
  <r>
    <x v="9"/>
    <x v="8"/>
    <s v="L6"/>
    <n v="23001780"/>
    <n v="180419"/>
    <x v="8"/>
    <n v="294"/>
    <n v="0.68"/>
    <n v="199.92"/>
    <n v="1089"/>
    <n v="282.98"/>
    <m/>
    <m/>
    <n v="5.45"/>
    <n v="1602.3"/>
  </r>
  <r>
    <x v="1"/>
    <x v="1"/>
    <m/>
    <m/>
    <m/>
    <x v="1"/>
    <m/>
    <s v="Total MJ2 Line L6"/>
    <n v="1371.98"/>
    <n v="1089"/>
    <n v="282.98"/>
    <m/>
    <m/>
    <s v=""/>
    <s v=""/>
  </r>
  <r>
    <x v="9"/>
    <x v="8"/>
    <s v="L7"/>
    <n v="23001664"/>
    <n v="180352"/>
    <x v="8"/>
    <n v="1606"/>
    <n v="0.68"/>
    <n v="1092.08"/>
    <m/>
    <m/>
    <m/>
    <m/>
    <n v="5.45"/>
    <n v="8752.7000000000007"/>
  </r>
  <r>
    <x v="9"/>
    <x v="8"/>
    <s v="L7"/>
    <n v="23001676"/>
    <n v="180364"/>
    <x v="8"/>
    <n v="80"/>
    <n v="0.8"/>
    <n v="64"/>
    <m/>
    <m/>
    <m/>
    <m/>
    <n v="6.29"/>
    <n v="503.2"/>
  </r>
  <r>
    <x v="9"/>
    <x v="8"/>
    <s v="L7"/>
    <n v="23001686"/>
    <n v="180374"/>
    <x v="8"/>
    <n v="2"/>
    <n v="0.88"/>
    <n v="1.76"/>
    <m/>
    <m/>
    <m/>
    <m/>
    <n v="5.29"/>
    <n v="10.58"/>
  </r>
  <r>
    <x v="9"/>
    <x v="8"/>
    <s v="L7"/>
    <n v="23001696"/>
    <n v="180384"/>
    <x v="8"/>
    <n v="22"/>
    <n v="0.65"/>
    <n v="14.3"/>
    <m/>
    <m/>
    <m/>
    <m/>
    <n v="6.54"/>
    <n v="143.88"/>
  </r>
  <r>
    <x v="9"/>
    <x v="8"/>
    <s v="L7"/>
    <n v="23001780"/>
    <n v="180419"/>
    <x v="8"/>
    <n v="294"/>
    <n v="0.68"/>
    <n v="199.92"/>
    <n v="1089"/>
    <n v="283.06"/>
    <m/>
    <m/>
    <n v="5.45"/>
    <n v="1602.3"/>
  </r>
  <r>
    <x v="1"/>
    <x v="1"/>
    <m/>
    <m/>
    <m/>
    <x v="1"/>
    <m/>
    <s v="Total MJ2 Line L7"/>
    <n v="1372.06"/>
    <n v="1089"/>
    <n v="283.06"/>
    <m/>
    <m/>
    <s v=""/>
    <s v=""/>
  </r>
  <r>
    <x v="9"/>
    <x v="8"/>
    <s v="L8"/>
    <n v="23001687"/>
    <n v="180375"/>
    <x v="8"/>
    <n v="66"/>
    <n v="0.79"/>
    <n v="52.14"/>
    <m/>
    <m/>
    <m/>
    <m/>
    <n v="8.5500000000000007"/>
    <n v="564.30000000000007"/>
  </r>
  <r>
    <x v="9"/>
    <x v="8"/>
    <s v="L8"/>
    <n v="23001689"/>
    <n v="180377"/>
    <x v="8"/>
    <n v="73"/>
    <n v="0.79"/>
    <n v="57.67"/>
    <m/>
    <m/>
    <m/>
    <m/>
    <n v="8.5500000000000007"/>
    <n v="624.15000000000009"/>
  </r>
  <r>
    <x v="9"/>
    <x v="8"/>
    <s v="L8"/>
    <n v="23001711"/>
    <n v="180399"/>
    <x v="8"/>
    <n v="160"/>
    <n v="0.66"/>
    <n v="105.6"/>
    <m/>
    <m/>
    <m/>
    <m/>
    <n v="5.14"/>
    <n v="822.4"/>
  </r>
  <r>
    <x v="9"/>
    <x v="8"/>
    <s v="L8"/>
    <n v="23001778"/>
    <n v="180417"/>
    <x v="8"/>
    <n v="367"/>
    <n v="0.68"/>
    <n v="249.56"/>
    <m/>
    <m/>
    <m/>
    <m/>
    <n v="5.45"/>
    <n v="2000.15"/>
  </r>
  <r>
    <x v="9"/>
    <x v="8"/>
    <s v="L8"/>
    <n v="23001779"/>
    <n v="180418"/>
    <x v="8"/>
    <n v="1428"/>
    <n v="0.68"/>
    <n v="971.04"/>
    <n v="1089"/>
    <n v="347.01"/>
    <m/>
    <m/>
    <n v="5.45"/>
    <n v="7782.6"/>
  </r>
  <r>
    <x v="1"/>
    <x v="1"/>
    <m/>
    <m/>
    <m/>
    <x v="1"/>
    <m/>
    <s v="Total MJ2 Line L8"/>
    <n v="1436.01"/>
    <n v="1089"/>
    <n v="347.01"/>
    <m/>
    <m/>
    <s v=""/>
    <s v=""/>
  </r>
  <r>
    <x v="9"/>
    <x v="8"/>
    <s v="L9"/>
    <n v="23001687"/>
    <n v="180375"/>
    <x v="8"/>
    <n v="65"/>
    <n v="0.79"/>
    <n v="51.35"/>
    <m/>
    <m/>
    <m/>
    <m/>
    <n v="8.5500000000000007"/>
    <n v="555.75"/>
  </r>
  <r>
    <x v="9"/>
    <x v="8"/>
    <s v="L9"/>
    <n v="23001689"/>
    <n v="180377"/>
    <x v="8"/>
    <n v="73"/>
    <n v="0.79"/>
    <n v="57.67"/>
    <m/>
    <m/>
    <m/>
    <m/>
    <n v="8.5500000000000007"/>
    <n v="624.15000000000009"/>
  </r>
  <r>
    <x v="9"/>
    <x v="8"/>
    <s v="L9"/>
    <n v="23001711"/>
    <n v="180399"/>
    <x v="8"/>
    <n v="160"/>
    <n v="0.66"/>
    <n v="105.6"/>
    <m/>
    <m/>
    <m/>
    <m/>
    <n v="5.14"/>
    <n v="822.4"/>
  </r>
  <r>
    <x v="9"/>
    <x v="8"/>
    <s v="L9"/>
    <n v="23001778"/>
    <n v="180417"/>
    <x v="8"/>
    <n v="368"/>
    <n v="0.68"/>
    <n v="250.24"/>
    <m/>
    <m/>
    <m/>
    <m/>
    <n v="5.45"/>
    <n v="2005.6000000000001"/>
  </r>
  <r>
    <x v="9"/>
    <x v="8"/>
    <s v="L9"/>
    <n v="23001779"/>
    <n v="180418"/>
    <x v="8"/>
    <n v="1428"/>
    <n v="0.68"/>
    <n v="971.04"/>
    <n v="1089"/>
    <n v="346.9"/>
    <m/>
    <m/>
    <n v="5.45"/>
    <n v="7782.6"/>
  </r>
  <r>
    <x v="1"/>
    <x v="1"/>
    <m/>
    <m/>
    <m/>
    <x v="1"/>
    <m/>
    <s v="Total MJ2 Line L9"/>
    <n v="1435.9"/>
    <n v="1089"/>
    <n v="346.9"/>
    <m/>
    <m/>
    <s v=""/>
    <s v=""/>
  </r>
  <r>
    <x v="9"/>
    <x v="0"/>
    <s v="L1"/>
    <n v="23001410"/>
    <n v="180594"/>
    <x v="0"/>
    <n v="135"/>
    <n v="3.96"/>
    <n v="534.6"/>
    <n v="487.86"/>
    <n v="46.74"/>
    <m/>
    <m/>
    <n v="4.2300000000000004"/>
    <n v="571.05000000000007"/>
  </r>
  <r>
    <x v="1"/>
    <x v="1"/>
    <m/>
    <m/>
    <m/>
    <x v="1"/>
    <m/>
    <s v="Total CBA Line L1"/>
    <n v="534.6"/>
    <n v="487.86"/>
    <n v="46.74"/>
    <m/>
    <m/>
    <s v=""/>
    <s v=""/>
  </r>
  <r>
    <x v="9"/>
    <x v="0"/>
    <s v="L2"/>
    <n v="23001409"/>
    <n v="180593"/>
    <x v="0"/>
    <n v="180"/>
    <n v="2.99"/>
    <n v="538.20000000000005"/>
    <n v="487.86"/>
    <n v="50.34"/>
    <m/>
    <m/>
    <n v="3.23"/>
    <n v="581.4"/>
  </r>
  <r>
    <x v="1"/>
    <x v="1"/>
    <m/>
    <m/>
    <m/>
    <x v="1"/>
    <m/>
    <s v="Total CBA Line L2"/>
    <n v="538.20000000000005"/>
    <n v="487.86"/>
    <n v="50.34"/>
    <m/>
    <m/>
    <s v=""/>
    <s v=""/>
  </r>
  <r>
    <x v="9"/>
    <x v="0"/>
    <s v="L3"/>
    <n v="23001409"/>
    <n v="180593"/>
    <x v="0"/>
    <n v="135"/>
    <n v="2.99"/>
    <n v="403.65"/>
    <n v="487.86"/>
    <n v="-84.21"/>
    <m/>
    <m/>
    <n v="3.23"/>
    <n v="436.05"/>
  </r>
  <r>
    <x v="1"/>
    <x v="1"/>
    <m/>
    <m/>
    <m/>
    <x v="1"/>
    <m/>
    <s v="Total CBA Line L3"/>
    <n v="403.65"/>
    <n v="487.86"/>
    <n v="-84.21"/>
    <m/>
    <s v="Target tercapai, cost tidak"/>
    <s v=""/>
    <s v=""/>
  </r>
  <r>
    <x v="9"/>
    <x v="4"/>
    <s v="L1"/>
    <n v="23001090"/>
    <n v="180201"/>
    <x v="25"/>
    <n v="65"/>
    <n v="2.89"/>
    <n v="187.85"/>
    <n v="487.86"/>
    <n v="-300.01"/>
    <m/>
    <m/>
    <n v="6.68"/>
    <n v="434.2"/>
  </r>
  <r>
    <x v="1"/>
    <x v="1"/>
    <m/>
    <m/>
    <m/>
    <x v="1"/>
    <m/>
    <s v="Total CNJ2 Line L1"/>
    <n v="187.85"/>
    <n v="487.86"/>
    <n v="-300.01"/>
    <m/>
    <s v="Ganti style"/>
    <s v=""/>
    <s v=""/>
  </r>
  <r>
    <x v="9"/>
    <x v="4"/>
    <s v="L2"/>
    <n v="23001440"/>
    <n v="180655"/>
    <x v="0"/>
    <n v="650"/>
    <n v="0.37"/>
    <n v="240.5"/>
    <n v="243.93"/>
    <n v="-3.43"/>
    <m/>
    <m/>
    <n v="0.38"/>
    <n v="247"/>
  </r>
  <r>
    <x v="1"/>
    <x v="1"/>
    <m/>
    <m/>
    <m/>
    <x v="1"/>
    <m/>
    <s v="Total CNJ2 Line L2"/>
    <n v="240.5"/>
    <n v="243.93"/>
    <n v="-3.43"/>
    <m/>
    <s v="Target tercapai, cost tidak"/>
    <s v=""/>
    <s v=""/>
  </r>
  <r>
    <x v="9"/>
    <x v="4"/>
    <s v="L3"/>
    <n v="23001367"/>
    <n v="180522"/>
    <x v="0"/>
    <n v="300"/>
    <n v="1.54"/>
    <n v="462"/>
    <n v="487.86"/>
    <n v="-25.86"/>
    <m/>
    <m/>
    <n v="1.65"/>
    <n v="495"/>
  </r>
  <r>
    <x v="1"/>
    <x v="1"/>
    <m/>
    <m/>
    <m/>
    <x v="1"/>
    <m/>
    <s v="Total CNJ2 Line L3"/>
    <n v="462"/>
    <n v="487.86"/>
    <n v="-25.86"/>
    <m/>
    <s v="Target tercapai, cost tidak"/>
    <s v=""/>
    <s v=""/>
  </r>
  <r>
    <x v="9"/>
    <x v="4"/>
    <s v="L4"/>
    <n v="23001090"/>
    <n v="180200"/>
    <x v="25"/>
    <n v="125"/>
    <n v="2.89"/>
    <n v="361.25"/>
    <n v="487.86"/>
    <n v="-126.61"/>
    <m/>
    <m/>
    <n v="6.68"/>
    <n v="835"/>
  </r>
  <r>
    <x v="1"/>
    <x v="1"/>
    <m/>
    <m/>
    <m/>
    <x v="1"/>
    <m/>
    <s v="Total CNJ2 Line L4"/>
    <n v="361.25"/>
    <n v="487.86"/>
    <n v="-126.61"/>
    <m/>
    <s v="Target tercapai, cost tidak"/>
    <s v=""/>
    <s v=""/>
  </r>
  <r>
    <x v="9"/>
    <x v="4"/>
    <s v="L5"/>
    <n v="23001490"/>
    <n v="180756"/>
    <x v="23"/>
    <n v="170"/>
    <n v="0.65"/>
    <n v="110.5"/>
    <n v="487.86"/>
    <n v="-377.36"/>
    <m/>
    <m/>
    <n v="0"/>
    <n v="0"/>
  </r>
  <r>
    <x v="1"/>
    <x v="1"/>
    <m/>
    <m/>
    <m/>
    <x v="1"/>
    <m/>
    <s v="Total CNJ2 Line L5"/>
    <n v="110.5"/>
    <n v="487.86"/>
    <n v="-377.36"/>
    <m/>
    <s v="Target tercapai, cost tidak"/>
    <s v=""/>
    <s v=""/>
  </r>
  <r>
    <x v="9"/>
    <x v="4"/>
    <s v="L6"/>
    <n v="23001943"/>
    <n v="180723"/>
    <x v="4"/>
    <n v="947"/>
    <n v="0.5"/>
    <n v="473.5"/>
    <m/>
    <m/>
    <m/>
    <m/>
    <n v="7.35"/>
    <n v="6960.45"/>
  </r>
  <r>
    <x v="9"/>
    <x v="4"/>
    <s v="L6"/>
    <n v="23001945"/>
    <n v="180725"/>
    <x v="4"/>
    <n v="103"/>
    <n v="0.5"/>
    <n v="51.5"/>
    <n v="487.86"/>
    <n v="37.14"/>
    <m/>
    <m/>
    <n v="7.35"/>
    <n v="757.05"/>
  </r>
  <r>
    <x v="1"/>
    <x v="1"/>
    <m/>
    <m/>
    <m/>
    <x v="1"/>
    <m/>
    <s v="Total CNJ2 Line L6"/>
    <n v="525"/>
    <n v="487.86"/>
    <n v="37.14"/>
    <m/>
    <m/>
    <s v=""/>
    <s v=""/>
  </r>
  <r>
    <x v="9"/>
    <x v="4"/>
    <s v="L7"/>
    <n v="23001943"/>
    <n v="180723"/>
    <x v="4"/>
    <n v="542"/>
    <n v="0.5"/>
    <n v="271"/>
    <m/>
    <m/>
    <m/>
    <m/>
    <n v="7.35"/>
    <n v="3983.7"/>
  </r>
  <r>
    <x v="9"/>
    <x v="4"/>
    <s v="L7"/>
    <n v="23001948"/>
    <n v="180727"/>
    <x v="4"/>
    <n v="3"/>
    <n v="0.5"/>
    <n v="1.5"/>
    <m/>
    <m/>
    <m/>
    <m/>
    <n v="7.35"/>
    <n v="22.049999999999997"/>
  </r>
  <r>
    <x v="9"/>
    <x v="4"/>
    <s v="L7"/>
    <n v="23001949"/>
    <n v="180728"/>
    <x v="4"/>
    <n v="29"/>
    <n v="0.5"/>
    <n v="14.5"/>
    <m/>
    <m/>
    <m/>
    <m/>
    <n v="7.35"/>
    <n v="213.14999999999998"/>
  </r>
  <r>
    <x v="9"/>
    <x v="4"/>
    <s v="L7"/>
    <n v="23001958"/>
    <n v="180739"/>
    <x v="4"/>
    <n v="26"/>
    <n v="0.52"/>
    <n v="13.52"/>
    <n v="487.86"/>
    <n v="-187.34"/>
    <m/>
    <m/>
    <n v="7.14"/>
    <n v="185.64"/>
  </r>
  <r>
    <x v="1"/>
    <x v="1"/>
    <m/>
    <m/>
    <m/>
    <x v="1"/>
    <m/>
    <s v="Total CNJ2 Line L7"/>
    <n v="300.52"/>
    <n v="487.86"/>
    <n v="-187.34"/>
    <m/>
    <s v="Target tercapai, cost tidak"/>
    <s v=""/>
    <s v=""/>
  </r>
  <r>
    <x v="9"/>
    <x v="5"/>
    <s v="L1"/>
    <n v="23001096"/>
    <n v="180751"/>
    <x v="3"/>
    <n v="250"/>
    <n v="1.9"/>
    <n v="475"/>
    <n v="385"/>
    <n v="90"/>
    <m/>
    <m/>
    <n v="3.96"/>
    <n v="990"/>
  </r>
  <r>
    <x v="1"/>
    <x v="1"/>
    <m/>
    <m/>
    <m/>
    <x v="1"/>
    <m/>
    <s v="Total CVA Line L1"/>
    <n v="475"/>
    <n v="385"/>
    <n v="90"/>
    <m/>
    <m/>
    <s v=""/>
    <s v=""/>
  </r>
  <r>
    <x v="9"/>
    <x v="5"/>
    <s v="L10"/>
    <n v="23001438"/>
    <n v="180581"/>
    <x v="6"/>
    <n v="640"/>
    <n v="0.35"/>
    <n v="224"/>
    <n v="385"/>
    <n v="-161"/>
    <m/>
    <m/>
    <n v="1.08"/>
    <n v="691.2"/>
  </r>
  <r>
    <x v="1"/>
    <x v="1"/>
    <m/>
    <m/>
    <m/>
    <x v="1"/>
    <m/>
    <s v="Total CVA Line L10"/>
    <n v="224"/>
    <n v="385"/>
    <n v="-161"/>
    <m/>
    <s v="Quality issue"/>
    <s v=""/>
    <s v=""/>
  </r>
  <r>
    <x v="9"/>
    <x v="5"/>
    <s v="L2"/>
    <n v="23001128"/>
    <n v="180752"/>
    <x v="3"/>
    <n v="250"/>
    <n v="1.9"/>
    <n v="475"/>
    <n v="385"/>
    <n v="90"/>
    <m/>
    <m/>
    <n v="3.96"/>
    <n v="990"/>
  </r>
  <r>
    <x v="1"/>
    <x v="1"/>
    <m/>
    <m/>
    <m/>
    <x v="1"/>
    <m/>
    <s v="Total CVA Line L2"/>
    <n v="475"/>
    <n v="385"/>
    <n v="90"/>
    <m/>
    <m/>
    <s v=""/>
    <s v=""/>
  </r>
  <r>
    <x v="9"/>
    <x v="5"/>
    <s v="L3"/>
    <n v="23001022"/>
    <n v="179785"/>
    <x v="5"/>
    <n v="51"/>
    <n v="1.41"/>
    <n v="71.91"/>
    <m/>
    <m/>
    <m/>
    <m/>
    <n v="9.18"/>
    <n v="468.18"/>
  </r>
  <r>
    <x v="9"/>
    <x v="5"/>
    <s v="L3"/>
    <n v="23001024"/>
    <n v="179787"/>
    <x v="5"/>
    <n v="166"/>
    <n v="1.49"/>
    <n v="247.34"/>
    <m/>
    <m/>
    <m/>
    <m/>
    <n v="3.13"/>
    <n v="519.57999999999993"/>
  </r>
  <r>
    <x v="9"/>
    <x v="5"/>
    <s v="L3"/>
    <n v="23001052"/>
    <n v="179789"/>
    <x v="5"/>
    <n v="550"/>
    <n v="1.69"/>
    <n v="929.5"/>
    <m/>
    <m/>
    <m/>
    <m/>
    <n v="9.5399999999999991"/>
    <n v="5246.9999999999991"/>
  </r>
  <r>
    <x v="9"/>
    <x v="5"/>
    <s v="L3"/>
    <n v="23001066"/>
    <n v="179800"/>
    <x v="5"/>
    <n v="212"/>
    <n v="1.64"/>
    <n v="347.68"/>
    <m/>
    <m/>
    <m/>
    <m/>
    <n v="9.23"/>
    <n v="1956.76"/>
  </r>
  <r>
    <x v="9"/>
    <x v="5"/>
    <s v="L3"/>
    <n v="23001019"/>
    <n v="179815"/>
    <x v="5"/>
    <n v="329"/>
    <n v="1.61"/>
    <n v="529.69000000000005"/>
    <n v="385"/>
    <n v="1741.12"/>
    <m/>
    <m/>
    <n v="6.91"/>
    <n v="2273.39"/>
  </r>
  <r>
    <x v="1"/>
    <x v="1"/>
    <m/>
    <m/>
    <m/>
    <x v="1"/>
    <m/>
    <s v="Total CVA Line L3"/>
    <n v="2126.12"/>
    <n v="385"/>
    <n v="1741.12"/>
    <m/>
    <m/>
    <s v=""/>
    <s v=""/>
  </r>
  <r>
    <x v="9"/>
    <x v="5"/>
    <s v="L4"/>
    <n v="23001024"/>
    <n v="179787"/>
    <x v="5"/>
    <n v="664"/>
    <n v="1.49"/>
    <n v="989.36"/>
    <m/>
    <m/>
    <m/>
    <m/>
    <n v="3.13"/>
    <n v="2078.3199999999997"/>
  </r>
  <r>
    <x v="9"/>
    <x v="5"/>
    <s v="L4"/>
    <n v="23001066"/>
    <n v="179800"/>
    <x v="5"/>
    <n v="569"/>
    <n v="1.64"/>
    <n v="933.16"/>
    <n v="385"/>
    <n v="1537.52"/>
    <m/>
    <m/>
    <n v="9.23"/>
    <n v="5251.87"/>
  </r>
  <r>
    <x v="1"/>
    <x v="1"/>
    <m/>
    <m/>
    <m/>
    <x v="1"/>
    <m/>
    <s v="Total CVA Line L4"/>
    <n v="1922.52"/>
    <n v="385"/>
    <n v="1537.52"/>
    <m/>
    <m/>
    <s v=""/>
    <s v=""/>
  </r>
  <r>
    <x v="9"/>
    <x v="5"/>
    <s v="L5"/>
    <n v="23001439"/>
    <n v="180582"/>
    <x v="6"/>
    <n v="825"/>
    <n v="0.35"/>
    <n v="288.75"/>
    <n v="385"/>
    <n v="-96.25"/>
    <m/>
    <m/>
    <n v="1.18"/>
    <n v="973.5"/>
  </r>
  <r>
    <x v="1"/>
    <x v="1"/>
    <m/>
    <m/>
    <m/>
    <x v="1"/>
    <m/>
    <s v="Total CVA Line L5"/>
    <n v="288.75"/>
    <n v="385"/>
    <n v="-96.25"/>
    <m/>
    <s v="Quality issue"/>
    <s v=""/>
    <s v=""/>
  </r>
  <r>
    <x v="9"/>
    <x v="5"/>
    <s v="L6"/>
    <n v="23001439"/>
    <n v="180582"/>
    <x v="6"/>
    <n v="860"/>
    <n v="0.35"/>
    <n v="301"/>
    <n v="385"/>
    <n v="-84"/>
    <m/>
    <m/>
    <n v="1.18"/>
    <n v="1014.8"/>
  </r>
  <r>
    <x v="1"/>
    <x v="1"/>
    <m/>
    <m/>
    <m/>
    <x v="1"/>
    <m/>
    <s v="Total CVA Line L6"/>
    <n v="301"/>
    <n v="385"/>
    <n v="-84"/>
    <m/>
    <s v="Quality issue"/>
    <s v=""/>
    <s v=""/>
  </r>
  <r>
    <x v="9"/>
    <x v="5"/>
    <s v="L7"/>
    <n v="23001021"/>
    <n v="179783"/>
    <x v="5"/>
    <n v="138"/>
    <n v="1.58"/>
    <n v="218.04"/>
    <m/>
    <m/>
    <m/>
    <m/>
    <n v="10.86"/>
    <n v="1498.6799999999998"/>
  </r>
  <r>
    <x v="9"/>
    <x v="5"/>
    <s v="L7"/>
    <n v="23001016"/>
    <n v="179814"/>
    <x v="5"/>
    <n v="22"/>
    <n v="1.34"/>
    <n v="29.48"/>
    <n v="385"/>
    <n v="-137.47999999999999"/>
    <m/>
    <m/>
    <n v="5.66"/>
    <n v="124.52000000000001"/>
  </r>
  <r>
    <x v="1"/>
    <x v="1"/>
    <m/>
    <m/>
    <m/>
    <x v="1"/>
    <m/>
    <s v="Total CVA Line L7"/>
    <n v="247.52"/>
    <n v="385"/>
    <n v="-137.47999999999999"/>
    <m/>
    <s v="Quality issue"/>
    <s v=""/>
    <s v=""/>
  </r>
  <r>
    <x v="9"/>
    <x v="5"/>
    <s v="L8"/>
    <n v="23001021"/>
    <n v="179783"/>
    <x v="5"/>
    <n v="260"/>
    <n v="1.58"/>
    <n v="410.8"/>
    <n v="385"/>
    <n v="25.8"/>
    <m/>
    <m/>
    <n v="10.86"/>
    <n v="2823.6"/>
  </r>
  <r>
    <x v="1"/>
    <x v="1"/>
    <m/>
    <m/>
    <m/>
    <x v="1"/>
    <m/>
    <s v="Total CVA Line L8"/>
    <n v="410.8"/>
    <n v="385"/>
    <n v="25.8"/>
    <m/>
    <m/>
    <s v=""/>
    <s v=""/>
  </r>
  <r>
    <x v="9"/>
    <x v="5"/>
    <s v="L9"/>
    <n v="23001438"/>
    <n v="180581"/>
    <x v="6"/>
    <n v="780"/>
    <n v="0.35"/>
    <n v="273"/>
    <n v="385"/>
    <n v="-112"/>
    <m/>
    <m/>
    <n v="1.08"/>
    <n v="842.40000000000009"/>
  </r>
  <r>
    <x v="1"/>
    <x v="1"/>
    <m/>
    <m/>
    <m/>
    <x v="1"/>
    <m/>
    <s v="Total CVA Line L9"/>
    <n v="273"/>
    <n v="385"/>
    <n v="-112"/>
    <m/>
    <s v="Quality issue"/>
    <s v=""/>
    <s v=""/>
  </r>
  <r>
    <x v="9"/>
    <x v="0"/>
    <s v="L1"/>
    <n v="23001410"/>
    <n v="180594"/>
    <x v="0"/>
    <n v="190"/>
    <n v="3.96"/>
    <n v="752.4"/>
    <n v="683"/>
    <n v="69.400000000000006"/>
    <m/>
    <m/>
    <n v="4.2300000000000004"/>
    <n v="803.7"/>
  </r>
  <r>
    <x v="1"/>
    <x v="1"/>
    <m/>
    <m/>
    <m/>
    <x v="1"/>
    <m/>
    <s v="Total CBA Line L1"/>
    <n v="752.4"/>
    <n v="683"/>
    <n v="69.400000000000006"/>
    <m/>
    <m/>
    <s v=""/>
    <s v=""/>
  </r>
  <r>
    <x v="9"/>
    <x v="0"/>
    <s v="L2"/>
    <n v="23001409"/>
    <n v="180593"/>
    <x v="0"/>
    <n v="260"/>
    <n v="2.99"/>
    <n v="777.4"/>
    <n v="683"/>
    <n v="94.4"/>
    <m/>
    <m/>
    <n v="3.23"/>
    <n v="839.8"/>
  </r>
  <r>
    <x v="1"/>
    <x v="1"/>
    <m/>
    <m/>
    <m/>
    <x v="1"/>
    <m/>
    <s v="Total CBA Line L2"/>
    <n v="777.4"/>
    <n v="683"/>
    <n v="94.4"/>
    <m/>
    <m/>
    <s v=""/>
    <s v=""/>
  </r>
  <r>
    <x v="9"/>
    <x v="0"/>
    <s v="L3"/>
    <n v="23001409"/>
    <n v="180593"/>
    <x v="0"/>
    <n v="200"/>
    <n v="2.99"/>
    <n v="598"/>
    <n v="683"/>
    <n v="-85"/>
    <m/>
    <m/>
    <n v="3.23"/>
    <n v="646"/>
  </r>
  <r>
    <x v="1"/>
    <x v="1"/>
    <m/>
    <m/>
    <m/>
    <x v="1"/>
    <m/>
    <s v="Total CBA Line L3"/>
    <n v="598"/>
    <n v="683"/>
    <n v="-85"/>
    <m/>
    <s v="Target tercapai, cost tidak"/>
    <s v=""/>
    <s v=""/>
  </r>
  <r>
    <x v="9"/>
    <x v="2"/>
    <s v="L1"/>
    <n v="23001745"/>
    <n v="180497"/>
    <x v="2"/>
    <n v="240"/>
    <n v="3.7"/>
    <n v="888"/>
    <n v="593"/>
    <n v="295"/>
    <m/>
    <m/>
    <n v="8.5"/>
    <n v="2040"/>
  </r>
  <r>
    <x v="1"/>
    <x v="1"/>
    <m/>
    <m/>
    <m/>
    <x v="1"/>
    <m/>
    <s v="Total CHW Line L1"/>
    <n v="888"/>
    <n v="593"/>
    <n v="295"/>
    <m/>
    <m/>
    <s v=""/>
    <s v=""/>
  </r>
  <r>
    <x v="9"/>
    <x v="2"/>
    <s v="L2"/>
    <n v="23001806"/>
    <n v="180504"/>
    <x v="2"/>
    <n v="24"/>
    <n v="4.5"/>
    <n v="108"/>
    <m/>
    <m/>
    <m/>
    <m/>
    <n v="9.58"/>
    <n v="229.92000000000002"/>
  </r>
  <r>
    <x v="9"/>
    <x v="2"/>
    <s v="L2"/>
    <n v="23001804"/>
    <n v="180515"/>
    <x v="2"/>
    <n v="116"/>
    <n v="4.5"/>
    <n v="522"/>
    <n v="593"/>
    <n v="37"/>
    <m/>
    <m/>
    <n v="12.08"/>
    <n v="1401.28"/>
  </r>
  <r>
    <x v="1"/>
    <x v="1"/>
    <m/>
    <m/>
    <m/>
    <x v="1"/>
    <m/>
    <s v="Total CHW Line L2"/>
    <n v="630"/>
    <n v="593"/>
    <n v="37"/>
    <m/>
    <m/>
    <s v=""/>
    <s v=""/>
  </r>
  <r>
    <x v="9"/>
    <x v="2"/>
    <s v="L3"/>
    <n v="23001453"/>
    <n v="180107"/>
    <x v="2"/>
    <n v="140"/>
    <n v="5"/>
    <n v="700"/>
    <n v="593"/>
    <n v="107"/>
    <m/>
    <m/>
    <n v="1.95"/>
    <n v="273"/>
  </r>
  <r>
    <x v="1"/>
    <x v="1"/>
    <m/>
    <m/>
    <m/>
    <x v="1"/>
    <m/>
    <s v="Total CHW Line L3"/>
    <n v="700"/>
    <n v="593"/>
    <n v="107"/>
    <m/>
    <m/>
    <s v=""/>
    <s v=""/>
  </r>
  <r>
    <x v="9"/>
    <x v="2"/>
    <s v="L4"/>
    <n v="23001877"/>
    <n v="180630"/>
    <x v="2"/>
    <n v="160"/>
    <n v="1.8"/>
    <n v="288"/>
    <m/>
    <m/>
    <m/>
    <m/>
    <n v="4.49"/>
    <n v="718.40000000000009"/>
  </r>
  <r>
    <x v="9"/>
    <x v="2"/>
    <s v="L4"/>
    <n v="23001896"/>
    <n v="180635"/>
    <x v="2"/>
    <n v="172"/>
    <n v="1.6"/>
    <n v="275.2"/>
    <n v="593"/>
    <n v="-29.8"/>
    <m/>
    <m/>
    <n v="6.71"/>
    <n v="1154.1199999999999"/>
  </r>
  <r>
    <x v="1"/>
    <x v="1"/>
    <m/>
    <m/>
    <m/>
    <x v="1"/>
    <m/>
    <s v="Total CHW Line L4"/>
    <n v="563.20000000000005"/>
    <n v="593"/>
    <n v="-29.8"/>
    <m/>
    <s v="Ganti style"/>
    <s v=""/>
    <s v=""/>
  </r>
  <r>
    <x v="9"/>
    <x v="3"/>
    <s v="L3"/>
    <n v="23001761"/>
    <n v="180622"/>
    <x v="2"/>
    <n v="160"/>
    <n v="5"/>
    <n v="800"/>
    <n v="874"/>
    <n v="-74"/>
    <m/>
    <m/>
    <n v="12.09"/>
    <n v="1934.4"/>
  </r>
  <r>
    <x v="1"/>
    <x v="1"/>
    <m/>
    <m/>
    <m/>
    <x v="1"/>
    <m/>
    <s v="Total CJL Line L3"/>
    <n v="800"/>
    <n v="874"/>
    <n v="-74"/>
    <m/>
    <s v="Absensi"/>
    <s v=""/>
    <s v=""/>
  </r>
  <r>
    <x v="9"/>
    <x v="4"/>
    <s v="L1"/>
    <n v="23001090"/>
    <n v="180201"/>
    <x v="25"/>
    <n v="175"/>
    <n v="2.89"/>
    <n v="505.75"/>
    <n v="683"/>
    <n v="-177.25"/>
    <m/>
    <m/>
    <n v="6.68"/>
    <n v="1169"/>
  </r>
  <r>
    <x v="1"/>
    <x v="1"/>
    <m/>
    <m/>
    <m/>
    <x v="1"/>
    <m/>
    <s v="Total CNJ2 Line L1"/>
    <n v="505.75"/>
    <n v="683"/>
    <n v="-177.25"/>
    <m/>
    <s v="Target tercapai, cost tidak"/>
    <s v=""/>
    <s v=""/>
  </r>
  <r>
    <x v="9"/>
    <x v="4"/>
    <s v="L2"/>
    <n v="23001440"/>
    <n v="180655"/>
    <x v="0"/>
    <n v="103"/>
    <n v="0.37"/>
    <n v="38.11"/>
    <m/>
    <m/>
    <m/>
    <m/>
    <n v="0.38"/>
    <n v="39.14"/>
  </r>
  <r>
    <x v="9"/>
    <x v="4"/>
    <s v="L2"/>
    <n v="23001442"/>
    <n v="180657"/>
    <x v="0"/>
    <n v="697"/>
    <n v="0.28999999999999998"/>
    <n v="202.13"/>
    <n v="341.5"/>
    <n v="-101.26"/>
    <m/>
    <m/>
    <n v="0.3"/>
    <n v="209.1"/>
  </r>
  <r>
    <x v="1"/>
    <x v="1"/>
    <m/>
    <m/>
    <m/>
    <x v="1"/>
    <m/>
    <s v="Total CNJ2 Line L2"/>
    <n v="240.24"/>
    <n v="341.5"/>
    <n v="-101.26"/>
    <m/>
    <s v="Target tercapai, cost tidak"/>
    <s v=""/>
    <s v=""/>
  </r>
  <r>
    <x v="9"/>
    <x v="4"/>
    <s v="L3"/>
    <n v="23001367"/>
    <n v="180522"/>
    <x v="0"/>
    <n v="430"/>
    <n v="1.54"/>
    <n v="662.2"/>
    <n v="683"/>
    <n v="-20.8"/>
    <m/>
    <m/>
    <n v="1.65"/>
    <n v="709.5"/>
  </r>
  <r>
    <x v="1"/>
    <x v="1"/>
    <m/>
    <m/>
    <m/>
    <x v="1"/>
    <m/>
    <s v="Total CNJ2 Line L3"/>
    <n v="662.2"/>
    <n v="683"/>
    <n v="-20.8"/>
    <m/>
    <s v="Target tercapai, cost tidak"/>
    <s v=""/>
    <s v=""/>
  </r>
  <r>
    <x v="9"/>
    <x v="4"/>
    <s v="L4"/>
    <n v="23001090"/>
    <n v="180200"/>
    <x v="25"/>
    <n v="215"/>
    <n v="2.89"/>
    <n v="621.35"/>
    <n v="683"/>
    <n v="-61.65"/>
    <m/>
    <m/>
    <n v="6.68"/>
    <n v="1436.2"/>
  </r>
  <r>
    <x v="1"/>
    <x v="1"/>
    <m/>
    <m/>
    <m/>
    <x v="1"/>
    <m/>
    <s v="Total CNJ2 Line L4"/>
    <n v="621.35"/>
    <n v="683"/>
    <n v="-61.65"/>
    <m/>
    <s v="Target tercapai, cost tidak"/>
    <s v=""/>
    <s v=""/>
  </r>
  <r>
    <x v="9"/>
    <x v="4"/>
    <s v="L5"/>
    <n v="23001490"/>
    <n v="180756"/>
    <x v="23"/>
    <n v="325"/>
    <n v="0.65"/>
    <n v="211.25"/>
    <n v="683"/>
    <n v="-471.75"/>
    <m/>
    <m/>
    <n v="0"/>
    <n v="0"/>
  </r>
  <r>
    <x v="1"/>
    <x v="1"/>
    <m/>
    <m/>
    <m/>
    <x v="1"/>
    <m/>
    <s v="Total CNJ2 Line L5"/>
    <n v="211.25"/>
    <n v="683"/>
    <n v="-471.75"/>
    <m/>
    <s v="Target tercapai, cost tidak"/>
    <s v=""/>
    <s v=""/>
  </r>
  <r>
    <x v="9"/>
    <x v="4"/>
    <s v="L6"/>
    <n v="23001943"/>
    <n v="180723"/>
    <x v="4"/>
    <n v="1195"/>
    <n v="0.5"/>
    <n v="597.5"/>
    <m/>
    <m/>
    <m/>
    <m/>
    <n v="7.35"/>
    <n v="8783.25"/>
  </r>
  <r>
    <x v="9"/>
    <x v="4"/>
    <s v="L6"/>
    <n v="23001945"/>
    <n v="180725"/>
    <x v="4"/>
    <n v="43"/>
    <n v="0.5"/>
    <n v="21.5"/>
    <m/>
    <m/>
    <m/>
    <m/>
    <n v="7.35"/>
    <n v="316.05"/>
  </r>
  <r>
    <x v="9"/>
    <x v="4"/>
    <s v="L6"/>
    <n v="23001948"/>
    <n v="180727"/>
    <x v="4"/>
    <n v="3"/>
    <n v="0.5"/>
    <n v="1.5"/>
    <m/>
    <m/>
    <m/>
    <m/>
    <n v="7.35"/>
    <n v="22.049999999999997"/>
  </r>
  <r>
    <x v="9"/>
    <x v="4"/>
    <s v="L6"/>
    <n v="23001949"/>
    <n v="180728"/>
    <x v="4"/>
    <n v="29"/>
    <n v="0.5"/>
    <n v="14.5"/>
    <m/>
    <m/>
    <m/>
    <m/>
    <n v="7.35"/>
    <n v="213.14999999999998"/>
  </r>
  <r>
    <x v="9"/>
    <x v="4"/>
    <s v="L6"/>
    <n v="23001947"/>
    <n v="180732"/>
    <x v="4"/>
    <n v="130"/>
    <n v="0.5"/>
    <n v="65"/>
    <n v="683"/>
    <n v="17"/>
    <m/>
    <m/>
    <n v="7.35"/>
    <n v="955.5"/>
  </r>
  <r>
    <x v="1"/>
    <x v="1"/>
    <m/>
    <m/>
    <m/>
    <x v="1"/>
    <m/>
    <s v="Total CNJ2 Line L6"/>
    <n v="700"/>
    <n v="683"/>
    <n v="17"/>
    <m/>
    <m/>
    <s v=""/>
    <s v=""/>
  </r>
  <r>
    <x v="9"/>
    <x v="4"/>
    <s v="L7"/>
    <n v="23001943"/>
    <n v="180723"/>
    <x v="4"/>
    <n v="876"/>
    <n v="0.5"/>
    <n v="438"/>
    <m/>
    <m/>
    <m/>
    <m/>
    <n v="7.35"/>
    <n v="6438.5999999999995"/>
  </r>
  <r>
    <x v="9"/>
    <x v="4"/>
    <s v="L7"/>
    <n v="23001945"/>
    <n v="180725"/>
    <x v="4"/>
    <n v="92"/>
    <n v="0.5"/>
    <n v="46"/>
    <m/>
    <m/>
    <m/>
    <m/>
    <n v="7.35"/>
    <n v="676.19999999999993"/>
  </r>
  <r>
    <x v="9"/>
    <x v="4"/>
    <s v="L7"/>
    <n v="23001947"/>
    <n v="180732"/>
    <x v="4"/>
    <n v="32"/>
    <n v="0.5"/>
    <n v="16"/>
    <n v="683"/>
    <n v="-183"/>
    <m/>
    <m/>
    <n v="7.35"/>
    <n v="235.2"/>
  </r>
  <r>
    <x v="1"/>
    <x v="1"/>
    <m/>
    <m/>
    <m/>
    <x v="1"/>
    <m/>
    <s v="Total CNJ2 Line L7"/>
    <n v="500"/>
    <n v="683"/>
    <n v="-183"/>
    <m/>
    <s v="Target tercapai, cost tidak"/>
    <s v=""/>
    <s v=""/>
  </r>
  <r>
    <x v="9"/>
    <x v="5"/>
    <s v="L1"/>
    <n v="23001084"/>
    <n v="180037"/>
    <x v="3"/>
    <n v="16"/>
    <n v="1.94"/>
    <n v="31.04"/>
    <m/>
    <m/>
    <m/>
    <m/>
    <n v="5.55"/>
    <n v="88.8"/>
  </r>
  <r>
    <x v="9"/>
    <x v="5"/>
    <s v="L1"/>
    <n v="23001096"/>
    <n v="180751"/>
    <x v="3"/>
    <n v="350"/>
    <n v="1.9"/>
    <n v="665"/>
    <n v="539"/>
    <n v="157.04"/>
    <m/>
    <m/>
    <n v="3.96"/>
    <n v="1386"/>
  </r>
  <r>
    <x v="1"/>
    <x v="1"/>
    <m/>
    <m/>
    <m/>
    <x v="1"/>
    <m/>
    <s v="Total CVA Line L1"/>
    <n v="696.04"/>
    <n v="539"/>
    <n v="157.04"/>
    <m/>
    <m/>
    <s v=""/>
    <s v=""/>
  </r>
  <r>
    <x v="9"/>
    <x v="5"/>
    <s v="L10"/>
    <n v="23001438"/>
    <n v="180581"/>
    <x v="6"/>
    <n v="880"/>
    <n v="0.35"/>
    <n v="308"/>
    <n v="539"/>
    <n v="-231"/>
    <m/>
    <m/>
    <n v="1.08"/>
    <n v="950.40000000000009"/>
  </r>
  <r>
    <x v="1"/>
    <x v="1"/>
    <m/>
    <m/>
    <m/>
    <x v="1"/>
    <m/>
    <s v="Total CVA Line L10"/>
    <n v="308"/>
    <n v="539"/>
    <n v="-231"/>
    <m/>
    <s v="Quality issue"/>
    <s v=""/>
    <s v=""/>
  </r>
  <r>
    <x v="9"/>
    <x v="5"/>
    <s v="L2"/>
    <n v="23001074"/>
    <n v="179805"/>
    <x v="5"/>
    <n v="50"/>
    <n v="1.4"/>
    <n v="70"/>
    <m/>
    <m/>
    <m/>
    <m/>
    <n v="9.08"/>
    <n v="454"/>
  </r>
  <r>
    <x v="9"/>
    <x v="5"/>
    <s v="L2"/>
    <n v="23001128"/>
    <n v="180752"/>
    <x v="3"/>
    <n v="279"/>
    <n v="1.9"/>
    <n v="530.1"/>
    <n v="539"/>
    <n v="61.1"/>
    <m/>
    <m/>
    <n v="3.96"/>
    <n v="1104.8399999999999"/>
  </r>
  <r>
    <x v="1"/>
    <x v="1"/>
    <m/>
    <m/>
    <m/>
    <x v="1"/>
    <m/>
    <s v="Total CVA Line L2"/>
    <n v="600.1"/>
    <n v="539"/>
    <n v="61.1"/>
    <m/>
    <m/>
    <s v=""/>
    <s v=""/>
  </r>
  <r>
    <x v="9"/>
    <x v="5"/>
    <s v="L3"/>
    <n v="23001052"/>
    <n v="179789"/>
    <x v="5"/>
    <n v="325"/>
    <n v="1.69"/>
    <n v="549.25"/>
    <m/>
    <m/>
    <m/>
    <m/>
    <n v="9.5399999999999991"/>
    <n v="3100.4999999999995"/>
  </r>
  <r>
    <x v="9"/>
    <x v="5"/>
    <s v="L3"/>
    <n v="23001019"/>
    <n v="179815"/>
    <x v="5"/>
    <n v="576"/>
    <n v="1.61"/>
    <n v="927.36"/>
    <n v="539"/>
    <n v="937.61"/>
    <m/>
    <m/>
    <n v="6.91"/>
    <n v="3980.16"/>
  </r>
  <r>
    <x v="1"/>
    <x v="1"/>
    <m/>
    <m/>
    <m/>
    <x v="1"/>
    <m/>
    <s v="Total CVA Line L3"/>
    <n v="1476.61"/>
    <n v="539"/>
    <n v="937.61"/>
    <m/>
    <m/>
    <s v=""/>
    <s v=""/>
  </r>
  <r>
    <x v="9"/>
    <x v="5"/>
    <s v="L4"/>
    <n v="23001052"/>
    <n v="179789"/>
    <x v="5"/>
    <n v="784"/>
    <n v="1.69"/>
    <n v="1324.96"/>
    <n v="539"/>
    <n v="785.96"/>
    <m/>
    <m/>
    <n v="9.5399999999999991"/>
    <n v="7479.36"/>
  </r>
  <r>
    <x v="1"/>
    <x v="1"/>
    <m/>
    <m/>
    <m/>
    <x v="1"/>
    <m/>
    <s v="Total CVA Line L4"/>
    <n v="1324.96"/>
    <n v="539"/>
    <n v="785.96"/>
    <m/>
    <m/>
    <s v=""/>
    <s v=""/>
  </r>
  <r>
    <x v="9"/>
    <x v="5"/>
    <s v="L5"/>
    <n v="23001439"/>
    <n v="180582"/>
    <x v="6"/>
    <n v="1230"/>
    <n v="0.35"/>
    <n v="430.5"/>
    <n v="539"/>
    <n v="-108.5"/>
    <m/>
    <m/>
    <n v="1.18"/>
    <n v="1451.3999999999999"/>
  </r>
  <r>
    <x v="1"/>
    <x v="1"/>
    <m/>
    <m/>
    <m/>
    <x v="1"/>
    <m/>
    <s v="Total CVA Line L5"/>
    <n v="430.5"/>
    <n v="539"/>
    <n v="-108.5"/>
    <m/>
    <s v="Quality issue"/>
    <s v=""/>
    <s v=""/>
  </r>
  <r>
    <x v="9"/>
    <x v="5"/>
    <s v="L6"/>
    <n v="23001439"/>
    <n v="180582"/>
    <x v="6"/>
    <n v="1140"/>
    <n v="0.35"/>
    <n v="399"/>
    <n v="539"/>
    <n v="-140"/>
    <m/>
    <m/>
    <n v="1.18"/>
    <n v="1345.1999999999998"/>
  </r>
  <r>
    <x v="1"/>
    <x v="1"/>
    <m/>
    <m/>
    <m/>
    <x v="1"/>
    <m/>
    <s v="Total CVA Line L6"/>
    <n v="399"/>
    <n v="539"/>
    <n v="-140"/>
    <m/>
    <s v="Quality issue"/>
    <s v=""/>
    <s v=""/>
  </r>
  <r>
    <x v="9"/>
    <x v="5"/>
    <s v="L7"/>
    <n v="23001021"/>
    <n v="179783"/>
    <x v="5"/>
    <n v="405"/>
    <n v="1.58"/>
    <n v="639.9"/>
    <m/>
    <m/>
    <m/>
    <m/>
    <n v="10.86"/>
    <n v="4398.3"/>
  </r>
  <r>
    <x v="9"/>
    <x v="5"/>
    <s v="L7"/>
    <n v="23001016"/>
    <n v="179814"/>
    <x v="5"/>
    <n v="4"/>
    <n v="1.34"/>
    <n v="5.36"/>
    <n v="539"/>
    <n v="106.26"/>
    <m/>
    <m/>
    <n v="5.66"/>
    <n v="22.64"/>
  </r>
  <r>
    <x v="1"/>
    <x v="1"/>
    <m/>
    <m/>
    <m/>
    <x v="1"/>
    <m/>
    <s v="Total CVA Line L7"/>
    <n v="645.26"/>
    <n v="539"/>
    <n v="106.26"/>
    <m/>
    <m/>
    <s v=""/>
    <s v=""/>
  </r>
  <r>
    <x v="9"/>
    <x v="5"/>
    <s v="L8"/>
    <n v="23001021"/>
    <n v="179783"/>
    <x v="5"/>
    <n v="425"/>
    <n v="1.58"/>
    <n v="671.5"/>
    <n v="539"/>
    <n v="132.5"/>
    <m/>
    <m/>
    <n v="10.86"/>
    <n v="4615.5"/>
  </r>
  <r>
    <x v="1"/>
    <x v="1"/>
    <m/>
    <m/>
    <m/>
    <x v="1"/>
    <m/>
    <s v="Total CVA Line L8"/>
    <n v="671.5"/>
    <n v="539"/>
    <n v="132.5"/>
    <m/>
    <m/>
    <s v=""/>
    <s v=""/>
  </r>
  <r>
    <x v="9"/>
    <x v="5"/>
    <s v="L9"/>
    <n v="23001438"/>
    <n v="180581"/>
    <x v="6"/>
    <n v="1050"/>
    <n v="0.35"/>
    <n v="367.5"/>
    <n v="539"/>
    <n v="-171.5"/>
    <m/>
    <m/>
    <n v="1.08"/>
    <n v="1134"/>
  </r>
  <r>
    <x v="1"/>
    <x v="1"/>
    <m/>
    <m/>
    <m/>
    <x v="1"/>
    <m/>
    <s v="Total CVA Line L9"/>
    <n v="367.5"/>
    <n v="539"/>
    <n v="-171.5"/>
    <m/>
    <s v="Quality issue"/>
    <s v=""/>
    <s v=""/>
  </r>
  <r>
    <x v="9"/>
    <x v="6"/>
    <s v="L1A"/>
    <n v="23001660"/>
    <n v="180348"/>
    <x v="8"/>
    <n v="2280"/>
    <n v="0.68"/>
    <n v="1550.4"/>
    <m/>
    <m/>
    <m/>
    <m/>
    <n v="5.45"/>
    <n v="12426"/>
  </r>
  <r>
    <x v="9"/>
    <x v="6"/>
    <s v="L1A"/>
    <n v="23001662"/>
    <n v="180350"/>
    <x v="8"/>
    <n v="5"/>
    <n v="0.68"/>
    <n v="3.4"/>
    <n v="897"/>
    <n v="656.8"/>
    <m/>
    <m/>
    <n v="5.45"/>
    <n v="27.25"/>
  </r>
  <r>
    <x v="1"/>
    <x v="1"/>
    <m/>
    <m/>
    <m/>
    <x v="1"/>
    <m/>
    <s v="Total KLB Line L1A"/>
    <n v="1553.8"/>
    <n v="897"/>
    <n v="656.8"/>
    <m/>
    <m/>
    <s v=""/>
    <s v=""/>
  </r>
  <r>
    <x v="9"/>
    <x v="6"/>
    <s v="L1B"/>
    <n v="23001660"/>
    <n v="180348"/>
    <x v="8"/>
    <n v="950"/>
    <n v="0.68"/>
    <n v="646"/>
    <m/>
    <m/>
    <m/>
    <m/>
    <n v="5.45"/>
    <n v="5177.5"/>
  </r>
  <r>
    <x v="9"/>
    <x v="6"/>
    <s v="L1B"/>
    <n v="23001661"/>
    <n v="180349"/>
    <x v="8"/>
    <n v="5"/>
    <n v="0.66"/>
    <n v="3.3"/>
    <m/>
    <m/>
    <m/>
    <m/>
    <n v="5.9"/>
    <n v="29.5"/>
  </r>
  <r>
    <x v="9"/>
    <x v="6"/>
    <s v="L1B"/>
    <n v="23001781"/>
    <n v="180420"/>
    <x v="8"/>
    <n v="770"/>
    <n v="0.8"/>
    <n v="616"/>
    <n v="897"/>
    <n v="368.3"/>
    <m/>
    <m/>
    <n v="6.29"/>
    <n v="4843.3"/>
  </r>
  <r>
    <x v="1"/>
    <x v="1"/>
    <m/>
    <m/>
    <m/>
    <x v="1"/>
    <m/>
    <s v="Total KLB Line L1B"/>
    <n v="1265.3"/>
    <n v="897"/>
    <n v="368.3"/>
    <m/>
    <m/>
    <s v=""/>
    <s v=""/>
  </r>
  <r>
    <x v="9"/>
    <x v="6"/>
    <s v="L2A"/>
    <n v="23001660"/>
    <n v="180348"/>
    <x v="8"/>
    <n v="1860"/>
    <n v="0.68"/>
    <n v="1264.8"/>
    <m/>
    <m/>
    <m/>
    <m/>
    <n v="5.45"/>
    <n v="10137"/>
  </r>
  <r>
    <x v="9"/>
    <x v="6"/>
    <s v="L2A"/>
    <n v="23001661"/>
    <n v="180349"/>
    <x v="8"/>
    <n v="220"/>
    <n v="0.66"/>
    <n v="145.19999999999999"/>
    <m/>
    <m/>
    <m/>
    <m/>
    <n v="5.9"/>
    <n v="1298"/>
  </r>
  <r>
    <x v="9"/>
    <x v="6"/>
    <s v="L2A"/>
    <n v="23001662"/>
    <n v="180350"/>
    <x v="8"/>
    <n v="135"/>
    <n v="0.68"/>
    <n v="91.8"/>
    <n v="897"/>
    <n v="604.79999999999995"/>
    <m/>
    <m/>
    <n v="5.45"/>
    <n v="735.75"/>
  </r>
  <r>
    <x v="1"/>
    <x v="1"/>
    <m/>
    <m/>
    <m/>
    <x v="1"/>
    <m/>
    <s v="Total KLB Line L2A"/>
    <n v="1501.8"/>
    <n v="897"/>
    <n v="604.79999999999995"/>
    <m/>
    <m/>
    <s v=""/>
    <s v=""/>
  </r>
  <r>
    <x v="9"/>
    <x v="6"/>
    <s v="L2B"/>
    <n v="23001660"/>
    <n v="180348"/>
    <x v="8"/>
    <n v="1985"/>
    <n v="0.68"/>
    <n v="1349.8"/>
    <m/>
    <m/>
    <m/>
    <m/>
    <n v="5.45"/>
    <n v="10818.25"/>
  </r>
  <r>
    <x v="9"/>
    <x v="6"/>
    <s v="L2B"/>
    <n v="23001661"/>
    <n v="180349"/>
    <x v="8"/>
    <n v="5"/>
    <n v="0.66"/>
    <n v="3.3"/>
    <m/>
    <m/>
    <m/>
    <m/>
    <n v="5.9"/>
    <n v="29.5"/>
  </r>
  <r>
    <x v="9"/>
    <x v="6"/>
    <s v="L2B"/>
    <n v="23001662"/>
    <n v="180350"/>
    <x v="8"/>
    <n v="40"/>
    <n v="0.68"/>
    <n v="27.2"/>
    <n v="897"/>
    <n v="483.3"/>
    <m/>
    <m/>
    <n v="5.45"/>
    <n v="218"/>
  </r>
  <r>
    <x v="1"/>
    <x v="1"/>
    <m/>
    <m/>
    <m/>
    <x v="1"/>
    <m/>
    <s v="Total KLB Line L2B"/>
    <n v="1380.3"/>
    <n v="897"/>
    <n v="483.3"/>
    <m/>
    <m/>
    <s v=""/>
    <s v=""/>
  </r>
  <r>
    <x v="9"/>
    <x v="6"/>
    <s v="L3A"/>
    <n v="23001660"/>
    <n v="180348"/>
    <x v="8"/>
    <n v="1609"/>
    <n v="0.68"/>
    <n v="1094.1199999999999"/>
    <m/>
    <m/>
    <m/>
    <m/>
    <n v="5.45"/>
    <n v="8769.0500000000011"/>
  </r>
  <r>
    <x v="9"/>
    <x v="6"/>
    <s v="L3A"/>
    <n v="23001661"/>
    <n v="180349"/>
    <x v="8"/>
    <n v="7"/>
    <n v="0.66"/>
    <n v="4.62"/>
    <m/>
    <m/>
    <m/>
    <m/>
    <n v="5.9"/>
    <n v="41.300000000000004"/>
  </r>
  <r>
    <x v="9"/>
    <x v="6"/>
    <s v="L3A"/>
    <n v="23001662"/>
    <n v="180350"/>
    <x v="8"/>
    <n v="3"/>
    <n v="0.68"/>
    <n v="2.04"/>
    <m/>
    <m/>
    <m/>
    <m/>
    <n v="5.45"/>
    <n v="16.350000000000001"/>
  </r>
  <r>
    <x v="9"/>
    <x v="6"/>
    <s v="L3A"/>
    <n v="23001663"/>
    <n v="180351"/>
    <x v="8"/>
    <n v="3"/>
    <n v="0.66"/>
    <n v="1.98"/>
    <m/>
    <m/>
    <m/>
    <m/>
    <n v="5.9"/>
    <n v="17.700000000000003"/>
  </r>
  <r>
    <x v="9"/>
    <x v="6"/>
    <s v="L3A"/>
    <n v="23001722"/>
    <n v="180410"/>
    <x v="8"/>
    <n v="530"/>
    <n v="0.72"/>
    <n v="381.6"/>
    <n v="897"/>
    <n v="587.36"/>
    <m/>
    <m/>
    <n v="5.37"/>
    <n v="2846.1"/>
  </r>
  <r>
    <x v="1"/>
    <x v="1"/>
    <m/>
    <m/>
    <m/>
    <x v="1"/>
    <m/>
    <s v="Total KLB Line L3A"/>
    <n v="1484.36"/>
    <n v="897"/>
    <n v="587.36"/>
    <m/>
    <m/>
    <s v=""/>
    <s v=""/>
  </r>
  <r>
    <x v="9"/>
    <x v="6"/>
    <s v="L3B"/>
    <n v="23001660"/>
    <n v="180348"/>
    <x v="8"/>
    <n v="105"/>
    <n v="0.68"/>
    <n v="71.400000000000006"/>
    <m/>
    <m/>
    <m/>
    <m/>
    <n v="5.45"/>
    <n v="572.25"/>
  </r>
  <r>
    <x v="9"/>
    <x v="6"/>
    <s v="L3B"/>
    <n v="23001662"/>
    <n v="180350"/>
    <x v="8"/>
    <n v="9"/>
    <n v="0.68"/>
    <n v="6.12"/>
    <m/>
    <m/>
    <m/>
    <m/>
    <n v="5.45"/>
    <n v="49.050000000000004"/>
  </r>
  <r>
    <x v="9"/>
    <x v="6"/>
    <s v="L3B"/>
    <n v="23001722"/>
    <n v="180410"/>
    <x v="8"/>
    <n v="1920"/>
    <n v="0.72"/>
    <n v="1382.4"/>
    <n v="897"/>
    <n v="562.91999999999996"/>
    <m/>
    <m/>
    <n v="5.37"/>
    <n v="10310.4"/>
  </r>
  <r>
    <x v="1"/>
    <x v="1"/>
    <m/>
    <m/>
    <m/>
    <x v="1"/>
    <m/>
    <s v="Total KLB Line L3B"/>
    <n v="1459.92"/>
    <n v="897"/>
    <n v="562.91999999999996"/>
    <m/>
    <m/>
    <s v=""/>
    <s v=""/>
  </r>
  <r>
    <x v="9"/>
    <x v="7"/>
    <s v="L1"/>
    <n v="23001667"/>
    <n v="180355"/>
    <x v="8"/>
    <n v="12"/>
    <n v="0.68"/>
    <n v="8.16"/>
    <m/>
    <m/>
    <m/>
    <m/>
    <n v="5.5"/>
    <n v="66"/>
  </r>
  <r>
    <x v="9"/>
    <x v="7"/>
    <s v="L1"/>
    <n v="23001702"/>
    <n v="180390"/>
    <x v="8"/>
    <n v="571"/>
    <n v="0.76"/>
    <n v="433.96"/>
    <m/>
    <m/>
    <m/>
    <m/>
    <n v="5.99"/>
    <n v="3420.29"/>
  </r>
  <r>
    <x v="9"/>
    <x v="7"/>
    <s v="L1"/>
    <n v="23001704"/>
    <n v="180392"/>
    <x v="8"/>
    <n v="756"/>
    <n v="0.76"/>
    <n v="574.55999999999995"/>
    <m/>
    <m/>
    <m/>
    <m/>
    <n v="5.99"/>
    <n v="4528.4400000000005"/>
  </r>
  <r>
    <x v="9"/>
    <x v="7"/>
    <s v="L1"/>
    <n v="23001708"/>
    <n v="180396"/>
    <x v="8"/>
    <n v="1"/>
    <n v="0.76"/>
    <n v="0.76"/>
    <m/>
    <m/>
    <m/>
    <m/>
    <n v="5.99"/>
    <n v="5.99"/>
  </r>
  <r>
    <x v="9"/>
    <x v="7"/>
    <s v="L1"/>
    <n v="23001709"/>
    <n v="180397"/>
    <x v="8"/>
    <n v="320"/>
    <n v="0.74"/>
    <n v="236.8"/>
    <n v="1039"/>
    <n v="215.24"/>
    <m/>
    <m/>
    <n v="6.51"/>
    <n v="2083.1999999999998"/>
  </r>
  <r>
    <x v="1"/>
    <x v="1"/>
    <m/>
    <m/>
    <m/>
    <x v="1"/>
    <m/>
    <s v="Total MJ1 Line L1"/>
    <n v="1254.24"/>
    <n v="1039"/>
    <n v="215.24"/>
    <m/>
    <m/>
    <s v=""/>
    <s v=""/>
  </r>
  <r>
    <x v="9"/>
    <x v="7"/>
    <s v="L11"/>
    <n v="23001124"/>
    <n v="180788"/>
    <x v="3"/>
    <n v="4"/>
    <n v="3.63"/>
    <n v="14.52"/>
    <m/>
    <m/>
    <m/>
    <m/>
    <n v="8.9"/>
    <n v="35.6"/>
  </r>
  <r>
    <x v="9"/>
    <x v="7"/>
    <s v="L11"/>
    <n v="23001125"/>
    <n v="180789"/>
    <x v="3"/>
    <n v="228"/>
    <n v="3.79"/>
    <n v="864.12"/>
    <n v="1039"/>
    <n v="-160.36000000000001"/>
    <m/>
    <m/>
    <n v="9.7200000000000006"/>
    <n v="2216.1600000000003"/>
  </r>
  <r>
    <x v="1"/>
    <x v="1"/>
    <m/>
    <m/>
    <m/>
    <x v="1"/>
    <m/>
    <s v="Total MJ1 Line L11"/>
    <n v="878.64"/>
    <n v="1039"/>
    <n v="-160.36000000000001"/>
    <m/>
    <s v="Output persiapan kurang"/>
    <s v=""/>
    <s v=""/>
  </r>
  <r>
    <x v="9"/>
    <x v="7"/>
    <s v="L12"/>
    <n v="23001704"/>
    <n v="180392"/>
    <x v="8"/>
    <n v="755"/>
    <n v="0.76"/>
    <n v="573.79999999999995"/>
    <m/>
    <m/>
    <m/>
    <m/>
    <n v="5.99"/>
    <n v="4522.45"/>
  </r>
  <r>
    <x v="9"/>
    <x v="7"/>
    <s v="L12"/>
    <n v="23001705"/>
    <n v="180393"/>
    <x v="8"/>
    <n v="581"/>
    <n v="0.74"/>
    <n v="429.94"/>
    <m/>
    <m/>
    <m/>
    <m/>
    <n v="6.51"/>
    <n v="3782.31"/>
  </r>
  <r>
    <x v="9"/>
    <x v="7"/>
    <s v="L12"/>
    <n v="23001709"/>
    <n v="180397"/>
    <x v="8"/>
    <n v="404"/>
    <n v="0.74"/>
    <n v="298.95999999999998"/>
    <n v="1039"/>
    <n v="263.7"/>
    <m/>
    <m/>
    <n v="6.51"/>
    <n v="2630.04"/>
  </r>
  <r>
    <x v="1"/>
    <x v="1"/>
    <m/>
    <m/>
    <m/>
    <x v="1"/>
    <m/>
    <s v="Total MJ1 Line L12"/>
    <n v="1302.7"/>
    <n v="1039"/>
    <n v="263.7"/>
    <m/>
    <m/>
    <s v=""/>
    <s v=""/>
  </r>
  <r>
    <x v="9"/>
    <x v="7"/>
    <s v="L2"/>
    <n v="23001706"/>
    <n v="180394"/>
    <x v="8"/>
    <n v="1000"/>
    <n v="0.76"/>
    <n v="760"/>
    <n v="1039"/>
    <n v="-279"/>
    <m/>
    <m/>
    <n v="5.99"/>
    <n v="5990"/>
  </r>
  <r>
    <x v="1"/>
    <x v="1"/>
    <m/>
    <m/>
    <m/>
    <x v="1"/>
    <m/>
    <s v="Total MJ1 Line L2"/>
    <n v="760"/>
    <n v="1039"/>
    <n v="-279"/>
    <m/>
    <s v="Output persiapan kurang"/>
    <s v=""/>
    <s v=""/>
  </r>
  <r>
    <x v="9"/>
    <x v="7"/>
    <s v="L3"/>
    <n v="23001706"/>
    <n v="180394"/>
    <x v="8"/>
    <n v="978"/>
    <n v="0.76"/>
    <n v="743.28"/>
    <m/>
    <m/>
    <m/>
    <m/>
    <n v="5.99"/>
    <n v="5858.22"/>
  </r>
  <r>
    <x v="9"/>
    <x v="7"/>
    <s v="L3"/>
    <n v="23001707"/>
    <n v="180395"/>
    <x v="8"/>
    <n v="122"/>
    <n v="0.74"/>
    <n v="90.28"/>
    <n v="1039"/>
    <n v="-205.44"/>
    <m/>
    <m/>
    <n v="6.51"/>
    <n v="794.22"/>
  </r>
  <r>
    <x v="1"/>
    <x v="1"/>
    <m/>
    <m/>
    <m/>
    <x v="1"/>
    <m/>
    <s v="Total MJ1 Line L3"/>
    <n v="833.56"/>
    <n v="1039"/>
    <n v="-205.44"/>
    <m/>
    <s v="Output persiapan kurang"/>
    <s v=""/>
    <s v=""/>
  </r>
  <r>
    <x v="9"/>
    <x v="7"/>
    <s v="L4"/>
    <n v="23001642"/>
    <n v="180191"/>
    <x v="22"/>
    <n v="42"/>
    <n v="0.8"/>
    <n v="33.6"/>
    <m/>
    <m/>
    <m/>
    <m/>
    <n v="0.8"/>
    <n v="33.6"/>
  </r>
  <r>
    <x v="9"/>
    <x v="7"/>
    <s v="L4"/>
    <n v="23001098"/>
    <n v="180571"/>
    <x v="3"/>
    <n v="3"/>
    <n v="3.63"/>
    <n v="10.89"/>
    <m/>
    <m/>
    <m/>
    <m/>
    <n v="8.9"/>
    <n v="26.700000000000003"/>
  </r>
  <r>
    <x v="9"/>
    <x v="7"/>
    <s v="L4"/>
    <n v="23001124"/>
    <n v="180788"/>
    <x v="3"/>
    <n v="135"/>
    <n v="3.63"/>
    <n v="490.05"/>
    <n v="1039"/>
    <n v="-504.46"/>
    <m/>
    <m/>
    <n v="8.9"/>
    <n v="1201.5"/>
  </r>
  <r>
    <x v="1"/>
    <x v="1"/>
    <m/>
    <m/>
    <m/>
    <x v="1"/>
    <m/>
    <s v="Total MJ1 Line L4"/>
    <n v="534.54"/>
    <n v="1039"/>
    <n v="-504.46"/>
    <m/>
    <s v="Output persiapan kurang"/>
    <s v=""/>
    <s v=""/>
  </r>
  <r>
    <x v="9"/>
    <x v="7"/>
    <s v="L5"/>
    <n v="23001492"/>
    <n v="180785"/>
    <x v="21"/>
    <n v="108"/>
    <n v="12.47"/>
    <n v="1346.76"/>
    <n v="1039"/>
    <n v="307.76"/>
    <m/>
    <m/>
    <n v="20.239999999999998"/>
    <n v="2185.9199999999996"/>
  </r>
  <r>
    <x v="1"/>
    <x v="1"/>
    <m/>
    <m/>
    <m/>
    <x v="1"/>
    <m/>
    <s v="Total MJ1 Line L5"/>
    <n v="1346.76"/>
    <n v="1039"/>
    <n v="307.76"/>
    <m/>
    <m/>
    <s v=""/>
    <s v=""/>
  </r>
  <r>
    <x v="9"/>
    <x v="7"/>
    <s v="L6"/>
    <n v="23001492"/>
    <n v="180785"/>
    <x v="21"/>
    <n v="108"/>
    <n v="12.47"/>
    <n v="1346.76"/>
    <n v="1039"/>
    <n v="307.76"/>
    <m/>
    <m/>
    <n v="20.239999999999998"/>
    <n v="2185.9199999999996"/>
  </r>
  <r>
    <x v="1"/>
    <x v="1"/>
    <m/>
    <m/>
    <m/>
    <x v="1"/>
    <m/>
    <s v="Total MJ1 Line L6"/>
    <n v="1346.76"/>
    <n v="1039"/>
    <n v="307.76"/>
    <m/>
    <m/>
    <s v=""/>
    <s v=""/>
  </r>
  <r>
    <x v="9"/>
    <x v="8"/>
    <s v="L1"/>
    <n v="23001432"/>
    <n v="179759"/>
    <x v="8"/>
    <n v="19"/>
    <n v="0.65"/>
    <n v="12.35"/>
    <m/>
    <m/>
    <m/>
    <m/>
    <n v="6.54"/>
    <n v="124.26"/>
  </r>
  <r>
    <x v="9"/>
    <x v="8"/>
    <s v="L1"/>
    <n v="23001436"/>
    <n v="179763"/>
    <x v="8"/>
    <n v="1590"/>
    <n v="0.65"/>
    <n v="1033.5"/>
    <m/>
    <m/>
    <m/>
    <m/>
    <n v="4.99"/>
    <n v="7934.1"/>
  </r>
  <r>
    <x v="9"/>
    <x v="8"/>
    <s v="L1"/>
    <n v="23001437"/>
    <n v="179764"/>
    <x v="8"/>
    <n v="265"/>
    <n v="0.65"/>
    <n v="172.25"/>
    <n v="1089"/>
    <n v="129.1"/>
    <m/>
    <m/>
    <n v="6.34"/>
    <n v="1680.1"/>
  </r>
  <r>
    <x v="1"/>
    <x v="1"/>
    <m/>
    <m/>
    <m/>
    <x v="1"/>
    <m/>
    <s v="Total MJ2 Line L1"/>
    <n v="1218.0999999999999"/>
    <n v="1089"/>
    <n v="129.1"/>
    <m/>
    <m/>
    <s v=""/>
    <s v=""/>
  </r>
  <r>
    <x v="9"/>
    <x v="8"/>
    <s v="L10"/>
    <n v="23001711"/>
    <n v="180399"/>
    <x v="8"/>
    <n v="163"/>
    <n v="0.66"/>
    <n v="107.58"/>
    <m/>
    <m/>
    <m/>
    <m/>
    <n v="5.14"/>
    <n v="837.81999999999994"/>
  </r>
  <r>
    <x v="9"/>
    <x v="8"/>
    <s v="L10"/>
    <n v="23001726"/>
    <n v="180414"/>
    <x v="8"/>
    <n v="1662"/>
    <n v="0.7"/>
    <n v="1163.4000000000001"/>
    <n v="1089"/>
    <n v="181.98"/>
    <m/>
    <m/>
    <n v="5.18"/>
    <n v="8609.16"/>
  </r>
  <r>
    <x v="1"/>
    <x v="1"/>
    <m/>
    <m/>
    <m/>
    <x v="1"/>
    <m/>
    <s v="Total MJ2 Line L10"/>
    <n v="1270.98"/>
    <n v="1089"/>
    <n v="181.98"/>
    <m/>
    <m/>
    <s v=""/>
    <s v=""/>
  </r>
  <r>
    <x v="9"/>
    <x v="8"/>
    <s v="L11"/>
    <n v="23001711"/>
    <n v="180399"/>
    <x v="8"/>
    <n v="162"/>
    <n v="0.66"/>
    <n v="106.92"/>
    <m/>
    <m/>
    <m/>
    <m/>
    <n v="5.14"/>
    <n v="832.68"/>
  </r>
  <r>
    <x v="9"/>
    <x v="8"/>
    <s v="L11"/>
    <n v="23001726"/>
    <n v="180414"/>
    <x v="8"/>
    <n v="1663"/>
    <n v="0.7"/>
    <n v="1164.0999999999999"/>
    <n v="1089"/>
    <n v="182.02"/>
    <m/>
    <m/>
    <n v="5.18"/>
    <n v="8614.34"/>
  </r>
  <r>
    <x v="1"/>
    <x v="1"/>
    <m/>
    <m/>
    <m/>
    <x v="1"/>
    <m/>
    <s v="Total MJ2 Line L11"/>
    <n v="1271.02"/>
    <n v="1089"/>
    <n v="182.02"/>
    <m/>
    <m/>
    <s v=""/>
    <s v=""/>
  </r>
  <r>
    <x v="9"/>
    <x v="8"/>
    <s v="L12"/>
    <n v="23001683"/>
    <n v="180371"/>
    <x v="8"/>
    <n v="32"/>
    <n v="0.78"/>
    <n v="24.96"/>
    <m/>
    <m/>
    <m/>
    <m/>
    <n v="6"/>
    <n v="192"/>
  </r>
  <r>
    <x v="9"/>
    <x v="8"/>
    <s v="L12"/>
    <n v="23001684"/>
    <n v="180372"/>
    <x v="8"/>
    <n v="50"/>
    <n v="0.78"/>
    <n v="39"/>
    <m/>
    <m/>
    <m/>
    <m/>
    <n v="6"/>
    <n v="300"/>
  </r>
  <r>
    <x v="9"/>
    <x v="8"/>
    <s v="L12"/>
    <n v="23001690"/>
    <n v="180378"/>
    <x v="8"/>
    <n v="135"/>
    <n v="0.79"/>
    <n v="106.65"/>
    <m/>
    <m/>
    <m/>
    <m/>
    <n v="8.5500000000000007"/>
    <n v="1154.25"/>
  </r>
  <r>
    <x v="9"/>
    <x v="8"/>
    <s v="L12"/>
    <n v="23001692"/>
    <n v="180380"/>
    <x v="8"/>
    <n v="14"/>
    <n v="0.79"/>
    <n v="11.06"/>
    <m/>
    <m/>
    <m/>
    <m/>
    <n v="8.5299999999999994"/>
    <n v="119.41999999999999"/>
  </r>
  <r>
    <x v="9"/>
    <x v="8"/>
    <s v="L12"/>
    <n v="23001716"/>
    <n v="180404"/>
    <x v="8"/>
    <n v="608"/>
    <n v="0.76"/>
    <n v="462.08"/>
    <m/>
    <m/>
    <m/>
    <m/>
    <n v="8.01"/>
    <n v="4870.08"/>
  </r>
  <r>
    <x v="9"/>
    <x v="8"/>
    <s v="L12"/>
    <n v="23001717"/>
    <n v="180405"/>
    <x v="8"/>
    <n v="163"/>
    <n v="0.73"/>
    <n v="118.99"/>
    <m/>
    <m/>
    <m/>
    <m/>
    <n v="8.5500000000000007"/>
    <n v="1393.65"/>
  </r>
  <r>
    <x v="9"/>
    <x v="8"/>
    <s v="L12"/>
    <n v="23001718"/>
    <n v="180406"/>
    <x v="8"/>
    <n v="604"/>
    <n v="0.76"/>
    <n v="459.04"/>
    <m/>
    <m/>
    <m/>
    <m/>
    <n v="8.01"/>
    <n v="4838.04"/>
  </r>
  <r>
    <x v="9"/>
    <x v="8"/>
    <s v="L12"/>
    <n v="23001719"/>
    <n v="180407"/>
    <x v="8"/>
    <n v="165"/>
    <n v="0.73"/>
    <n v="120.45"/>
    <n v="1089"/>
    <n v="253.23"/>
    <m/>
    <m/>
    <n v="8.5500000000000007"/>
    <n v="1410.7500000000002"/>
  </r>
  <r>
    <x v="1"/>
    <x v="1"/>
    <m/>
    <m/>
    <m/>
    <x v="1"/>
    <m/>
    <s v="Total MJ2 Line L12"/>
    <n v="1342.23"/>
    <n v="1089"/>
    <n v="253.23"/>
    <m/>
    <m/>
    <s v=""/>
    <s v=""/>
  </r>
  <r>
    <x v="9"/>
    <x v="8"/>
    <s v="L13"/>
    <n v="23001683"/>
    <n v="180371"/>
    <x v="8"/>
    <n v="31"/>
    <n v="0.78"/>
    <n v="24.18"/>
    <m/>
    <m/>
    <m/>
    <m/>
    <n v="6"/>
    <n v="186"/>
  </r>
  <r>
    <x v="9"/>
    <x v="8"/>
    <s v="L13"/>
    <n v="23001684"/>
    <n v="180372"/>
    <x v="8"/>
    <n v="50"/>
    <n v="0.78"/>
    <n v="39"/>
    <m/>
    <m/>
    <m/>
    <m/>
    <n v="6"/>
    <n v="300"/>
  </r>
  <r>
    <x v="9"/>
    <x v="8"/>
    <s v="L13"/>
    <n v="23001690"/>
    <n v="180378"/>
    <x v="8"/>
    <n v="135"/>
    <n v="0.79"/>
    <n v="106.65"/>
    <m/>
    <m/>
    <m/>
    <m/>
    <n v="8.5500000000000007"/>
    <n v="1154.25"/>
  </r>
  <r>
    <x v="9"/>
    <x v="8"/>
    <s v="L13"/>
    <n v="23001692"/>
    <n v="180380"/>
    <x v="8"/>
    <n v="15"/>
    <n v="0.79"/>
    <n v="11.85"/>
    <m/>
    <m/>
    <m/>
    <m/>
    <n v="8.5299999999999994"/>
    <n v="127.94999999999999"/>
  </r>
  <r>
    <x v="9"/>
    <x v="8"/>
    <s v="L13"/>
    <n v="23001716"/>
    <n v="180404"/>
    <x v="8"/>
    <n v="609"/>
    <n v="0.76"/>
    <n v="462.84"/>
    <m/>
    <m/>
    <m/>
    <m/>
    <n v="8.01"/>
    <n v="4878.09"/>
  </r>
  <r>
    <x v="9"/>
    <x v="8"/>
    <s v="L13"/>
    <n v="23001717"/>
    <n v="180405"/>
    <x v="8"/>
    <n v="162"/>
    <n v="0.73"/>
    <n v="118.26"/>
    <m/>
    <m/>
    <m/>
    <m/>
    <n v="8.5500000000000007"/>
    <n v="1385.1000000000001"/>
  </r>
  <r>
    <x v="9"/>
    <x v="8"/>
    <s v="L13"/>
    <n v="23001718"/>
    <n v="180406"/>
    <x v="8"/>
    <n v="604"/>
    <n v="0.76"/>
    <n v="459.04"/>
    <m/>
    <m/>
    <m/>
    <m/>
    <n v="8.01"/>
    <n v="4838.04"/>
  </r>
  <r>
    <x v="9"/>
    <x v="8"/>
    <s v="L13"/>
    <n v="23001719"/>
    <n v="180407"/>
    <x v="8"/>
    <n v="165"/>
    <n v="0.73"/>
    <n v="120.45"/>
    <n v="1089"/>
    <n v="253.27"/>
    <m/>
    <m/>
    <n v="8.5500000000000007"/>
    <n v="1410.7500000000002"/>
  </r>
  <r>
    <x v="1"/>
    <x v="1"/>
    <m/>
    <m/>
    <m/>
    <x v="1"/>
    <m/>
    <s v="Total MJ2 Line L13"/>
    <n v="1342.27"/>
    <n v="1089"/>
    <n v="253.27"/>
    <m/>
    <m/>
    <s v=""/>
    <s v=""/>
  </r>
  <r>
    <x v="9"/>
    <x v="8"/>
    <s v="L14"/>
    <n v="23001436"/>
    <n v="179763"/>
    <x v="8"/>
    <n v="1755"/>
    <n v="0.65"/>
    <n v="1140.75"/>
    <m/>
    <m/>
    <m/>
    <m/>
    <n v="4.99"/>
    <n v="8757.4500000000007"/>
  </r>
  <r>
    <x v="9"/>
    <x v="8"/>
    <s v="L14"/>
    <n v="23001437"/>
    <n v="179764"/>
    <x v="8"/>
    <n v="145"/>
    <n v="0.65"/>
    <n v="94.25"/>
    <n v="1089"/>
    <n v="146"/>
    <m/>
    <m/>
    <n v="6.34"/>
    <n v="919.3"/>
  </r>
  <r>
    <x v="1"/>
    <x v="1"/>
    <m/>
    <m/>
    <m/>
    <x v="1"/>
    <m/>
    <s v="Total MJ2 Line L14"/>
    <n v="1235"/>
    <n v="1089"/>
    <n v="146"/>
    <m/>
    <m/>
    <s v=""/>
    <s v=""/>
  </r>
  <r>
    <x v="9"/>
    <x v="8"/>
    <s v="L2"/>
    <n v="23001673"/>
    <n v="180361"/>
    <x v="8"/>
    <n v="2"/>
    <n v="0.66"/>
    <n v="1.32"/>
    <m/>
    <m/>
    <m/>
    <m/>
    <n v="5.94"/>
    <n v="11.88"/>
  </r>
  <r>
    <x v="9"/>
    <x v="8"/>
    <s v="L2"/>
    <n v="23001715"/>
    <n v="180403"/>
    <x v="8"/>
    <n v="798"/>
    <n v="0.65"/>
    <n v="518.70000000000005"/>
    <m/>
    <m/>
    <m/>
    <m/>
    <n v="5.72"/>
    <n v="4564.5599999999995"/>
  </r>
  <r>
    <x v="9"/>
    <x v="8"/>
    <s v="L2"/>
    <n v="23001778"/>
    <n v="180417"/>
    <x v="8"/>
    <n v="852"/>
    <n v="0.68"/>
    <n v="579.36"/>
    <n v="1089"/>
    <n v="10.38"/>
    <m/>
    <m/>
    <n v="5.45"/>
    <n v="4643.4000000000005"/>
  </r>
  <r>
    <x v="1"/>
    <x v="1"/>
    <m/>
    <m/>
    <m/>
    <x v="1"/>
    <m/>
    <s v="Total MJ2 Line L2"/>
    <n v="1099.3800000000001"/>
    <n v="1089"/>
    <n v="10.38"/>
    <m/>
    <s v="Ganti style"/>
    <s v=""/>
    <s v=""/>
  </r>
  <r>
    <x v="9"/>
    <x v="8"/>
    <s v="L3"/>
    <n v="23001673"/>
    <n v="180361"/>
    <x v="8"/>
    <n v="2"/>
    <n v="0.66"/>
    <n v="1.32"/>
    <m/>
    <m/>
    <m/>
    <m/>
    <n v="5.94"/>
    <n v="11.88"/>
  </r>
  <r>
    <x v="9"/>
    <x v="8"/>
    <s v="L3"/>
    <n v="23001715"/>
    <n v="180403"/>
    <x v="8"/>
    <n v="797"/>
    <n v="0.65"/>
    <n v="518.04999999999995"/>
    <m/>
    <m/>
    <m/>
    <m/>
    <n v="5.72"/>
    <n v="4558.84"/>
  </r>
  <r>
    <x v="9"/>
    <x v="8"/>
    <s v="L3"/>
    <n v="23001778"/>
    <n v="180417"/>
    <x v="8"/>
    <n v="853"/>
    <n v="0.68"/>
    <n v="580.04"/>
    <n v="1089"/>
    <n v="10.41"/>
    <m/>
    <m/>
    <n v="5.45"/>
    <n v="4648.8500000000004"/>
  </r>
  <r>
    <x v="1"/>
    <x v="1"/>
    <m/>
    <m/>
    <m/>
    <x v="1"/>
    <m/>
    <s v="Total MJ2 Line L3"/>
    <n v="1099.4100000000001"/>
    <n v="1089"/>
    <n v="10.41"/>
    <m/>
    <s v="Ganti style"/>
    <s v=""/>
    <s v=""/>
  </r>
  <r>
    <x v="9"/>
    <x v="8"/>
    <s v="L4"/>
    <n v="23001664"/>
    <n v="180352"/>
    <x v="8"/>
    <n v="1129"/>
    <n v="0.68"/>
    <n v="767.72"/>
    <m/>
    <m/>
    <m/>
    <m/>
    <n v="5.45"/>
    <n v="6153.05"/>
  </r>
  <r>
    <x v="9"/>
    <x v="8"/>
    <s v="L4"/>
    <n v="23001780"/>
    <n v="180419"/>
    <x v="8"/>
    <n v="593"/>
    <n v="0.68"/>
    <n v="403.24"/>
    <n v="1089"/>
    <n v="81.96"/>
    <m/>
    <m/>
    <n v="5.45"/>
    <n v="3231.85"/>
  </r>
  <r>
    <x v="1"/>
    <x v="1"/>
    <m/>
    <m/>
    <m/>
    <x v="1"/>
    <m/>
    <s v="Total MJ2 Line L4"/>
    <n v="1170.96"/>
    <n v="1089"/>
    <n v="81.96"/>
    <m/>
    <m/>
    <s v=""/>
    <s v=""/>
  </r>
  <r>
    <x v="9"/>
    <x v="8"/>
    <s v="L5"/>
    <n v="23001664"/>
    <n v="180352"/>
    <x v="8"/>
    <n v="1129"/>
    <n v="0.68"/>
    <n v="767.72"/>
    <m/>
    <m/>
    <m/>
    <m/>
    <n v="5.45"/>
    <n v="6153.05"/>
  </r>
  <r>
    <x v="9"/>
    <x v="8"/>
    <s v="L5"/>
    <n v="23001780"/>
    <n v="180419"/>
    <x v="8"/>
    <n v="594"/>
    <n v="0.68"/>
    <n v="403.92"/>
    <n v="1089"/>
    <n v="82.64"/>
    <m/>
    <m/>
    <n v="5.45"/>
    <n v="3237.3"/>
  </r>
  <r>
    <x v="1"/>
    <x v="1"/>
    <m/>
    <m/>
    <m/>
    <x v="1"/>
    <m/>
    <s v="Total MJ2 Line L5"/>
    <n v="1171.6400000000001"/>
    <n v="1089"/>
    <n v="82.64"/>
    <m/>
    <m/>
    <s v=""/>
    <s v=""/>
  </r>
  <r>
    <x v="9"/>
    <x v="8"/>
    <s v="L6"/>
    <n v="23001720"/>
    <n v="180408"/>
    <x v="8"/>
    <n v="530"/>
    <n v="0.72"/>
    <n v="381.6"/>
    <m/>
    <m/>
    <m/>
    <m/>
    <n v="5.37"/>
    <n v="2846.1"/>
  </r>
  <r>
    <x v="9"/>
    <x v="8"/>
    <s v="L6"/>
    <n v="23001721"/>
    <n v="180409"/>
    <x v="8"/>
    <n v="143"/>
    <n v="0.72"/>
    <n v="102.96"/>
    <m/>
    <m/>
    <m/>
    <m/>
    <n v="5.37"/>
    <n v="767.91"/>
  </r>
  <r>
    <x v="9"/>
    <x v="8"/>
    <s v="L6"/>
    <n v="23001723"/>
    <n v="180411"/>
    <x v="8"/>
    <n v="2"/>
    <n v="0.72"/>
    <n v="1.44"/>
    <m/>
    <m/>
    <m/>
    <m/>
    <n v="5.37"/>
    <n v="10.74"/>
  </r>
  <r>
    <x v="9"/>
    <x v="8"/>
    <s v="L6"/>
    <n v="23001727"/>
    <n v="180415"/>
    <x v="8"/>
    <n v="918"/>
    <n v="0.72"/>
    <n v="660.96"/>
    <m/>
    <m/>
    <m/>
    <m/>
    <n v="5.45"/>
    <n v="5003.1000000000004"/>
  </r>
  <r>
    <x v="9"/>
    <x v="8"/>
    <s v="L6"/>
    <n v="23001780"/>
    <n v="180419"/>
    <x v="8"/>
    <n v="457"/>
    <n v="0.68"/>
    <n v="310.76"/>
    <n v="1089"/>
    <n v="368.72"/>
    <m/>
    <m/>
    <n v="5.45"/>
    <n v="2490.65"/>
  </r>
  <r>
    <x v="1"/>
    <x v="1"/>
    <m/>
    <m/>
    <m/>
    <x v="1"/>
    <m/>
    <s v="Total MJ2 Line L6"/>
    <n v="1457.72"/>
    <n v="1089"/>
    <n v="368.72"/>
    <m/>
    <m/>
    <s v=""/>
    <s v=""/>
  </r>
  <r>
    <x v="9"/>
    <x v="8"/>
    <s v="L7"/>
    <n v="23001720"/>
    <n v="180408"/>
    <x v="8"/>
    <n v="530"/>
    <n v="0.72"/>
    <n v="381.6"/>
    <m/>
    <m/>
    <m/>
    <m/>
    <n v="5.37"/>
    <n v="2846.1"/>
  </r>
  <r>
    <x v="9"/>
    <x v="8"/>
    <s v="L7"/>
    <n v="23001721"/>
    <n v="180409"/>
    <x v="8"/>
    <n v="142"/>
    <n v="0.72"/>
    <n v="102.24"/>
    <m/>
    <m/>
    <m/>
    <m/>
    <n v="5.37"/>
    <n v="762.54"/>
  </r>
  <r>
    <x v="9"/>
    <x v="8"/>
    <s v="L7"/>
    <n v="23001723"/>
    <n v="180411"/>
    <x v="8"/>
    <n v="3"/>
    <n v="0.72"/>
    <n v="2.16"/>
    <m/>
    <m/>
    <m/>
    <m/>
    <n v="5.37"/>
    <n v="16.11"/>
  </r>
  <r>
    <x v="9"/>
    <x v="8"/>
    <s v="L7"/>
    <n v="23001727"/>
    <n v="180415"/>
    <x v="8"/>
    <n v="917"/>
    <n v="0.72"/>
    <n v="660.24"/>
    <m/>
    <m/>
    <m/>
    <m/>
    <n v="5.45"/>
    <n v="4997.6500000000005"/>
  </r>
  <r>
    <x v="9"/>
    <x v="8"/>
    <s v="L7"/>
    <n v="23001780"/>
    <n v="180419"/>
    <x v="8"/>
    <n v="458"/>
    <n v="0.68"/>
    <n v="311.44"/>
    <n v="1089"/>
    <n v="368.68"/>
    <m/>
    <m/>
    <n v="5.45"/>
    <n v="2496.1"/>
  </r>
  <r>
    <x v="1"/>
    <x v="1"/>
    <m/>
    <m/>
    <m/>
    <x v="1"/>
    <m/>
    <s v="Total MJ2 Line L7"/>
    <n v="1457.68"/>
    <n v="1089"/>
    <n v="368.68"/>
    <m/>
    <m/>
    <s v=""/>
    <s v=""/>
  </r>
  <r>
    <x v="9"/>
    <x v="8"/>
    <s v="L8"/>
    <n v="23001726"/>
    <n v="180414"/>
    <x v="8"/>
    <n v="995"/>
    <n v="0.7"/>
    <n v="696.5"/>
    <m/>
    <m/>
    <m/>
    <m/>
    <n v="5.18"/>
    <n v="5154.0999999999995"/>
  </r>
  <r>
    <x v="9"/>
    <x v="8"/>
    <s v="L8"/>
    <n v="23001778"/>
    <n v="180417"/>
    <x v="8"/>
    <n v="925"/>
    <n v="0.68"/>
    <n v="629"/>
    <m/>
    <m/>
    <m/>
    <m/>
    <n v="5.45"/>
    <n v="5041.25"/>
  </r>
  <r>
    <x v="9"/>
    <x v="8"/>
    <s v="L8"/>
    <n v="23001779"/>
    <n v="180418"/>
    <x v="8"/>
    <n v="55"/>
    <n v="0.68"/>
    <n v="37.4"/>
    <n v="1089"/>
    <n v="273.89999999999998"/>
    <m/>
    <m/>
    <n v="5.45"/>
    <n v="299.75"/>
  </r>
  <r>
    <x v="1"/>
    <x v="1"/>
    <m/>
    <m/>
    <m/>
    <x v="1"/>
    <m/>
    <s v="Total MJ2 Line L8"/>
    <n v="1362.9"/>
    <n v="1089"/>
    <n v="273.89999999999998"/>
    <m/>
    <m/>
    <s v=""/>
    <s v=""/>
  </r>
  <r>
    <x v="9"/>
    <x v="8"/>
    <s v="L9"/>
    <n v="23001726"/>
    <n v="180414"/>
    <x v="8"/>
    <n v="995"/>
    <n v="0.7"/>
    <n v="696.5"/>
    <m/>
    <m/>
    <m/>
    <m/>
    <n v="5.18"/>
    <n v="5154.0999999999995"/>
  </r>
  <r>
    <x v="9"/>
    <x v="8"/>
    <s v="L9"/>
    <n v="23001778"/>
    <n v="180417"/>
    <x v="8"/>
    <n v="925"/>
    <n v="0.68"/>
    <n v="629"/>
    <m/>
    <m/>
    <m/>
    <m/>
    <n v="5.45"/>
    <n v="5041.25"/>
  </r>
  <r>
    <x v="9"/>
    <x v="8"/>
    <s v="L9"/>
    <n v="23001779"/>
    <n v="180418"/>
    <x v="8"/>
    <n v="55"/>
    <n v="0.68"/>
    <n v="37.4"/>
    <n v="1089"/>
    <n v="273.89999999999998"/>
    <m/>
    <m/>
    <n v="5.45"/>
    <n v="299.75"/>
  </r>
  <r>
    <x v="1"/>
    <x v="1"/>
    <m/>
    <m/>
    <m/>
    <x v="1"/>
    <m/>
    <s v="Total MJ2 Line L9"/>
    <n v="1362.9"/>
    <n v="1089"/>
    <n v="273.89999999999998"/>
    <m/>
    <m/>
    <s v=""/>
    <s v=""/>
  </r>
  <r>
    <x v="9"/>
    <x v="0"/>
    <s v="L1"/>
    <n v="23001410"/>
    <n v="180594"/>
    <x v="0"/>
    <n v="165"/>
    <n v="3.96"/>
    <n v="653.4"/>
    <n v="683"/>
    <n v="-29.6"/>
    <m/>
    <m/>
    <n v="4.2300000000000004"/>
    <n v="697.95"/>
  </r>
  <r>
    <x v="1"/>
    <x v="1"/>
    <m/>
    <m/>
    <m/>
    <x v="1"/>
    <m/>
    <s v="Total CBA Line L1"/>
    <n v="653.4"/>
    <n v="683"/>
    <n v="-29.6"/>
    <m/>
    <s v="Target tercapai, cost tidak"/>
    <s v=""/>
    <s v=""/>
  </r>
  <r>
    <x v="9"/>
    <x v="0"/>
    <s v="L2"/>
    <n v="23001409"/>
    <n v="180593"/>
    <x v="0"/>
    <n v="230"/>
    <n v="2.99"/>
    <n v="687.7"/>
    <n v="683"/>
    <n v="4.7"/>
    <m/>
    <m/>
    <n v="3.23"/>
    <n v="742.9"/>
  </r>
  <r>
    <x v="1"/>
    <x v="1"/>
    <m/>
    <m/>
    <m/>
    <x v="1"/>
    <m/>
    <s v="Total CBA Line L2"/>
    <n v="687.7"/>
    <n v="683"/>
    <n v="4.7"/>
    <m/>
    <m/>
    <s v=""/>
    <s v=""/>
  </r>
  <r>
    <x v="9"/>
    <x v="0"/>
    <s v="L3"/>
    <n v="23001409"/>
    <n v="180593"/>
    <x v="0"/>
    <n v="160"/>
    <n v="2.99"/>
    <n v="478.4"/>
    <n v="683"/>
    <n v="-204.6"/>
    <m/>
    <m/>
    <n v="3.23"/>
    <n v="516.79999999999995"/>
  </r>
  <r>
    <x v="1"/>
    <x v="1"/>
    <m/>
    <m/>
    <m/>
    <x v="1"/>
    <m/>
    <s v="Total CBA Line L3"/>
    <n v="478.4"/>
    <n v="683"/>
    <n v="-204.6"/>
    <m/>
    <s v="Target tercapai, cost tidak"/>
    <s v=""/>
    <s v=""/>
  </r>
  <r>
    <x v="9"/>
    <x v="2"/>
    <s v="L1"/>
    <n v="23001315"/>
    <n v="180095"/>
    <x v="2"/>
    <n v="18"/>
    <n v="3.7"/>
    <n v="66.599999999999994"/>
    <m/>
    <m/>
    <m/>
    <m/>
    <n v="7.8"/>
    <n v="140.4"/>
  </r>
  <r>
    <x v="9"/>
    <x v="2"/>
    <s v="L1"/>
    <n v="23001745"/>
    <n v="180497"/>
    <x v="2"/>
    <n v="222"/>
    <n v="3.7"/>
    <n v="821.4"/>
    <n v="593"/>
    <n v="295"/>
    <m/>
    <m/>
    <n v="8.5"/>
    <n v="1887"/>
  </r>
  <r>
    <x v="1"/>
    <x v="1"/>
    <m/>
    <m/>
    <m/>
    <x v="1"/>
    <m/>
    <s v="Total CHW Line L1"/>
    <n v="888"/>
    <n v="593"/>
    <n v="295"/>
    <m/>
    <m/>
    <s v=""/>
    <s v=""/>
  </r>
  <r>
    <x v="9"/>
    <x v="2"/>
    <s v="L2"/>
    <n v="23001461"/>
    <n v="180111"/>
    <x v="2"/>
    <n v="54"/>
    <n v="4.5"/>
    <n v="243"/>
    <m/>
    <m/>
    <m/>
    <m/>
    <n v="1.2"/>
    <n v="64.8"/>
  </r>
  <r>
    <x v="9"/>
    <x v="2"/>
    <s v="L2"/>
    <n v="23001469"/>
    <n v="180112"/>
    <x v="2"/>
    <n v="1"/>
    <n v="4.5"/>
    <n v="4.5"/>
    <m/>
    <m/>
    <m/>
    <m/>
    <n v="0"/>
    <n v="0"/>
  </r>
  <r>
    <x v="9"/>
    <x v="2"/>
    <s v="L2"/>
    <n v="23001804"/>
    <n v="180515"/>
    <x v="2"/>
    <n v="10"/>
    <n v="4.5"/>
    <n v="45"/>
    <n v="593"/>
    <n v="-300.5"/>
    <m/>
    <m/>
    <n v="12.08"/>
    <n v="120.8"/>
  </r>
  <r>
    <x v="1"/>
    <x v="1"/>
    <m/>
    <m/>
    <m/>
    <x v="1"/>
    <m/>
    <s v="Total CHW Line L2"/>
    <n v="292.5"/>
    <n v="593"/>
    <n v="-300.5"/>
    <m/>
    <s v="Ganti style"/>
    <s v=""/>
    <s v=""/>
  </r>
  <r>
    <x v="9"/>
    <x v="2"/>
    <s v="L3"/>
    <n v="23001453"/>
    <n v="180107"/>
    <x v="2"/>
    <n v="160"/>
    <n v="5"/>
    <n v="800"/>
    <n v="593"/>
    <n v="207"/>
    <m/>
    <m/>
    <n v="1.95"/>
    <n v="312"/>
  </r>
  <r>
    <x v="1"/>
    <x v="1"/>
    <m/>
    <m/>
    <m/>
    <x v="1"/>
    <m/>
    <s v="Total CHW Line L3"/>
    <n v="800"/>
    <n v="593"/>
    <n v="207"/>
    <m/>
    <m/>
    <s v=""/>
    <s v=""/>
  </r>
  <r>
    <x v="9"/>
    <x v="2"/>
    <s v="L4"/>
    <n v="23001877"/>
    <n v="180630"/>
    <x v="2"/>
    <n v="400"/>
    <n v="1.8"/>
    <n v="720"/>
    <n v="593"/>
    <n v="127"/>
    <m/>
    <m/>
    <n v="4.49"/>
    <n v="1796"/>
  </r>
  <r>
    <x v="1"/>
    <x v="1"/>
    <m/>
    <m/>
    <m/>
    <x v="1"/>
    <m/>
    <s v="Total CHW Line L4"/>
    <n v="720"/>
    <n v="593"/>
    <n v="127"/>
    <m/>
    <m/>
    <s v=""/>
    <s v=""/>
  </r>
  <r>
    <x v="9"/>
    <x v="3"/>
    <s v="L3"/>
    <n v="23001085"/>
    <n v="180036"/>
    <x v="3"/>
    <n v="317"/>
    <n v="1.1000000000000001"/>
    <n v="348.7"/>
    <m/>
    <m/>
    <m/>
    <m/>
    <n v="2.61"/>
    <n v="827.37"/>
  </r>
  <r>
    <x v="9"/>
    <x v="3"/>
    <s v="L3"/>
    <n v="23001761"/>
    <n v="180622"/>
    <x v="2"/>
    <n v="3"/>
    <n v="5"/>
    <n v="15"/>
    <m/>
    <m/>
    <m/>
    <m/>
    <n v="12.09"/>
    <n v="36.269999999999996"/>
  </r>
  <r>
    <x v="9"/>
    <x v="3"/>
    <s v="L3"/>
    <n v="23001755"/>
    <n v="180914"/>
    <x v="2"/>
    <n v="99"/>
    <n v="5"/>
    <n v="495"/>
    <n v="874"/>
    <n v="-15.3"/>
    <m/>
    <m/>
    <n v="12.17"/>
    <n v="1204.83"/>
  </r>
  <r>
    <x v="1"/>
    <x v="1"/>
    <m/>
    <m/>
    <m/>
    <x v="1"/>
    <m/>
    <s v="Total CJL Line L3"/>
    <n v="858.7"/>
    <n v="874"/>
    <n v="-15.3"/>
    <m/>
    <s v="Kurang supply hanca cutting"/>
    <s v=""/>
    <s v=""/>
  </r>
  <r>
    <x v="9"/>
    <x v="4"/>
    <s v="L1"/>
    <n v="23001090"/>
    <n v="180201"/>
    <x v="25"/>
    <n v="225"/>
    <n v="2.89"/>
    <n v="650.25"/>
    <n v="683"/>
    <n v="-32.75"/>
    <m/>
    <m/>
    <n v="6.68"/>
    <n v="1503"/>
  </r>
  <r>
    <x v="1"/>
    <x v="1"/>
    <m/>
    <m/>
    <m/>
    <x v="1"/>
    <m/>
    <s v="Total CNJ2 Line L1"/>
    <n v="650.25"/>
    <n v="683"/>
    <n v="-32.75"/>
    <m/>
    <s v="Target tercapai, cost tidak"/>
    <s v=""/>
    <s v=""/>
  </r>
  <r>
    <x v="9"/>
    <x v="4"/>
    <s v="L2"/>
    <n v="23001442"/>
    <n v="180657"/>
    <x v="0"/>
    <n v="1000"/>
    <n v="0.28999999999999998"/>
    <n v="290"/>
    <n v="341.5"/>
    <n v="-51.5"/>
    <m/>
    <m/>
    <n v="0.3"/>
    <n v="300"/>
  </r>
  <r>
    <x v="1"/>
    <x v="1"/>
    <m/>
    <m/>
    <m/>
    <x v="1"/>
    <m/>
    <s v="Total CNJ2 Line L2"/>
    <n v="290"/>
    <n v="341.5"/>
    <n v="-51.5"/>
    <m/>
    <s v="Target tercapai, cost tidak"/>
    <s v=""/>
    <s v=""/>
  </r>
  <r>
    <x v="9"/>
    <x v="4"/>
    <s v="L3"/>
    <n v="23001367"/>
    <n v="180522"/>
    <x v="0"/>
    <n v="200"/>
    <n v="1.54"/>
    <n v="308"/>
    <m/>
    <m/>
    <m/>
    <m/>
    <n v="1.65"/>
    <n v="330"/>
  </r>
  <r>
    <x v="9"/>
    <x v="4"/>
    <s v="L3"/>
    <n v="23001365"/>
    <n v="180529"/>
    <x v="0"/>
    <n v="240"/>
    <n v="1.54"/>
    <n v="369.6"/>
    <n v="683"/>
    <n v="-5.4"/>
    <m/>
    <m/>
    <n v="1.65"/>
    <n v="396"/>
  </r>
  <r>
    <x v="1"/>
    <x v="1"/>
    <m/>
    <m/>
    <m/>
    <x v="1"/>
    <m/>
    <s v="Total CNJ2 Line L3"/>
    <n v="677.6"/>
    <n v="683"/>
    <n v="-5.4"/>
    <m/>
    <s v="Target tercapai, cost tidak"/>
    <s v=""/>
    <s v=""/>
  </r>
  <r>
    <x v="9"/>
    <x v="4"/>
    <s v="L4"/>
    <n v="23001090"/>
    <n v="180200"/>
    <x v="25"/>
    <n v="215"/>
    <n v="2.89"/>
    <n v="621.35"/>
    <n v="683"/>
    <n v="-61.65"/>
    <m/>
    <m/>
    <n v="6.68"/>
    <n v="1436.2"/>
  </r>
  <r>
    <x v="1"/>
    <x v="1"/>
    <m/>
    <m/>
    <m/>
    <x v="1"/>
    <m/>
    <s v="Total CNJ2 Line L4"/>
    <n v="621.35"/>
    <n v="683"/>
    <n v="-61.65"/>
    <m/>
    <s v="Target tercapai, cost tidak"/>
    <s v=""/>
    <s v=""/>
  </r>
  <r>
    <x v="9"/>
    <x v="4"/>
    <s v="L5"/>
    <n v="23001490"/>
    <n v="180756"/>
    <x v="23"/>
    <n v="340"/>
    <n v="0.65"/>
    <n v="221"/>
    <n v="683"/>
    <n v="-462"/>
    <m/>
    <m/>
    <n v="0"/>
    <n v="0"/>
  </r>
  <r>
    <x v="1"/>
    <x v="1"/>
    <m/>
    <m/>
    <m/>
    <x v="1"/>
    <m/>
    <s v="Total CNJ2 Line L5"/>
    <n v="221"/>
    <n v="683"/>
    <n v="-462"/>
    <m/>
    <s v="Target tercapai, cost tidak"/>
    <s v=""/>
    <s v=""/>
  </r>
  <r>
    <x v="9"/>
    <x v="4"/>
    <s v="L6"/>
    <n v="23001943"/>
    <n v="180723"/>
    <x v="4"/>
    <n v="821"/>
    <n v="0.5"/>
    <n v="410.5"/>
    <m/>
    <m/>
    <m/>
    <m/>
    <n v="7.35"/>
    <n v="6034.3499999999995"/>
  </r>
  <r>
    <x v="9"/>
    <x v="4"/>
    <s v="L6"/>
    <n v="23001945"/>
    <n v="180725"/>
    <x v="4"/>
    <n v="233"/>
    <n v="0.5"/>
    <n v="116.5"/>
    <m/>
    <m/>
    <m/>
    <m/>
    <n v="7.35"/>
    <n v="1712.55"/>
  </r>
  <r>
    <x v="9"/>
    <x v="4"/>
    <s v="L6"/>
    <n v="23001948"/>
    <n v="180727"/>
    <x v="4"/>
    <n v="3"/>
    <n v="0.5"/>
    <n v="1.5"/>
    <m/>
    <m/>
    <m/>
    <m/>
    <n v="7.35"/>
    <n v="22.049999999999997"/>
  </r>
  <r>
    <x v="9"/>
    <x v="4"/>
    <s v="L6"/>
    <n v="23001949"/>
    <n v="180728"/>
    <x v="4"/>
    <n v="16"/>
    <n v="0.5"/>
    <n v="8"/>
    <m/>
    <m/>
    <m/>
    <m/>
    <n v="7.35"/>
    <n v="117.6"/>
  </r>
  <r>
    <x v="9"/>
    <x v="4"/>
    <s v="L6"/>
    <n v="23001941"/>
    <n v="180731"/>
    <x v="4"/>
    <n v="8"/>
    <n v="0.5"/>
    <n v="4"/>
    <m/>
    <m/>
    <m/>
    <m/>
    <n v="7.31"/>
    <n v="58.48"/>
  </r>
  <r>
    <x v="9"/>
    <x v="4"/>
    <s v="L6"/>
    <n v="23001947"/>
    <n v="180732"/>
    <x v="4"/>
    <n v="369"/>
    <n v="0.5"/>
    <n v="184.5"/>
    <n v="683"/>
    <n v="42"/>
    <m/>
    <m/>
    <n v="7.35"/>
    <n v="2712.15"/>
  </r>
  <r>
    <x v="1"/>
    <x v="1"/>
    <m/>
    <m/>
    <m/>
    <x v="1"/>
    <m/>
    <s v="Total CNJ2 Line L6"/>
    <n v="725"/>
    <n v="683"/>
    <n v="42"/>
    <m/>
    <m/>
    <s v=""/>
    <s v=""/>
  </r>
  <r>
    <x v="9"/>
    <x v="4"/>
    <s v="L7"/>
    <n v="23001943"/>
    <n v="180723"/>
    <x v="4"/>
    <n v="263"/>
    <n v="0.5"/>
    <n v="131.5"/>
    <m/>
    <m/>
    <m/>
    <m/>
    <n v="7.35"/>
    <n v="1933.05"/>
  </r>
  <r>
    <x v="9"/>
    <x v="4"/>
    <s v="L7"/>
    <n v="23001945"/>
    <n v="180725"/>
    <x v="4"/>
    <n v="795"/>
    <n v="0.5"/>
    <n v="397.5"/>
    <m/>
    <m/>
    <m/>
    <m/>
    <n v="7.35"/>
    <n v="5843.25"/>
  </r>
  <r>
    <x v="9"/>
    <x v="4"/>
    <s v="L7"/>
    <n v="23001948"/>
    <n v="180727"/>
    <x v="4"/>
    <n v="3"/>
    <n v="0.5"/>
    <n v="1.5"/>
    <m/>
    <m/>
    <m/>
    <m/>
    <n v="7.35"/>
    <n v="22.049999999999997"/>
  </r>
  <r>
    <x v="9"/>
    <x v="4"/>
    <s v="L7"/>
    <n v="23001949"/>
    <n v="180728"/>
    <x v="4"/>
    <n v="16"/>
    <n v="0.5"/>
    <n v="8"/>
    <m/>
    <m/>
    <m/>
    <m/>
    <n v="7.35"/>
    <n v="117.6"/>
  </r>
  <r>
    <x v="9"/>
    <x v="4"/>
    <s v="L7"/>
    <n v="23001947"/>
    <n v="180732"/>
    <x v="4"/>
    <n v="23"/>
    <n v="0.5"/>
    <n v="11.5"/>
    <n v="683"/>
    <n v="-133"/>
    <m/>
    <m/>
    <n v="7.35"/>
    <n v="169.04999999999998"/>
  </r>
  <r>
    <x v="1"/>
    <x v="1"/>
    <m/>
    <m/>
    <m/>
    <x v="1"/>
    <m/>
    <s v="Total CNJ2 Line L7"/>
    <n v="550"/>
    <n v="683"/>
    <n v="-133"/>
    <m/>
    <s v="Target tercapai, cost tidak"/>
    <s v=""/>
    <s v=""/>
  </r>
  <r>
    <x v="9"/>
    <x v="5"/>
    <s v="L1"/>
    <n v="23001074"/>
    <n v="179805"/>
    <x v="5"/>
    <n v="1375"/>
    <n v="1.4"/>
    <n v="1925"/>
    <n v="539"/>
    <n v="1386"/>
    <m/>
    <m/>
    <n v="9.08"/>
    <n v="12485"/>
  </r>
  <r>
    <x v="1"/>
    <x v="1"/>
    <m/>
    <m/>
    <m/>
    <x v="1"/>
    <m/>
    <s v="Total CVA Line L1"/>
    <n v="1925"/>
    <n v="539"/>
    <n v="1386"/>
    <m/>
    <m/>
    <s v=""/>
    <s v=""/>
  </r>
  <r>
    <x v="9"/>
    <x v="5"/>
    <s v="L10"/>
    <n v="23001438"/>
    <n v="180581"/>
    <x v="6"/>
    <n v="1060"/>
    <n v="0.35"/>
    <n v="371"/>
    <n v="539"/>
    <n v="-168"/>
    <m/>
    <m/>
    <n v="1.08"/>
    <n v="1144.8000000000002"/>
  </r>
  <r>
    <x v="1"/>
    <x v="1"/>
    <m/>
    <m/>
    <m/>
    <x v="1"/>
    <m/>
    <s v="Total CVA Line L10"/>
    <n v="371"/>
    <n v="539"/>
    <n v="-168"/>
    <m/>
    <s v="Quality issue"/>
    <s v=""/>
    <s v=""/>
  </r>
  <r>
    <x v="9"/>
    <x v="5"/>
    <s v="L2"/>
    <n v="23001074"/>
    <n v="179805"/>
    <x v="5"/>
    <n v="771"/>
    <n v="1.4"/>
    <n v="1079.4000000000001"/>
    <m/>
    <m/>
    <m/>
    <m/>
    <n v="9.08"/>
    <n v="7000.68"/>
  </r>
  <r>
    <x v="9"/>
    <x v="5"/>
    <s v="L2"/>
    <n v="23001076"/>
    <n v="179818"/>
    <x v="5"/>
    <n v="339"/>
    <n v="1.64"/>
    <n v="555.96"/>
    <m/>
    <m/>
    <m/>
    <m/>
    <n v="6.58"/>
    <n v="2230.62"/>
  </r>
  <r>
    <x v="9"/>
    <x v="5"/>
    <s v="L2"/>
    <n v="23001128"/>
    <n v="180752"/>
    <x v="3"/>
    <n v="41"/>
    <n v="1.9"/>
    <n v="77.900000000000006"/>
    <n v="539"/>
    <n v="1174.26"/>
    <m/>
    <m/>
    <n v="3.96"/>
    <n v="162.35999999999999"/>
  </r>
  <r>
    <x v="1"/>
    <x v="1"/>
    <m/>
    <m/>
    <m/>
    <x v="1"/>
    <m/>
    <s v="Total CVA Line L2"/>
    <n v="1713.26"/>
    <n v="539"/>
    <n v="1174.26"/>
    <m/>
    <m/>
    <s v=""/>
    <s v=""/>
  </r>
  <r>
    <x v="9"/>
    <x v="5"/>
    <s v="L3"/>
    <n v="23001077"/>
    <n v="179809"/>
    <x v="5"/>
    <n v="385"/>
    <n v="1.75"/>
    <n v="673.75"/>
    <n v="539"/>
    <n v="134.75"/>
    <m/>
    <m/>
    <n v="7.4"/>
    <n v="2849"/>
  </r>
  <r>
    <x v="1"/>
    <x v="1"/>
    <m/>
    <m/>
    <m/>
    <x v="1"/>
    <m/>
    <s v="Total CVA Line L3"/>
    <n v="673.75"/>
    <n v="539"/>
    <n v="134.75"/>
    <m/>
    <m/>
    <s v=""/>
    <s v=""/>
  </r>
  <r>
    <x v="9"/>
    <x v="5"/>
    <s v="L4"/>
    <n v="23001077"/>
    <n v="179809"/>
    <x v="5"/>
    <n v="580"/>
    <n v="1.75"/>
    <n v="1015"/>
    <n v="539"/>
    <n v="476"/>
    <m/>
    <m/>
    <n v="7.4"/>
    <n v="4292"/>
  </r>
  <r>
    <x v="1"/>
    <x v="1"/>
    <m/>
    <m/>
    <m/>
    <x v="1"/>
    <m/>
    <s v="Total CVA Line L4"/>
    <n v="1015"/>
    <n v="539"/>
    <n v="476"/>
    <m/>
    <m/>
    <s v=""/>
    <s v=""/>
  </r>
  <r>
    <x v="9"/>
    <x v="5"/>
    <s v="L5"/>
    <n v="23001439"/>
    <n v="180582"/>
    <x v="6"/>
    <n v="1260"/>
    <n v="0.35"/>
    <n v="441"/>
    <n v="539"/>
    <n v="-98"/>
    <m/>
    <m/>
    <n v="1.18"/>
    <n v="1486.8"/>
  </r>
  <r>
    <x v="1"/>
    <x v="1"/>
    <m/>
    <m/>
    <m/>
    <x v="1"/>
    <m/>
    <s v="Total CVA Line L5"/>
    <n v="441"/>
    <n v="539"/>
    <n v="-98"/>
    <m/>
    <s v="Quality issue"/>
    <s v=""/>
    <s v=""/>
  </r>
  <r>
    <x v="9"/>
    <x v="5"/>
    <s v="L6"/>
    <n v="23001439"/>
    <n v="180582"/>
    <x v="6"/>
    <n v="1200"/>
    <n v="0.35"/>
    <n v="420"/>
    <n v="539"/>
    <n v="-119"/>
    <m/>
    <m/>
    <n v="1.18"/>
    <n v="1416"/>
  </r>
  <r>
    <x v="1"/>
    <x v="1"/>
    <m/>
    <m/>
    <m/>
    <x v="1"/>
    <m/>
    <s v="Total CVA Line L6"/>
    <n v="420"/>
    <n v="539"/>
    <n v="-119"/>
    <m/>
    <s v="Quality issue"/>
    <s v=""/>
    <s v=""/>
  </r>
  <r>
    <x v="9"/>
    <x v="5"/>
    <s v="L7"/>
    <n v="23001021"/>
    <n v="179783"/>
    <x v="5"/>
    <n v="278"/>
    <n v="1.58"/>
    <n v="439.24"/>
    <n v="539"/>
    <n v="-99.76"/>
    <m/>
    <m/>
    <n v="10.86"/>
    <n v="3019.08"/>
  </r>
  <r>
    <x v="1"/>
    <x v="1"/>
    <m/>
    <m/>
    <m/>
    <x v="1"/>
    <m/>
    <s v="Total CVA Line L7"/>
    <n v="439.24"/>
    <n v="539"/>
    <n v="-99.76"/>
    <m/>
    <s v="Ganti style"/>
    <s v=""/>
    <s v=""/>
  </r>
  <r>
    <x v="9"/>
    <x v="5"/>
    <s v="L8"/>
    <n v="23001021"/>
    <n v="179783"/>
    <x v="5"/>
    <n v="354"/>
    <n v="1.58"/>
    <n v="559.32000000000005"/>
    <n v="539"/>
    <n v="20.32"/>
    <m/>
    <m/>
    <n v="10.86"/>
    <n v="3844.4399999999996"/>
  </r>
  <r>
    <x v="1"/>
    <x v="1"/>
    <m/>
    <m/>
    <m/>
    <x v="1"/>
    <m/>
    <s v="Total CVA Line L8"/>
    <n v="559.32000000000005"/>
    <n v="539"/>
    <n v="20.32"/>
    <m/>
    <m/>
    <s v=""/>
    <s v=""/>
  </r>
  <r>
    <x v="9"/>
    <x v="5"/>
    <s v="L9"/>
    <n v="23001438"/>
    <n v="180580"/>
    <x v="6"/>
    <n v="841"/>
    <n v="0.35"/>
    <n v="294.35000000000002"/>
    <m/>
    <m/>
    <m/>
    <m/>
    <n v="1.08"/>
    <n v="908.28000000000009"/>
  </r>
  <r>
    <x v="9"/>
    <x v="5"/>
    <s v="L9"/>
    <n v="23001438"/>
    <n v="180581"/>
    <x v="6"/>
    <n v="209"/>
    <n v="0.35"/>
    <n v="73.150000000000006"/>
    <n v="539"/>
    <n v="-171.5"/>
    <m/>
    <m/>
    <n v="1.08"/>
    <n v="225.72000000000003"/>
  </r>
  <r>
    <x v="1"/>
    <x v="1"/>
    <m/>
    <m/>
    <m/>
    <x v="1"/>
    <m/>
    <s v="Total CVA Line L9"/>
    <n v="367.5"/>
    <n v="539"/>
    <n v="-171.5"/>
    <m/>
    <s v="Ganti style"/>
    <s v=""/>
    <s v=""/>
  </r>
  <r>
    <x v="9"/>
    <x v="6"/>
    <s v="L1A"/>
    <n v="23001660"/>
    <n v="180348"/>
    <x v="8"/>
    <n v="5"/>
    <n v="0.68"/>
    <n v="3.4"/>
    <m/>
    <m/>
    <m/>
    <m/>
    <n v="5.45"/>
    <n v="27.25"/>
  </r>
  <r>
    <x v="9"/>
    <x v="6"/>
    <s v="L1A"/>
    <n v="23001781"/>
    <n v="180420"/>
    <x v="8"/>
    <n v="1805"/>
    <n v="0.8"/>
    <n v="1444"/>
    <n v="897"/>
    <n v="550.4"/>
    <m/>
    <m/>
    <n v="6.29"/>
    <n v="11353.45"/>
  </r>
  <r>
    <x v="1"/>
    <x v="1"/>
    <m/>
    <m/>
    <m/>
    <x v="1"/>
    <m/>
    <s v="Total KLB Line L1A"/>
    <n v="1447.4"/>
    <n v="897"/>
    <n v="550.4"/>
    <m/>
    <m/>
    <s v=""/>
    <s v=""/>
  </r>
  <r>
    <x v="9"/>
    <x v="6"/>
    <s v="L1B"/>
    <n v="23001781"/>
    <n v="180420"/>
    <x v="8"/>
    <n v="2165"/>
    <n v="0.8"/>
    <n v="1732"/>
    <n v="897"/>
    <n v="835"/>
    <m/>
    <m/>
    <n v="6.29"/>
    <n v="13617.85"/>
  </r>
  <r>
    <x v="1"/>
    <x v="1"/>
    <m/>
    <m/>
    <m/>
    <x v="1"/>
    <m/>
    <s v="Total KLB Line L1B"/>
    <n v="1732"/>
    <n v="897"/>
    <n v="835"/>
    <m/>
    <m/>
    <s v=""/>
    <s v=""/>
  </r>
  <r>
    <x v="9"/>
    <x v="6"/>
    <s v="L2A"/>
    <n v="23001660"/>
    <n v="180348"/>
    <x v="8"/>
    <n v="2255"/>
    <n v="0.68"/>
    <n v="1533.4"/>
    <m/>
    <m/>
    <m/>
    <m/>
    <n v="5.45"/>
    <n v="12289.75"/>
  </r>
  <r>
    <x v="9"/>
    <x v="6"/>
    <s v="L2A"/>
    <n v="23001662"/>
    <n v="180350"/>
    <x v="8"/>
    <n v="5"/>
    <n v="0.68"/>
    <n v="3.4"/>
    <n v="897"/>
    <n v="639.79999999999995"/>
    <m/>
    <m/>
    <n v="5.45"/>
    <n v="27.25"/>
  </r>
  <r>
    <x v="1"/>
    <x v="1"/>
    <m/>
    <m/>
    <m/>
    <x v="1"/>
    <m/>
    <s v="Total KLB Line L2A"/>
    <n v="1536.8"/>
    <n v="897"/>
    <n v="639.79999999999995"/>
    <m/>
    <m/>
    <s v=""/>
    <s v=""/>
  </r>
  <r>
    <x v="9"/>
    <x v="6"/>
    <s v="L2B"/>
    <n v="23001660"/>
    <n v="180348"/>
    <x v="8"/>
    <n v="595"/>
    <n v="0.68"/>
    <n v="404.6"/>
    <m/>
    <m/>
    <m/>
    <m/>
    <n v="5.45"/>
    <n v="3242.75"/>
  </r>
  <r>
    <x v="9"/>
    <x v="6"/>
    <s v="L2B"/>
    <n v="23001662"/>
    <n v="180350"/>
    <x v="8"/>
    <n v="10"/>
    <n v="0.68"/>
    <n v="6.8"/>
    <m/>
    <m/>
    <m/>
    <m/>
    <n v="5.45"/>
    <n v="54.5"/>
  </r>
  <r>
    <x v="9"/>
    <x v="6"/>
    <s v="L2B"/>
    <n v="23001782"/>
    <n v="180421"/>
    <x v="8"/>
    <n v="1210"/>
    <n v="0.8"/>
    <n v="968"/>
    <n v="897"/>
    <n v="482.4"/>
    <m/>
    <m/>
    <n v="6.29"/>
    <n v="7610.9"/>
  </r>
  <r>
    <x v="1"/>
    <x v="1"/>
    <m/>
    <m/>
    <m/>
    <x v="1"/>
    <m/>
    <s v="Total KLB Line L2B"/>
    <n v="1379.4"/>
    <n v="897"/>
    <n v="482.4"/>
    <m/>
    <m/>
    <s v=""/>
    <s v=""/>
  </r>
  <r>
    <x v="9"/>
    <x v="6"/>
    <s v="L3A"/>
    <n v="23001722"/>
    <n v="180410"/>
    <x v="8"/>
    <n v="2269"/>
    <n v="0.72"/>
    <n v="1633.68"/>
    <n v="897"/>
    <n v="736.68"/>
    <m/>
    <m/>
    <n v="5.37"/>
    <n v="12184.53"/>
  </r>
  <r>
    <x v="1"/>
    <x v="1"/>
    <m/>
    <m/>
    <m/>
    <x v="1"/>
    <m/>
    <s v="Total KLB Line L3A"/>
    <n v="1633.68"/>
    <n v="897"/>
    <n v="736.68"/>
    <m/>
    <m/>
    <s v=""/>
    <s v=""/>
  </r>
  <r>
    <x v="9"/>
    <x v="6"/>
    <s v="L3B"/>
    <n v="23001722"/>
    <n v="180410"/>
    <x v="8"/>
    <n v="2200"/>
    <n v="0.72"/>
    <n v="1584"/>
    <n v="897"/>
    <n v="687"/>
    <m/>
    <m/>
    <n v="5.37"/>
    <n v="11814"/>
  </r>
  <r>
    <x v="1"/>
    <x v="1"/>
    <m/>
    <m/>
    <m/>
    <x v="1"/>
    <m/>
    <s v="Total KLB Line L3B"/>
    <n v="1584"/>
    <n v="897"/>
    <n v="687"/>
    <m/>
    <m/>
    <s v=""/>
    <s v=""/>
  </r>
  <r>
    <x v="9"/>
    <x v="7"/>
    <s v="L1"/>
    <n v="23001704"/>
    <n v="180392"/>
    <x v="8"/>
    <n v="734"/>
    <n v="0.76"/>
    <n v="557.84"/>
    <m/>
    <m/>
    <m/>
    <m/>
    <n v="5.99"/>
    <n v="4396.66"/>
  </r>
  <r>
    <x v="9"/>
    <x v="7"/>
    <s v="L1"/>
    <n v="23001705"/>
    <n v="180393"/>
    <x v="8"/>
    <n v="465"/>
    <n v="0.74"/>
    <n v="344.1"/>
    <m/>
    <m/>
    <m/>
    <m/>
    <n v="6.51"/>
    <n v="3027.15"/>
  </r>
  <r>
    <x v="9"/>
    <x v="7"/>
    <s v="L1"/>
    <n v="23001707"/>
    <n v="180395"/>
    <x v="8"/>
    <n v="232"/>
    <n v="0.74"/>
    <n v="171.68"/>
    <n v="1039"/>
    <n v="34.619999999999997"/>
    <m/>
    <m/>
    <n v="6.51"/>
    <n v="1510.32"/>
  </r>
  <r>
    <x v="1"/>
    <x v="1"/>
    <m/>
    <m/>
    <m/>
    <x v="1"/>
    <m/>
    <s v="Total MJ1 Line L1"/>
    <n v="1073.6199999999999"/>
    <n v="1039"/>
    <n v="34.619999999999997"/>
    <m/>
    <m/>
    <s v=""/>
    <s v=""/>
  </r>
  <r>
    <x v="9"/>
    <x v="7"/>
    <s v="L11"/>
    <n v="23001125"/>
    <n v="180789"/>
    <x v="3"/>
    <n v="288"/>
    <n v="3.79"/>
    <n v="1091.52"/>
    <n v="1039"/>
    <n v="52.52"/>
    <m/>
    <m/>
    <n v="9.7200000000000006"/>
    <n v="2799.36"/>
  </r>
  <r>
    <x v="1"/>
    <x v="1"/>
    <m/>
    <m/>
    <m/>
    <x v="1"/>
    <m/>
    <s v="Total MJ1 Line L11"/>
    <n v="1091.52"/>
    <n v="1039"/>
    <n v="52.52"/>
    <m/>
    <m/>
    <s v=""/>
    <s v=""/>
  </r>
  <r>
    <x v="9"/>
    <x v="7"/>
    <s v="L12"/>
    <n v="23001704"/>
    <n v="180392"/>
    <x v="8"/>
    <n v="1034"/>
    <n v="0.76"/>
    <n v="785.84"/>
    <m/>
    <m/>
    <m/>
    <m/>
    <n v="5.99"/>
    <n v="6193.66"/>
  </r>
  <r>
    <x v="9"/>
    <x v="7"/>
    <s v="L12"/>
    <n v="23001709"/>
    <n v="180397"/>
    <x v="8"/>
    <n v="3"/>
    <n v="0.74"/>
    <n v="2.2200000000000002"/>
    <m/>
    <m/>
    <m/>
    <m/>
    <n v="6.51"/>
    <n v="19.53"/>
  </r>
  <r>
    <x v="9"/>
    <x v="7"/>
    <s v="L12"/>
    <n v="23001910"/>
    <n v="180871"/>
    <x v="8"/>
    <n v="413"/>
    <n v="0.79"/>
    <n v="326.27"/>
    <n v="1039"/>
    <n v="75.33"/>
    <m/>
    <m/>
    <n v="5.57"/>
    <n v="2300.4100000000003"/>
  </r>
  <r>
    <x v="1"/>
    <x v="1"/>
    <m/>
    <m/>
    <m/>
    <x v="1"/>
    <m/>
    <s v="Total MJ1 Line L12"/>
    <n v="1114.33"/>
    <n v="1039"/>
    <n v="75.33"/>
    <m/>
    <m/>
    <s v=""/>
    <s v=""/>
  </r>
  <r>
    <x v="9"/>
    <x v="7"/>
    <s v="L2"/>
    <n v="23001706"/>
    <n v="180394"/>
    <x v="8"/>
    <n v="1080"/>
    <n v="0.76"/>
    <n v="820.8"/>
    <n v="1039"/>
    <n v="-218.2"/>
    <m/>
    <m/>
    <n v="5.99"/>
    <n v="6469.2"/>
  </r>
  <r>
    <x v="1"/>
    <x v="1"/>
    <m/>
    <m/>
    <m/>
    <x v="1"/>
    <m/>
    <s v="Total MJ1 Line L2"/>
    <n v="820.8"/>
    <n v="1039"/>
    <n v="-218.2"/>
    <m/>
    <s v="Output persiapan kurang"/>
    <s v=""/>
    <s v=""/>
  </r>
  <r>
    <x v="9"/>
    <x v="7"/>
    <s v="L3"/>
    <n v="23001706"/>
    <n v="180394"/>
    <x v="8"/>
    <n v="910"/>
    <n v="0.76"/>
    <n v="691.6"/>
    <m/>
    <m/>
    <m/>
    <m/>
    <n v="5.99"/>
    <n v="5450.9000000000005"/>
  </r>
  <r>
    <x v="9"/>
    <x v="7"/>
    <s v="L3"/>
    <n v="23001707"/>
    <n v="180395"/>
    <x v="8"/>
    <n v="40"/>
    <n v="0.74"/>
    <n v="29.6"/>
    <n v="1039"/>
    <n v="-317.8"/>
    <m/>
    <m/>
    <n v="6.51"/>
    <n v="260.39999999999998"/>
  </r>
  <r>
    <x v="1"/>
    <x v="1"/>
    <m/>
    <m/>
    <m/>
    <x v="1"/>
    <m/>
    <s v="Total MJ1 Line L3"/>
    <n v="721.2"/>
    <n v="1039"/>
    <n v="-317.8"/>
    <m/>
    <s v="Output persiapan kurang"/>
    <s v=""/>
    <s v=""/>
  </r>
  <r>
    <x v="9"/>
    <x v="7"/>
    <s v="L4"/>
    <n v="23001642"/>
    <n v="180191"/>
    <x v="22"/>
    <n v="15"/>
    <n v="0.8"/>
    <n v="12"/>
    <m/>
    <m/>
    <m/>
    <m/>
    <n v="0.8"/>
    <n v="12"/>
  </r>
  <r>
    <x v="9"/>
    <x v="7"/>
    <s v="L4"/>
    <n v="23001124"/>
    <n v="180788"/>
    <x v="3"/>
    <n v="21"/>
    <n v="3.63"/>
    <n v="76.23"/>
    <n v="1039"/>
    <n v="-950.77"/>
    <m/>
    <m/>
    <n v="8.9"/>
    <n v="186.9"/>
  </r>
  <r>
    <x v="1"/>
    <x v="1"/>
    <m/>
    <m/>
    <m/>
    <x v="1"/>
    <m/>
    <s v="Total MJ1 Line L4"/>
    <n v="88.23"/>
    <n v="1039"/>
    <n v="-950.77"/>
    <m/>
    <s v="Output persiapan kurang"/>
    <s v=""/>
    <s v=""/>
  </r>
  <r>
    <x v="9"/>
    <x v="7"/>
    <s v="L5"/>
    <n v="23001492"/>
    <n v="180785"/>
    <x v="21"/>
    <n v="100"/>
    <n v="12.47"/>
    <n v="1247"/>
    <n v="1039"/>
    <n v="208"/>
    <m/>
    <m/>
    <n v="20.239999999999998"/>
    <n v="2023.9999999999998"/>
  </r>
  <r>
    <x v="1"/>
    <x v="1"/>
    <m/>
    <m/>
    <m/>
    <x v="1"/>
    <m/>
    <s v="Total MJ1 Line L5"/>
    <n v="1247"/>
    <n v="1039"/>
    <n v="208"/>
    <m/>
    <m/>
    <s v=""/>
    <s v=""/>
  </r>
  <r>
    <x v="9"/>
    <x v="7"/>
    <s v="L6"/>
    <n v="23001492"/>
    <n v="180785"/>
    <x v="21"/>
    <n v="100"/>
    <n v="12.47"/>
    <n v="1247"/>
    <n v="1039"/>
    <n v="208"/>
    <m/>
    <m/>
    <n v="20.239999999999998"/>
    <n v="2023.9999999999998"/>
  </r>
  <r>
    <x v="1"/>
    <x v="1"/>
    <m/>
    <m/>
    <m/>
    <x v="1"/>
    <m/>
    <s v="Total MJ1 Line L6"/>
    <n v="1247"/>
    <n v="1039"/>
    <n v="208"/>
    <m/>
    <m/>
    <s v=""/>
    <s v=""/>
  </r>
  <r>
    <x v="9"/>
    <x v="8"/>
    <s v="L1"/>
    <n v="23001436"/>
    <n v="179763"/>
    <x v="8"/>
    <n v="1585"/>
    <n v="0.65"/>
    <n v="1030.25"/>
    <m/>
    <m/>
    <m/>
    <m/>
    <n v="4.99"/>
    <n v="7909.1500000000005"/>
  </r>
  <r>
    <x v="9"/>
    <x v="8"/>
    <s v="L1"/>
    <n v="23001437"/>
    <n v="179764"/>
    <x v="8"/>
    <n v="215"/>
    <n v="0.65"/>
    <n v="139.75"/>
    <n v="1089"/>
    <n v="81"/>
    <m/>
    <m/>
    <n v="6.34"/>
    <n v="1363.1"/>
  </r>
  <r>
    <x v="1"/>
    <x v="1"/>
    <m/>
    <m/>
    <m/>
    <x v="1"/>
    <m/>
    <s v="Total MJ2 Line L1"/>
    <n v="1170"/>
    <n v="1089"/>
    <n v="81"/>
    <m/>
    <m/>
    <s v=""/>
    <s v=""/>
  </r>
  <r>
    <x v="9"/>
    <x v="8"/>
    <s v="L10"/>
    <n v="23001677"/>
    <n v="180365"/>
    <x v="8"/>
    <n v="143"/>
    <n v="0.8"/>
    <n v="114.4"/>
    <m/>
    <m/>
    <m/>
    <m/>
    <n v="6.29"/>
    <n v="899.47"/>
  </r>
  <r>
    <x v="9"/>
    <x v="8"/>
    <s v="L10"/>
    <n v="23001726"/>
    <n v="180414"/>
    <x v="8"/>
    <n v="252"/>
    <n v="0.7"/>
    <n v="176.4"/>
    <m/>
    <m/>
    <m/>
    <m/>
    <n v="5.18"/>
    <n v="1305.3599999999999"/>
  </r>
  <r>
    <x v="9"/>
    <x v="8"/>
    <s v="L10"/>
    <n v="23001778"/>
    <n v="180417"/>
    <x v="8"/>
    <n v="1624"/>
    <n v="0.68"/>
    <n v="1104.32"/>
    <m/>
    <m/>
    <m/>
    <m/>
    <n v="5.45"/>
    <n v="8850.8000000000011"/>
  </r>
  <r>
    <x v="9"/>
    <x v="8"/>
    <s v="L10"/>
    <n v="23001779"/>
    <n v="180418"/>
    <x v="8"/>
    <n v="2"/>
    <n v="0.68"/>
    <n v="1.36"/>
    <n v="1089"/>
    <n v="307.48"/>
    <m/>
    <m/>
    <n v="5.45"/>
    <n v="10.9"/>
  </r>
  <r>
    <x v="1"/>
    <x v="1"/>
    <m/>
    <m/>
    <m/>
    <x v="1"/>
    <m/>
    <s v="Total MJ2 Line L10"/>
    <n v="1396.48"/>
    <n v="1089"/>
    <n v="307.48"/>
    <m/>
    <m/>
    <s v=""/>
    <s v=""/>
  </r>
  <r>
    <x v="9"/>
    <x v="8"/>
    <s v="L11"/>
    <n v="23001677"/>
    <n v="180365"/>
    <x v="8"/>
    <n v="143"/>
    <n v="0.8"/>
    <n v="114.4"/>
    <m/>
    <m/>
    <m/>
    <m/>
    <n v="6.29"/>
    <n v="899.47"/>
  </r>
  <r>
    <x v="9"/>
    <x v="8"/>
    <s v="L11"/>
    <n v="23001726"/>
    <n v="180414"/>
    <x v="8"/>
    <n v="253"/>
    <n v="0.7"/>
    <n v="177.1"/>
    <m/>
    <m/>
    <m/>
    <m/>
    <n v="5.18"/>
    <n v="1310.54"/>
  </r>
  <r>
    <x v="9"/>
    <x v="8"/>
    <s v="L11"/>
    <n v="23001778"/>
    <n v="180417"/>
    <x v="8"/>
    <n v="1623"/>
    <n v="0.68"/>
    <n v="1103.6400000000001"/>
    <m/>
    <m/>
    <m/>
    <m/>
    <n v="5.45"/>
    <n v="8845.35"/>
  </r>
  <r>
    <x v="9"/>
    <x v="8"/>
    <s v="L11"/>
    <n v="23001779"/>
    <n v="180418"/>
    <x v="8"/>
    <n v="3"/>
    <n v="0.68"/>
    <n v="2.04"/>
    <n v="1089"/>
    <n v="308.18"/>
    <m/>
    <m/>
    <n v="5.45"/>
    <n v="16.350000000000001"/>
  </r>
  <r>
    <x v="1"/>
    <x v="1"/>
    <m/>
    <m/>
    <m/>
    <x v="1"/>
    <m/>
    <s v="Total MJ2 Line L11"/>
    <n v="1397.18"/>
    <n v="1089"/>
    <n v="308.18"/>
    <m/>
    <m/>
    <s v=""/>
    <s v=""/>
  </r>
  <r>
    <x v="9"/>
    <x v="8"/>
    <s v="L12"/>
    <n v="23001658"/>
    <n v="180346"/>
    <x v="8"/>
    <n v="480"/>
    <n v="0.68"/>
    <n v="326.39999999999998"/>
    <m/>
    <m/>
    <m/>
    <m/>
    <n v="5.45"/>
    <n v="2616"/>
  </r>
  <r>
    <x v="9"/>
    <x v="8"/>
    <s v="L12"/>
    <n v="23001716"/>
    <n v="180404"/>
    <x v="8"/>
    <n v="285"/>
    <n v="0.76"/>
    <n v="216.6"/>
    <m/>
    <m/>
    <m/>
    <m/>
    <n v="8.01"/>
    <n v="2282.85"/>
  </r>
  <r>
    <x v="9"/>
    <x v="8"/>
    <s v="L12"/>
    <n v="23001717"/>
    <n v="180405"/>
    <x v="8"/>
    <n v="10"/>
    <n v="0.73"/>
    <n v="7.3"/>
    <m/>
    <m/>
    <m/>
    <m/>
    <n v="8.5500000000000007"/>
    <n v="85.5"/>
  </r>
  <r>
    <x v="9"/>
    <x v="8"/>
    <s v="L12"/>
    <n v="23001718"/>
    <n v="180406"/>
    <x v="8"/>
    <n v="502"/>
    <n v="0.76"/>
    <n v="381.52"/>
    <m/>
    <m/>
    <m/>
    <m/>
    <n v="8.01"/>
    <n v="4021.02"/>
  </r>
  <r>
    <x v="9"/>
    <x v="8"/>
    <s v="L12"/>
    <n v="23001719"/>
    <n v="180407"/>
    <x v="8"/>
    <n v="173"/>
    <n v="0.73"/>
    <n v="126.29"/>
    <n v="1089"/>
    <n v="-30.89"/>
    <m/>
    <m/>
    <n v="8.5500000000000007"/>
    <n v="1479.15"/>
  </r>
  <r>
    <x v="1"/>
    <x v="1"/>
    <m/>
    <m/>
    <m/>
    <x v="1"/>
    <m/>
    <s v="Total MJ2 Line L12"/>
    <n v="1058.1099999999999"/>
    <n v="1089"/>
    <n v="-30.89"/>
    <m/>
    <s v="Ganti style"/>
    <s v=""/>
    <s v=""/>
  </r>
  <r>
    <x v="9"/>
    <x v="8"/>
    <s v="L13"/>
    <n v="23001658"/>
    <n v="180346"/>
    <x v="8"/>
    <n v="480"/>
    <n v="0.68"/>
    <n v="326.39999999999998"/>
    <m/>
    <m/>
    <m/>
    <m/>
    <n v="5.45"/>
    <n v="2616"/>
  </r>
  <r>
    <x v="9"/>
    <x v="8"/>
    <s v="L13"/>
    <n v="23001716"/>
    <n v="180404"/>
    <x v="8"/>
    <n v="285"/>
    <n v="0.76"/>
    <n v="216.6"/>
    <m/>
    <m/>
    <m/>
    <m/>
    <n v="8.01"/>
    <n v="2282.85"/>
  </r>
  <r>
    <x v="9"/>
    <x v="8"/>
    <s v="L13"/>
    <n v="23001717"/>
    <n v="180405"/>
    <x v="8"/>
    <n v="10"/>
    <n v="0.73"/>
    <n v="7.3"/>
    <m/>
    <m/>
    <m/>
    <m/>
    <n v="8.5500000000000007"/>
    <n v="85.5"/>
  </r>
  <r>
    <x v="9"/>
    <x v="8"/>
    <s v="L13"/>
    <n v="23001718"/>
    <n v="180406"/>
    <x v="8"/>
    <n v="503"/>
    <n v="0.76"/>
    <n v="382.28"/>
    <m/>
    <m/>
    <m/>
    <m/>
    <n v="8.01"/>
    <n v="4029.0299999999997"/>
  </r>
  <r>
    <x v="9"/>
    <x v="8"/>
    <s v="L13"/>
    <n v="23001719"/>
    <n v="180407"/>
    <x v="8"/>
    <n v="172"/>
    <n v="0.73"/>
    <n v="125.56"/>
    <n v="1089"/>
    <n v="-30.86"/>
    <m/>
    <m/>
    <n v="8.5500000000000007"/>
    <n v="1470.6000000000001"/>
  </r>
  <r>
    <x v="1"/>
    <x v="1"/>
    <m/>
    <m/>
    <m/>
    <x v="1"/>
    <m/>
    <s v="Total MJ2 Line L13"/>
    <n v="1058.1400000000001"/>
    <n v="1089"/>
    <n v="-30.86"/>
    <m/>
    <s v="Ganti style"/>
    <s v=""/>
    <s v=""/>
  </r>
  <r>
    <x v="9"/>
    <x v="8"/>
    <s v="L14"/>
    <n v="23001434"/>
    <n v="179761"/>
    <x v="8"/>
    <n v="1015"/>
    <n v="0.65"/>
    <n v="659.75"/>
    <m/>
    <m/>
    <m/>
    <m/>
    <n v="4.99"/>
    <n v="5064.8500000000004"/>
  </r>
  <r>
    <x v="9"/>
    <x v="8"/>
    <s v="L14"/>
    <n v="23001435"/>
    <n v="179762"/>
    <x v="8"/>
    <n v="180"/>
    <n v="0.65"/>
    <n v="117"/>
    <m/>
    <m/>
    <m/>
    <m/>
    <n v="5.36"/>
    <n v="964.80000000000007"/>
  </r>
  <r>
    <x v="9"/>
    <x v="8"/>
    <s v="L14"/>
    <n v="23001436"/>
    <n v="179763"/>
    <x v="8"/>
    <n v="480"/>
    <n v="0.65"/>
    <n v="312"/>
    <m/>
    <m/>
    <m/>
    <m/>
    <n v="4.99"/>
    <n v="2395.2000000000003"/>
  </r>
  <r>
    <x v="9"/>
    <x v="8"/>
    <s v="L14"/>
    <n v="23001437"/>
    <n v="179764"/>
    <x v="8"/>
    <n v="175"/>
    <n v="0.65"/>
    <n v="113.75"/>
    <n v="1089"/>
    <n v="113.5"/>
    <m/>
    <m/>
    <n v="6.34"/>
    <n v="1109.5"/>
  </r>
  <r>
    <x v="1"/>
    <x v="1"/>
    <m/>
    <m/>
    <m/>
    <x v="1"/>
    <m/>
    <s v="Total MJ2 Line L14"/>
    <n v="1202.5"/>
    <n v="1089"/>
    <n v="113.5"/>
    <m/>
    <m/>
    <s v=""/>
    <s v=""/>
  </r>
  <r>
    <x v="9"/>
    <x v="8"/>
    <s v="L2"/>
    <n v="23001715"/>
    <n v="180403"/>
    <x v="8"/>
    <n v="363"/>
    <n v="0.65"/>
    <n v="235.95"/>
    <m/>
    <m/>
    <m/>
    <m/>
    <n v="5.72"/>
    <n v="2076.36"/>
  </r>
  <r>
    <x v="9"/>
    <x v="8"/>
    <s v="L2"/>
    <n v="23001778"/>
    <n v="180417"/>
    <x v="8"/>
    <n v="1487"/>
    <n v="0.68"/>
    <n v="1011.16"/>
    <n v="1089"/>
    <n v="158.11000000000001"/>
    <m/>
    <m/>
    <n v="5.45"/>
    <n v="8104.1500000000005"/>
  </r>
  <r>
    <x v="1"/>
    <x v="1"/>
    <m/>
    <m/>
    <m/>
    <x v="1"/>
    <m/>
    <s v="Total MJ2 Line L2"/>
    <n v="1247.1099999999999"/>
    <n v="1089"/>
    <n v="158.11000000000001"/>
    <m/>
    <m/>
    <s v=""/>
    <s v=""/>
  </r>
  <r>
    <x v="9"/>
    <x v="8"/>
    <s v="L3"/>
    <n v="23001715"/>
    <n v="180403"/>
    <x v="8"/>
    <n v="362"/>
    <n v="0.65"/>
    <n v="235.3"/>
    <m/>
    <m/>
    <m/>
    <m/>
    <n v="5.72"/>
    <n v="2070.64"/>
  </r>
  <r>
    <x v="9"/>
    <x v="8"/>
    <s v="L3"/>
    <n v="23001778"/>
    <n v="180417"/>
    <x v="8"/>
    <n v="1488"/>
    <n v="0.68"/>
    <n v="1011.84"/>
    <n v="1089"/>
    <n v="158.13999999999999"/>
    <m/>
    <m/>
    <n v="5.45"/>
    <n v="8109.6"/>
  </r>
  <r>
    <x v="1"/>
    <x v="1"/>
    <m/>
    <m/>
    <m/>
    <x v="1"/>
    <m/>
    <s v="Total MJ2 Line L3"/>
    <n v="1247.1400000000001"/>
    <n v="1089"/>
    <n v="158.13999999999999"/>
    <m/>
    <m/>
    <s v=""/>
    <s v=""/>
  </r>
  <r>
    <x v="9"/>
    <x v="8"/>
    <s v="L4"/>
    <n v="23001664"/>
    <n v="180352"/>
    <x v="8"/>
    <n v="116"/>
    <n v="0.68"/>
    <n v="78.88"/>
    <m/>
    <m/>
    <m/>
    <m/>
    <n v="5.45"/>
    <n v="632.20000000000005"/>
  </r>
  <r>
    <x v="9"/>
    <x v="8"/>
    <s v="L4"/>
    <n v="23001720"/>
    <n v="180408"/>
    <x v="8"/>
    <n v="393"/>
    <n v="0.72"/>
    <n v="282.95999999999998"/>
    <m/>
    <m/>
    <m/>
    <m/>
    <n v="5.37"/>
    <n v="2110.41"/>
  </r>
  <r>
    <x v="9"/>
    <x v="8"/>
    <s v="L4"/>
    <n v="23001721"/>
    <n v="180409"/>
    <x v="8"/>
    <n v="372"/>
    <n v="0.72"/>
    <n v="267.83999999999997"/>
    <m/>
    <m/>
    <m/>
    <m/>
    <n v="5.37"/>
    <n v="1997.64"/>
  </r>
  <r>
    <x v="9"/>
    <x v="8"/>
    <s v="L4"/>
    <n v="23001723"/>
    <n v="180411"/>
    <x v="8"/>
    <n v="295"/>
    <n v="0.72"/>
    <n v="212.4"/>
    <m/>
    <m/>
    <m/>
    <m/>
    <n v="5.37"/>
    <n v="1584.15"/>
  </r>
  <r>
    <x v="9"/>
    <x v="8"/>
    <s v="L4"/>
    <n v="23001727"/>
    <n v="180415"/>
    <x v="8"/>
    <n v="992"/>
    <n v="0.72"/>
    <n v="714.24"/>
    <m/>
    <m/>
    <m/>
    <m/>
    <n v="5.45"/>
    <n v="5406.4000000000005"/>
  </r>
  <r>
    <x v="9"/>
    <x v="8"/>
    <s v="L4"/>
    <n v="23001780"/>
    <n v="180419"/>
    <x v="8"/>
    <n v="7"/>
    <n v="0.68"/>
    <n v="4.76"/>
    <n v="1089"/>
    <n v="472.08"/>
    <m/>
    <m/>
    <n v="5.45"/>
    <n v="38.15"/>
  </r>
  <r>
    <x v="1"/>
    <x v="1"/>
    <m/>
    <m/>
    <m/>
    <x v="1"/>
    <m/>
    <s v="Total MJ2 Line L4"/>
    <n v="1561.08"/>
    <n v="1089"/>
    <n v="472.08"/>
    <m/>
    <m/>
    <s v=""/>
    <s v=""/>
  </r>
  <r>
    <x v="9"/>
    <x v="8"/>
    <s v="L5"/>
    <n v="23001664"/>
    <n v="180352"/>
    <x v="8"/>
    <n v="117"/>
    <n v="0.68"/>
    <n v="79.56"/>
    <m/>
    <m/>
    <m/>
    <m/>
    <n v="5.45"/>
    <n v="637.65"/>
  </r>
  <r>
    <x v="9"/>
    <x v="8"/>
    <s v="L5"/>
    <n v="23001720"/>
    <n v="180408"/>
    <x v="8"/>
    <n v="392"/>
    <n v="0.72"/>
    <n v="282.24"/>
    <m/>
    <m/>
    <m/>
    <m/>
    <n v="5.37"/>
    <n v="2105.04"/>
  </r>
  <r>
    <x v="9"/>
    <x v="8"/>
    <s v="L5"/>
    <n v="23001721"/>
    <n v="180409"/>
    <x v="8"/>
    <n v="373"/>
    <n v="0.72"/>
    <n v="268.56"/>
    <m/>
    <m/>
    <m/>
    <m/>
    <n v="5.37"/>
    <n v="2003.01"/>
  </r>
  <r>
    <x v="9"/>
    <x v="8"/>
    <s v="L5"/>
    <n v="23001723"/>
    <n v="180411"/>
    <x v="8"/>
    <n v="295"/>
    <n v="0.72"/>
    <n v="212.4"/>
    <m/>
    <m/>
    <m/>
    <m/>
    <n v="5.37"/>
    <n v="1584.15"/>
  </r>
  <r>
    <x v="9"/>
    <x v="8"/>
    <s v="L5"/>
    <n v="23001727"/>
    <n v="180415"/>
    <x v="8"/>
    <n v="991"/>
    <n v="0.72"/>
    <n v="713.52"/>
    <m/>
    <m/>
    <m/>
    <m/>
    <n v="5.45"/>
    <n v="5400.95"/>
  </r>
  <r>
    <x v="9"/>
    <x v="8"/>
    <s v="L5"/>
    <n v="23001780"/>
    <n v="180419"/>
    <x v="8"/>
    <n v="7"/>
    <n v="0.68"/>
    <n v="4.76"/>
    <n v="1089"/>
    <n v="472.04"/>
    <m/>
    <m/>
    <n v="5.45"/>
    <n v="38.15"/>
  </r>
  <r>
    <x v="1"/>
    <x v="1"/>
    <m/>
    <m/>
    <m/>
    <x v="1"/>
    <m/>
    <s v="Total MJ2 Line L5"/>
    <n v="1561.04"/>
    <n v="1089"/>
    <n v="472.04"/>
    <m/>
    <m/>
    <s v=""/>
    <s v=""/>
  </r>
  <r>
    <x v="9"/>
    <x v="8"/>
    <s v="L6"/>
    <n v="23001727"/>
    <n v="180415"/>
    <x v="8"/>
    <n v="2119"/>
    <n v="0.72"/>
    <n v="1525.68"/>
    <m/>
    <m/>
    <m/>
    <m/>
    <n v="5.45"/>
    <n v="11548.550000000001"/>
  </r>
  <r>
    <x v="9"/>
    <x v="8"/>
    <s v="L6"/>
    <n v="23001728"/>
    <n v="180416"/>
    <x v="8"/>
    <n v="123"/>
    <n v="0.72"/>
    <n v="88.56"/>
    <n v="1089"/>
    <n v="525.24"/>
    <m/>
    <m/>
    <n v="5.45"/>
    <n v="670.35"/>
  </r>
  <r>
    <x v="1"/>
    <x v="1"/>
    <m/>
    <m/>
    <m/>
    <x v="1"/>
    <m/>
    <s v="Total MJ2 Line L6"/>
    <n v="1614.24"/>
    <n v="1089"/>
    <n v="525.24"/>
    <m/>
    <m/>
    <s v=""/>
    <s v=""/>
  </r>
  <r>
    <x v="9"/>
    <x v="8"/>
    <s v="L7"/>
    <n v="23001727"/>
    <n v="180415"/>
    <x v="8"/>
    <n v="2120"/>
    <n v="0.72"/>
    <n v="1526.4"/>
    <m/>
    <m/>
    <m/>
    <m/>
    <n v="5.45"/>
    <n v="11554"/>
  </r>
  <r>
    <x v="9"/>
    <x v="8"/>
    <s v="L7"/>
    <n v="23001728"/>
    <n v="180416"/>
    <x v="8"/>
    <n v="122"/>
    <n v="0.72"/>
    <n v="87.84"/>
    <n v="1089"/>
    <n v="525.24"/>
    <m/>
    <m/>
    <n v="5.45"/>
    <n v="664.9"/>
  </r>
  <r>
    <x v="1"/>
    <x v="1"/>
    <m/>
    <m/>
    <m/>
    <x v="1"/>
    <m/>
    <s v="Total MJ2 Line L7"/>
    <n v="1614.24"/>
    <n v="1089"/>
    <n v="525.24"/>
    <m/>
    <m/>
    <s v=""/>
    <s v=""/>
  </r>
  <r>
    <x v="9"/>
    <x v="8"/>
    <s v="L8"/>
    <n v="23001726"/>
    <n v="180414"/>
    <x v="8"/>
    <n v="252"/>
    <n v="0.7"/>
    <n v="176.4"/>
    <m/>
    <m/>
    <m/>
    <m/>
    <n v="5.18"/>
    <n v="1305.3599999999999"/>
  </r>
  <r>
    <x v="9"/>
    <x v="8"/>
    <s v="L8"/>
    <n v="23001778"/>
    <n v="180417"/>
    <x v="8"/>
    <n v="1819"/>
    <n v="0.68"/>
    <n v="1236.92"/>
    <n v="1089"/>
    <n v="324.32"/>
    <m/>
    <m/>
    <n v="5.45"/>
    <n v="9913.5500000000011"/>
  </r>
  <r>
    <x v="1"/>
    <x v="1"/>
    <m/>
    <m/>
    <m/>
    <x v="1"/>
    <m/>
    <s v="Total MJ2 Line L8"/>
    <n v="1413.32"/>
    <n v="1089"/>
    <n v="324.32"/>
    <m/>
    <m/>
    <s v=""/>
    <s v=""/>
  </r>
  <r>
    <x v="9"/>
    <x v="8"/>
    <s v="L9"/>
    <n v="23001726"/>
    <n v="180414"/>
    <x v="8"/>
    <n v="253"/>
    <n v="0.7"/>
    <n v="177.1"/>
    <m/>
    <m/>
    <m/>
    <m/>
    <n v="5.18"/>
    <n v="1310.54"/>
  </r>
  <r>
    <x v="9"/>
    <x v="8"/>
    <s v="L9"/>
    <n v="23001778"/>
    <n v="180417"/>
    <x v="8"/>
    <n v="1819"/>
    <n v="0.68"/>
    <n v="1236.92"/>
    <n v="1089"/>
    <n v="325.02"/>
    <m/>
    <m/>
    <n v="5.45"/>
    <n v="9913.5500000000011"/>
  </r>
  <r>
    <x v="1"/>
    <x v="1"/>
    <m/>
    <m/>
    <m/>
    <x v="1"/>
    <m/>
    <s v="Total MJ2 Line L9"/>
    <n v="1414.02"/>
    <n v="1089"/>
    <n v="325.02"/>
    <m/>
    <m/>
    <s v=""/>
    <s v=""/>
  </r>
  <r>
    <x v="9"/>
    <x v="0"/>
    <s v="L1"/>
    <n v="23001410"/>
    <n v="180594"/>
    <x v="0"/>
    <n v="165"/>
    <n v="3.96"/>
    <n v="653.4"/>
    <n v="683"/>
    <n v="-29.6"/>
    <m/>
    <m/>
    <n v="4.2300000000000004"/>
    <n v="697.95"/>
  </r>
  <r>
    <x v="1"/>
    <x v="1"/>
    <m/>
    <m/>
    <m/>
    <x v="1"/>
    <m/>
    <s v="Total CBA Line L1"/>
    <n v="653.4"/>
    <n v="683"/>
    <n v="-29.6"/>
    <m/>
    <s v="Target tercapai, cost tidak"/>
    <s v=""/>
    <s v=""/>
  </r>
  <r>
    <x v="9"/>
    <x v="0"/>
    <s v="L2"/>
    <n v="23001409"/>
    <n v="180593"/>
    <x v="0"/>
    <n v="235"/>
    <n v="2.99"/>
    <n v="702.65"/>
    <n v="683"/>
    <n v="19.649999999999999"/>
    <m/>
    <m/>
    <n v="3.23"/>
    <n v="759.05"/>
  </r>
  <r>
    <x v="1"/>
    <x v="1"/>
    <m/>
    <m/>
    <m/>
    <x v="1"/>
    <m/>
    <s v="Total CBA Line L2"/>
    <n v="702.65"/>
    <n v="683"/>
    <n v="19.649999999999999"/>
    <m/>
    <m/>
    <s v=""/>
    <s v=""/>
  </r>
  <r>
    <x v="9"/>
    <x v="0"/>
    <s v="L3"/>
    <n v="23001409"/>
    <n v="180593"/>
    <x v="0"/>
    <n v="165"/>
    <n v="2.99"/>
    <n v="493.35"/>
    <n v="683"/>
    <n v="-189.65"/>
    <m/>
    <m/>
    <n v="3.23"/>
    <n v="532.95000000000005"/>
  </r>
  <r>
    <x v="1"/>
    <x v="1"/>
    <m/>
    <m/>
    <m/>
    <x v="1"/>
    <m/>
    <s v="Total CBA Line L3"/>
    <n v="493.35"/>
    <n v="683"/>
    <n v="-189.65"/>
    <m/>
    <s v="Target tercapai, cost tidak"/>
    <s v=""/>
    <s v=""/>
  </r>
  <r>
    <x v="9"/>
    <x v="2"/>
    <s v="L1"/>
    <n v="23001745"/>
    <n v="180497"/>
    <x v="2"/>
    <n v="240"/>
    <n v="3.7"/>
    <n v="888"/>
    <n v="593"/>
    <n v="295"/>
    <m/>
    <m/>
    <n v="8.5"/>
    <n v="2040"/>
  </r>
  <r>
    <x v="1"/>
    <x v="1"/>
    <m/>
    <m/>
    <m/>
    <x v="1"/>
    <m/>
    <s v="Total CHW Line L1"/>
    <n v="888"/>
    <n v="593"/>
    <n v="295"/>
    <m/>
    <m/>
    <s v=""/>
    <s v=""/>
  </r>
  <r>
    <x v="9"/>
    <x v="2"/>
    <s v="L2"/>
    <n v="23001461"/>
    <n v="180111"/>
    <x v="2"/>
    <n v="2"/>
    <n v="4.5"/>
    <n v="9"/>
    <m/>
    <m/>
    <m/>
    <m/>
    <n v="1.2"/>
    <n v="2.4"/>
  </r>
  <r>
    <x v="9"/>
    <x v="2"/>
    <s v="L2"/>
    <n v="23001799"/>
    <n v="180513"/>
    <x v="2"/>
    <n v="153"/>
    <n v="4.5"/>
    <n v="688.5"/>
    <n v="593"/>
    <n v="104.5"/>
    <m/>
    <m/>
    <n v="9.5299999999999994"/>
    <n v="1458.09"/>
  </r>
  <r>
    <x v="1"/>
    <x v="1"/>
    <m/>
    <m/>
    <m/>
    <x v="1"/>
    <m/>
    <s v="Total CHW Line L2"/>
    <n v="697.5"/>
    <n v="593"/>
    <n v="104.5"/>
    <m/>
    <m/>
    <s v=""/>
    <s v=""/>
  </r>
  <r>
    <x v="9"/>
    <x v="2"/>
    <s v="L3"/>
    <n v="23001444"/>
    <n v="179895"/>
    <x v="2"/>
    <n v="18"/>
    <n v="5"/>
    <n v="90"/>
    <m/>
    <m/>
    <m/>
    <m/>
    <n v="0.3"/>
    <n v="5.3999999999999995"/>
  </r>
  <r>
    <x v="9"/>
    <x v="2"/>
    <s v="L3"/>
    <n v="23001447"/>
    <n v="179897"/>
    <x v="2"/>
    <n v="1"/>
    <n v="4.8"/>
    <n v="4.8"/>
    <m/>
    <m/>
    <m/>
    <m/>
    <n v="0.25"/>
    <n v="0.25"/>
  </r>
  <r>
    <x v="9"/>
    <x v="2"/>
    <s v="L3"/>
    <n v="23001450"/>
    <n v="179899"/>
    <x v="2"/>
    <n v="5"/>
    <n v="4.8"/>
    <n v="24"/>
    <m/>
    <m/>
    <m/>
    <m/>
    <n v="0.3"/>
    <n v="1.5"/>
  </r>
  <r>
    <x v="9"/>
    <x v="2"/>
    <s v="L3"/>
    <n v="23001453"/>
    <n v="180107"/>
    <x v="2"/>
    <n v="99"/>
    <n v="5"/>
    <n v="495"/>
    <m/>
    <m/>
    <m/>
    <m/>
    <n v="1.95"/>
    <n v="193.04999999999998"/>
  </r>
  <r>
    <x v="9"/>
    <x v="2"/>
    <s v="L3"/>
    <n v="23001497"/>
    <n v="180315"/>
    <x v="2"/>
    <n v="7"/>
    <n v="5"/>
    <n v="35"/>
    <n v="593"/>
    <n v="55.8"/>
    <m/>
    <m/>
    <n v="3.8"/>
    <n v="26.599999999999998"/>
  </r>
  <r>
    <x v="1"/>
    <x v="1"/>
    <m/>
    <m/>
    <m/>
    <x v="1"/>
    <m/>
    <s v="Total CHW Line L3"/>
    <n v="648.79999999999995"/>
    <n v="593"/>
    <n v="55.8"/>
    <m/>
    <m/>
    <s v=""/>
    <s v=""/>
  </r>
  <r>
    <x v="9"/>
    <x v="2"/>
    <s v="L4"/>
    <n v="23001485"/>
    <n v="179834"/>
    <x v="2"/>
    <n v="43"/>
    <n v="1.5"/>
    <n v="64.5"/>
    <m/>
    <m/>
    <m/>
    <m/>
    <n v="5.42"/>
    <n v="233.06"/>
  </r>
  <r>
    <x v="9"/>
    <x v="2"/>
    <s v="L4"/>
    <n v="23001877"/>
    <n v="180630"/>
    <x v="2"/>
    <n v="95"/>
    <n v="1.8"/>
    <n v="171"/>
    <m/>
    <m/>
    <m/>
    <m/>
    <n v="4.49"/>
    <n v="426.55"/>
  </r>
  <r>
    <x v="9"/>
    <x v="2"/>
    <s v="L4"/>
    <n v="23001895"/>
    <n v="180634"/>
    <x v="2"/>
    <n v="262"/>
    <n v="1.6"/>
    <n v="419.2"/>
    <n v="593"/>
    <n v="61.7"/>
    <m/>
    <m/>
    <n v="6.95"/>
    <n v="1820.9"/>
  </r>
  <r>
    <x v="1"/>
    <x v="1"/>
    <m/>
    <m/>
    <m/>
    <x v="1"/>
    <m/>
    <s v="Total CHW Line L4"/>
    <n v="654.70000000000005"/>
    <n v="593"/>
    <n v="61.7"/>
    <m/>
    <m/>
    <s v=""/>
    <s v=""/>
  </r>
  <r>
    <x v="9"/>
    <x v="3"/>
    <s v="L3"/>
    <n v="23001085"/>
    <n v="180036"/>
    <x v="3"/>
    <n v="469"/>
    <n v="1.1000000000000001"/>
    <n v="515.9"/>
    <n v="874"/>
    <n v="-358.1"/>
    <m/>
    <m/>
    <n v="2.61"/>
    <n v="1224.0899999999999"/>
  </r>
  <r>
    <x v="1"/>
    <x v="1"/>
    <m/>
    <m/>
    <m/>
    <x v="1"/>
    <m/>
    <s v="Total CJL Line L3"/>
    <n v="515.9"/>
    <n v="874"/>
    <n v="-358.1"/>
    <m/>
    <s v="Kurang supply hanca cutting"/>
    <s v=""/>
    <s v=""/>
  </r>
  <r>
    <x v="9"/>
    <x v="4"/>
    <s v="L1"/>
    <n v="23001090"/>
    <n v="180201"/>
    <x v="25"/>
    <n v="160"/>
    <n v="2.89"/>
    <n v="462.4"/>
    <n v="683"/>
    <n v="-220.6"/>
    <m/>
    <m/>
    <n v="6.68"/>
    <n v="1068.8"/>
  </r>
  <r>
    <x v="1"/>
    <x v="1"/>
    <m/>
    <m/>
    <m/>
    <x v="1"/>
    <m/>
    <s v="Total CNJ2 Line L1"/>
    <n v="462.4"/>
    <n v="683"/>
    <n v="-220.6"/>
    <m/>
    <s v="Target tercapai, cost tidak"/>
    <s v=""/>
    <s v=""/>
  </r>
  <r>
    <x v="9"/>
    <x v="4"/>
    <s v="L2"/>
    <n v="23001442"/>
    <n v="180657"/>
    <x v="0"/>
    <n v="600"/>
    <n v="0.28999999999999998"/>
    <n v="174"/>
    <m/>
    <m/>
    <m/>
    <m/>
    <n v="0.3"/>
    <n v="180"/>
  </r>
  <r>
    <x v="9"/>
    <x v="4"/>
    <s v="L2"/>
    <n v="23001456"/>
    <n v="180671"/>
    <x v="0"/>
    <n v="100"/>
    <n v="0.23"/>
    <n v="23"/>
    <n v="341.5"/>
    <n v="-144.5"/>
    <m/>
    <m/>
    <n v="0.24"/>
    <n v="24"/>
  </r>
  <r>
    <x v="1"/>
    <x v="1"/>
    <m/>
    <m/>
    <m/>
    <x v="1"/>
    <m/>
    <s v="Total CNJ2 Line L2"/>
    <n v="197"/>
    <n v="341.5"/>
    <n v="-144.5"/>
    <m/>
    <s v="Target tercapai, cost tidak"/>
    <s v=""/>
    <s v=""/>
  </r>
  <r>
    <x v="9"/>
    <x v="4"/>
    <s v="L3"/>
    <n v="23001365"/>
    <n v="180529"/>
    <x v="0"/>
    <n v="350"/>
    <n v="1.54"/>
    <n v="539"/>
    <n v="683"/>
    <n v="-144"/>
    <m/>
    <m/>
    <n v="1.65"/>
    <n v="577.5"/>
  </r>
  <r>
    <x v="1"/>
    <x v="1"/>
    <m/>
    <m/>
    <m/>
    <x v="1"/>
    <m/>
    <s v="Total CNJ2 Line L3"/>
    <n v="539"/>
    <n v="683"/>
    <n v="-144"/>
    <m/>
    <s v="Target tercapai, cost tidak"/>
    <s v=""/>
    <s v=""/>
  </r>
  <r>
    <x v="9"/>
    <x v="4"/>
    <s v="L4"/>
    <n v="23001090"/>
    <n v="180200"/>
    <x v="25"/>
    <n v="160"/>
    <n v="2.89"/>
    <n v="462.4"/>
    <n v="683"/>
    <n v="-220.6"/>
    <m/>
    <m/>
    <n v="6.68"/>
    <n v="1068.8"/>
  </r>
  <r>
    <x v="1"/>
    <x v="1"/>
    <m/>
    <m/>
    <m/>
    <x v="1"/>
    <m/>
    <s v="Total CNJ2 Line L4"/>
    <n v="462.4"/>
    <n v="683"/>
    <n v="-220.6"/>
    <m/>
    <s v="Target tercapai, cost tidak"/>
    <s v=""/>
    <s v=""/>
  </r>
  <r>
    <x v="9"/>
    <x v="4"/>
    <s v="L5"/>
    <n v="23001490"/>
    <n v="180756"/>
    <x v="23"/>
    <n v="265"/>
    <n v="0.65"/>
    <n v="172.25"/>
    <n v="683"/>
    <n v="-510.75"/>
    <m/>
    <m/>
    <n v="0"/>
    <n v="0"/>
  </r>
  <r>
    <x v="1"/>
    <x v="1"/>
    <m/>
    <m/>
    <m/>
    <x v="1"/>
    <m/>
    <s v="Total CNJ2 Line L5"/>
    <n v="172.25"/>
    <n v="683"/>
    <n v="-510.75"/>
    <m/>
    <s v="Target tercapai, cost tidak"/>
    <s v=""/>
    <s v=""/>
  </r>
  <r>
    <x v="9"/>
    <x v="4"/>
    <s v="L6"/>
    <n v="23001943"/>
    <n v="180723"/>
    <x v="4"/>
    <n v="1138"/>
    <n v="0.5"/>
    <n v="569"/>
    <m/>
    <m/>
    <m/>
    <m/>
    <n v="7.35"/>
    <n v="8364.2999999999993"/>
  </r>
  <r>
    <x v="9"/>
    <x v="4"/>
    <s v="L6"/>
    <n v="23001948"/>
    <n v="180727"/>
    <x v="4"/>
    <n v="3"/>
    <n v="0.5"/>
    <n v="1.5"/>
    <m/>
    <m/>
    <m/>
    <m/>
    <n v="7.35"/>
    <n v="22.049999999999997"/>
  </r>
  <r>
    <x v="9"/>
    <x v="4"/>
    <s v="L6"/>
    <n v="23001949"/>
    <n v="180728"/>
    <x v="4"/>
    <n v="29"/>
    <n v="0.5"/>
    <n v="14.5"/>
    <n v="683"/>
    <n v="-98"/>
    <m/>
    <m/>
    <n v="7.35"/>
    <n v="213.14999999999998"/>
  </r>
  <r>
    <x v="1"/>
    <x v="1"/>
    <m/>
    <m/>
    <m/>
    <x v="1"/>
    <m/>
    <s v="Total CNJ2 Line L6"/>
    <n v="585"/>
    <n v="683"/>
    <n v="-98"/>
    <m/>
    <s v="Target tercapai, cost tidak"/>
    <s v=""/>
    <s v=""/>
  </r>
  <r>
    <x v="9"/>
    <x v="4"/>
    <s v="L7"/>
    <n v="23001943"/>
    <n v="180723"/>
    <x v="4"/>
    <n v="77"/>
    <n v="0.5"/>
    <n v="38.5"/>
    <m/>
    <m/>
    <m/>
    <m/>
    <n v="7.35"/>
    <n v="565.94999999999993"/>
  </r>
  <r>
    <x v="9"/>
    <x v="4"/>
    <s v="L7"/>
    <n v="23001945"/>
    <n v="180725"/>
    <x v="4"/>
    <n v="587"/>
    <n v="0.5"/>
    <n v="293.5"/>
    <m/>
    <m/>
    <m/>
    <m/>
    <n v="7.35"/>
    <n v="4314.45"/>
  </r>
  <r>
    <x v="9"/>
    <x v="4"/>
    <s v="L7"/>
    <n v="23001956"/>
    <n v="180737"/>
    <x v="4"/>
    <n v="3"/>
    <n v="0.52"/>
    <n v="1.56"/>
    <m/>
    <m/>
    <m/>
    <m/>
    <n v="7.1"/>
    <n v="21.299999999999997"/>
  </r>
  <r>
    <x v="9"/>
    <x v="4"/>
    <s v="L7"/>
    <n v="23001957"/>
    <n v="180738"/>
    <x v="4"/>
    <n v="28"/>
    <n v="0.52"/>
    <n v="14.56"/>
    <m/>
    <m/>
    <m/>
    <m/>
    <n v="7.1"/>
    <n v="198.79999999999998"/>
  </r>
  <r>
    <x v="9"/>
    <x v="4"/>
    <s v="L7"/>
    <n v="23001958"/>
    <n v="180739"/>
    <x v="4"/>
    <n v="95"/>
    <n v="0.52"/>
    <n v="49.4"/>
    <m/>
    <m/>
    <m/>
    <m/>
    <n v="7.14"/>
    <n v="678.3"/>
  </r>
  <r>
    <x v="9"/>
    <x v="4"/>
    <s v="L7"/>
    <n v="23001959"/>
    <n v="180748"/>
    <x v="4"/>
    <n v="10"/>
    <n v="0.52"/>
    <n v="5.2"/>
    <n v="683"/>
    <n v="-280.27999999999997"/>
    <m/>
    <m/>
    <n v="7.1"/>
    <n v="71"/>
  </r>
  <r>
    <x v="1"/>
    <x v="1"/>
    <m/>
    <m/>
    <m/>
    <x v="1"/>
    <m/>
    <s v="Total CNJ2 Line L7"/>
    <n v="402.72"/>
    <n v="683"/>
    <n v="-280.27999999999997"/>
    <m/>
    <s v="Target tercapai, cost tidak"/>
    <s v=""/>
    <s v=""/>
  </r>
  <r>
    <x v="9"/>
    <x v="5"/>
    <s v="L1"/>
    <n v="23001076"/>
    <n v="179818"/>
    <x v="5"/>
    <n v="465"/>
    <n v="1.64"/>
    <n v="762.6"/>
    <m/>
    <m/>
    <m/>
    <m/>
    <n v="6.58"/>
    <n v="3059.7"/>
  </r>
  <r>
    <x v="9"/>
    <x v="5"/>
    <s v="L1"/>
    <n v="23001084"/>
    <n v="180037"/>
    <x v="3"/>
    <n v="6"/>
    <n v="1.94"/>
    <n v="11.64"/>
    <n v="539"/>
    <n v="235.24"/>
    <m/>
    <m/>
    <n v="5.55"/>
    <n v="33.299999999999997"/>
  </r>
  <r>
    <x v="1"/>
    <x v="1"/>
    <m/>
    <m/>
    <m/>
    <x v="1"/>
    <m/>
    <s v="Total CVA Line L1"/>
    <n v="774.24"/>
    <n v="539"/>
    <n v="235.24"/>
    <m/>
    <m/>
    <s v=""/>
    <s v=""/>
  </r>
  <r>
    <x v="9"/>
    <x v="5"/>
    <s v="L10"/>
    <n v="23001438"/>
    <n v="180581"/>
    <x v="6"/>
    <n v="1300"/>
    <n v="0.35"/>
    <n v="455"/>
    <n v="539"/>
    <n v="-84"/>
    <m/>
    <m/>
    <n v="1.08"/>
    <n v="1404"/>
  </r>
  <r>
    <x v="1"/>
    <x v="1"/>
    <m/>
    <m/>
    <m/>
    <x v="1"/>
    <m/>
    <s v="Total CVA Line L10"/>
    <n v="455"/>
    <n v="539"/>
    <n v="-84"/>
    <m/>
    <s v="Quality issue"/>
    <s v=""/>
    <s v=""/>
  </r>
  <r>
    <x v="9"/>
    <x v="5"/>
    <s v="L2"/>
    <n v="23001055"/>
    <n v="179816"/>
    <x v="5"/>
    <n v="355"/>
    <n v="1.64"/>
    <n v="582.20000000000005"/>
    <n v="539"/>
    <n v="43.2"/>
    <m/>
    <m/>
    <n v="6.58"/>
    <n v="2335.9"/>
  </r>
  <r>
    <x v="1"/>
    <x v="1"/>
    <m/>
    <m/>
    <m/>
    <x v="1"/>
    <m/>
    <s v="Total CVA Line L2"/>
    <n v="582.20000000000005"/>
    <n v="539"/>
    <n v="43.2"/>
    <m/>
    <m/>
    <s v=""/>
    <s v=""/>
  </r>
  <r>
    <x v="9"/>
    <x v="5"/>
    <s v="L3"/>
    <n v="23001077"/>
    <n v="179809"/>
    <x v="5"/>
    <n v="136"/>
    <n v="1.75"/>
    <n v="238"/>
    <m/>
    <m/>
    <m/>
    <m/>
    <n v="7.4"/>
    <n v="1006.4000000000001"/>
  </r>
  <r>
    <x v="9"/>
    <x v="5"/>
    <s v="L3"/>
    <n v="23001019"/>
    <n v="179815"/>
    <x v="5"/>
    <n v="2"/>
    <n v="1.61"/>
    <n v="3.22"/>
    <n v="539"/>
    <n v="-297.77999999999997"/>
    <m/>
    <m/>
    <n v="6.91"/>
    <n v="13.82"/>
  </r>
  <r>
    <x v="1"/>
    <x v="1"/>
    <m/>
    <m/>
    <m/>
    <x v="1"/>
    <m/>
    <s v="Total CVA Line L3"/>
    <n v="241.22"/>
    <n v="539"/>
    <n v="-297.77999999999997"/>
    <m/>
    <s v="Ganti style"/>
    <s v=""/>
    <s v=""/>
  </r>
  <r>
    <x v="9"/>
    <x v="5"/>
    <s v="L4"/>
    <n v="23001077"/>
    <n v="179809"/>
    <x v="5"/>
    <n v="174"/>
    <n v="1.75"/>
    <n v="304.5"/>
    <n v="539"/>
    <n v="-234.5"/>
    <m/>
    <m/>
    <n v="7.4"/>
    <n v="1287.6000000000001"/>
  </r>
  <r>
    <x v="1"/>
    <x v="1"/>
    <m/>
    <m/>
    <m/>
    <x v="1"/>
    <m/>
    <s v="Total CVA Line L4"/>
    <n v="304.5"/>
    <n v="539"/>
    <n v="-234.5"/>
    <m/>
    <s v="Ganti style"/>
    <s v=""/>
    <s v=""/>
  </r>
  <r>
    <x v="9"/>
    <x v="5"/>
    <s v="L5"/>
    <n v="23001439"/>
    <n v="180582"/>
    <x v="6"/>
    <n v="1350"/>
    <n v="0.35"/>
    <n v="472.5"/>
    <n v="539"/>
    <n v="-66.5"/>
    <m/>
    <m/>
    <n v="1.18"/>
    <n v="1593"/>
  </r>
  <r>
    <x v="1"/>
    <x v="1"/>
    <m/>
    <m/>
    <m/>
    <x v="1"/>
    <m/>
    <s v="Total CVA Line L5"/>
    <n v="472.5"/>
    <n v="539"/>
    <n v="-66.5"/>
    <m/>
    <s v="Quality issue"/>
    <s v=""/>
    <s v=""/>
  </r>
  <r>
    <x v="9"/>
    <x v="5"/>
    <s v="L6"/>
    <n v="23001439"/>
    <n v="180582"/>
    <x v="6"/>
    <n v="1170"/>
    <n v="0.35"/>
    <n v="409.5"/>
    <n v="539"/>
    <n v="-129.5"/>
    <m/>
    <m/>
    <n v="1.18"/>
    <n v="1380.6"/>
  </r>
  <r>
    <x v="1"/>
    <x v="1"/>
    <m/>
    <m/>
    <m/>
    <x v="1"/>
    <m/>
    <s v="Total CVA Line L6"/>
    <n v="409.5"/>
    <n v="539"/>
    <n v="-129.5"/>
    <m/>
    <s v="Quality issue"/>
    <s v=""/>
    <s v=""/>
  </r>
  <r>
    <x v="9"/>
    <x v="5"/>
    <s v="L7"/>
    <n v="23001021"/>
    <n v="179783"/>
    <x v="5"/>
    <n v="395"/>
    <n v="1.58"/>
    <n v="624.1"/>
    <m/>
    <m/>
    <m/>
    <m/>
    <n v="10.86"/>
    <n v="4289.7"/>
  </r>
  <r>
    <x v="9"/>
    <x v="5"/>
    <s v="L7"/>
    <n v="23001063"/>
    <n v="179797"/>
    <x v="5"/>
    <n v="80"/>
    <n v="1.85"/>
    <n v="148"/>
    <n v="539"/>
    <n v="233.1"/>
    <m/>
    <m/>
    <n v="10.46"/>
    <n v="836.80000000000007"/>
  </r>
  <r>
    <x v="1"/>
    <x v="1"/>
    <m/>
    <m/>
    <m/>
    <x v="1"/>
    <m/>
    <s v="Total CVA Line L7"/>
    <n v="772.1"/>
    <n v="539"/>
    <n v="233.1"/>
    <m/>
    <m/>
    <s v=""/>
    <s v=""/>
  </r>
  <r>
    <x v="9"/>
    <x v="5"/>
    <s v="L8"/>
    <n v="23001063"/>
    <n v="179797"/>
    <x v="5"/>
    <n v="365"/>
    <n v="1.85"/>
    <n v="675.25"/>
    <n v="539"/>
    <n v="136.25"/>
    <m/>
    <m/>
    <n v="10.46"/>
    <n v="3817.9"/>
  </r>
  <r>
    <x v="1"/>
    <x v="1"/>
    <m/>
    <m/>
    <m/>
    <x v="1"/>
    <m/>
    <s v="Total CVA Line L8"/>
    <n v="675.25"/>
    <n v="539"/>
    <n v="136.25"/>
    <m/>
    <m/>
    <s v=""/>
    <s v=""/>
  </r>
  <r>
    <x v="9"/>
    <x v="5"/>
    <s v="L9"/>
    <n v="23001438"/>
    <n v="180581"/>
    <x v="6"/>
    <n v="1040"/>
    <n v="0.35"/>
    <n v="364"/>
    <n v="539"/>
    <n v="-175"/>
    <m/>
    <m/>
    <n v="1.08"/>
    <n v="1123.2"/>
  </r>
  <r>
    <x v="1"/>
    <x v="1"/>
    <m/>
    <m/>
    <m/>
    <x v="1"/>
    <m/>
    <s v="Total CVA Line L9"/>
    <n v="364"/>
    <n v="539"/>
    <n v="-175"/>
    <m/>
    <s v="Quality issue"/>
    <s v=""/>
    <s v=""/>
  </r>
  <r>
    <x v="9"/>
    <x v="6"/>
    <s v="L1A"/>
    <n v="23001660"/>
    <n v="180348"/>
    <x v="8"/>
    <n v="10"/>
    <n v="0.68"/>
    <n v="6.8"/>
    <m/>
    <m/>
    <m/>
    <m/>
    <n v="5.45"/>
    <n v="54.5"/>
  </r>
  <r>
    <x v="9"/>
    <x v="6"/>
    <s v="L1A"/>
    <n v="23001781"/>
    <n v="180420"/>
    <x v="8"/>
    <n v="2025"/>
    <n v="0.8"/>
    <n v="1620"/>
    <n v="897"/>
    <n v="729.8"/>
    <m/>
    <m/>
    <n v="6.29"/>
    <n v="12737.25"/>
  </r>
  <r>
    <x v="1"/>
    <x v="1"/>
    <m/>
    <m/>
    <m/>
    <x v="1"/>
    <m/>
    <s v="Total KLB Line L1A"/>
    <n v="1626.8"/>
    <n v="897"/>
    <n v="729.8"/>
    <m/>
    <m/>
    <s v=""/>
    <s v=""/>
  </r>
  <r>
    <x v="9"/>
    <x v="6"/>
    <s v="L1B"/>
    <n v="23001781"/>
    <n v="180420"/>
    <x v="8"/>
    <n v="2200"/>
    <n v="0.8"/>
    <n v="1760"/>
    <n v="897"/>
    <n v="863"/>
    <m/>
    <m/>
    <n v="6.29"/>
    <n v="13838"/>
  </r>
  <r>
    <x v="1"/>
    <x v="1"/>
    <m/>
    <m/>
    <m/>
    <x v="1"/>
    <m/>
    <s v="Total KLB Line L1B"/>
    <n v="1760"/>
    <n v="897"/>
    <n v="863"/>
    <m/>
    <m/>
    <s v=""/>
    <s v=""/>
  </r>
  <r>
    <x v="9"/>
    <x v="6"/>
    <s v="L2A"/>
    <n v="23001660"/>
    <n v="180348"/>
    <x v="8"/>
    <n v="5"/>
    <n v="0.68"/>
    <n v="3.4"/>
    <m/>
    <m/>
    <m/>
    <m/>
    <n v="5.45"/>
    <n v="27.25"/>
  </r>
  <r>
    <x v="9"/>
    <x v="6"/>
    <s v="L2A"/>
    <n v="23001782"/>
    <n v="180421"/>
    <x v="8"/>
    <n v="1630"/>
    <n v="0.8"/>
    <n v="1304"/>
    <n v="897"/>
    <n v="410.4"/>
    <m/>
    <m/>
    <n v="6.29"/>
    <n v="10252.700000000001"/>
  </r>
  <r>
    <x v="1"/>
    <x v="1"/>
    <m/>
    <m/>
    <m/>
    <x v="1"/>
    <m/>
    <s v="Total KLB Line L2A"/>
    <n v="1307.4000000000001"/>
    <n v="897"/>
    <n v="410.4"/>
    <m/>
    <m/>
    <s v=""/>
    <s v=""/>
  </r>
  <r>
    <x v="9"/>
    <x v="6"/>
    <s v="L2B"/>
    <n v="23001782"/>
    <n v="180421"/>
    <x v="8"/>
    <n v="1910"/>
    <n v="0.8"/>
    <n v="1528"/>
    <n v="897"/>
    <n v="631"/>
    <m/>
    <m/>
    <n v="6.29"/>
    <n v="12013.9"/>
  </r>
  <r>
    <x v="1"/>
    <x v="1"/>
    <m/>
    <m/>
    <m/>
    <x v="1"/>
    <m/>
    <s v="Total KLB Line L2B"/>
    <n v="1528"/>
    <n v="897"/>
    <n v="631"/>
    <m/>
    <m/>
    <s v=""/>
    <s v=""/>
  </r>
  <r>
    <x v="9"/>
    <x v="6"/>
    <s v="L3A"/>
    <n v="23001722"/>
    <n v="180410"/>
    <x v="8"/>
    <n v="2435"/>
    <n v="0.72"/>
    <n v="1753.2"/>
    <n v="897"/>
    <n v="856.2"/>
    <m/>
    <m/>
    <n v="5.37"/>
    <n v="13075.95"/>
  </r>
  <r>
    <x v="1"/>
    <x v="1"/>
    <m/>
    <m/>
    <m/>
    <x v="1"/>
    <m/>
    <s v="Total KLB Line L3A"/>
    <n v="1753.2"/>
    <n v="897"/>
    <n v="856.2"/>
    <m/>
    <m/>
    <s v=""/>
    <s v=""/>
  </r>
  <r>
    <x v="9"/>
    <x v="6"/>
    <s v="L3B"/>
    <n v="23001722"/>
    <n v="180410"/>
    <x v="8"/>
    <n v="2375"/>
    <n v="0.72"/>
    <n v="1710"/>
    <n v="897"/>
    <n v="813"/>
    <m/>
    <m/>
    <n v="5.37"/>
    <n v="12753.75"/>
  </r>
  <r>
    <x v="1"/>
    <x v="1"/>
    <m/>
    <m/>
    <m/>
    <x v="1"/>
    <m/>
    <s v="Total KLB Line L3B"/>
    <n v="1710"/>
    <n v="897"/>
    <n v="813"/>
    <m/>
    <m/>
    <s v=""/>
    <s v=""/>
  </r>
  <r>
    <x v="9"/>
    <x v="7"/>
    <s v="L1"/>
    <n v="23001910"/>
    <n v="180871"/>
    <x v="8"/>
    <n v="1317"/>
    <n v="0.79"/>
    <n v="1040.43"/>
    <m/>
    <m/>
    <m/>
    <m/>
    <n v="5.57"/>
    <n v="7335.6900000000005"/>
  </r>
  <r>
    <x v="9"/>
    <x v="7"/>
    <s v="L1"/>
    <n v="23001911"/>
    <n v="180872"/>
    <x v="8"/>
    <n v="407"/>
    <n v="0.76"/>
    <n v="309.32"/>
    <n v="1039"/>
    <n v="310.75"/>
    <m/>
    <m/>
    <n v="5.98"/>
    <n v="2433.86"/>
  </r>
  <r>
    <x v="1"/>
    <x v="1"/>
    <m/>
    <m/>
    <m/>
    <x v="1"/>
    <m/>
    <s v="Total MJ1 Line L1"/>
    <n v="1349.75"/>
    <n v="1039"/>
    <n v="310.75"/>
    <m/>
    <m/>
    <s v=""/>
    <s v=""/>
  </r>
  <r>
    <x v="9"/>
    <x v="7"/>
    <s v="L11"/>
    <n v="23001125"/>
    <n v="180789"/>
    <x v="3"/>
    <n v="280"/>
    <n v="3.79"/>
    <n v="1061.2"/>
    <n v="1039"/>
    <n v="22.2"/>
    <m/>
    <m/>
    <n v="9.7200000000000006"/>
    <n v="2721.6000000000004"/>
  </r>
  <r>
    <x v="1"/>
    <x v="1"/>
    <m/>
    <m/>
    <m/>
    <x v="1"/>
    <m/>
    <s v="Total MJ1 Line L11"/>
    <n v="1061.2"/>
    <n v="1039"/>
    <n v="22.2"/>
    <m/>
    <m/>
    <s v=""/>
    <s v=""/>
  </r>
  <r>
    <x v="9"/>
    <x v="7"/>
    <s v="L12"/>
    <n v="23001704"/>
    <n v="180392"/>
    <x v="8"/>
    <n v="16"/>
    <n v="0.76"/>
    <n v="12.16"/>
    <m/>
    <m/>
    <m/>
    <m/>
    <n v="5.99"/>
    <n v="95.84"/>
  </r>
  <r>
    <x v="9"/>
    <x v="7"/>
    <s v="L12"/>
    <n v="23001705"/>
    <n v="180393"/>
    <x v="8"/>
    <n v="12"/>
    <n v="0.74"/>
    <n v="8.8800000000000008"/>
    <m/>
    <m/>
    <m/>
    <m/>
    <n v="6.51"/>
    <n v="78.12"/>
  </r>
  <r>
    <x v="9"/>
    <x v="7"/>
    <s v="L12"/>
    <n v="23001910"/>
    <n v="180871"/>
    <x v="8"/>
    <n v="1317"/>
    <n v="0.79"/>
    <n v="1040.43"/>
    <m/>
    <m/>
    <m/>
    <m/>
    <n v="5.57"/>
    <n v="7335.6900000000005"/>
  </r>
  <r>
    <x v="9"/>
    <x v="7"/>
    <s v="L12"/>
    <n v="23001911"/>
    <n v="180872"/>
    <x v="8"/>
    <n v="421"/>
    <n v="0.76"/>
    <n v="319.95999999999998"/>
    <m/>
    <m/>
    <m/>
    <m/>
    <n v="5.98"/>
    <n v="2517.5800000000004"/>
  </r>
  <r>
    <x v="9"/>
    <x v="7"/>
    <s v="L12"/>
    <n v="23001914"/>
    <n v="180875"/>
    <x v="8"/>
    <n v="20"/>
    <n v="0.68"/>
    <n v="13.6"/>
    <n v="1039"/>
    <n v="356.03"/>
    <m/>
    <m/>
    <n v="4.84"/>
    <n v="96.8"/>
  </r>
  <r>
    <x v="1"/>
    <x v="1"/>
    <m/>
    <m/>
    <m/>
    <x v="1"/>
    <m/>
    <s v="Total MJ1 Line L12"/>
    <n v="1395.03"/>
    <n v="1039"/>
    <n v="356.03"/>
    <m/>
    <m/>
    <s v=""/>
    <s v=""/>
  </r>
  <r>
    <x v="9"/>
    <x v="7"/>
    <s v="L2"/>
    <n v="23001706"/>
    <n v="180394"/>
    <x v="8"/>
    <n v="1048"/>
    <n v="0.76"/>
    <n v="796.48"/>
    <m/>
    <m/>
    <m/>
    <m/>
    <n v="5.99"/>
    <n v="6277.52"/>
  </r>
  <r>
    <x v="9"/>
    <x v="7"/>
    <s v="L2"/>
    <n v="23001707"/>
    <n v="180395"/>
    <x v="8"/>
    <n v="32"/>
    <n v="0.74"/>
    <n v="23.68"/>
    <n v="1039"/>
    <n v="-218.84"/>
    <m/>
    <m/>
    <n v="6.51"/>
    <n v="208.32"/>
  </r>
  <r>
    <x v="1"/>
    <x v="1"/>
    <m/>
    <m/>
    <m/>
    <x v="1"/>
    <m/>
    <s v="Total MJ1 Line L2"/>
    <n v="820.16"/>
    <n v="1039"/>
    <n v="-218.84"/>
    <m/>
    <s v="Output persiapan kurang"/>
    <s v=""/>
    <s v=""/>
  </r>
  <r>
    <x v="9"/>
    <x v="7"/>
    <s v="L3"/>
    <n v="23001706"/>
    <n v="180394"/>
    <x v="8"/>
    <n v="1049"/>
    <n v="0.76"/>
    <n v="797.24"/>
    <m/>
    <m/>
    <m/>
    <m/>
    <n v="5.99"/>
    <n v="6283.51"/>
  </r>
  <r>
    <x v="9"/>
    <x v="7"/>
    <s v="L3"/>
    <n v="23001707"/>
    <n v="180395"/>
    <x v="8"/>
    <n v="125"/>
    <n v="0.74"/>
    <n v="92.5"/>
    <m/>
    <m/>
    <m/>
    <m/>
    <n v="6.51"/>
    <n v="813.75"/>
  </r>
  <r>
    <x v="9"/>
    <x v="7"/>
    <s v="L3"/>
    <n v="23001913"/>
    <n v="180874"/>
    <x v="8"/>
    <n v="1"/>
    <n v="0.76"/>
    <n v="0.76"/>
    <n v="1039"/>
    <n v="-148.5"/>
    <m/>
    <m/>
    <n v="5.98"/>
    <n v="5.98"/>
  </r>
  <r>
    <x v="1"/>
    <x v="1"/>
    <m/>
    <m/>
    <m/>
    <x v="1"/>
    <m/>
    <s v="Total MJ1 Line L3"/>
    <n v="890.5"/>
    <n v="1039"/>
    <n v="-148.5"/>
    <m/>
    <s v="Output persiapan kurang"/>
    <s v=""/>
    <s v=""/>
  </r>
  <r>
    <x v="9"/>
    <x v="7"/>
    <s v="L4"/>
    <n v="23001642"/>
    <n v="180191"/>
    <x v="22"/>
    <n v="0"/>
    <n v="0.8"/>
    <n v="0"/>
    <n v="1039"/>
    <n v="-1039"/>
    <m/>
    <m/>
    <n v="0.8"/>
    <n v="0"/>
  </r>
  <r>
    <x v="1"/>
    <x v="1"/>
    <m/>
    <m/>
    <m/>
    <x v="1"/>
    <m/>
    <s v="Total MJ1 Line L4"/>
    <n v="0"/>
    <n v="1039"/>
    <n v="-1039"/>
    <m/>
    <s v="Output persiapan kurang"/>
    <s v=""/>
    <s v=""/>
  </r>
  <r>
    <x v="9"/>
    <x v="7"/>
    <s v="L5"/>
    <n v="23001492"/>
    <n v="180785"/>
    <x v="21"/>
    <n v="55"/>
    <n v="12.47"/>
    <n v="685.85"/>
    <m/>
    <m/>
    <m/>
    <m/>
    <n v="20.239999999999998"/>
    <n v="1113.1999999999998"/>
  </r>
  <r>
    <x v="9"/>
    <x v="7"/>
    <s v="L5"/>
    <n v="23001507"/>
    <n v="180910"/>
    <x v="21"/>
    <n v="45"/>
    <n v="12.47"/>
    <n v="561.15"/>
    <n v="1039"/>
    <n v="208"/>
    <m/>
    <m/>
    <n v="20.239999999999998"/>
    <n v="910.8"/>
  </r>
  <r>
    <x v="1"/>
    <x v="1"/>
    <m/>
    <m/>
    <m/>
    <x v="1"/>
    <m/>
    <s v="Total MJ1 Line L5"/>
    <n v="1247"/>
    <n v="1039"/>
    <n v="208"/>
    <m/>
    <m/>
    <s v=""/>
    <s v=""/>
  </r>
  <r>
    <x v="9"/>
    <x v="7"/>
    <s v="L6"/>
    <n v="23001492"/>
    <n v="180785"/>
    <x v="21"/>
    <n v="56"/>
    <n v="12.47"/>
    <n v="698.32"/>
    <m/>
    <m/>
    <m/>
    <m/>
    <n v="20.239999999999998"/>
    <n v="1133.4399999999998"/>
  </r>
  <r>
    <x v="9"/>
    <x v="7"/>
    <s v="L6"/>
    <n v="23001507"/>
    <n v="180910"/>
    <x v="21"/>
    <n v="44"/>
    <n v="12.47"/>
    <n v="548.67999999999995"/>
    <n v="1039"/>
    <n v="208"/>
    <m/>
    <m/>
    <n v="20.239999999999998"/>
    <n v="890.56"/>
  </r>
  <r>
    <x v="1"/>
    <x v="1"/>
    <m/>
    <m/>
    <m/>
    <x v="1"/>
    <m/>
    <s v="Total MJ1 Line L6"/>
    <n v="1247"/>
    <n v="1039"/>
    <n v="208"/>
    <m/>
    <m/>
    <s v=""/>
    <s v=""/>
  </r>
  <r>
    <x v="9"/>
    <x v="8"/>
    <s v="L1"/>
    <n v="23001434"/>
    <n v="179761"/>
    <x v="8"/>
    <n v="1755"/>
    <n v="0.65"/>
    <n v="1140.75"/>
    <m/>
    <m/>
    <m/>
    <m/>
    <n v="4.99"/>
    <n v="8757.4500000000007"/>
  </r>
  <r>
    <x v="9"/>
    <x v="8"/>
    <s v="L1"/>
    <n v="23001435"/>
    <n v="179762"/>
    <x v="8"/>
    <n v="95"/>
    <n v="0.65"/>
    <n v="61.75"/>
    <m/>
    <m/>
    <m/>
    <m/>
    <n v="5.36"/>
    <n v="509.20000000000005"/>
  </r>
  <r>
    <x v="9"/>
    <x v="8"/>
    <s v="L1"/>
    <n v="23001436"/>
    <n v="179763"/>
    <x v="8"/>
    <n v="10"/>
    <n v="0.65"/>
    <n v="6.5"/>
    <m/>
    <m/>
    <m/>
    <m/>
    <n v="4.99"/>
    <n v="49.900000000000006"/>
  </r>
  <r>
    <x v="9"/>
    <x v="8"/>
    <s v="L1"/>
    <n v="23001713"/>
    <n v="180401"/>
    <x v="8"/>
    <n v="40"/>
    <n v="0.66"/>
    <n v="26.4"/>
    <n v="1089"/>
    <n v="146.4"/>
    <m/>
    <m/>
    <n v="5.14"/>
    <n v="205.6"/>
  </r>
  <r>
    <x v="1"/>
    <x v="1"/>
    <m/>
    <m/>
    <m/>
    <x v="1"/>
    <m/>
    <s v="Total MJ2 Line L1"/>
    <n v="1235.4000000000001"/>
    <n v="1089"/>
    <n v="146.4"/>
    <m/>
    <m/>
    <s v=""/>
    <s v=""/>
  </r>
  <r>
    <x v="9"/>
    <x v="8"/>
    <s v="L10"/>
    <n v="23001710"/>
    <n v="180398"/>
    <x v="8"/>
    <n v="1030"/>
    <n v="0.93"/>
    <n v="957.9"/>
    <m/>
    <m/>
    <m/>
    <m/>
    <n v="6.73"/>
    <n v="6931.9000000000005"/>
  </r>
  <r>
    <x v="9"/>
    <x v="8"/>
    <s v="L10"/>
    <n v="23001711"/>
    <n v="180399"/>
    <x v="8"/>
    <n v="105"/>
    <n v="0.66"/>
    <n v="69.3"/>
    <m/>
    <m/>
    <m/>
    <m/>
    <n v="5.14"/>
    <n v="539.69999999999993"/>
  </r>
  <r>
    <x v="9"/>
    <x v="8"/>
    <s v="L10"/>
    <n v="23001726"/>
    <n v="180414"/>
    <x v="8"/>
    <n v="415"/>
    <n v="0.7"/>
    <n v="290.5"/>
    <n v="1089"/>
    <n v="228.7"/>
    <m/>
    <m/>
    <n v="5.18"/>
    <n v="2149.6999999999998"/>
  </r>
  <r>
    <x v="1"/>
    <x v="1"/>
    <m/>
    <m/>
    <m/>
    <x v="1"/>
    <m/>
    <s v="Total MJ2 Line L10"/>
    <n v="1317.7"/>
    <n v="1089"/>
    <n v="228.7"/>
    <m/>
    <m/>
    <s v=""/>
    <s v=""/>
  </r>
  <r>
    <x v="9"/>
    <x v="8"/>
    <s v="L11"/>
    <n v="23001710"/>
    <n v="180398"/>
    <x v="8"/>
    <n v="1030"/>
    <n v="0.93"/>
    <n v="957.9"/>
    <m/>
    <m/>
    <m/>
    <m/>
    <n v="6.73"/>
    <n v="6931.9000000000005"/>
  </r>
  <r>
    <x v="9"/>
    <x v="8"/>
    <s v="L11"/>
    <n v="23001711"/>
    <n v="180399"/>
    <x v="8"/>
    <n v="105"/>
    <n v="0.66"/>
    <n v="69.3"/>
    <m/>
    <m/>
    <m/>
    <m/>
    <n v="5.14"/>
    <n v="539.69999999999993"/>
  </r>
  <r>
    <x v="9"/>
    <x v="8"/>
    <s v="L11"/>
    <n v="23001726"/>
    <n v="180414"/>
    <x v="8"/>
    <n v="415"/>
    <n v="0.7"/>
    <n v="290.5"/>
    <n v="1089"/>
    <n v="228.7"/>
    <m/>
    <m/>
    <n v="5.18"/>
    <n v="2149.6999999999998"/>
  </r>
  <r>
    <x v="1"/>
    <x v="1"/>
    <m/>
    <m/>
    <m/>
    <x v="1"/>
    <m/>
    <s v="Total MJ2 Line L11"/>
    <n v="1317.7"/>
    <n v="1089"/>
    <n v="228.7"/>
    <m/>
    <m/>
    <s v=""/>
    <s v=""/>
  </r>
  <r>
    <x v="9"/>
    <x v="8"/>
    <s v="L12"/>
    <n v="23001658"/>
    <n v="180346"/>
    <x v="8"/>
    <n v="495"/>
    <n v="0.68"/>
    <n v="336.6"/>
    <m/>
    <m/>
    <m/>
    <m/>
    <n v="5.45"/>
    <n v="2697.75"/>
  </r>
  <r>
    <x v="9"/>
    <x v="8"/>
    <s v="L12"/>
    <n v="23001716"/>
    <n v="180404"/>
    <x v="8"/>
    <n v="705"/>
    <n v="0.76"/>
    <n v="535.79999999999995"/>
    <m/>
    <m/>
    <m/>
    <m/>
    <n v="8.01"/>
    <n v="5647.05"/>
  </r>
  <r>
    <x v="9"/>
    <x v="8"/>
    <s v="L12"/>
    <n v="23001717"/>
    <n v="180405"/>
    <x v="8"/>
    <n v="232"/>
    <n v="0.73"/>
    <n v="169.36"/>
    <m/>
    <m/>
    <m/>
    <m/>
    <n v="8.5500000000000007"/>
    <n v="1983.6000000000001"/>
  </r>
  <r>
    <x v="9"/>
    <x v="8"/>
    <s v="L12"/>
    <n v="23001718"/>
    <n v="180406"/>
    <x v="8"/>
    <n v="18"/>
    <n v="0.76"/>
    <n v="13.68"/>
    <n v="1089"/>
    <n v="-33.56"/>
    <m/>
    <m/>
    <n v="8.01"/>
    <n v="144.18"/>
  </r>
  <r>
    <x v="1"/>
    <x v="1"/>
    <m/>
    <m/>
    <m/>
    <x v="1"/>
    <m/>
    <s v="Total MJ2 Line L12"/>
    <n v="1055.44"/>
    <n v="1089"/>
    <n v="-33.56"/>
    <m/>
    <s v="Issue preparation (material blm datang, belum PPM, belum approve jalan produksi)"/>
    <s v=""/>
    <s v=""/>
  </r>
  <r>
    <x v="9"/>
    <x v="8"/>
    <s v="L13"/>
    <n v="23001658"/>
    <n v="180346"/>
    <x v="8"/>
    <n v="495"/>
    <n v="0.68"/>
    <n v="336.6"/>
    <m/>
    <m/>
    <m/>
    <m/>
    <n v="5.45"/>
    <n v="2697.75"/>
  </r>
  <r>
    <x v="9"/>
    <x v="8"/>
    <s v="L13"/>
    <n v="23001716"/>
    <n v="180404"/>
    <x v="8"/>
    <n v="705"/>
    <n v="0.76"/>
    <n v="535.79999999999995"/>
    <m/>
    <m/>
    <m/>
    <m/>
    <n v="8.01"/>
    <n v="5647.05"/>
  </r>
  <r>
    <x v="9"/>
    <x v="8"/>
    <s v="L13"/>
    <n v="23001717"/>
    <n v="180405"/>
    <x v="8"/>
    <n v="233"/>
    <n v="0.73"/>
    <n v="170.09"/>
    <m/>
    <m/>
    <m/>
    <m/>
    <n v="8.5500000000000007"/>
    <n v="1992.15"/>
  </r>
  <r>
    <x v="9"/>
    <x v="8"/>
    <s v="L13"/>
    <n v="23001718"/>
    <n v="180406"/>
    <x v="8"/>
    <n v="17"/>
    <n v="0.76"/>
    <n v="12.92"/>
    <n v="1089"/>
    <n v="-33.590000000000003"/>
    <m/>
    <m/>
    <n v="8.01"/>
    <n v="136.16999999999999"/>
  </r>
  <r>
    <x v="1"/>
    <x v="1"/>
    <m/>
    <m/>
    <m/>
    <x v="1"/>
    <m/>
    <s v="Total MJ2 Line L13"/>
    <n v="1055.4100000000001"/>
    <n v="1089"/>
    <n v="-33.590000000000003"/>
    <m/>
    <s v="Issue preparation (material blm datang, belum PPM, belum approve jalan produksi)"/>
    <s v=""/>
    <s v=""/>
  </r>
  <r>
    <x v="9"/>
    <x v="8"/>
    <s v="L14"/>
    <n v="23001434"/>
    <n v="179761"/>
    <x v="8"/>
    <n v="1500"/>
    <n v="0.65"/>
    <n v="975"/>
    <m/>
    <m/>
    <m/>
    <m/>
    <n v="4.99"/>
    <n v="7485"/>
  </r>
  <r>
    <x v="9"/>
    <x v="8"/>
    <s v="L14"/>
    <n v="23001435"/>
    <n v="179762"/>
    <x v="8"/>
    <n v="335"/>
    <n v="0.65"/>
    <n v="217.75"/>
    <m/>
    <m/>
    <m/>
    <m/>
    <n v="5.36"/>
    <n v="1795.6000000000001"/>
  </r>
  <r>
    <x v="9"/>
    <x v="8"/>
    <s v="L14"/>
    <n v="23001436"/>
    <n v="179763"/>
    <x v="8"/>
    <n v="85"/>
    <n v="0.65"/>
    <n v="55.25"/>
    <m/>
    <m/>
    <m/>
    <m/>
    <n v="4.99"/>
    <n v="424.15000000000003"/>
  </r>
  <r>
    <x v="9"/>
    <x v="8"/>
    <s v="L14"/>
    <n v="23001437"/>
    <n v="179764"/>
    <x v="8"/>
    <n v="5"/>
    <n v="0.65"/>
    <n v="3.25"/>
    <m/>
    <m/>
    <m/>
    <m/>
    <n v="6.34"/>
    <n v="31.7"/>
  </r>
  <r>
    <x v="9"/>
    <x v="8"/>
    <s v="L14"/>
    <n v="23001713"/>
    <n v="180401"/>
    <x v="8"/>
    <n v="25"/>
    <n v="0.66"/>
    <n v="16.5"/>
    <n v="1089"/>
    <n v="178.75"/>
    <m/>
    <m/>
    <n v="5.14"/>
    <n v="128.5"/>
  </r>
  <r>
    <x v="1"/>
    <x v="1"/>
    <m/>
    <m/>
    <m/>
    <x v="1"/>
    <m/>
    <s v="Total MJ2 Line L14"/>
    <n v="1267.75"/>
    <n v="1089"/>
    <n v="178.75"/>
    <m/>
    <m/>
    <s v=""/>
    <s v=""/>
  </r>
  <r>
    <x v="9"/>
    <x v="8"/>
    <s v="L2"/>
    <n v="23001700"/>
    <n v="180388"/>
    <x v="8"/>
    <n v="193"/>
    <n v="0.65"/>
    <n v="125.45"/>
    <m/>
    <m/>
    <m/>
    <m/>
    <n v="5.16"/>
    <n v="995.88"/>
  </r>
  <r>
    <x v="9"/>
    <x v="8"/>
    <s v="L2"/>
    <n v="23001715"/>
    <n v="180403"/>
    <x v="8"/>
    <n v="258"/>
    <n v="0.65"/>
    <n v="167.7"/>
    <m/>
    <m/>
    <m/>
    <m/>
    <n v="5.72"/>
    <n v="1475.76"/>
  </r>
  <r>
    <x v="9"/>
    <x v="8"/>
    <s v="L2"/>
    <n v="23001778"/>
    <n v="180417"/>
    <x v="8"/>
    <n v="1592"/>
    <n v="0.68"/>
    <n v="1082.56"/>
    <n v="1089"/>
    <n v="286.70999999999998"/>
    <m/>
    <m/>
    <n v="5.45"/>
    <n v="8676.4"/>
  </r>
  <r>
    <x v="1"/>
    <x v="1"/>
    <m/>
    <m/>
    <m/>
    <x v="1"/>
    <m/>
    <s v="Total MJ2 Line L2"/>
    <n v="1375.71"/>
    <n v="1089"/>
    <n v="286.70999999999998"/>
    <m/>
    <m/>
    <s v=""/>
    <s v=""/>
  </r>
  <r>
    <x v="9"/>
    <x v="8"/>
    <s v="L3"/>
    <n v="23001700"/>
    <n v="180388"/>
    <x v="8"/>
    <n v="194"/>
    <n v="0.65"/>
    <n v="126.1"/>
    <m/>
    <m/>
    <m/>
    <m/>
    <n v="5.16"/>
    <n v="1001.0400000000001"/>
  </r>
  <r>
    <x v="9"/>
    <x v="8"/>
    <s v="L3"/>
    <n v="23001715"/>
    <n v="180403"/>
    <x v="8"/>
    <n v="257"/>
    <n v="0.65"/>
    <n v="167.05"/>
    <m/>
    <m/>
    <m/>
    <m/>
    <n v="5.72"/>
    <n v="1470.04"/>
  </r>
  <r>
    <x v="9"/>
    <x v="8"/>
    <s v="L3"/>
    <n v="23001778"/>
    <n v="180417"/>
    <x v="8"/>
    <n v="1593"/>
    <n v="0.68"/>
    <n v="1083.24"/>
    <n v="1089"/>
    <n v="287.39"/>
    <m/>
    <m/>
    <n v="5.45"/>
    <n v="8681.85"/>
  </r>
  <r>
    <x v="1"/>
    <x v="1"/>
    <m/>
    <m/>
    <m/>
    <x v="1"/>
    <m/>
    <s v="Total MJ2 Line L3"/>
    <n v="1376.39"/>
    <n v="1089"/>
    <n v="287.39"/>
    <m/>
    <m/>
    <s v=""/>
    <s v=""/>
  </r>
  <r>
    <x v="9"/>
    <x v="8"/>
    <s v="L4"/>
    <n v="23001434"/>
    <n v="179761"/>
    <x v="8"/>
    <n v="1335"/>
    <n v="0.65"/>
    <n v="867.75"/>
    <m/>
    <m/>
    <m/>
    <m/>
    <n v="4.99"/>
    <n v="6661.6500000000005"/>
  </r>
  <r>
    <x v="9"/>
    <x v="8"/>
    <s v="L4"/>
    <n v="23001435"/>
    <n v="179762"/>
    <x v="8"/>
    <n v="100"/>
    <n v="0.65"/>
    <n v="65"/>
    <m/>
    <m/>
    <m/>
    <m/>
    <n v="5.36"/>
    <n v="536"/>
  </r>
  <r>
    <x v="9"/>
    <x v="8"/>
    <s v="L4"/>
    <n v="23001664"/>
    <n v="180352"/>
    <x v="8"/>
    <n v="38"/>
    <n v="0.68"/>
    <n v="25.84"/>
    <m/>
    <m/>
    <m/>
    <m/>
    <n v="5.45"/>
    <n v="207.1"/>
  </r>
  <r>
    <x v="9"/>
    <x v="8"/>
    <s v="L4"/>
    <n v="23001713"/>
    <n v="180401"/>
    <x v="8"/>
    <n v="163"/>
    <n v="0.66"/>
    <n v="107.58"/>
    <m/>
    <m/>
    <m/>
    <m/>
    <n v="5.14"/>
    <n v="837.81999999999994"/>
  </r>
  <r>
    <x v="9"/>
    <x v="8"/>
    <s v="L4"/>
    <n v="23001720"/>
    <n v="180408"/>
    <x v="8"/>
    <n v="7"/>
    <n v="0.72"/>
    <n v="5.04"/>
    <m/>
    <m/>
    <m/>
    <m/>
    <n v="5.37"/>
    <n v="37.590000000000003"/>
  </r>
  <r>
    <x v="9"/>
    <x v="8"/>
    <s v="L4"/>
    <n v="23001721"/>
    <n v="180409"/>
    <x v="8"/>
    <n v="15"/>
    <n v="0.72"/>
    <n v="10.8"/>
    <m/>
    <m/>
    <m/>
    <m/>
    <n v="5.37"/>
    <n v="80.55"/>
  </r>
  <r>
    <x v="9"/>
    <x v="8"/>
    <s v="L4"/>
    <n v="23001723"/>
    <n v="180411"/>
    <x v="8"/>
    <n v="8"/>
    <n v="0.72"/>
    <n v="5.76"/>
    <m/>
    <m/>
    <m/>
    <m/>
    <n v="5.37"/>
    <n v="42.96"/>
  </r>
  <r>
    <x v="9"/>
    <x v="8"/>
    <s v="L4"/>
    <n v="23001728"/>
    <n v="180416"/>
    <x v="8"/>
    <n v="319"/>
    <n v="0.72"/>
    <n v="229.68"/>
    <m/>
    <m/>
    <m/>
    <m/>
    <n v="5.45"/>
    <n v="1738.55"/>
  </r>
  <r>
    <x v="9"/>
    <x v="8"/>
    <s v="L4"/>
    <n v="23001780"/>
    <n v="180419"/>
    <x v="8"/>
    <n v="7"/>
    <n v="0.68"/>
    <n v="4.76"/>
    <n v="1089"/>
    <n v="233.21"/>
    <m/>
    <m/>
    <n v="5.45"/>
    <n v="38.15"/>
  </r>
  <r>
    <x v="1"/>
    <x v="1"/>
    <m/>
    <m/>
    <m/>
    <x v="1"/>
    <m/>
    <s v="Total MJ2 Line L4"/>
    <n v="1322.21"/>
    <n v="1089"/>
    <n v="233.21"/>
    <m/>
    <m/>
    <s v=""/>
    <s v=""/>
  </r>
  <r>
    <x v="9"/>
    <x v="8"/>
    <s v="L5"/>
    <n v="23001434"/>
    <n v="179761"/>
    <x v="8"/>
    <n v="1335"/>
    <n v="0.65"/>
    <n v="867.75"/>
    <m/>
    <m/>
    <m/>
    <m/>
    <n v="4.99"/>
    <n v="6661.6500000000005"/>
  </r>
  <r>
    <x v="9"/>
    <x v="8"/>
    <s v="L5"/>
    <n v="23001435"/>
    <n v="179762"/>
    <x v="8"/>
    <n v="100"/>
    <n v="0.65"/>
    <n v="65"/>
    <m/>
    <m/>
    <m/>
    <m/>
    <n v="5.36"/>
    <n v="536"/>
  </r>
  <r>
    <x v="9"/>
    <x v="8"/>
    <s v="L5"/>
    <n v="23001664"/>
    <n v="180352"/>
    <x v="8"/>
    <n v="37"/>
    <n v="0.68"/>
    <n v="25.16"/>
    <m/>
    <m/>
    <m/>
    <m/>
    <n v="5.45"/>
    <n v="201.65"/>
  </r>
  <r>
    <x v="9"/>
    <x v="8"/>
    <s v="L5"/>
    <n v="23001713"/>
    <n v="180401"/>
    <x v="8"/>
    <n v="162"/>
    <n v="0.66"/>
    <n v="106.92"/>
    <m/>
    <m/>
    <m/>
    <m/>
    <n v="5.14"/>
    <n v="832.68"/>
  </r>
  <r>
    <x v="9"/>
    <x v="8"/>
    <s v="L5"/>
    <n v="23001720"/>
    <n v="180408"/>
    <x v="8"/>
    <n v="8"/>
    <n v="0.72"/>
    <n v="5.76"/>
    <m/>
    <m/>
    <m/>
    <m/>
    <n v="5.37"/>
    <n v="42.96"/>
  </r>
  <r>
    <x v="9"/>
    <x v="8"/>
    <s v="L5"/>
    <n v="23001721"/>
    <n v="180409"/>
    <x v="8"/>
    <n v="15"/>
    <n v="0.72"/>
    <n v="10.8"/>
    <m/>
    <m/>
    <m/>
    <m/>
    <n v="5.37"/>
    <n v="80.55"/>
  </r>
  <r>
    <x v="9"/>
    <x v="8"/>
    <s v="L5"/>
    <n v="23001723"/>
    <n v="180411"/>
    <x v="8"/>
    <n v="7"/>
    <n v="0.72"/>
    <n v="5.04"/>
    <m/>
    <m/>
    <m/>
    <m/>
    <n v="5.37"/>
    <n v="37.590000000000003"/>
  </r>
  <r>
    <x v="9"/>
    <x v="8"/>
    <s v="L5"/>
    <n v="23001728"/>
    <n v="180416"/>
    <x v="8"/>
    <n v="319"/>
    <n v="0.72"/>
    <n v="229.68"/>
    <m/>
    <m/>
    <m/>
    <m/>
    <n v="5.45"/>
    <n v="1738.55"/>
  </r>
  <r>
    <x v="9"/>
    <x v="8"/>
    <s v="L5"/>
    <n v="23001780"/>
    <n v="180419"/>
    <x v="8"/>
    <n v="8"/>
    <n v="0.68"/>
    <n v="5.44"/>
    <n v="1089"/>
    <n v="232.55"/>
    <m/>
    <m/>
    <n v="5.45"/>
    <n v="43.6"/>
  </r>
  <r>
    <x v="1"/>
    <x v="1"/>
    <m/>
    <m/>
    <m/>
    <x v="1"/>
    <m/>
    <s v="Total MJ2 Line L5"/>
    <n v="1321.55"/>
    <n v="1089"/>
    <n v="232.55"/>
    <m/>
    <m/>
    <s v=""/>
    <s v=""/>
  </r>
  <r>
    <x v="9"/>
    <x v="8"/>
    <s v="L6"/>
    <n v="23001727"/>
    <n v="180415"/>
    <x v="8"/>
    <n v="1795"/>
    <n v="0.72"/>
    <n v="1292.4000000000001"/>
    <m/>
    <m/>
    <m/>
    <m/>
    <n v="5.45"/>
    <n v="9782.75"/>
  </r>
  <r>
    <x v="9"/>
    <x v="8"/>
    <s v="L6"/>
    <n v="23001728"/>
    <n v="180416"/>
    <x v="8"/>
    <n v="130"/>
    <n v="0.72"/>
    <n v="93.6"/>
    <n v="1089"/>
    <n v="297"/>
    <m/>
    <m/>
    <n v="5.45"/>
    <n v="708.5"/>
  </r>
  <r>
    <x v="1"/>
    <x v="1"/>
    <m/>
    <m/>
    <m/>
    <x v="1"/>
    <m/>
    <s v="Total MJ2 Line L6"/>
    <n v="1386"/>
    <n v="1089"/>
    <n v="297"/>
    <m/>
    <m/>
    <s v=""/>
    <s v=""/>
  </r>
  <r>
    <x v="9"/>
    <x v="8"/>
    <s v="L7"/>
    <n v="23001727"/>
    <n v="180415"/>
    <x v="8"/>
    <n v="1795"/>
    <n v="0.72"/>
    <n v="1292.4000000000001"/>
    <m/>
    <m/>
    <m/>
    <m/>
    <n v="5.45"/>
    <n v="9782.75"/>
  </r>
  <r>
    <x v="9"/>
    <x v="8"/>
    <s v="L7"/>
    <n v="23001728"/>
    <n v="180416"/>
    <x v="8"/>
    <n v="130"/>
    <n v="0.72"/>
    <n v="93.6"/>
    <n v="1089"/>
    <n v="297"/>
    <m/>
    <m/>
    <n v="5.45"/>
    <n v="708.5"/>
  </r>
  <r>
    <x v="1"/>
    <x v="1"/>
    <m/>
    <m/>
    <m/>
    <x v="1"/>
    <m/>
    <s v="Total MJ2 Line L7"/>
    <n v="1386"/>
    <n v="1089"/>
    <n v="297"/>
    <m/>
    <m/>
    <s v=""/>
    <s v=""/>
  </r>
  <r>
    <x v="9"/>
    <x v="8"/>
    <s v="L8"/>
    <n v="23001726"/>
    <n v="180414"/>
    <x v="8"/>
    <n v="1490"/>
    <n v="0.7"/>
    <n v="1043"/>
    <m/>
    <m/>
    <m/>
    <m/>
    <n v="5.18"/>
    <n v="7718.2"/>
  </r>
  <r>
    <x v="9"/>
    <x v="8"/>
    <s v="L8"/>
    <n v="23001778"/>
    <n v="180417"/>
    <x v="8"/>
    <n v="75"/>
    <n v="0.68"/>
    <n v="51"/>
    <m/>
    <m/>
    <m/>
    <m/>
    <n v="5.45"/>
    <n v="408.75"/>
  </r>
  <r>
    <x v="9"/>
    <x v="8"/>
    <s v="L8"/>
    <n v="23001779"/>
    <n v="180418"/>
    <x v="8"/>
    <n v="210"/>
    <n v="0.68"/>
    <n v="142.80000000000001"/>
    <n v="1089"/>
    <n v="147.80000000000001"/>
    <m/>
    <m/>
    <n v="5.45"/>
    <n v="1144.5"/>
  </r>
  <r>
    <x v="1"/>
    <x v="1"/>
    <m/>
    <m/>
    <m/>
    <x v="1"/>
    <m/>
    <s v="Total MJ2 Line L8"/>
    <n v="1236.8"/>
    <n v="1089"/>
    <n v="147.80000000000001"/>
    <m/>
    <m/>
    <s v=""/>
    <s v=""/>
  </r>
  <r>
    <x v="9"/>
    <x v="8"/>
    <s v="L9"/>
    <n v="23001726"/>
    <n v="180414"/>
    <x v="8"/>
    <n v="1490"/>
    <n v="0.7"/>
    <n v="1043"/>
    <m/>
    <m/>
    <m/>
    <m/>
    <n v="5.18"/>
    <n v="7718.2"/>
  </r>
  <r>
    <x v="9"/>
    <x v="8"/>
    <s v="L9"/>
    <n v="23001778"/>
    <n v="180417"/>
    <x v="8"/>
    <n v="75"/>
    <n v="0.68"/>
    <n v="51"/>
    <m/>
    <m/>
    <m/>
    <m/>
    <n v="5.45"/>
    <n v="408.75"/>
  </r>
  <r>
    <x v="9"/>
    <x v="8"/>
    <s v="L9"/>
    <n v="23001779"/>
    <n v="180418"/>
    <x v="8"/>
    <n v="210"/>
    <n v="0.68"/>
    <n v="142.80000000000001"/>
    <n v="1089"/>
    <n v="147.80000000000001"/>
    <m/>
    <m/>
    <n v="5.45"/>
    <n v="1144.5"/>
  </r>
  <r>
    <x v="1"/>
    <x v="1"/>
    <m/>
    <m/>
    <m/>
    <x v="1"/>
    <m/>
    <s v="Total MJ2 Line L9"/>
    <n v="1236.8"/>
    <n v="1089"/>
    <n v="147.80000000000001"/>
    <m/>
    <m/>
    <s v=""/>
    <s v=""/>
  </r>
  <r>
    <x v="9"/>
    <x v="0"/>
    <s v="L1"/>
    <n v="23001410"/>
    <n v="180594"/>
    <x v="0"/>
    <n v="175"/>
    <n v="3.96"/>
    <n v="693"/>
    <n v="683"/>
    <n v="10"/>
    <m/>
    <m/>
    <n v="4.2300000000000004"/>
    <n v="740.25000000000011"/>
  </r>
  <r>
    <x v="1"/>
    <x v="1"/>
    <m/>
    <m/>
    <m/>
    <x v="1"/>
    <m/>
    <s v="Total CBA Line L1"/>
    <n v="693"/>
    <n v="683"/>
    <n v="10"/>
    <m/>
    <m/>
    <s v=""/>
    <s v=""/>
  </r>
  <r>
    <x v="9"/>
    <x v="0"/>
    <s v="L2"/>
    <n v="23001409"/>
    <n v="180593"/>
    <x v="0"/>
    <n v="250"/>
    <n v="2.99"/>
    <n v="747.5"/>
    <n v="683"/>
    <n v="64.5"/>
    <m/>
    <m/>
    <n v="3.23"/>
    <n v="807.5"/>
  </r>
  <r>
    <x v="1"/>
    <x v="1"/>
    <m/>
    <m/>
    <m/>
    <x v="1"/>
    <m/>
    <s v="Total CBA Line L2"/>
    <n v="747.5"/>
    <n v="683"/>
    <n v="64.5"/>
    <m/>
    <m/>
    <s v=""/>
    <s v=""/>
  </r>
  <r>
    <x v="9"/>
    <x v="0"/>
    <s v="L3"/>
    <n v="23001409"/>
    <n v="180593"/>
    <x v="0"/>
    <n v="200"/>
    <n v="2.99"/>
    <n v="598"/>
    <n v="683"/>
    <n v="-85"/>
    <m/>
    <m/>
    <n v="3.23"/>
    <n v="646"/>
  </r>
  <r>
    <x v="1"/>
    <x v="1"/>
    <m/>
    <m/>
    <m/>
    <x v="1"/>
    <m/>
    <s v="Total CBA Line L3"/>
    <n v="598"/>
    <n v="683"/>
    <n v="-85"/>
    <m/>
    <s v="Target tercapai, cost tidak"/>
    <s v=""/>
    <s v=""/>
  </r>
  <r>
    <x v="9"/>
    <x v="2"/>
    <s v="L1"/>
    <n v="23001316"/>
    <n v="179591"/>
    <x v="2"/>
    <n v="31"/>
    <n v="3.7"/>
    <n v="114.7"/>
    <m/>
    <m/>
    <m/>
    <m/>
    <n v="6.15"/>
    <n v="190.65"/>
  </r>
  <r>
    <x v="9"/>
    <x v="2"/>
    <s v="L1"/>
    <n v="23001301"/>
    <n v="179650"/>
    <x v="2"/>
    <n v="13"/>
    <n v="3.7"/>
    <n v="48.1"/>
    <m/>
    <m/>
    <m/>
    <m/>
    <n v="1.6"/>
    <n v="20.8"/>
  </r>
  <r>
    <x v="9"/>
    <x v="2"/>
    <s v="L1"/>
    <n v="23001745"/>
    <n v="180497"/>
    <x v="2"/>
    <n v="196"/>
    <n v="3.7"/>
    <n v="725.2"/>
    <n v="593"/>
    <n v="295"/>
    <m/>
    <m/>
    <n v="8.5"/>
    <n v="1666"/>
  </r>
  <r>
    <x v="1"/>
    <x v="1"/>
    <m/>
    <m/>
    <m/>
    <x v="1"/>
    <m/>
    <s v="Total CHW Line L1"/>
    <n v="888"/>
    <n v="593"/>
    <n v="295"/>
    <m/>
    <m/>
    <s v=""/>
    <s v=""/>
  </r>
  <r>
    <x v="9"/>
    <x v="2"/>
    <s v="L2"/>
    <n v="23001506"/>
    <n v="180116"/>
    <x v="2"/>
    <n v="17"/>
    <n v="4.5"/>
    <n v="76.5"/>
    <m/>
    <m/>
    <m/>
    <m/>
    <n v="1.6"/>
    <n v="27.200000000000003"/>
  </r>
  <r>
    <x v="9"/>
    <x v="2"/>
    <s v="L2"/>
    <n v="23001799"/>
    <n v="180513"/>
    <x v="2"/>
    <n v="11"/>
    <n v="4.5"/>
    <n v="49.5"/>
    <n v="593"/>
    <n v="-467"/>
    <m/>
    <m/>
    <n v="9.5299999999999994"/>
    <n v="104.83"/>
  </r>
  <r>
    <x v="1"/>
    <x v="1"/>
    <m/>
    <m/>
    <m/>
    <x v="1"/>
    <m/>
    <s v="Total CHW Line L2"/>
    <n v="126"/>
    <n v="593"/>
    <n v="-467"/>
    <m/>
    <s v="Ganti style"/>
    <s v=""/>
    <s v=""/>
  </r>
  <r>
    <x v="9"/>
    <x v="2"/>
    <s v="L3"/>
    <n v="23001497"/>
    <n v="180315"/>
    <x v="2"/>
    <n v="87"/>
    <n v="5"/>
    <n v="435"/>
    <n v="593"/>
    <n v="-158"/>
    <m/>
    <m/>
    <n v="3.8"/>
    <n v="330.59999999999997"/>
  </r>
  <r>
    <x v="1"/>
    <x v="1"/>
    <m/>
    <m/>
    <m/>
    <x v="1"/>
    <m/>
    <s v="Total CHW Line L3"/>
    <n v="435"/>
    <n v="593"/>
    <n v="-158"/>
    <m/>
    <s v="Ganti style"/>
    <s v=""/>
    <s v=""/>
  </r>
  <r>
    <x v="9"/>
    <x v="2"/>
    <s v="L4"/>
    <n v="23001485"/>
    <n v="179834"/>
    <x v="2"/>
    <n v="149"/>
    <n v="1.5"/>
    <n v="223.5"/>
    <m/>
    <m/>
    <m/>
    <m/>
    <n v="5.42"/>
    <n v="807.58"/>
  </r>
  <r>
    <x v="9"/>
    <x v="2"/>
    <s v="L4"/>
    <n v="23001488"/>
    <n v="180135"/>
    <x v="2"/>
    <n v="55"/>
    <n v="1.5"/>
    <n v="82.5"/>
    <m/>
    <m/>
    <m/>
    <m/>
    <n v="0"/>
    <n v="0"/>
  </r>
  <r>
    <x v="9"/>
    <x v="2"/>
    <s v="L4"/>
    <n v="23001889"/>
    <n v="180632"/>
    <x v="2"/>
    <n v="124"/>
    <n v="1.5"/>
    <n v="186"/>
    <n v="593"/>
    <n v="-101"/>
    <m/>
    <m/>
    <n v="5.22"/>
    <n v="647.28"/>
  </r>
  <r>
    <x v="1"/>
    <x v="1"/>
    <m/>
    <m/>
    <m/>
    <x v="1"/>
    <m/>
    <s v="Total CHW Line L4"/>
    <n v="492"/>
    <n v="593"/>
    <n v="-101"/>
    <m/>
    <s v="Ganti style"/>
    <s v=""/>
    <s v=""/>
  </r>
  <r>
    <x v="9"/>
    <x v="4"/>
    <s v="L1"/>
    <n v="23001090"/>
    <n v="180201"/>
    <x v="25"/>
    <n v="240"/>
    <n v="2.89"/>
    <n v="693.6"/>
    <n v="683"/>
    <n v="10.6"/>
    <m/>
    <m/>
    <n v="6.68"/>
    <n v="1603.1999999999998"/>
  </r>
  <r>
    <x v="1"/>
    <x v="1"/>
    <m/>
    <m/>
    <m/>
    <x v="1"/>
    <m/>
    <s v="Total CNJ2 Line L1"/>
    <n v="693.6"/>
    <n v="683"/>
    <n v="10.6"/>
    <m/>
    <m/>
    <s v=""/>
    <s v=""/>
  </r>
  <r>
    <x v="9"/>
    <x v="4"/>
    <s v="L2"/>
    <n v="23001442"/>
    <n v="180657"/>
    <x v="0"/>
    <n v="1000"/>
    <n v="0.28999999999999998"/>
    <n v="290"/>
    <m/>
    <m/>
    <m/>
    <m/>
    <n v="0.3"/>
    <n v="300"/>
  </r>
  <r>
    <x v="9"/>
    <x v="4"/>
    <s v="L2"/>
    <n v="23001456"/>
    <n v="180671"/>
    <x v="0"/>
    <n v="100"/>
    <n v="0.23"/>
    <n v="23"/>
    <n v="341.5"/>
    <n v="-28.5"/>
    <m/>
    <m/>
    <n v="0.24"/>
    <n v="24"/>
  </r>
  <r>
    <x v="1"/>
    <x v="1"/>
    <m/>
    <m/>
    <m/>
    <x v="1"/>
    <m/>
    <s v="Total CNJ2 Line L2"/>
    <n v="313"/>
    <n v="341.5"/>
    <n v="-28.5"/>
    <m/>
    <s v="Target tercapai, cost tidak"/>
    <s v=""/>
    <s v=""/>
  </r>
  <r>
    <x v="9"/>
    <x v="4"/>
    <s v="L3"/>
    <n v="23001365"/>
    <n v="180529"/>
    <x v="0"/>
    <n v="450"/>
    <n v="1.54"/>
    <n v="693"/>
    <n v="683"/>
    <n v="10"/>
    <m/>
    <m/>
    <n v="1.65"/>
    <n v="742.5"/>
  </r>
  <r>
    <x v="1"/>
    <x v="1"/>
    <m/>
    <m/>
    <m/>
    <x v="1"/>
    <m/>
    <s v="Total CNJ2 Line L3"/>
    <n v="693"/>
    <n v="683"/>
    <n v="10"/>
    <m/>
    <m/>
    <s v=""/>
    <s v=""/>
  </r>
  <r>
    <x v="9"/>
    <x v="4"/>
    <s v="L4"/>
    <n v="23001090"/>
    <n v="180200"/>
    <x v="25"/>
    <n v="210"/>
    <n v="2.89"/>
    <n v="606.9"/>
    <n v="683"/>
    <n v="-76.099999999999994"/>
    <m/>
    <m/>
    <n v="6.68"/>
    <n v="1402.8"/>
  </r>
  <r>
    <x v="1"/>
    <x v="1"/>
    <m/>
    <m/>
    <m/>
    <x v="1"/>
    <m/>
    <s v="Total CNJ2 Line L4"/>
    <n v="606.9"/>
    <n v="683"/>
    <n v="-76.099999999999994"/>
    <m/>
    <s v="Target tercapai, cost tidak"/>
    <s v=""/>
    <s v=""/>
  </r>
  <r>
    <x v="9"/>
    <x v="4"/>
    <s v="L5"/>
    <n v="23001490"/>
    <n v="180756"/>
    <x v="23"/>
    <n v="200"/>
    <n v="0.65"/>
    <n v="130"/>
    <n v="683"/>
    <n v="-553"/>
    <m/>
    <m/>
    <n v="0"/>
    <n v="0"/>
  </r>
  <r>
    <x v="1"/>
    <x v="1"/>
    <m/>
    <m/>
    <m/>
    <x v="1"/>
    <m/>
    <s v="Total CNJ2 Line L5"/>
    <n v="130"/>
    <n v="683"/>
    <n v="-553"/>
    <m/>
    <s v="Ganti style"/>
    <s v=""/>
    <s v=""/>
  </r>
  <r>
    <x v="9"/>
    <x v="4"/>
    <s v="L6"/>
    <n v="23001936"/>
    <n v="180717"/>
    <x v="4"/>
    <n v="57"/>
    <n v="0.5"/>
    <n v="28.5"/>
    <m/>
    <m/>
    <m/>
    <m/>
    <n v="7.35"/>
    <n v="418.95"/>
  </r>
  <r>
    <x v="9"/>
    <x v="4"/>
    <s v="L6"/>
    <n v="23001943"/>
    <n v="180723"/>
    <x v="4"/>
    <n v="976"/>
    <n v="0.5"/>
    <n v="488"/>
    <m/>
    <m/>
    <m/>
    <m/>
    <n v="7.35"/>
    <n v="7173.5999999999995"/>
  </r>
  <r>
    <x v="9"/>
    <x v="4"/>
    <s v="L6"/>
    <n v="23001948"/>
    <n v="180727"/>
    <x v="4"/>
    <n v="13"/>
    <n v="0.5"/>
    <n v="6.5"/>
    <m/>
    <m/>
    <m/>
    <m/>
    <n v="7.35"/>
    <n v="95.55"/>
  </r>
  <r>
    <x v="9"/>
    <x v="4"/>
    <s v="L6"/>
    <n v="23001949"/>
    <n v="180728"/>
    <x v="4"/>
    <n v="88"/>
    <n v="0.5"/>
    <n v="44"/>
    <m/>
    <m/>
    <m/>
    <m/>
    <n v="7.35"/>
    <n v="646.79999999999995"/>
  </r>
  <r>
    <x v="9"/>
    <x v="4"/>
    <s v="L6"/>
    <n v="23001941"/>
    <n v="180731"/>
    <x v="4"/>
    <n v="10"/>
    <n v="0.5"/>
    <n v="5"/>
    <m/>
    <m/>
    <m/>
    <m/>
    <n v="7.31"/>
    <n v="73.099999999999994"/>
  </r>
  <r>
    <x v="9"/>
    <x v="4"/>
    <s v="L6"/>
    <n v="23001947"/>
    <n v="180732"/>
    <x v="4"/>
    <n v="212"/>
    <n v="0.5"/>
    <n v="106"/>
    <m/>
    <m/>
    <m/>
    <m/>
    <n v="7.35"/>
    <n v="1558.1999999999998"/>
  </r>
  <r>
    <x v="9"/>
    <x v="4"/>
    <s v="L6"/>
    <n v="23001956"/>
    <n v="180737"/>
    <x v="4"/>
    <n v="2"/>
    <n v="0.52"/>
    <n v="1.04"/>
    <m/>
    <m/>
    <m/>
    <m/>
    <n v="7.1"/>
    <n v="14.2"/>
  </r>
  <r>
    <x v="9"/>
    <x v="4"/>
    <s v="L6"/>
    <n v="23001957"/>
    <n v="180738"/>
    <x v="4"/>
    <n v="10"/>
    <n v="0.52"/>
    <n v="5.2"/>
    <m/>
    <m/>
    <m/>
    <m/>
    <n v="7.1"/>
    <n v="71"/>
  </r>
  <r>
    <x v="9"/>
    <x v="4"/>
    <s v="L6"/>
    <n v="23001958"/>
    <n v="180739"/>
    <x v="4"/>
    <n v="112"/>
    <n v="0.52"/>
    <n v="58.24"/>
    <m/>
    <m/>
    <m/>
    <m/>
    <n v="7.14"/>
    <n v="799.68"/>
  </r>
  <r>
    <x v="9"/>
    <x v="4"/>
    <s v="L6"/>
    <n v="23001959"/>
    <n v="180748"/>
    <x v="4"/>
    <n v="20"/>
    <n v="0.52"/>
    <n v="10.4"/>
    <n v="683"/>
    <n v="69.88"/>
    <m/>
    <m/>
    <n v="7.1"/>
    <n v="142"/>
  </r>
  <r>
    <x v="1"/>
    <x v="1"/>
    <m/>
    <m/>
    <m/>
    <x v="1"/>
    <m/>
    <s v="Total CNJ2 Line L6"/>
    <n v="752.88"/>
    <n v="683"/>
    <n v="69.88"/>
    <m/>
    <m/>
    <s v=""/>
    <s v=""/>
  </r>
  <r>
    <x v="9"/>
    <x v="4"/>
    <s v="L7"/>
    <n v="23001945"/>
    <n v="180725"/>
    <x v="4"/>
    <n v="1100"/>
    <n v="0.5"/>
    <n v="550"/>
    <n v="683"/>
    <n v="-133"/>
    <m/>
    <m/>
    <n v="7.35"/>
    <n v="8085"/>
  </r>
  <r>
    <x v="1"/>
    <x v="1"/>
    <m/>
    <m/>
    <m/>
    <x v="1"/>
    <m/>
    <s v="Total CNJ2 Line L7"/>
    <n v="550"/>
    <n v="683"/>
    <n v="-133"/>
    <m/>
    <s v="Target tercapai, cost tidak"/>
    <s v=""/>
    <s v=""/>
  </r>
  <r>
    <x v="9"/>
    <x v="5"/>
    <s v="L1"/>
    <n v="23001055"/>
    <n v="179816"/>
    <x v="5"/>
    <n v="490"/>
    <n v="1.64"/>
    <n v="803.6"/>
    <n v="539"/>
    <n v="264.60000000000002"/>
    <m/>
    <m/>
    <n v="6.58"/>
    <n v="3224.2"/>
  </r>
  <r>
    <x v="1"/>
    <x v="1"/>
    <m/>
    <m/>
    <m/>
    <x v="1"/>
    <m/>
    <s v="Total CVA Line L1"/>
    <n v="803.6"/>
    <n v="539"/>
    <n v="264.60000000000002"/>
    <m/>
    <m/>
    <s v=""/>
    <s v=""/>
  </r>
  <r>
    <x v="9"/>
    <x v="5"/>
    <s v="L10"/>
    <n v="23001438"/>
    <n v="180581"/>
    <x v="6"/>
    <n v="1360"/>
    <n v="0.35"/>
    <n v="476"/>
    <n v="539"/>
    <n v="-63"/>
    <m/>
    <m/>
    <n v="1.08"/>
    <n v="1468.8000000000002"/>
  </r>
  <r>
    <x v="1"/>
    <x v="1"/>
    <m/>
    <m/>
    <m/>
    <x v="1"/>
    <m/>
    <s v="Total CVA Line L10"/>
    <n v="476"/>
    <n v="539"/>
    <n v="-63"/>
    <m/>
    <s v="Quality issue"/>
    <s v=""/>
    <s v=""/>
  </r>
  <r>
    <x v="9"/>
    <x v="5"/>
    <s v="L2"/>
    <n v="23001055"/>
    <n v="179816"/>
    <x v="5"/>
    <n v="57"/>
    <n v="1.64"/>
    <n v="93.48"/>
    <m/>
    <m/>
    <m/>
    <m/>
    <n v="6.58"/>
    <n v="375.06"/>
  </r>
  <r>
    <x v="9"/>
    <x v="5"/>
    <s v="L2"/>
    <n v="23001122"/>
    <n v="180682"/>
    <x v="3"/>
    <n v="5"/>
    <n v="2.33"/>
    <n v="11.65"/>
    <n v="539"/>
    <n v="-433.87"/>
    <m/>
    <m/>
    <n v="5.33"/>
    <n v="26.65"/>
  </r>
  <r>
    <x v="1"/>
    <x v="1"/>
    <m/>
    <m/>
    <m/>
    <x v="1"/>
    <m/>
    <s v="Total CVA Line L2"/>
    <n v="105.13"/>
    <n v="539"/>
    <n v="-433.87"/>
    <m/>
    <s v="Ganti style"/>
    <s v=""/>
    <s v=""/>
  </r>
  <r>
    <x v="9"/>
    <x v="5"/>
    <s v="L3"/>
    <n v="23001077"/>
    <n v="179809"/>
    <x v="5"/>
    <n v="305"/>
    <n v="1.75"/>
    <n v="533.75"/>
    <n v="539"/>
    <n v="-5.25"/>
    <m/>
    <m/>
    <n v="7.4"/>
    <n v="2257"/>
  </r>
  <r>
    <x v="1"/>
    <x v="1"/>
    <m/>
    <m/>
    <m/>
    <x v="1"/>
    <m/>
    <s v="Total CVA Line L3"/>
    <n v="533.75"/>
    <n v="539"/>
    <n v="-5.25"/>
    <m/>
    <s v="Quality issue"/>
    <s v=""/>
    <s v=""/>
  </r>
  <r>
    <x v="9"/>
    <x v="5"/>
    <s v="L4"/>
    <n v="23001077"/>
    <n v="179809"/>
    <x v="5"/>
    <n v="320"/>
    <n v="1.75"/>
    <n v="560"/>
    <n v="539"/>
    <n v="21"/>
    <m/>
    <m/>
    <n v="7.4"/>
    <n v="2368"/>
  </r>
  <r>
    <x v="1"/>
    <x v="1"/>
    <m/>
    <m/>
    <m/>
    <x v="1"/>
    <m/>
    <s v="Total CVA Line L4"/>
    <n v="560"/>
    <n v="539"/>
    <n v="21"/>
    <m/>
    <m/>
    <s v=""/>
    <s v=""/>
  </r>
  <r>
    <x v="9"/>
    <x v="5"/>
    <s v="L5"/>
    <n v="23001439"/>
    <n v="180582"/>
    <x v="6"/>
    <n v="1350"/>
    <n v="0.35"/>
    <n v="472.5"/>
    <n v="539"/>
    <n v="-66.5"/>
    <m/>
    <m/>
    <n v="1.18"/>
    <n v="1593"/>
  </r>
  <r>
    <x v="1"/>
    <x v="1"/>
    <m/>
    <m/>
    <m/>
    <x v="1"/>
    <m/>
    <s v="Total CVA Line L5"/>
    <n v="472.5"/>
    <n v="539"/>
    <n v="-66.5"/>
    <m/>
    <s v="Quality issue"/>
    <s v=""/>
    <s v=""/>
  </r>
  <r>
    <x v="9"/>
    <x v="5"/>
    <s v="L6"/>
    <n v="23001439"/>
    <n v="180582"/>
    <x v="6"/>
    <n v="1230"/>
    <n v="0.35"/>
    <n v="430.5"/>
    <n v="539"/>
    <n v="-108.5"/>
    <m/>
    <m/>
    <n v="1.18"/>
    <n v="1451.3999999999999"/>
  </r>
  <r>
    <x v="1"/>
    <x v="1"/>
    <m/>
    <m/>
    <m/>
    <x v="1"/>
    <m/>
    <s v="Total CVA Line L6"/>
    <n v="430.5"/>
    <n v="539"/>
    <n v="-108.5"/>
    <m/>
    <s v="Quality issue"/>
    <s v=""/>
    <s v=""/>
  </r>
  <r>
    <x v="9"/>
    <x v="5"/>
    <s v="L7"/>
    <n v="23001063"/>
    <n v="179797"/>
    <x v="5"/>
    <n v="440"/>
    <n v="1.85"/>
    <n v="814"/>
    <n v="539"/>
    <n v="275"/>
    <m/>
    <m/>
    <n v="10.46"/>
    <n v="4602.4000000000005"/>
  </r>
  <r>
    <x v="1"/>
    <x v="1"/>
    <m/>
    <m/>
    <m/>
    <x v="1"/>
    <m/>
    <s v="Total CVA Line L7"/>
    <n v="814"/>
    <n v="539"/>
    <n v="275"/>
    <m/>
    <m/>
    <s v=""/>
    <s v=""/>
  </r>
  <r>
    <x v="9"/>
    <x v="5"/>
    <s v="L8"/>
    <n v="23001063"/>
    <n v="179797"/>
    <x v="5"/>
    <n v="410"/>
    <n v="1.85"/>
    <n v="758.5"/>
    <m/>
    <m/>
    <m/>
    <m/>
    <n v="10.46"/>
    <n v="4288.6000000000004"/>
  </r>
  <r>
    <x v="9"/>
    <x v="5"/>
    <s v="L8"/>
    <n v="23001019"/>
    <n v="179815"/>
    <x v="5"/>
    <n v="10"/>
    <n v="1.61"/>
    <n v="16.100000000000001"/>
    <n v="539"/>
    <n v="235.6"/>
    <m/>
    <m/>
    <n v="6.91"/>
    <n v="69.099999999999994"/>
  </r>
  <r>
    <x v="1"/>
    <x v="1"/>
    <m/>
    <m/>
    <m/>
    <x v="1"/>
    <m/>
    <s v="Total CVA Line L8"/>
    <n v="774.6"/>
    <n v="539"/>
    <n v="235.6"/>
    <m/>
    <m/>
    <s v=""/>
    <s v=""/>
  </r>
  <r>
    <x v="9"/>
    <x v="5"/>
    <s v="L9"/>
    <n v="23001438"/>
    <n v="180581"/>
    <x v="6"/>
    <n v="980"/>
    <n v="0.35"/>
    <n v="343"/>
    <n v="539"/>
    <n v="-196"/>
    <m/>
    <m/>
    <n v="1.08"/>
    <n v="1058.4000000000001"/>
  </r>
  <r>
    <x v="1"/>
    <x v="1"/>
    <m/>
    <m/>
    <m/>
    <x v="1"/>
    <m/>
    <s v="Total CVA Line L9"/>
    <n v="343"/>
    <n v="539"/>
    <n v="-196"/>
    <m/>
    <s v="Quality issue"/>
    <s v=""/>
    <s v=""/>
  </r>
  <r>
    <x v="9"/>
    <x v="6"/>
    <s v="L1A"/>
    <n v="23001781"/>
    <n v="180420"/>
    <x v="8"/>
    <n v="1950"/>
    <n v="0.8"/>
    <n v="1560"/>
    <n v="897"/>
    <n v="663"/>
    <m/>
    <m/>
    <n v="6.29"/>
    <n v="12265.5"/>
  </r>
  <r>
    <x v="1"/>
    <x v="1"/>
    <m/>
    <m/>
    <m/>
    <x v="1"/>
    <m/>
    <s v="Total KLB Line L1A"/>
    <n v="1560"/>
    <n v="897"/>
    <n v="663"/>
    <m/>
    <m/>
    <s v=""/>
    <s v=""/>
  </r>
  <r>
    <x v="9"/>
    <x v="6"/>
    <s v="L1B"/>
    <n v="23001781"/>
    <n v="180420"/>
    <x v="8"/>
    <n v="1915"/>
    <n v="0.8"/>
    <n v="1532"/>
    <n v="897"/>
    <n v="635"/>
    <m/>
    <m/>
    <n v="6.29"/>
    <n v="12045.35"/>
  </r>
  <r>
    <x v="1"/>
    <x v="1"/>
    <m/>
    <m/>
    <m/>
    <x v="1"/>
    <m/>
    <s v="Total KLB Line L1B"/>
    <n v="1532"/>
    <n v="897"/>
    <n v="635"/>
    <m/>
    <m/>
    <s v=""/>
    <s v=""/>
  </r>
  <r>
    <x v="9"/>
    <x v="6"/>
    <s v="L2A"/>
    <n v="23001660"/>
    <n v="180348"/>
    <x v="8"/>
    <n v="5"/>
    <n v="0.68"/>
    <n v="3.4"/>
    <m/>
    <m/>
    <m/>
    <m/>
    <n v="5.45"/>
    <n v="27.25"/>
  </r>
  <r>
    <x v="9"/>
    <x v="6"/>
    <s v="L2A"/>
    <n v="23001782"/>
    <n v="180421"/>
    <x v="8"/>
    <n v="2030"/>
    <n v="0.8"/>
    <n v="1624"/>
    <n v="897"/>
    <n v="730.4"/>
    <m/>
    <m/>
    <n v="6.29"/>
    <n v="12768.7"/>
  </r>
  <r>
    <x v="1"/>
    <x v="1"/>
    <m/>
    <m/>
    <m/>
    <x v="1"/>
    <m/>
    <s v="Total KLB Line L2A"/>
    <n v="1627.4"/>
    <n v="897"/>
    <n v="730.4"/>
    <m/>
    <m/>
    <s v=""/>
    <s v=""/>
  </r>
  <r>
    <x v="9"/>
    <x v="6"/>
    <s v="L2B"/>
    <n v="23001660"/>
    <n v="180348"/>
    <x v="8"/>
    <n v="10"/>
    <n v="0.68"/>
    <n v="6.8"/>
    <m/>
    <m/>
    <m/>
    <m/>
    <n v="5.45"/>
    <n v="54.5"/>
  </r>
  <r>
    <x v="9"/>
    <x v="6"/>
    <s v="L2B"/>
    <n v="23001782"/>
    <n v="180421"/>
    <x v="8"/>
    <n v="1990"/>
    <n v="0.8"/>
    <n v="1592"/>
    <n v="897"/>
    <n v="701.8"/>
    <m/>
    <m/>
    <n v="6.29"/>
    <n v="12517.1"/>
  </r>
  <r>
    <x v="1"/>
    <x v="1"/>
    <m/>
    <m/>
    <m/>
    <x v="1"/>
    <m/>
    <s v="Total KLB Line L2B"/>
    <n v="1598.8"/>
    <n v="897"/>
    <n v="701.8"/>
    <m/>
    <m/>
    <s v=""/>
    <s v=""/>
  </r>
  <r>
    <x v="9"/>
    <x v="6"/>
    <s v="L3A"/>
    <n v="23001722"/>
    <n v="180410"/>
    <x v="8"/>
    <n v="2510"/>
    <n v="0.72"/>
    <n v="1807.2"/>
    <n v="897"/>
    <n v="910.2"/>
    <m/>
    <m/>
    <n v="5.37"/>
    <n v="13478.7"/>
  </r>
  <r>
    <x v="1"/>
    <x v="1"/>
    <m/>
    <m/>
    <m/>
    <x v="1"/>
    <m/>
    <s v="Total KLB Line L3A"/>
    <n v="1807.2"/>
    <n v="897"/>
    <n v="910.2"/>
    <m/>
    <m/>
    <s v=""/>
    <s v=""/>
  </r>
  <r>
    <x v="9"/>
    <x v="6"/>
    <s v="L3B"/>
    <n v="23001722"/>
    <n v="180410"/>
    <x v="8"/>
    <n v="2415"/>
    <n v="0.72"/>
    <n v="1738.8"/>
    <n v="897"/>
    <n v="841.8"/>
    <m/>
    <m/>
    <n v="5.37"/>
    <n v="12968.550000000001"/>
  </r>
  <r>
    <x v="1"/>
    <x v="1"/>
    <m/>
    <m/>
    <m/>
    <x v="1"/>
    <m/>
    <s v="Total KLB Line L3B"/>
    <n v="1738.8"/>
    <n v="897"/>
    <n v="841.8"/>
    <m/>
    <m/>
    <s v=""/>
    <s v=""/>
  </r>
  <r>
    <x v="9"/>
    <x v="7"/>
    <s v="L1"/>
    <n v="23001910"/>
    <n v="180871"/>
    <x v="8"/>
    <n v="769"/>
    <n v="0.79"/>
    <n v="607.51"/>
    <m/>
    <m/>
    <m/>
    <m/>
    <n v="5.57"/>
    <n v="4283.33"/>
  </r>
  <r>
    <x v="9"/>
    <x v="7"/>
    <s v="L1"/>
    <n v="23001911"/>
    <n v="180872"/>
    <x v="8"/>
    <n v="386"/>
    <n v="0.76"/>
    <n v="293.36"/>
    <m/>
    <m/>
    <m/>
    <m/>
    <n v="5.98"/>
    <n v="2308.2800000000002"/>
  </r>
  <r>
    <x v="9"/>
    <x v="7"/>
    <s v="L1"/>
    <n v="23001912"/>
    <n v="180873"/>
    <x v="8"/>
    <n v="460"/>
    <n v="0.79"/>
    <n v="363.4"/>
    <n v="1039"/>
    <n v="225.27"/>
    <m/>
    <m/>
    <n v="5.57"/>
    <n v="2562.2000000000003"/>
  </r>
  <r>
    <x v="1"/>
    <x v="1"/>
    <m/>
    <m/>
    <m/>
    <x v="1"/>
    <m/>
    <s v="Total MJ1 Line L1"/>
    <n v="1264.27"/>
    <n v="1039"/>
    <n v="225.27"/>
    <m/>
    <m/>
    <s v=""/>
    <s v=""/>
  </r>
  <r>
    <x v="9"/>
    <x v="7"/>
    <s v="L11"/>
    <n v="23001125"/>
    <n v="180789"/>
    <x v="3"/>
    <n v="280"/>
    <n v="3.79"/>
    <n v="1061.2"/>
    <n v="1039"/>
    <n v="22.2"/>
    <m/>
    <m/>
    <n v="9.7200000000000006"/>
    <n v="2721.6000000000004"/>
  </r>
  <r>
    <x v="1"/>
    <x v="1"/>
    <m/>
    <m/>
    <m/>
    <x v="1"/>
    <m/>
    <s v="Total MJ1 Line L11"/>
    <n v="1061.2"/>
    <n v="1039"/>
    <n v="22.2"/>
    <m/>
    <m/>
    <s v=""/>
    <s v=""/>
  </r>
  <r>
    <x v="9"/>
    <x v="7"/>
    <s v="L12"/>
    <n v="23001702"/>
    <n v="180390"/>
    <x v="8"/>
    <n v="21"/>
    <n v="0.76"/>
    <n v="15.96"/>
    <m/>
    <m/>
    <m/>
    <m/>
    <n v="5.99"/>
    <n v="125.79"/>
  </r>
  <r>
    <x v="9"/>
    <x v="7"/>
    <s v="L12"/>
    <n v="23001704"/>
    <n v="180392"/>
    <x v="8"/>
    <n v="57"/>
    <n v="0.76"/>
    <n v="43.32"/>
    <m/>
    <m/>
    <m/>
    <m/>
    <n v="5.99"/>
    <n v="341.43"/>
  </r>
  <r>
    <x v="9"/>
    <x v="7"/>
    <s v="L12"/>
    <n v="23001707"/>
    <n v="180395"/>
    <x v="8"/>
    <n v="106"/>
    <n v="0.74"/>
    <n v="78.44"/>
    <m/>
    <m/>
    <m/>
    <m/>
    <n v="6.51"/>
    <n v="690.06"/>
  </r>
  <r>
    <x v="9"/>
    <x v="7"/>
    <s v="L12"/>
    <n v="23001708"/>
    <n v="180396"/>
    <x v="8"/>
    <n v="40"/>
    <n v="0.76"/>
    <n v="30.4"/>
    <m/>
    <m/>
    <m/>
    <m/>
    <n v="5.99"/>
    <n v="239.60000000000002"/>
  </r>
  <r>
    <x v="9"/>
    <x v="7"/>
    <s v="L12"/>
    <n v="23001709"/>
    <n v="180397"/>
    <x v="8"/>
    <n v="96"/>
    <n v="0.74"/>
    <n v="71.040000000000006"/>
    <m/>
    <m/>
    <m/>
    <m/>
    <n v="6.51"/>
    <n v="624.96"/>
  </r>
  <r>
    <x v="9"/>
    <x v="7"/>
    <s v="L12"/>
    <n v="23001910"/>
    <n v="180871"/>
    <x v="8"/>
    <n v="826"/>
    <n v="0.79"/>
    <n v="652.54"/>
    <m/>
    <m/>
    <m/>
    <m/>
    <n v="5.57"/>
    <n v="4600.8200000000006"/>
  </r>
  <r>
    <x v="9"/>
    <x v="7"/>
    <s v="L12"/>
    <n v="23001911"/>
    <n v="180872"/>
    <x v="8"/>
    <n v="82"/>
    <n v="0.76"/>
    <n v="62.32"/>
    <m/>
    <m/>
    <m/>
    <m/>
    <n v="5.98"/>
    <n v="490.36"/>
  </r>
  <r>
    <x v="9"/>
    <x v="7"/>
    <s v="L12"/>
    <n v="23001912"/>
    <n v="180873"/>
    <x v="8"/>
    <n v="461"/>
    <n v="0.79"/>
    <n v="364.19"/>
    <m/>
    <m/>
    <m/>
    <m/>
    <n v="5.57"/>
    <n v="2567.77"/>
  </r>
  <r>
    <x v="9"/>
    <x v="7"/>
    <s v="L12"/>
    <n v="23001913"/>
    <n v="180874"/>
    <x v="8"/>
    <n v="2"/>
    <n v="0.76"/>
    <n v="1.52"/>
    <n v="1039"/>
    <n v="280.73"/>
    <m/>
    <m/>
    <n v="5.98"/>
    <n v="11.96"/>
  </r>
  <r>
    <x v="1"/>
    <x v="1"/>
    <m/>
    <m/>
    <m/>
    <x v="1"/>
    <m/>
    <s v="Total MJ1 Line L12"/>
    <n v="1319.73"/>
    <n v="1039"/>
    <n v="280.73"/>
    <m/>
    <m/>
    <s v=""/>
    <s v=""/>
  </r>
  <r>
    <x v="9"/>
    <x v="7"/>
    <s v="L2"/>
    <n v="23001706"/>
    <n v="180394"/>
    <x v="8"/>
    <n v="1098"/>
    <n v="0.76"/>
    <n v="834.48"/>
    <m/>
    <m/>
    <m/>
    <m/>
    <n v="5.99"/>
    <n v="6577.02"/>
  </r>
  <r>
    <x v="9"/>
    <x v="7"/>
    <s v="L2"/>
    <n v="23001707"/>
    <n v="180395"/>
    <x v="8"/>
    <n v="82"/>
    <n v="0.74"/>
    <n v="60.68"/>
    <n v="1039"/>
    <n v="-143.84"/>
    <m/>
    <m/>
    <n v="6.51"/>
    <n v="533.81999999999994"/>
  </r>
  <r>
    <x v="1"/>
    <x v="1"/>
    <m/>
    <m/>
    <m/>
    <x v="1"/>
    <m/>
    <s v="Total MJ1 Line L2"/>
    <n v="895.16"/>
    <n v="1039"/>
    <n v="-143.84"/>
    <m/>
    <s v="Output persiapan kurang"/>
    <s v=""/>
    <s v=""/>
  </r>
  <r>
    <x v="9"/>
    <x v="7"/>
    <s v="L3"/>
    <n v="23001706"/>
    <n v="180394"/>
    <x v="8"/>
    <n v="975"/>
    <n v="0.76"/>
    <n v="741"/>
    <n v="1039"/>
    <n v="-298"/>
    <m/>
    <m/>
    <n v="5.99"/>
    <n v="5840.25"/>
  </r>
  <r>
    <x v="1"/>
    <x v="1"/>
    <m/>
    <m/>
    <m/>
    <x v="1"/>
    <m/>
    <s v="Total MJ1 Line L3"/>
    <n v="741"/>
    <n v="1039"/>
    <n v="-298"/>
    <m/>
    <s v="Output persiapan kurang"/>
    <s v=""/>
    <s v=""/>
  </r>
  <r>
    <x v="9"/>
    <x v="7"/>
    <s v="L4"/>
    <n v="23001117"/>
    <n v="180772"/>
    <x v="26"/>
    <n v="0"/>
    <n v="4.8499999999999996"/>
    <n v="0"/>
    <n v="1039"/>
    <n v="-1039"/>
    <m/>
    <m/>
    <n v="13.71"/>
    <n v="0"/>
  </r>
  <r>
    <x v="1"/>
    <x v="1"/>
    <m/>
    <m/>
    <m/>
    <x v="1"/>
    <m/>
    <s v="Total MJ1 Line L4"/>
    <n v="0"/>
    <n v="1039"/>
    <n v="-1039"/>
    <m/>
    <s v="Output persiapan kurang"/>
    <s v=""/>
    <s v=""/>
  </r>
  <r>
    <x v="9"/>
    <x v="7"/>
    <s v="L5"/>
    <n v="23001492"/>
    <n v="180785"/>
    <x v="21"/>
    <n v="19"/>
    <n v="12.47"/>
    <n v="236.93"/>
    <m/>
    <m/>
    <m/>
    <m/>
    <n v="20.239999999999998"/>
    <n v="384.55999999999995"/>
  </r>
  <r>
    <x v="9"/>
    <x v="7"/>
    <s v="L5"/>
    <n v="23001507"/>
    <n v="180910"/>
    <x v="21"/>
    <n v="81"/>
    <n v="12.47"/>
    <n v="1010.07"/>
    <n v="1039"/>
    <n v="208"/>
    <m/>
    <m/>
    <n v="20.239999999999998"/>
    <n v="1639.4399999999998"/>
  </r>
  <r>
    <x v="1"/>
    <x v="1"/>
    <m/>
    <m/>
    <m/>
    <x v="1"/>
    <m/>
    <s v="Total MJ1 Line L5"/>
    <n v="1247"/>
    <n v="1039"/>
    <n v="208"/>
    <m/>
    <m/>
    <s v=""/>
    <s v=""/>
  </r>
  <r>
    <x v="9"/>
    <x v="7"/>
    <s v="L6"/>
    <n v="23001492"/>
    <n v="180785"/>
    <x v="21"/>
    <n v="19"/>
    <n v="12.47"/>
    <n v="236.93"/>
    <m/>
    <m/>
    <m/>
    <m/>
    <n v="20.239999999999998"/>
    <n v="384.55999999999995"/>
  </r>
  <r>
    <x v="9"/>
    <x v="7"/>
    <s v="L6"/>
    <n v="23001507"/>
    <n v="180910"/>
    <x v="21"/>
    <n v="81"/>
    <n v="12.47"/>
    <n v="1010.07"/>
    <n v="1039"/>
    <n v="208"/>
    <m/>
    <m/>
    <n v="20.239999999999998"/>
    <n v="1639.4399999999998"/>
  </r>
  <r>
    <x v="1"/>
    <x v="1"/>
    <m/>
    <m/>
    <m/>
    <x v="1"/>
    <m/>
    <s v="Total MJ1 Line L6"/>
    <n v="1247"/>
    <n v="1039"/>
    <n v="208"/>
    <m/>
    <m/>
    <s v=""/>
    <s v=""/>
  </r>
  <r>
    <x v="9"/>
    <x v="8"/>
    <s v="L1"/>
    <n v="23001434"/>
    <n v="179761"/>
    <x v="8"/>
    <n v="1670"/>
    <n v="0.65"/>
    <n v="1085.5"/>
    <m/>
    <m/>
    <m/>
    <m/>
    <n v="4.99"/>
    <n v="8333.3000000000011"/>
  </r>
  <r>
    <x v="9"/>
    <x v="8"/>
    <s v="L1"/>
    <n v="23001435"/>
    <n v="179762"/>
    <x v="8"/>
    <n v="230"/>
    <n v="0.65"/>
    <n v="149.5"/>
    <n v="1089"/>
    <n v="146"/>
    <m/>
    <m/>
    <n v="5.36"/>
    <n v="1232.8000000000002"/>
  </r>
  <r>
    <x v="1"/>
    <x v="1"/>
    <m/>
    <m/>
    <m/>
    <x v="1"/>
    <m/>
    <s v="Total MJ2 Line L1"/>
    <n v="1235"/>
    <n v="1089"/>
    <n v="146"/>
    <m/>
    <m/>
    <s v=""/>
    <s v=""/>
  </r>
  <r>
    <x v="9"/>
    <x v="8"/>
    <s v="L10"/>
    <n v="23001710"/>
    <n v="180398"/>
    <x v="8"/>
    <n v="640"/>
    <n v="0.93"/>
    <n v="595.20000000000005"/>
    <m/>
    <m/>
    <m/>
    <m/>
    <n v="6.73"/>
    <n v="4307.2000000000007"/>
  </r>
  <r>
    <x v="9"/>
    <x v="8"/>
    <s v="L10"/>
    <n v="23001906"/>
    <n v="180862"/>
    <x v="8"/>
    <n v="1060"/>
    <n v="0.81"/>
    <n v="858.6"/>
    <n v="1089"/>
    <n v="364.8"/>
    <m/>
    <m/>
    <n v="2.21"/>
    <n v="2342.6"/>
  </r>
  <r>
    <x v="1"/>
    <x v="1"/>
    <m/>
    <m/>
    <m/>
    <x v="1"/>
    <m/>
    <s v="Total MJ2 Line L10"/>
    <n v="1453.8"/>
    <n v="1089"/>
    <n v="364.8"/>
    <m/>
    <m/>
    <s v=""/>
    <s v=""/>
  </r>
  <r>
    <x v="9"/>
    <x v="8"/>
    <s v="L11"/>
    <n v="23001710"/>
    <n v="180398"/>
    <x v="8"/>
    <n v="640"/>
    <n v="0.93"/>
    <n v="595.20000000000005"/>
    <m/>
    <m/>
    <m/>
    <m/>
    <n v="6.73"/>
    <n v="4307.2000000000007"/>
  </r>
  <r>
    <x v="9"/>
    <x v="8"/>
    <s v="L11"/>
    <n v="23001906"/>
    <n v="180862"/>
    <x v="8"/>
    <n v="1060"/>
    <n v="0.81"/>
    <n v="858.6"/>
    <n v="1089"/>
    <n v="364.8"/>
    <m/>
    <m/>
    <n v="2.21"/>
    <n v="2342.6"/>
  </r>
  <r>
    <x v="1"/>
    <x v="1"/>
    <m/>
    <m/>
    <m/>
    <x v="1"/>
    <m/>
    <s v="Total MJ2 Line L11"/>
    <n v="1453.8"/>
    <n v="1089"/>
    <n v="364.8"/>
    <m/>
    <m/>
    <s v=""/>
    <s v=""/>
  </r>
  <r>
    <x v="9"/>
    <x v="8"/>
    <s v="L12"/>
    <n v="23001658"/>
    <n v="180346"/>
    <x v="8"/>
    <n v="172"/>
    <n v="0.68"/>
    <n v="116.96"/>
    <m/>
    <m/>
    <m/>
    <m/>
    <n v="5.45"/>
    <n v="937.4"/>
  </r>
  <r>
    <x v="9"/>
    <x v="8"/>
    <s v="L12"/>
    <n v="23001716"/>
    <n v="180404"/>
    <x v="8"/>
    <n v="788"/>
    <n v="0.76"/>
    <n v="598.88"/>
    <m/>
    <m/>
    <m/>
    <m/>
    <n v="8.01"/>
    <n v="6311.88"/>
  </r>
  <r>
    <x v="9"/>
    <x v="8"/>
    <s v="L12"/>
    <n v="23001717"/>
    <n v="180405"/>
    <x v="8"/>
    <n v="297"/>
    <n v="0.73"/>
    <n v="216.81"/>
    <m/>
    <m/>
    <m/>
    <m/>
    <n v="8.5500000000000007"/>
    <n v="2539.3500000000004"/>
  </r>
  <r>
    <x v="9"/>
    <x v="8"/>
    <s v="L12"/>
    <n v="23001720"/>
    <n v="180408"/>
    <x v="8"/>
    <n v="343"/>
    <n v="0.72"/>
    <n v="246.96"/>
    <n v="1089"/>
    <n v="90.61"/>
    <m/>
    <m/>
    <n v="5.37"/>
    <n v="1841.91"/>
  </r>
  <r>
    <x v="1"/>
    <x v="1"/>
    <m/>
    <m/>
    <m/>
    <x v="1"/>
    <m/>
    <s v="Total MJ2 Line L12"/>
    <n v="1179.6099999999999"/>
    <n v="1089"/>
    <n v="90.61"/>
    <m/>
    <m/>
    <s v=""/>
    <s v=""/>
  </r>
  <r>
    <x v="9"/>
    <x v="8"/>
    <s v="L13"/>
    <n v="23001658"/>
    <n v="180346"/>
    <x v="8"/>
    <n v="173"/>
    <n v="0.68"/>
    <n v="117.64"/>
    <m/>
    <m/>
    <m/>
    <m/>
    <n v="5.45"/>
    <n v="942.85"/>
  </r>
  <r>
    <x v="9"/>
    <x v="8"/>
    <s v="L13"/>
    <n v="23001716"/>
    <n v="180404"/>
    <x v="8"/>
    <n v="787"/>
    <n v="0.76"/>
    <n v="598.12"/>
    <m/>
    <m/>
    <m/>
    <m/>
    <n v="8.01"/>
    <n v="6303.87"/>
  </r>
  <r>
    <x v="9"/>
    <x v="8"/>
    <s v="L13"/>
    <n v="23001717"/>
    <n v="180405"/>
    <x v="8"/>
    <n v="298"/>
    <n v="0.73"/>
    <n v="217.54"/>
    <m/>
    <m/>
    <m/>
    <m/>
    <n v="8.5500000000000007"/>
    <n v="2547.9"/>
  </r>
  <r>
    <x v="9"/>
    <x v="8"/>
    <s v="L13"/>
    <n v="23001720"/>
    <n v="180408"/>
    <x v="8"/>
    <n v="342"/>
    <n v="0.72"/>
    <n v="246.24"/>
    <n v="1089"/>
    <n v="90.54"/>
    <m/>
    <m/>
    <n v="5.37"/>
    <n v="1836.54"/>
  </r>
  <r>
    <x v="1"/>
    <x v="1"/>
    <m/>
    <m/>
    <m/>
    <x v="1"/>
    <m/>
    <s v="Total MJ2 Line L13"/>
    <n v="1179.54"/>
    <n v="1089"/>
    <n v="90.54"/>
    <m/>
    <m/>
    <s v=""/>
    <s v=""/>
  </r>
  <r>
    <x v="9"/>
    <x v="8"/>
    <s v="L14"/>
    <n v="23001434"/>
    <n v="179761"/>
    <x v="8"/>
    <n v="1530"/>
    <n v="0.65"/>
    <n v="994.5"/>
    <m/>
    <m/>
    <m/>
    <m/>
    <n v="4.99"/>
    <n v="7634.7000000000007"/>
  </r>
  <r>
    <x v="9"/>
    <x v="8"/>
    <s v="L14"/>
    <n v="23001435"/>
    <n v="179762"/>
    <x v="8"/>
    <n v="300"/>
    <n v="0.65"/>
    <n v="195"/>
    <n v="1089"/>
    <n v="100.5"/>
    <m/>
    <m/>
    <n v="5.36"/>
    <n v="1608"/>
  </r>
  <r>
    <x v="1"/>
    <x v="1"/>
    <m/>
    <m/>
    <m/>
    <x v="1"/>
    <m/>
    <s v="Total MJ2 Line L14"/>
    <n v="1189.5"/>
    <n v="1089"/>
    <n v="100.5"/>
    <m/>
    <m/>
    <s v=""/>
    <s v=""/>
  </r>
  <r>
    <x v="9"/>
    <x v="8"/>
    <s v="L2"/>
    <n v="23001715"/>
    <n v="180403"/>
    <x v="8"/>
    <n v="205"/>
    <n v="0.65"/>
    <n v="133.25"/>
    <m/>
    <m/>
    <m/>
    <m/>
    <n v="5.72"/>
    <n v="1172.5999999999999"/>
  </r>
  <r>
    <x v="9"/>
    <x v="8"/>
    <s v="L2"/>
    <n v="23001778"/>
    <n v="180417"/>
    <x v="8"/>
    <n v="1175"/>
    <n v="0.68"/>
    <n v="799"/>
    <m/>
    <m/>
    <m/>
    <m/>
    <n v="5.45"/>
    <n v="6403.75"/>
  </r>
  <r>
    <x v="9"/>
    <x v="8"/>
    <s v="L2"/>
    <n v="23001850"/>
    <n v="180823"/>
    <x v="8"/>
    <n v="8"/>
    <n v="0.7"/>
    <n v="5.6"/>
    <n v="1089"/>
    <n v="-151.15"/>
    <m/>
    <m/>
    <n v="5.27"/>
    <n v="42.16"/>
  </r>
  <r>
    <x v="1"/>
    <x v="1"/>
    <m/>
    <m/>
    <m/>
    <x v="1"/>
    <m/>
    <s v="Total MJ2 Line L2"/>
    <n v="937.85"/>
    <n v="1089"/>
    <n v="-151.15"/>
    <m/>
    <s v="Ganti style"/>
    <s v=""/>
    <s v=""/>
  </r>
  <r>
    <x v="9"/>
    <x v="8"/>
    <s v="L3"/>
    <n v="23001715"/>
    <n v="180403"/>
    <x v="8"/>
    <n v="205"/>
    <n v="0.65"/>
    <n v="133.25"/>
    <m/>
    <m/>
    <m/>
    <m/>
    <n v="5.72"/>
    <n v="1172.5999999999999"/>
  </r>
  <r>
    <x v="9"/>
    <x v="8"/>
    <s v="L3"/>
    <n v="23001778"/>
    <n v="180417"/>
    <x v="8"/>
    <n v="1175"/>
    <n v="0.68"/>
    <n v="799"/>
    <m/>
    <m/>
    <m/>
    <m/>
    <n v="5.45"/>
    <n v="6403.75"/>
  </r>
  <r>
    <x v="9"/>
    <x v="8"/>
    <s v="L3"/>
    <n v="23001850"/>
    <n v="180823"/>
    <x v="8"/>
    <n v="7"/>
    <n v="0.7"/>
    <n v="4.9000000000000004"/>
    <n v="1089"/>
    <n v="-151.85"/>
    <m/>
    <m/>
    <n v="5.27"/>
    <n v="36.89"/>
  </r>
  <r>
    <x v="1"/>
    <x v="1"/>
    <m/>
    <m/>
    <m/>
    <x v="1"/>
    <m/>
    <s v="Total MJ2 Line L3"/>
    <n v="937.15"/>
    <n v="1089"/>
    <n v="-151.85"/>
    <m/>
    <s v="Ganti style"/>
    <s v=""/>
    <s v=""/>
  </r>
  <r>
    <x v="9"/>
    <x v="8"/>
    <s v="L4"/>
    <n v="23001434"/>
    <n v="179761"/>
    <x v="8"/>
    <n v="500"/>
    <n v="0.65"/>
    <n v="325"/>
    <m/>
    <m/>
    <m/>
    <m/>
    <n v="4.99"/>
    <n v="2495"/>
  </r>
  <r>
    <x v="9"/>
    <x v="8"/>
    <s v="L4"/>
    <n v="23001435"/>
    <n v="179762"/>
    <x v="8"/>
    <n v="175"/>
    <n v="0.65"/>
    <n v="113.75"/>
    <m/>
    <m/>
    <m/>
    <m/>
    <n v="5.36"/>
    <n v="938"/>
  </r>
  <r>
    <x v="9"/>
    <x v="8"/>
    <s v="L4"/>
    <n v="23001664"/>
    <n v="180352"/>
    <x v="8"/>
    <n v="75"/>
    <n v="0.68"/>
    <n v="51"/>
    <m/>
    <m/>
    <m/>
    <m/>
    <n v="5.45"/>
    <n v="408.75"/>
  </r>
  <r>
    <x v="9"/>
    <x v="8"/>
    <s v="L4"/>
    <n v="23001713"/>
    <n v="180401"/>
    <x v="8"/>
    <n v="9"/>
    <n v="0.66"/>
    <n v="5.94"/>
    <m/>
    <m/>
    <m/>
    <m/>
    <n v="5.14"/>
    <n v="46.26"/>
  </r>
  <r>
    <x v="9"/>
    <x v="8"/>
    <s v="L4"/>
    <n v="23001720"/>
    <n v="180408"/>
    <x v="8"/>
    <n v="16"/>
    <n v="0.72"/>
    <n v="11.52"/>
    <m/>
    <m/>
    <m/>
    <m/>
    <n v="5.37"/>
    <n v="85.92"/>
  </r>
  <r>
    <x v="9"/>
    <x v="8"/>
    <s v="L4"/>
    <n v="23001721"/>
    <n v="180409"/>
    <x v="8"/>
    <n v="5"/>
    <n v="0.72"/>
    <n v="3.6"/>
    <m/>
    <m/>
    <m/>
    <m/>
    <n v="5.37"/>
    <n v="26.85"/>
  </r>
  <r>
    <x v="9"/>
    <x v="8"/>
    <s v="L4"/>
    <n v="23001723"/>
    <n v="180411"/>
    <x v="8"/>
    <n v="2"/>
    <n v="0.72"/>
    <n v="1.44"/>
    <m/>
    <m/>
    <m/>
    <m/>
    <n v="5.37"/>
    <n v="10.74"/>
  </r>
  <r>
    <x v="9"/>
    <x v="8"/>
    <s v="L4"/>
    <n v="23001727"/>
    <n v="180415"/>
    <x v="8"/>
    <n v="618"/>
    <n v="0.72"/>
    <n v="444.96"/>
    <n v="1089"/>
    <n v="-131.79"/>
    <m/>
    <m/>
    <n v="5.45"/>
    <n v="3368.1"/>
  </r>
  <r>
    <x v="1"/>
    <x v="1"/>
    <m/>
    <m/>
    <m/>
    <x v="1"/>
    <m/>
    <s v="Total MJ2 Line L4"/>
    <n v="957.21"/>
    <n v="1089"/>
    <n v="-131.79"/>
    <m/>
    <s v="Kurang supply hanca cutting"/>
    <s v=""/>
    <s v=""/>
  </r>
  <r>
    <x v="9"/>
    <x v="8"/>
    <s v="L5"/>
    <n v="23001434"/>
    <n v="179761"/>
    <x v="8"/>
    <n v="500"/>
    <n v="0.65"/>
    <n v="325"/>
    <m/>
    <m/>
    <m/>
    <m/>
    <n v="4.99"/>
    <n v="2495"/>
  </r>
  <r>
    <x v="9"/>
    <x v="8"/>
    <s v="L5"/>
    <n v="23001435"/>
    <n v="179762"/>
    <x v="8"/>
    <n v="175"/>
    <n v="0.65"/>
    <n v="113.75"/>
    <m/>
    <m/>
    <m/>
    <m/>
    <n v="5.36"/>
    <n v="938"/>
  </r>
  <r>
    <x v="9"/>
    <x v="8"/>
    <s v="L5"/>
    <n v="23001664"/>
    <n v="180352"/>
    <x v="8"/>
    <n v="75"/>
    <n v="0.68"/>
    <n v="51"/>
    <m/>
    <m/>
    <m/>
    <m/>
    <n v="5.45"/>
    <n v="408.75"/>
  </r>
  <r>
    <x v="9"/>
    <x v="8"/>
    <s v="L5"/>
    <n v="23001713"/>
    <n v="180401"/>
    <x v="8"/>
    <n v="10"/>
    <n v="0.66"/>
    <n v="6.6"/>
    <m/>
    <m/>
    <m/>
    <m/>
    <n v="5.14"/>
    <n v="51.4"/>
  </r>
  <r>
    <x v="9"/>
    <x v="8"/>
    <s v="L5"/>
    <n v="23001720"/>
    <n v="180408"/>
    <x v="8"/>
    <n v="15"/>
    <n v="0.72"/>
    <n v="10.8"/>
    <m/>
    <m/>
    <m/>
    <m/>
    <n v="5.37"/>
    <n v="80.55"/>
  </r>
  <r>
    <x v="9"/>
    <x v="8"/>
    <s v="L5"/>
    <n v="23001721"/>
    <n v="180409"/>
    <x v="8"/>
    <n v="5"/>
    <n v="0.72"/>
    <n v="3.6"/>
    <m/>
    <m/>
    <m/>
    <m/>
    <n v="5.37"/>
    <n v="26.85"/>
  </r>
  <r>
    <x v="9"/>
    <x v="8"/>
    <s v="L5"/>
    <n v="23001723"/>
    <n v="180411"/>
    <x v="8"/>
    <n v="3"/>
    <n v="0.72"/>
    <n v="2.16"/>
    <m/>
    <m/>
    <m/>
    <m/>
    <n v="5.37"/>
    <n v="16.11"/>
  </r>
  <r>
    <x v="9"/>
    <x v="8"/>
    <s v="L5"/>
    <n v="23001727"/>
    <n v="180415"/>
    <x v="8"/>
    <n v="617"/>
    <n v="0.72"/>
    <n v="444.24"/>
    <n v="1089"/>
    <n v="-131.85"/>
    <m/>
    <m/>
    <n v="5.45"/>
    <n v="3362.65"/>
  </r>
  <r>
    <x v="1"/>
    <x v="1"/>
    <m/>
    <m/>
    <m/>
    <x v="1"/>
    <m/>
    <s v="Total MJ2 Line L5"/>
    <n v="957.15"/>
    <n v="1089"/>
    <n v="-131.85"/>
    <m/>
    <s v="Kurang supply hanca cutting"/>
    <s v=""/>
    <s v=""/>
  </r>
  <r>
    <x v="9"/>
    <x v="8"/>
    <s v="L6"/>
    <n v="23001727"/>
    <n v="180415"/>
    <x v="8"/>
    <n v="50"/>
    <n v="0.72"/>
    <n v="36"/>
    <m/>
    <m/>
    <m/>
    <m/>
    <n v="5.45"/>
    <n v="272.5"/>
  </r>
  <r>
    <x v="9"/>
    <x v="8"/>
    <s v="L6"/>
    <n v="23001728"/>
    <n v="180416"/>
    <x v="8"/>
    <n v="35"/>
    <n v="0.72"/>
    <n v="25.2"/>
    <m/>
    <m/>
    <m/>
    <m/>
    <n v="5.45"/>
    <n v="190.75"/>
  </r>
  <r>
    <x v="9"/>
    <x v="8"/>
    <s v="L6"/>
    <n v="23001854"/>
    <n v="180827"/>
    <x v="8"/>
    <n v="1328"/>
    <n v="1.19"/>
    <n v="1580.32"/>
    <n v="1089"/>
    <n v="552.52"/>
    <m/>
    <m/>
    <n v="8.6"/>
    <n v="11420.8"/>
  </r>
  <r>
    <x v="1"/>
    <x v="1"/>
    <m/>
    <m/>
    <m/>
    <x v="1"/>
    <m/>
    <s v="Total MJ2 Line L6"/>
    <n v="1641.52"/>
    <n v="1089"/>
    <n v="552.52"/>
    <m/>
    <m/>
    <s v=""/>
    <s v=""/>
  </r>
  <r>
    <x v="9"/>
    <x v="8"/>
    <s v="L7"/>
    <n v="23001727"/>
    <n v="180415"/>
    <x v="8"/>
    <n v="51"/>
    <n v="0.72"/>
    <n v="36.72"/>
    <m/>
    <m/>
    <m/>
    <m/>
    <n v="5.45"/>
    <n v="277.95"/>
  </r>
  <r>
    <x v="9"/>
    <x v="8"/>
    <s v="L7"/>
    <n v="23001728"/>
    <n v="180416"/>
    <x v="8"/>
    <n v="35"/>
    <n v="0.72"/>
    <n v="25.2"/>
    <m/>
    <m/>
    <m/>
    <m/>
    <n v="5.45"/>
    <n v="190.75"/>
  </r>
  <r>
    <x v="9"/>
    <x v="8"/>
    <s v="L7"/>
    <n v="23001854"/>
    <n v="180827"/>
    <x v="8"/>
    <n v="1327"/>
    <n v="1.19"/>
    <n v="1579.13"/>
    <n v="1089"/>
    <n v="552.04999999999995"/>
    <m/>
    <m/>
    <n v="8.6"/>
    <n v="11412.199999999999"/>
  </r>
  <r>
    <x v="1"/>
    <x v="1"/>
    <m/>
    <m/>
    <m/>
    <x v="1"/>
    <m/>
    <s v="Total MJ2 Line L7"/>
    <n v="1641.05"/>
    <n v="1089"/>
    <n v="552.04999999999995"/>
    <m/>
    <m/>
    <s v=""/>
    <s v=""/>
  </r>
  <r>
    <x v="9"/>
    <x v="8"/>
    <s v="L8"/>
    <n v="23001710"/>
    <n v="180398"/>
    <x v="8"/>
    <n v="115"/>
    <n v="0.93"/>
    <n v="106.95"/>
    <m/>
    <m/>
    <m/>
    <m/>
    <n v="6.73"/>
    <n v="773.95"/>
  </r>
  <r>
    <x v="9"/>
    <x v="8"/>
    <s v="L8"/>
    <n v="23001711"/>
    <n v="180399"/>
    <x v="8"/>
    <n v="79"/>
    <n v="0.66"/>
    <n v="52.14"/>
    <m/>
    <m/>
    <m/>
    <m/>
    <n v="5.14"/>
    <n v="406.06"/>
  </r>
  <r>
    <x v="9"/>
    <x v="8"/>
    <s v="L8"/>
    <n v="23001713"/>
    <n v="180401"/>
    <x v="8"/>
    <n v="25"/>
    <n v="0.66"/>
    <n v="16.5"/>
    <m/>
    <m/>
    <m/>
    <m/>
    <n v="5.14"/>
    <n v="128.5"/>
  </r>
  <r>
    <x v="9"/>
    <x v="8"/>
    <s v="L8"/>
    <n v="23001720"/>
    <n v="180408"/>
    <x v="8"/>
    <n v="765"/>
    <n v="0.72"/>
    <n v="550.79999999999995"/>
    <m/>
    <m/>
    <m/>
    <m/>
    <n v="5.37"/>
    <n v="4108.05"/>
  </r>
  <r>
    <x v="9"/>
    <x v="8"/>
    <s v="L8"/>
    <n v="23001726"/>
    <n v="180414"/>
    <x v="8"/>
    <n v="135"/>
    <n v="0.7"/>
    <n v="94.5"/>
    <m/>
    <m/>
    <m/>
    <m/>
    <n v="5.18"/>
    <n v="699.3"/>
  </r>
  <r>
    <x v="9"/>
    <x v="8"/>
    <s v="L8"/>
    <n v="23001778"/>
    <n v="180417"/>
    <x v="8"/>
    <n v="116"/>
    <n v="0.68"/>
    <n v="78.88"/>
    <m/>
    <m/>
    <m/>
    <m/>
    <n v="5.45"/>
    <n v="632.20000000000005"/>
  </r>
  <r>
    <x v="9"/>
    <x v="8"/>
    <s v="L8"/>
    <n v="23001779"/>
    <n v="180418"/>
    <x v="8"/>
    <n v="315"/>
    <n v="0.68"/>
    <n v="214.2"/>
    <n v="1089"/>
    <n v="24.97"/>
    <m/>
    <m/>
    <n v="5.45"/>
    <n v="1716.75"/>
  </r>
  <r>
    <x v="1"/>
    <x v="1"/>
    <m/>
    <m/>
    <m/>
    <x v="1"/>
    <m/>
    <s v="Total MJ2 Line L8"/>
    <n v="1113.97"/>
    <n v="1089"/>
    <n v="24.97"/>
    <m/>
    <m/>
    <s v=""/>
    <s v=""/>
  </r>
  <r>
    <x v="9"/>
    <x v="8"/>
    <s v="L9"/>
    <n v="23001710"/>
    <n v="180398"/>
    <x v="8"/>
    <n v="115"/>
    <n v="0.93"/>
    <n v="106.95"/>
    <m/>
    <m/>
    <m/>
    <m/>
    <n v="6.73"/>
    <n v="773.95"/>
  </r>
  <r>
    <x v="9"/>
    <x v="8"/>
    <s v="L9"/>
    <n v="23001711"/>
    <n v="180399"/>
    <x v="8"/>
    <n v="78"/>
    <n v="0.66"/>
    <n v="51.48"/>
    <m/>
    <m/>
    <m/>
    <m/>
    <n v="5.14"/>
    <n v="400.91999999999996"/>
  </r>
  <r>
    <x v="9"/>
    <x v="8"/>
    <s v="L9"/>
    <n v="23001713"/>
    <n v="180401"/>
    <x v="8"/>
    <n v="25"/>
    <n v="0.66"/>
    <n v="16.5"/>
    <m/>
    <m/>
    <m/>
    <m/>
    <n v="5.14"/>
    <n v="128.5"/>
  </r>
  <r>
    <x v="9"/>
    <x v="8"/>
    <s v="L9"/>
    <n v="23001720"/>
    <n v="180408"/>
    <x v="8"/>
    <n v="765"/>
    <n v="0.72"/>
    <n v="550.79999999999995"/>
    <m/>
    <m/>
    <m/>
    <m/>
    <n v="5.37"/>
    <n v="4108.05"/>
  </r>
  <r>
    <x v="9"/>
    <x v="8"/>
    <s v="L9"/>
    <n v="23001726"/>
    <n v="180414"/>
    <x v="8"/>
    <n v="135"/>
    <n v="0.7"/>
    <n v="94.5"/>
    <m/>
    <m/>
    <m/>
    <m/>
    <n v="5.18"/>
    <n v="699.3"/>
  </r>
  <r>
    <x v="9"/>
    <x v="8"/>
    <s v="L9"/>
    <n v="23001778"/>
    <n v="180417"/>
    <x v="8"/>
    <n v="117"/>
    <n v="0.68"/>
    <n v="79.56"/>
    <m/>
    <m/>
    <m/>
    <m/>
    <n v="5.45"/>
    <n v="637.65"/>
  </r>
  <r>
    <x v="9"/>
    <x v="8"/>
    <s v="L9"/>
    <n v="23001779"/>
    <n v="180418"/>
    <x v="8"/>
    <n v="315"/>
    <n v="0.68"/>
    <n v="214.2"/>
    <n v="1089"/>
    <n v="24.99"/>
    <m/>
    <m/>
    <n v="5.45"/>
    <n v="1716.75"/>
  </r>
  <r>
    <x v="1"/>
    <x v="1"/>
    <m/>
    <m/>
    <m/>
    <x v="1"/>
    <m/>
    <s v="Total MJ2 Line L9"/>
    <n v="1113.99"/>
    <n v="1089"/>
    <n v="24.99"/>
    <m/>
    <m/>
    <s v=""/>
    <s v=""/>
  </r>
  <r>
    <x v="9"/>
    <x v="0"/>
    <s v="L1"/>
    <n v="23001410"/>
    <n v="180594"/>
    <x v="0"/>
    <n v="175"/>
    <n v="3.96"/>
    <n v="693"/>
    <n v="683"/>
    <n v="10"/>
    <m/>
    <m/>
    <n v="4.2300000000000004"/>
    <n v="740.25000000000011"/>
  </r>
  <r>
    <x v="1"/>
    <x v="1"/>
    <m/>
    <m/>
    <m/>
    <x v="1"/>
    <m/>
    <s v="Total CBA Line L1"/>
    <n v="693"/>
    <n v="683"/>
    <n v="10"/>
    <m/>
    <m/>
    <s v=""/>
    <s v=""/>
  </r>
  <r>
    <x v="9"/>
    <x v="0"/>
    <s v="L2"/>
    <n v="23001409"/>
    <n v="180593"/>
    <x v="0"/>
    <n v="250"/>
    <n v="2.99"/>
    <n v="747.5"/>
    <n v="683"/>
    <n v="64.5"/>
    <m/>
    <m/>
    <n v="3.23"/>
    <n v="807.5"/>
  </r>
  <r>
    <x v="1"/>
    <x v="1"/>
    <m/>
    <m/>
    <m/>
    <x v="1"/>
    <m/>
    <s v="Total CBA Line L2"/>
    <n v="747.5"/>
    <n v="683"/>
    <n v="64.5"/>
    <m/>
    <m/>
    <s v=""/>
    <s v=""/>
  </r>
  <r>
    <x v="9"/>
    <x v="0"/>
    <s v="L3"/>
    <n v="23001409"/>
    <n v="180593"/>
    <x v="0"/>
    <n v="200"/>
    <n v="2.99"/>
    <n v="598"/>
    <n v="683"/>
    <n v="-85"/>
    <m/>
    <m/>
    <n v="3.23"/>
    <n v="646"/>
  </r>
  <r>
    <x v="1"/>
    <x v="1"/>
    <m/>
    <m/>
    <m/>
    <x v="1"/>
    <m/>
    <s v="Total CBA Line L3"/>
    <n v="598"/>
    <n v="683"/>
    <n v="-85"/>
    <m/>
    <s v="Target tercapai, cost tidak"/>
    <s v=""/>
    <s v=""/>
  </r>
  <r>
    <x v="9"/>
    <x v="2"/>
    <s v="L1"/>
    <n v="23001745"/>
    <n v="180497"/>
    <x v="2"/>
    <n v="240"/>
    <n v="3.7"/>
    <n v="888"/>
    <n v="593"/>
    <n v="295"/>
    <m/>
    <m/>
    <n v="8.5"/>
    <n v="2040"/>
  </r>
  <r>
    <x v="1"/>
    <x v="1"/>
    <m/>
    <m/>
    <m/>
    <x v="1"/>
    <m/>
    <s v="Total CHW Line L1"/>
    <n v="888"/>
    <n v="593"/>
    <n v="295"/>
    <m/>
    <m/>
    <s v=""/>
    <s v=""/>
  </r>
  <r>
    <x v="9"/>
    <x v="2"/>
    <s v="L2"/>
    <n v="23001506"/>
    <n v="180116"/>
    <x v="2"/>
    <n v="87"/>
    <n v="4.5"/>
    <n v="391.5"/>
    <m/>
    <m/>
    <m/>
    <m/>
    <n v="1.6"/>
    <n v="139.20000000000002"/>
  </r>
  <r>
    <x v="9"/>
    <x v="2"/>
    <s v="L2"/>
    <n v="23001803"/>
    <n v="180687"/>
    <x v="2"/>
    <n v="3"/>
    <n v="4.5"/>
    <n v="13.5"/>
    <n v="593"/>
    <n v="-188"/>
    <m/>
    <m/>
    <n v="12.01"/>
    <n v="36.03"/>
  </r>
  <r>
    <x v="1"/>
    <x v="1"/>
    <m/>
    <m/>
    <m/>
    <x v="1"/>
    <m/>
    <s v="Total CHW Line L2"/>
    <n v="405"/>
    <n v="593"/>
    <n v="-188"/>
    <m/>
    <s v="Ganti style"/>
    <s v=""/>
    <s v=""/>
  </r>
  <r>
    <x v="9"/>
    <x v="2"/>
    <s v="L3"/>
    <n v="23001496"/>
    <n v="180314"/>
    <x v="2"/>
    <n v="50"/>
    <n v="5"/>
    <n v="250"/>
    <n v="593"/>
    <n v="-343"/>
    <m/>
    <m/>
    <n v="15.81"/>
    <n v="790.5"/>
  </r>
  <r>
    <x v="1"/>
    <x v="1"/>
    <m/>
    <m/>
    <m/>
    <x v="1"/>
    <m/>
    <s v="Total CHW Line L3"/>
    <n v="250"/>
    <n v="593"/>
    <n v="-343"/>
    <m/>
    <s v="Ganti style"/>
    <s v=""/>
    <s v=""/>
  </r>
  <r>
    <x v="9"/>
    <x v="2"/>
    <s v="L4"/>
    <n v="23001488"/>
    <n v="180135"/>
    <x v="2"/>
    <n v="230"/>
    <n v="1.5"/>
    <n v="345"/>
    <n v="593"/>
    <n v="-248"/>
    <m/>
    <m/>
    <n v="0"/>
    <n v="0"/>
  </r>
  <r>
    <x v="1"/>
    <x v="1"/>
    <m/>
    <m/>
    <m/>
    <x v="1"/>
    <m/>
    <s v="Total CHW Line L4"/>
    <n v="345"/>
    <n v="593"/>
    <n v="-248"/>
    <m/>
    <s v="Ganti style"/>
    <s v=""/>
    <s v=""/>
  </r>
  <r>
    <x v="9"/>
    <x v="3"/>
    <s v="L3"/>
    <n v="23001793"/>
    <n v="180950"/>
    <x v="2"/>
    <n v="109"/>
    <n v="5"/>
    <n v="545"/>
    <n v="874"/>
    <n v="-329"/>
    <m/>
    <m/>
    <n v="12.73"/>
    <n v="1387.57"/>
  </r>
  <r>
    <x v="1"/>
    <x v="1"/>
    <m/>
    <m/>
    <m/>
    <x v="1"/>
    <m/>
    <s v="Total CJL Line L3"/>
    <n v="545"/>
    <n v="874"/>
    <n v="-329"/>
    <m/>
    <s v="Kurang supply hanca cutting"/>
    <s v=""/>
    <s v=""/>
  </r>
  <r>
    <x v="9"/>
    <x v="4"/>
    <s v="L1"/>
    <n v="23001090"/>
    <n v="180201"/>
    <x v="25"/>
    <n v="256"/>
    <n v="2.89"/>
    <n v="739.84"/>
    <n v="683"/>
    <n v="56.84"/>
    <m/>
    <m/>
    <n v="6.68"/>
    <n v="1710.08"/>
  </r>
  <r>
    <x v="1"/>
    <x v="1"/>
    <m/>
    <m/>
    <m/>
    <x v="1"/>
    <m/>
    <s v="Total CNJ2 Line L1"/>
    <n v="739.84"/>
    <n v="683"/>
    <n v="56.84"/>
    <m/>
    <m/>
    <s v=""/>
    <s v=""/>
  </r>
  <r>
    <x v="9"/>
    <x v="4"/>
    <s v="L2"/>
    <n v="23001442"/>
    <n v="180657"/>
    <x v="0"/>
    <n v="1000"/>
    <n v="0.28999999999999998"/>
    <n v="290"/>
    <m/>
    <m/>
    <m/>
    <m/>
    <n v="0.3"/>
    <n v="300"/>
  </r>
  <r>
    <x v="9"/>
    <x v="4"/>
    <s v="L2"/>
    <n v="23001456"/>
    <n v="180671"/>
    <x v="0"/>
    <n v="200"/>
    <n v="0.23"/>
    <n v="46"/>
    <n v="341.5"/>
    <n v="-5.5"/>
    <m/>
    <m/>
    <n v="0.24"/>
    <n v="48"/>
  </r>
  <r>
    <x v="1"/>
    <x v="1"/>
    <m/>
    <m/>
    <m/>
    <x v="1"/>
    <m/>
    <s v="Total CNJ2 Line L2"/>
    <n v="336"/>
    <n v="341.5"/>
    <n v="-5.5"/>
    <m/>
    <s v="Target tercapai, cost tidak"/>
    <s v=""/>
    <s v=""/>
  </r>
  <r>
    <x v="9"/>
    <x v="4"/>
    <s v="L3"/>
    <n v="23001365"/>
    <n v="180529"/>
    <x v="0"/>
    <n v="450"/>
    <n v="1.54"/>
    <n v="693"/>
    <n v="683"/>
    <n v="10"/>
    <m/>
    <m/>
    <n v="1.65"/>
    <n v="742.5"/>
  </r>
  <r>
    <x v="1"/>
    <x v="1"/>
    <m/>
    <m/>
    <m/>
    <x v="1"/>
    <m/>
    <s v="Total CNJ2 Line L3"/>
    <n v="693"/>
    <n v="683"/>
    <n v="10"/>
    <m/>
    <m/>
    <s v=""/>
    <s v=""/>
  </r>
  <r>
    <x v="9"/>
    <x v="4"/>
    <s v="L4"/>
    <n v="23001090"/>
    <n v="180200"/>
    <x v="25"/>
    <n v="256"/>
    <n v="2.89"/>
    <n v="739.84"/>
    <n v="683"/>
    <n v="56.84"/>
    <m/>
    <m/>
    <n v="6.68"/>
    <n v="1710.08"/>
  </r>
  <r>
    <x v="1"/>
    <x v="1"/>
    <m/>
    <m/>
    <m/>
    <x v="1"/>
    <m/>
    <s v="Total CNJ2 Line L4"/>
    <n v="739.84"/>
    <n v="683"/>
    <n v="56.84"/>
    <m/>
    <m/>
    <s v=""/>
    <s v=""/>
  </r>
  <r>
    <x v="9"/>
    <x v="4"/>
    <s v="L5"/>
    <n v="23001943"/>
    <n v="180723"/>
    <x v="4"/>
    <n v="72"/>
    <n v="0.5"/>
    <n v="36"/>
    <m/>
    <m/>
    <m/>
    <m/>
    <n v="7.35"/>
    <n v="529.19999999999993"/>
  </r>
  <r>
    <x v="9"/>
    <x v="4"/>
    <s v="L5"/>
    <n v="23001945"/>
    <n v="180725"/>
    <x v="4"/>
    <n v="1251"/>
    <n v="0.5"/>
    <n v="625.5"/>
    <m/>
    <m/>
    <m/>
    <m/>
    <n v="7.35"/>
    <n v="9194.85"/>
  </r>
  <r>
    <x v="9"/>
    <x v="4"/>
    <s v="L5"/>
    <n v="23001957"/>
    <n v="180738"/>
    <x v="4"/>
    <n v="25"/>
    <n v="0.52"/>
    <n v="13"/>
    <m/>
    <m/>
    <m/>
    <m/>
    <n v="7.1"/>
    <n v="177.5"/>
  </r>
  <r>
    <x v="9"/>
    <x v="4"/>
    <s v="L5"/>
    <n v="23001958"/>
    <n v="180739"/>
    <x v="4"/>
    <n v="92"/>
    <n v="0.52"/>
    <n v="47.84"/>
    <m/>
    <m/>
    <m/>
    <m/>
    <n v="7.14"/>
    <n v="656.88"/>
  </r>
  <r>
    <x v="9"/>
    <x v="4"/>
    <s v="L5"/>
    <n v="23001959"/>
    <n v="180748"/>
    <x v="4"/>
    <n v="10"/>
    <n v="0.52"/>
    <n v="5.2"/>
    <n v="683"/>
    <n v="44.54"/>
    <m/>
    <m/>
    <n v="7.1"/>
    <n v="71"/>
  </r>
  <r>
    <x v="1"/>
    <x v="1"/>
    <m/>
    <m/>
    <m/>
    <x v="1"/>
    <m/>
    <s v="Total CNJ2 Line L5"/>
    <n v="727.54"/>
    <n v="683"/>
    <n v="44.54"/>
    <m/>
    <m/>
    <s v=""/>
    <s v=""/>
  </r>
  <r>
    <x v="9"/>
    <x v="4"/>
    <s v="L6"/>
    <n v="23001936"/>
    <n v="180717"/>
    <x v="4"/>
    <n v="139"/>
    <n v="0.5"/>
    <n v="69.5"/>
    <m/>
    <m/>
    <m/>
    <m/>
    <n v="7.35"/>
    <n v="1021.65"/>
  </r>
  <r>
    <x v="9"/>
    <x v="4"/>
    <s v="L6"/>
    <n v="23001937"/>
    <n v="180718"/>
    <x v="4"/>
    <n v="7"/>
    <n v="0.5"/>
    <n v="3.5"/>
    <m/>
    <m/>
    <m/>
    <m/>
    <n v="7.35"/>
    <n v="51.449999999999996"/>
  </r>
  <r>
    <x v="9"/>
    <x v="4"/>
    <s v="L6"/>
    <n v="23001943"/>
    <n v="180723"/>
    <x v="4"/>
    <n v="1156"/>
    <n v="0.5"/>
    <n v="578"/>
    <m/>
    <m/>
    <m/>
    <m/>
    <n v="7.35"/>
    <n v="8496.6"/>
  </r>
  <r>
    <x v="9"/>
    <x v="4"/>
    <s v="L6"/>
    <n v="23001948"/>
    <n v="180727"/>
    <x v="4"/>
    <n v="1"/>
    <n v="0.5"/>
    <n v="0.5"/>
    <m/>
    <m/>
    <m/>
    <m/>
    <n v="7.35"/>
    <n v="7.35"/>
  </r>
  <r>
    <x v="9"/>
    <x v="4"/>
    <s v="L6"/>
    <n v="23001949"/>
    <n v="180728"/>
    <x v="4"/>
    <n v="5"/>
    <n v="0.5"/>
    <n v="2.5"/>
    <m/>
    <m/>
    <m/>
    <m/>
    <n v="7.35"/>
    <n v="36.75"/>
  </r>
  <r>
    <x v="9"/>
    <x v="4"/>
    <s v="L6"/>
    <n v="23001941"/>
    <n v="180731"/>
    <x v="4"/>
    <n v="10"/>
    <n v="0.5"/>
    <n v="5"/>
    <m/>
    <m/>
    <m/>
    <m/>
    <n v="7.31"/>
    <n v="73.099999999999994"/>
  </r>
  <r>
    <x v="9"/>
    <x v="4"/>
    <s v="L6"/>
    <n v="23001947"/>
    <n v="180732"/>
    <x v="4"/>
    <n v="108"/>
    <n v="0.5"/>
    <n v="54"/>
    <m/>
    <m/>
    <m/>
    <m/>
    <n v="7.35"/>
    <n v="793.8"/>
  </r>
  <r>
    <x v="9"/>
    <x v="4"/>
    <s v="L6"/>
    <n v="23001956"/>
    <n v="180737"/>
    <x v="4"/>
    <n v="2"/>
    <n v="0.52"/>
    <n v="1.04"/>
    <m/>
    <m/>
    <m/>
    <m/>
    <n v="7.1"/>
    <n v="14.2"/>
  </r>
  <r>
    <x v="9"/>
    <x v="4"/>
    <s v="L6"/>
    <n v="23001957"/>
    <n v="180738"/>
    <x v="4"/>
    <n v="10"/>
    <n v="0.52"/>
    <n v="5.2"/>
    <m/>
    <m/>
    <m/>
    <m/>
    <n v="7.1"/>
    <n v="71"/>
  </r>
  <r>
    <x v="9"/>
    <x v="4"/>
    <s v="L6"/>
    <n v="23001958"/>
    <n v="180739"/>
    <x v="4"/>
    <n v="52"/>
    <n v="0.52"/>
    <n v="27.04"/>
    <m/>
    <m/>
    <m/>
    <m/>
    <n v="7.14"/>
    <n v="371.28"/>
  </r>
  <r>
    <x v="9"/>
    <x v="4"/>
    <s v="L6"/>
    <n v="23001959"/>
    <n v="180748"/>
    <x v="4"/>
    <n v="10"/>
    <n v="0.52"/>
    <n v="5.2"/>
    <n v="683"/>
    <n v="68.48"/>
    <m/>
    <m/>
    <n v="7.1"/>
    <n v="71"/>
  </r>
  <r>
    <x v="1"/>
    <x v="1"/>
    <m/>
    <m/>
    <m/>
    <x v="1"/>
    <m/>
    <s v="Total CNJ2 Line L6"/>
    <n v="751.48"/>
    <n v="683"/>
    <n v="68.48"/>
    <m/>
    <m/>
    <s v=""/>
    <s v=""/>
  </r>
  <r>
    <x v="9"/>
    <x v="4"/>
    <s v="L7"/>
    <n v="23001945"/>
    <n v="180725"/>
    <x v="4"/>
    <n v="1200"/>
    <n v="0.5"/>
    <n v="600"/>
    <n v="683"/>
    <n v="-83"/>
    <m/>
    <m/>
    <n v="7.35"/>
    <n v="8820"/>
  </r>
  <r>
    <x v="1"/>
    <x v="1"/>
    <m/>
    <m/>
    <m/>
    <x v="1"/>
    <m/>
    <s v="Total CNJ2 Line L7"/>
    <n v="600"/>
    <n v="683"/>
    <n v="-83"/>
    <m/>
    <s v="Target tercapai, cost tidak"/>
    <s v=""/>
    <s v=""/>
  </r>
  <r>
    <x v="9"/>
    <x v="5"/>
    <s v="L1"/>
    <n v="23001122"/>
    <n v="180682"/>
    <x v="3"/>
    <n v="45"/>
    <n v="2.33"/>
    <n v="104.85"/>
    <n v="539"/>
    <n v="-434.15"/>
    <m/>
    <m/>
    <n v="5.33"/>
    <n v="239.85"/>
  </r>
  <r>
    <x v="1"/>
    <x v="1"/>
    <m/>
    <m/>
    <m/>
    <x v="1"/>
    <m/>
    <s v="Total CVA Line L1"/>
    <n v="104.85"/>
    <n v="539"/>
    <n v="-434.15"/>
    <m/>
    <s v="Ganti style"/>
    <s v=""/>
    <s v=""/>
  </r>
  <r>
    <x v="9"/>
    <x v="5"/>
    <s v="L10"/>
    <n v="23001439"/>
    <n v="180583"/>
    <x v="6"/>
    <n v="1090"/>
    <n v="0.35"/>
    <n v="381.5"/>
    <n v="539"/>
    <n v="-157.5"/>
    <m/>
    <m/>
    <n v="1.18"/>
    <n v="1286.2"/>
  </r>
  <r>
    <x v="1"/>
    <x v="1"/>
    <m/>
    <m/>
    <m/>
    <x v="1"/>
    <m/>
    <s v="Total CVA Line L10"/>
    <n v="381.5"/>
    <n v="539"/>
    <n v="-157.5"/>
    <m/>
    <s v="Ganti style"/>
    <s v=""/>
    <s v=""/>
  </r>
  <r>
    <x v="9"/>
    <x v="5"/>
    <s v="L2"/>
    <n v="23001122"/>
    <n v="180682"/>
    <x v="3"/>
    <n v="108"/>
    <n v="2.33"/>
    <n v="251.64"/>
    <n v="539"/>
    <n v="-287.36"/>
    <m/>
    <m/>
    <n v="5.33"/>
    <n v="575.64"/>
  </r>
  <r>
    <x v="1"/>
    <x v="1"/>
    <m/>
    <m/>
    <m/>
    <x v="1"/>
    <m/>
    <s v="Total CVA Line L2"/>
    <n v="251.64"/>
    <n v="539"/>
    <n v="-287.36"/>
    <m/>
    <s v="Ganti style"/>
    <s v=""/>
    <s v=""/>
  </r>
  <r>
    <x v="9"/>
    <x v="5"/>
    <s v="L3"/>
    <n v="23001077"/>
    <n v="179809"/>
    <x v="5"/>
    <n v="215"/>
    <n v="1.75"/>
    <n v="376.25"/>
    <n v="539"/>
    <n v="-162.75"/>
    <m/>
    <m/>
    <n v="7.4"/>
    <n v="1591"/>
  </r>
  <r>
    <x v="1"/>
    <x v="1"/>
    <m/>
    <m/>
    <m/>
    <x v="1"/>
    <m/>
    <s v="Total CVA Line L3"/>
    <n v="376.25"/>
    <n v="539"/>
    <n v="-162.75"/>
    <m/>
    <s v="Ganti style"/>
    <s v=""/>
    <s v=""/>
  </r>
  <r>
    <x v="9"/>
    <x v="5"/>
    <s v="L6"/>
    <n v="23001439"/>
    <n v="180582"/>
    <x v="6"/>
    <n v="491"/>
    <n v="0.35"/>
    <n v="171.85"/>
    <n v="539"/>
    <n v="-367.15"/>
    <m/>
    <m/>
    <n v="1.18"/>
    <n v="579.38"/>
  </r>
  <r>
    <x v="1"/>
    <x v="1"/>
    <m/>
    <m/>
    <m/>
    <x v="1"/>
    <m/>
    <s v="Total CVA Line L6"/>
    <n v="171.85"/>
    <n v="539"/>
    <n v="-367.15"/>
    <m/>
    <s v="Ganti style"/>
    <s v=""/>
    <s v=""/>
  </r>
  <r>
    <x v="9"/>
    <x v="5"/>
    <s v="L7"/>
    <n v="23001063"/>
    <n v="179797"/>
    <x v="5"/>
    <n v="235"/>
    <n v="1.85"/>
    <n v="434.75"/>
    <m/>
    <m/>
    <m/>
    <m/>
    <n v="10.46"/>
    <n v="2458.1000000000004"/>
  </r>
  <r>
    <x v="9"/>
    <x v="5"/>
    <s v="L7"/>
    <n v="23001068"/>
    <n v="179802"/>
    <x v="5"/>
    <n v="100"/>
    <n v="1.83"/>
    <n v="183"/>
    <n v="539"/>
    <n v="78.75"/>
    <m/>
    <m/>
    <n v="0"/>
    <n v="0"/>
  </r>
  <r>
    <x v="1"/>
    <x v="1"/>
    <m/>
    <m/>
    <m/>
    <x v="1"/>
    <m/>
    <s v="Total CVA Line L7"/>
    <n v="617.75"/>
    <n v="539"/>
    <n v="78.75"/>
    <m/>
    <m/>
    <s v=""/>
    <s v=""/>
  </r>
  <r>
    <x v="9"/>
    <x v="5"/>
    <s v="L8"/>
    <n v="23001068"/>
    <n v="179802"/>
    <x v="5"/>
    <n v="440"/>
    <n v="1.83"/>
    <n v="805.2"/>
    <n v="539"/>
    <n v="266.2"/>
    <m/>
    <m/>
    <n v="0"/>
    <n v="0"/>
  </r>
  <r>
    <x v="1"/>
    <x v="1"/>
    <m/>
    <m/>
    <m/>
    <x v="1"/>
    <m/>
    <s v="Total CVA Line L8"/>
    <n v="805.2"/>
    <n v="539"/>
    <n v="266.2"/>
    <m/>
    <m/>
    <s v=""/>
    <s v=""/>
  </r>
  <r>
    <x v="9"/>
    <x v="5"/>
    <s v="L9"/>
    <n v="23001438"/>
    <n v="180581"/>
    <x v="6"/>
    <n v="28"/>
    <n v="0.35"/>
    <n v="9.8000000000000007"/>
    <m/>
    <m/>
    <m/>
    <m/>
    <n v="1.08"/>
    <n v="30.240000000000002"/>
  </r>
  <r>
    <x v="9"/>
    <x v="5"/>
    <s v="L9"/>
    <n v="23001439"/>
    <n v="180583"/>
    <x v="6"/>
    <n v="552"/>
    <n v="0.35"/>
    <n v="193.2"/>
    <n v="539"/>
    <n v="-336"/>
    <m/>
    <m/>
    <n v="1.18"/>
    <n v="651.36"/>
  </r>
  <r>
    <x v="1"/>
    <x v="1"/>
    <m/>
    <m/>
    <m/>
    <x v="1"/>
    <m/>
    <s v="Total CVA Line L9"/>
    <n v="203"/>
    <n v="539"/>
    <n v="-336"/>
    <m/>
    <s v="Ganti style"/>
    <s v=""/>
    <s v=""/>
  </r>
  <r>
    <x v="9"/>
    <x v="6"/>
    <s v="L1A"/>
    <n v="23001781"/>
    <n v="180420"/>
    <x v="8"/>
    <n v="2035"/>
    <n v="0.8"/>
    <n v="1628"/>
    <n v="897"/>
    <n v="731"/>
    <m/>
    <m/>
    <n v="6.29"/>
    <n v="12800.15"/>
  </r>
  <r>
    <x v="1"/>
    <x v="1"/>
    <m/>
    <m/>
    <m/>
    <x v="1"/>
    <m/>
    <s v="Total KLB Line L1A"/>
    <n v="1628"/>
    <n v="897"/>
    <n v="731"/>
    <m/>
    <m/>
    <s v=""/>
    <s v=""/>
  </r>
  <r>
    <x v="9"/>
    <x v="6"/>
    <s v="L1B"/>
    <n v="23001781"/>
    <n v="180420"/>
    <x v="8"/>
    <n v="1005"/>
    <n v="0.8"/>
    <n v="804"/>
    <m/>
    <m/>
    <m/>
    <m/>
    <n v="6.29"/>
    <n v="6321.45"/>
  </r>
  <r>
    <x v="9"/>
    <x v="6"/>
    <s v="L1B"/>
    <n v="23001904"/>
    <n v="180860"/>
    <x v="8"/>
    <n v="560"/>
    <n v="0.68"/>
    <n v="380.8"/>
    <n v="897"/>
    <n v="287.8"/>
    <m/>
    <m/>
    <n v="5.07"/>
    <n v="2839.2000000000003"/>
  </r>
  <r>
    <x v="1"/>
    <x v="1"/>
    <m/>
    <m/>
    <m/>
    <x v="1"/>
    <m/>
    <s v="Total KLB Line L1B"/>
    <n v="1184.8"/>
    <n v="897"/>
    <n v="287.8"/>
    <m/>
    <m/>
    <s v=""/>
    <s v=""/>
  </r>
  <r>
    <x v="9"/>
    <x v="6"/>
    <s v="L2A"/>
    <n v="23001782"/>
    <n v="180421"/>
    <x v="8"/>
    <n v="2050"/>
    <n v="0.8"/>
    <n v="1640"/>
    <n v="897"/>
    <n v="743"/>
    <m/>
    <m/>
    <n v="6.29"/>
    <n v="12894.5"/>
  </r>
  <r>
    <x v="1"/>
    <x v="1"/>
    <m/>
    <m/>
    <m/>
    <x v="1"/>
    <m/>
    <s v="Total KLB Line L2A"/>
    <n v="1640"/>
    <n v="897"/>
    <n v="743"/>
    <m/>
    <m/>
    <s v=""/>
    <s v=""/>
  </r>
  <r>
    <x v="9"/>
    <x v="6"/>
    <s v="L2B"/>
    <n v="23001782"/>
    <n v="180421"/>
    <x v="8"/>
    <n v="1290"/>
    <n v="0.8"/>
    <n v="1032"/>
    <m/>
    <m/>
    <m/>
    <m/>
    <n v="6.29"/>
    <n v="8114.1"/>
  </r>
  <r>
    <x v="9"/>
    <x v="6"/>
    <s v="L2B"/>
    <n v="23001904"/>
    <n v="180860"/>
    <x v="8"/>
    <n v="345"/>
    <n v="0.68"/>
    <n v="234.6"/>
    <n v="897"/>
    <n v="369.6"/>
    <m/>
    <m/>
    <n v="5.07"/>
    <n v="1749.15"/>
  </r>
  <r>
    <x v="1"/>
    <x v="1"/>
    <m/>
    <m/>
    <m/>
    <x v="1"/>
    <m/>
    <s v="Total KLB Line L2B"/>
    <n v="1266.5999999999999"/>
    <n v="897"/>
    <n v="369.6"/>
    <m/>
    <m/>
    <s v=""/>
    <s v=""/>
  </r>
  <r>
    <x v="9"/>
    <x v="6"/>
    <s v="L3A"/>
    <n v="23001722"/>
    <n v="180410"/>
    <x v="8"/>
    <n v="2470"/>
    <n v="0.72"/>
    <n v="1778.4"/>
    <n v="897"/>
    <n v="881.4"/>
    <m/>
    <m/>
    <n v="5.37"/>
    <n v="13263.9"/>
  </r>
  <r>
    <x v="1"/>
    <x v="1"/>
    <m/>
    <m/>
    <m/>
    <x v="1"/>
    <m/>
    <s v="Total KLB Line L3A"/>
    <n v="1778.4"/>
    <n v="897"/>
    <n v="881.4"/>
    <m/>
    <m/>
    <s v=""/>
    <s v=""/>
  </r>
  <r>
    <x v="9"/>
    <x v="6"/>
    <s v="L3B"/>
    <n v="23001722"/>
    <n v="180410"/>
    <x v="8"/>
    <n v="2405"/>
    <n v="0.72"/>
    <n v="1731.6"/>
    <n v="897"/>
    <n v="834.6"/>
    <m/>
    <m/>
    <n v="5.37"/>
    <n v="12914.85"/>
  </r>
  <r>
    <x v="1"/>
    <x v="1"/>
    <m/>
    <m/>
    <m/>
    <x v="1"/>
    <m/>
    <s v="Total KLB Line L3B"/>
    <n v="1731.6"/>
    <n v="897"/>
    <n v="834.6"/>
    <m/>
    <m/>
    <s v=""/>
    <s v=""/>
  </r>
  <r>
    <x v="9"/>
    <x v="7"/>
    <s v="L1"/>
    <n v="23001702"/>
    <n v="180390"/>
    <x v="8"/>
    <n v="83"/>
    <n v="0.76"/>
    <n v="63.08"/>
    <m/>
    <m/>
    <m/>
    <m/>
    <n v="5.99"/>
    <n v="497.17"/>
  </r>
  <r>
    <x v="9"/>
    <x v="7"/>
    <s v="L1"/>
    <n v="23001704"/>
    <n v="180392"/>
    <x v="8"/>
    <n v="18"/>
    <n v="0.76"/>
    <n v="13.68"/>
    <m/>
    <m/>
    <m/>
    <m/>
    <n v="5.99"/>
    <n v="107.82000000000001"/>
  </r>
  <r>
    <x v="9"/>
    <x v="7"/>
    <s v="L1"/>
    <n v="23001708"/>
    <n v="180396"/>
    <x v="8"/>
    <n v="1"/>
    <n v="0.76"/>
    <n v="0.76"/>
    <m/>
    <m/>
    <m/>
    <m/>
    <n v="5.99"/>
    <n v="5.99"/>
  </r>
  <r>
    <x v="9"/>
    <x v="7"/>
    <s v="L1"/>
    <n v="23001709"/>
    <n v="180397"/>
    <x v="8"/>
    <n v="12"/>
    <n v="0.74"/>
    <n v="8.8800000000000008"/>
    <m/>
    <m/>
    <m/>
    <m/>
    <n v="6.51"/>
    <n v="78.12"/>
  </r>
  <r>
    <x v="9"/>
    <x v="7"/>
    <s v="L1"/>
    <n v="23001912"/>
    <n v="180873"/>
    <x v="8"/>
    <n v="689"/>
    <n v="0.79"/>
    <n v="544.30999999999995"/>
    <m/>
    <m/>
    <m/>
    <m/>
    <n v="5.57"/>
    <n v="3837.73"/>
  </r>
  <r>
    <x v="9"/>
    <x v="7"/>
    <s v="L1"/>
    <n v="23001913"/>
    <n v="180874"/>
    <x v="8"/>
    <n v="190"/>
    <n v="0.76"/>
    <n v="144.4"/>
    <m/>
    <m/>
    <m/>
    <m/>
    <n v="5.98"/>
    <n v="1136.2"/>
  </r>
  <r>
    <x v="9"/>
    <x v="7"/>
    <s v="L1"/>
    <n v="23001914"/>
    <n v="180875"/>
    <x v="8"/>
    <n v="657"/>
    <n v="0.68"/>
    <n v="446.76"/>
    <n v="1039"/>
    <n v="182.87"/>
    <m/>
    <m/>
    <n v="4.84"/>
    <n v="3179.88"/>
  </r>
  <r>
    <x v="1"/>
    <x v="1"/>
    <m/>
    <m/>
    <m/>
    <x v="1"/>
    <m/>
    <s v="Total MJ1 Line L1"/>
    <n v="1221.8699999999999"/>
    <n v="1039"/>
    <n v="182.87"/>
    <m/>
    <m/>
    <s v=""/>
    <s v=""/>
  </r>
  <r>
    <x v="9"/>
    <x v="7"/>
    <s v="L11"/>
    <n v="23001111"/>
    <n v="180647"/>
    <x v="3"/>
    <n v="21"/>
    <n v="2.04"/>
    <n v="42.84"/>
    <m/>
    <m/>
    <m/>
    <m/>
    <n v="4.79"/>
    <n v="100.59"/>
  </r>
  <r>
    <x v="9"/>
    <x v="7"/>
    <s v="L11"/>
    <n v="23001125"/>
    <n v="180789"/>
    <x v="3"/>
    <n v="33"/>
    <n v="3.79"/>
    <n v="125.07"/>
    <n v="1039"/>
    <n v="-871.09"/>
    <m/>
    <m/>
    <n v="9.7200000000000006"/>
    <n v="320.76000000000005"/>
  </r>
  <r>
    <x v="1"/>
    <x v="1"/>
    <m/>
    <m/>
    <m/>
    <x v="1"/>
    <m/>
    <s v="Total MJ1 Line L11"/>
    <n v="167.91"/>
    <n v="1039"/>
    <n v="-871.09"/>
    <m/>
    <s v="Ganti style"/>
    <s v=""/>
    <s v=""/>
  </r>
  <r>
    <x v="9"/>
    <x v="7"/>
    <s v="L12"/>
    <n v="23001703"/>
    <n v="180391"/>
    <x v="8"/>
    <n v="122"/>
    <n v="0.74"/>
    <n v="90.28"/>
    <m/>
    <m/>
    <m/>
    <m/>
    <n v="6.51"/>
    <n v="794.22"/>
  </r>
  <r>
    <x v="9"/>
    <x v="7"/>
    <s v="L12"/>
    <n v="23001707"/>
    <n v="180395"/>
    <x v="8"/>
    <n v="22"/>
    <n v="0.74"/>
    <n v="16.28"/>
    <m/>
    <m/>
    <m/>
    <m/>
    <n v="6.51"/>
    <n v="143.22"/>
  </r>
  <r>
    <x v="9"/>
    <x v="7"/>
    <s v="L12"/>
    <n v="23001709"/>
    <n v="180397"/>
    <x v="8"/>
    <n v="12"/>
    <n v="0.74"/>
    <n v="8.8800000000000008"/>
    <m/>
    <m/>
    <m/>
    <m/>
    <n v="6.51"/>
    <n v="78.12"/>
  </r>
  <r>
    <x v="9"/>
    <x v="7"/>
    <s v="L12"/>
    <n v="23001912"/>
    <n v="180873"/>
    <x v="8"/>
    <n v="689"/>
    <n v="0.79"/>
    <n v="544.30999999999995"/>
    <m/>
    <m/>
    <m/>
    <m/>
    <n v="5.57"/>
    <n v="3837.73"/>
  </r>
  <r>
    <x v="9"/>
    <x v="7"/>
    <s v="L12"/>
    <n v="23001913"/>
    <n v="180874"/>
    <x v="8"/>
    <n v="191"/>
    <n v="0.76"/>
    <n v="145.16"/>
    <m/>
    <m/>
    <m/>
    <m/>
    <n v="5.98"/>
    <n v="1142.18"/>
  </r>
  <r>
    <x v="9"/>
    <x v="7"/>
    <s v="L12"/>
    <n v="23001914"/>
    <n v="180875"/>
    <x v="8"/>
    <n v="664"/>
    <n v="0.68"/>
    <n v="451.52"/>
    <n v="1039"/>
    <n v="217.43"/>
    <m/>
    <m/>
    <n v="4.84"/>
    <n v="3213.7599999999998"/>
  </r>
  <r>
    <x v="1"/>
    <x v="1"/>
    <m/>
    <m/>
    <m/>
    <x v="1"/>
    <m/>
    <s v="Total MJ1 Line L12"/>
    <n v="1256.43"/>
    <n v="1039"/>
    <n v="217.43"/>
    <m/>
    <m/>
    <s v=""/>
    <s v=""/>
  </r>
  <r>
    <x v="9"/>
    <x v="7"/>
    <s v="L2"/>
    <n v="23001706"/>
    <n v="180394"/>
    <x v="8"/>
    <n v="361"/>
    <n v="0.76"/>
    <n v="274.36"/>
    <m/>
    <m/>
    <m/>
    <m/>
    <n v="5.99"/>
    <n v="2162.39"/>
  </r>
  <r>
    <x v="9"/>
    <x v="7"/>
    <s v="L2"/>
    <n v="23001707"/>
    <n v="180395"/>
    <x v="8"/>
    <n v="110"/>
    <n v="0.74"/>
    <n v="81.400000000000006"/>
    <m/>
    <m/>
    <m/>
    <m/>
    <n v="6.51"/>
    <n v="716.1"/>
  </r>
  <r>
    <x v="9"/>
    <x v="7"/>
    <s v="L2"/>
    <n v="23001912"/>
    <n v="180873"/>
    <x v="8"/>
    <n v="489"/>
    <n v="0.79"/>
    <n v="386.31"/>
    <n v="1039"/>
    <n v="-296.93"/>
    <m/>
    <m/>
    <n v="5.57"/>
    <n v="2723.73"/>
  </r>
  <r>
    <x v="1"/>
    <x v="1"/>
    <m/>
    <m/>
    <m/>
    <x v="1"/>
    <m/>
    <s v="Total MJ1 Line L2"/>
    <n v="742.07"/>
    <n v="1039"/>
    <n v="-296.93"/>
    <m/>
    <s v="Output persiapan kurang"/>
    <s v=""/>
    <s v=""/>
  </r>
  <r>
    <x v="9"/>
    <x v="7"/>
    <s v="L3"/>
    <n v="23001912"/>
    <n v="180873"/>
    <x v="8"/>
    <n v="786"/>
    <n v="0.79"/>
    <n v="620.94000000000005"/>
    <m/>
    <m/>
    <m/>
    <m/>
    <n v="5.57"/>
    <n v="4378.0200000000004"/>
  </r>
  <r>
    <x v="9"/>
    <x v="7"/>
    <s v="L3"/>
    <n v="23001913"/>
    <n v="180874"/>
    <x v="8"/>
    <n v="186"/>
    <n v="0.76"/>
    <n v="141.36000000000001"/>
    <n v="1039"/>
    <n v="-276.7"/>
    <m/>
    <m/>
    <n v="5.98"/>
    <n v="1112.28"/>
  </r>
  <r>
    <x v="1"/>
    <x v="1"/>
    <m/>
    <m/>
    <m/>
    <x v="1"/>
    <m/>
    <s v="Total MJ1 Line L3"/>
    <n v="762.3"/>
    <n v="1039"/>
    <n v="-276.7"/>
    <m/>
    <s v="Output persiapan kurang"/>
    <s v=""/>
    <s v=""/>
  </r>
  <r>
    <x v="9"/>
    <x v="7"/>
    <s v="L4"/>
    <n v="23001117"/>
    <n v="180772"/>
    <x v="26"/>
    <n v="160"/>
    <n v="4.8499999999999996"/>
    <n v="776"/>
    <n v="1039"/>
    <n v="-263"/>
    <m/>
    <m/>
    <n v="13.71"/>
    <n v="2193.6000000000004"/>
  </r>
  <r>
    <x v="1"/>
    <x v="1"/>
    <m/>
    <m/>
    <m/>
    <x v="1"/>
    <m/>
    <s v="Total MJ1 Line L4"/>
    <n v="776"/>
    <n v="1039"/>
    <n v="-263"/>
    <m/>
    <s v="Output persiapan kurang"/>
    <s v=""/>
    <s v=""/>
  </r>
  <r>
    <x v="9"/>
    <x v="7"/>
    <s v="L5"/>
    <n v="23001492"/>
    <n v="180785"/>
    <x v="21"/>
    <n v="19"/>
    <n v="12.47"/>
    <n v="236.93"/>
    <m/>
    <m/>
    <m/>
    <m/>
    <n v="20.239999999999998"/>
    <n v="384.55999999999995"/>
  </r>
  <r>
    <x v="9"/>
    <x v="7"/>
    <s v="L5"/>
    <n v="23001507"/>
    <n v="180910"/>
    <x v="21"/>
    <n v="81"/>
    <n v="12.47"/>
    <n v="1010.07"/>
    <n v="1039"/>
    <n v="208"/>
    <m/>
    <m/>
    <n v="20.239999999999998"/>
    <n v="1639.4399999999998"/>
  </r>
  <r>
    <x v="1"/>
    <x v="1"/>
    <m/>
    <m/>
    <m/>
    <x v="1"/>
    <m/>
    <s v="Total MJ1 Line L5"/>
    <n v="1247"/>
    <n v="1039"/>
    <n v="208"/>
    <m/>
    <m/>
    <s v=""/>
    <s v=""/>
  </r>
  <r>
    <x v="9"/>
    <x v="7"/>
    <s v="L6"/>
    <n v="23001492"/>
    <n v="180785"/>
    <x v="21"/>
    <n v="19"/>
    <n v="12.47"/>
    <n v="236.93"/>
    <m/>
    <m/>
    <m/>
    <m/>
    <n v="20.239999999999998"/>
    <n v="384.55999999999995"/>
  </r>
  <r>
    <x v="9"/>
    <x v="7"/>
    <s v="L6"/>
    <n v="23001507"/>
    <n v="180910"/>
    <x v="21"/>
    <n v="81"/>
    <n v="12.47"/>
    <n v="1010.07"/>
    <n v="1039"/>
    <n v="208"/>
    <m/>
    <m/>
    <n v="20.239999999999998"/>
    <n v="1639.4399999999998"/>
  </r>
  <r>
    <x v="1"/>
    <x v="1"/>
    <m/>
    <m/>
    <m/>
    <x v="1"/>
    <m/>
    <s v="Total MJ1 Line L6"/>
    <n v="1247"/>
    <n v="1039"/>
    <n v="208"/>
    <m/>
    <m/>
    <s v=""/>
    <s v=""/>
  </r>
  <r>
    <x v="9"/>
    <x v="8"/>
    <s v="L1"/>
    <n v="23001434"/>
    <n v="179761"/>
    <x v="8"/>
    <n v="560"/>
    <n v="0.65"/>
    <n v="364"/>
    <m/>
    <m/>
    <m/>
    <m/>
    <n v="4.99"/>
    <n v="2794.4"/>
  </r>
  <r>
    <x v="9"/>
    <x v="8"/>
    <s v="L1"/>
    <n v="23001435"/>
    <n v="179762"/>
    <x v="8"/>
    <n v="75"/>
    <n v="0.65"/>
    <n v="48.75"/>
    <m/>
    <m/>
    <m/>
    <m/>
    <n v="5.36"/>
    <n v="402"/>
  </r>
  <r>
    <x v="9"/>
    <x v="8"/>
    <s v="L1"/>
    <n v="23001436"/>
    <n v="179763"/>
    <x v="8"/>
    <n v="170"/>
    <n v="0.65"/>
    <n v="110.5"/>
    <m/>
    <m/>
    <m/>
    <m/>
    <n v="4.99"/>
    <n v="848.30000000000007"/>
  </r>
  <r>
    <x v="9"/>
    <x v="8"/>
    <s v="L1"/>
    <n v="23001437"/>
    <n v="179764"/>
    <x v="8"/>
    <n v="15"/>
    <n v="0.65"/>
    <n v="9.75"/>
    <m/>
    <m/>
    <m/>
    <m/>
    <n v="6.34"/>
    <n v="95.1"/>
  </r>
  <r>
    <x v="9"/>
    <x v="8"/>
    <s v="L1"/>
    <n v="23001724"/>
    <n v="180412"/>
    <x v="8"/>
    <n v="530"/>
    <n v="0.7"/>
    <n v="371"/>
    <n v="1089"/>
    <n v="-185"/>
    <m/>
    <m/>
    <n v="5.18"/>
    <n v="2745.3999999999996"/>
  </r>
  <r>
    <x v="1"/>
    <x v="1"/>
    <m/>
    <m/>
    <m/>
    <x v="1"/>
    <m/>
    <s v="Total MJ2 Line L1"/>
    <n v="904"/>
    <n v="1089"/>
    <n v="-185"/>
    <m/>
    <s v="Kurang supply hanca cutting"/>
    <s v=""/>
    <s v=""/>
  </r>
  <r>
    <x v="9"/>
    <x v="8"/>
    <s v="L10"/>
    <n v="23001658"/>
    <n v="180346"/>
    <x v="8"/>
    <n v="46"/>
    <n v="0.68"/>
    <n v="31.28"/>
    <m/>
    <m/>
    <m/>
    <m/>
    <n v="5.45"/>
    <n v="250.70000000000002"/>
  </r>
  <r>
    <x v="9"/>
    <x v="8"/>
    <s v="L10"/>
    <n v="23001659"/>
    <n v="180347"/>
    <x v="8"/>
    <n v="39"/>
    <n v="0.66"/>
    <n v="25.74"/>
    <m/>
    <m/>
    <m/>
    <m/>
    <n v="5.9"/>
    <n v="230.10000000000002"/>
  </r>
  <r>
    <x v="9"/>
    <x v="8"/>
    <s v="L10"/>
    <n v="23001720"/>
    <n v="180408"/>
    <x v="8"/>
    <n v="10"/>
    <n v="0.72"/>
    <n v="7.2"/>
    <m/>
    <m/>
    <m/>
    <m/>
    <n v="5.37"/>
    <n v="53.7"/>
  </r>
  <r>
    <x v="9"/>
    <x v="8"/>
    <s v="L10"/>
    <n v="23001726"/>
    <n v="180414"/>
    <x v="8"/>
    <n v="135"/>
    <n v="0.7"/>
    <n v="94.5"/>
    <m/>
    <m/>
    <m/>
    <m/>
    <n v="5.18"/>
    <n v="699.3"/>
  </r>
  <r>
    <x v="9"/>
    <x v="8"/>
    <s v="L10"/>
    <n v="23001779"/>
    <n v="180418"/>
    <x v="8"/>
    <n v="5"/>
    <n v="0.68"/>
    <n v="3.4"/>
    <m/>
    <m/>
    <m/>
    <m/>
    <n v="5.45"/>
    <n v="27.25"/>
  </r>
  <r>
    <x v="9"/>
    <x v="8"/>
    <s v="L10"/>
    <n v="23001842"/>
    <n v="180815"/>
    <x v="8"/>
    <n v="1541"/>
    <n v="0.83"/>
    <n v="1279.03"/>
    <n v="1089"/>
    <n v="352.15"/>
    <m/>
    <m/>
    <n v="6.38"/>
    <n v="9831.58"/>
  </r>
  <r>
    <x v="1"/>
    <x v="1"/>
    <m/>
    <m/>
    <m/>
    <x v="1"/>
    <m/>
    <s v="Total MJ2 Line L10"/>
    <n v="1441.15"/>
    <n v="1089"/>
    <n v="352.15"/>
    <m/>
    <m/>
    <s v=""/>
    <s v=""/>
  </r>
  <r>
    <x v="9"/>
    <x v="8"/>
    <s v="L11"/>
    <n v="23001658"/>
    <n v="180346"/>
    <x v="8"/>
    <n v="46"/>
    <n v="0.68"/>
    <n v="31.28"/>
    <m/>
    <m/>
    <m/>
    <m/>
    <n v="5.45"/>
    <n v="250.70000000000002"/>
  </r>
  <r>
    <x v="9"/>
    <x v="8"/>
    <s v="L11"/>
    <n v="23001659"/>
    <n v="180347"/>
    <x v="8"/>
    <n v="39"/>
    <n v="0.66"/>
    <n v="25.74"/>
    <m/>
    <m/>
    <m/>
    <m/>
    <n v="5.9"/>
    <n v="230.10000000000002"/>
  </r>
  <r>
    <x v="9"/>
    <x v="8"/>
    <s v="L11"/>
    <n v="23001720"/>
    <n v="180408"/>
    <x v="8"/>
    <n v="10"/>
    <n v="0.72"/>
    <n v="7.2"/>
    <m/>
    <m/>
    <m/>
    <m/>
    <n v="5.37"/>
    <n v="53.7"/>
  </r>
  <r>
    <x v="9"/>
    <x v="8"/>
    <s v="L11"/>
    <n v="23001726"/>
    <n v="180414"/>
    <x v="8"/>
    <n v="135"/>
    <n v="0.7"/>
    <n v="94.5"/>
    <m/>
    <m/>
    <m/>
    <m/>
    <n v="5.18"/>
    <n v="699.3"/>
  </r>
  <r>
    <x v="9"/>
    <x v="8"/>
    <s v="L11"/>
    <n v="23001779"/>
    <n v="180418"/>
    <x v="8"/>
    <n v="5"/>
    <n v="0.68"/>
    <n v="3.4"/>
    <m/>
    <m/>
    <m/>
    <m/>
    <n v="5.45"/>
    <n v="27.25"/>
  </r>
  <r>
    <x v="9"/>
    <x v="8"/>
    <s v="L11"/>
    <n v="23001842"/>
    <n v="180815"/>
    <x v="8"/>
    <n v="1541"/>
    <n v="0.83"/>
    <n v="1279.03"/>
    <n v="1089"/>
    <n v="352.15"/>
    <m/>
    <m/>
    <n v="6.38"/>
    <n v="9831.58"/>
  </r>
  <r>
    <x v="1"/>
    <x v="1"/>
    <m/>
    <m/>
    <m/>
    <x v="1"/>
    <m/>
    <s v="Total MJ2 Line L11"/>
    <n v="1441.15"/>
    <n v="1089"/>
    <n v="352.15"/>
    <m/>
    <m/>
    <s v=""/>
    <s v=""/>
  </r>
  <r>
    <x v="9"/>
    <x v="8"/>
    <s v="L12"/>
    <n v="23001658"/>
    <n v="180346"/>
    <x v="8"/>
    <n v="67"/>
    <n v="0.68"/>
    <n v="45.56"/>
    <m/>
    <m/>
    <m/>
    <m/>
    <n v="5.45"/>
    <n v="365.15000000000003"/>
  </r>
  <r>
    <x v="9"/>
    <x v="8"/>
    <s v="L12"/>
    <n v="23001659"/>
    <n v="180347"/>
    <x v="8"/>
    <n v="1"/>
    <n v="0.66"/>
    <n v="0.66"/>
    <m/>
    <m/>
    <m/>
    <m/>
    <n v="5.9"/>
    <n v="5.9"/>
  </r>
  <r>
    <x v="9"/>
    <x v="8"/>
    <s v="L12"/>
    <n v="23001716"/>
    <n v="180404"/>
    <x v="8"/>
    <n v="22"/>
    <n v="0.76"/>
    <n v="16.72"/>
    <m/>
    <m/>
    <m/>
    <m/>
    <n v="8.01"/>
    <n v="176.22"/>
  </r>
  <r>
    <x v="9"/>
    <x v="8"/>
    <s v="L12"/>
    <n v="23001717"/>
    <n v="180405"/>
    <x v="8"/>
    <n v="13"/>
    <n v="0.73"/>
    <n v="9.49"/>
    <m/>
    <m/>
    <m/>
    <m/>
    <n v="8.5500000000000007"/>
    <n v="111.15"/>
  </r>
  <r>
    <x v="9"/>
    <x v="8"/>
    <s v="L12"/>
    <n v="23001718"/>
    <n v="180406"/>
    <x v="8"/>
    <n v="33"/>
    <n v="0.76"/>
    <n v="25.08"/>
    <m/>
    <m/>
    <m/>
    <m/>
    <n v="8.01"/>
    <n v="264.33"/>
  </r>
  <r>
    <x v="9"/>
    <x v="8"/>
    <s v="L12"/>
    <n v="23001719"/>
    <n v="180407"/>
    <x v="8"/>
    <n v="10"/>
    <n v="0.73"/>
    <n v="7.3"/>
    <m/>
    <m/>
    <m/>
    <m/>
    <n v="8.5500000000000007"/>
    <n v="85.5"/>
  </r>
  <r>
    <x v="9"/>
    <x v="8"/>
    <s v="L12"/>
    <n v="23001720"/>
    <n v="180408"/>
    <x v="8"/>
    <n v="1360"/>
    <n v="0.72"/>
    <n v="979.2"/>
    <n v="1089"/>
    <n v="-4.99"/>
    <m/>
    <m/>
    <n v="5.37"/>
    <n v="7303.2"/>
  </r>
  <r>
    <x v="1"/>
    <x v="1"/>
    <m/>
    <m/>
    <m/>
    <x v="1"/>
    <m/>
    <s v="Total MJ2 Line L12"/>
    <n v="1084.01"/>
    <n v="1089"/>
    <n v="-4.99"/>
    <m/>
    <s v="Kurang supply hanca cutting"/>
    <s v=""/>
    <s v=""/>
  </r>
  <r>
    <x v="9"/>
    <x v="8"/>
    <s v="L13"/>
    <n v="23001658"/>
    <n v="180346"/>
    <x v="8"/>
    <n v="68"/>
    <n v="0.68"/>
    <n v="46.24"/>
    <m/>
    <m/>
    <m/>
    <m/>
    <n v="5.45"/>
    <n v="370.6"/>
  </r>
  <r>
    <x v="9"/>
    <x v="8"/>
    <s v="L13"/>
    <n v="23001716"/>
    <n v="180404"/>
    <x v="8"/>
    <n v="23"/>
    <n v="0.76"/>
    <n v="17.48"/>
    <m/>
    <m/>
    <m/>
    <m/>
    <n v="8.01"/>
    <n v="184.23"/>
  </r>
  <r>
    <x v="9"/>
    <x v="8"/>
    <s v="L13"/>
    <n v="23001717"/>
    <n v="180405"/>
    <x v="8"/>
    <n v="12"/>
    <n v="0.73"/>
    <n v="8.76"/>
    <m/>
    <m/>
    <m/>
    <m/>
    <n v="8.5500000000000007"/>
    <n v="102.60000000000001"/>
  </r>
  <r>
    <x v="9"/>
    <x v="8"/>
    <s v="L13"/>
    <n v="23001718"/>
    <n v="180406"/>
    <x v="8"/>
    <n v="33"/>
    <n v="0.76"/>
    <n v="25.08"/>
    <m/>
    <m/>
    <m/>
    <m/>
    <n v="8.01"/>
    <n v="264.33"/>
  </r>
  <r>
    <x v="9"/>
    <x v="8"/>
    <s v="L13"/>
    <n v="23001719"/>
    <n v="180407"/>
    <x v="8"/>
    <n v="10"/>
    <n v="0.73"/>
    <n v="7.3"/>
    <m/>
    <m/>
    <m/>
    <m/>
    <n v="8.5500000000000007"/>
    <n v="85.5"/>
  </r>
  <r>
    <x v="9"/>
    <x v="8"/>
    <s v="L13"/>
    <n v="23001720"/>
    <n v="180408"/>
    <x v="8"/>
    <n v="1360"/>
    <n v="0.72"/>
    <n v="979.2"/>
    <n v="1089"/>
    <n v="-4.9400000000000004"/>
    <m/>
    <m/>
    <n v="5.37"/>
    <n v="7303.2"/>
  </r>
  <r>
    <x v="1"/>
    <x v="1"/>
    <m/>
    <m/>
    <m/>
    <x v="1"/>
    <m/>
    <s v="Total MJ2 Line L13"/>
    <n v="1084.06"/>
    <n v="1089"/>
    <n v="-4.9400000000000004"/>
    <m/>
    <s v="Kurang supply hanca cutting"/>
    <s v=""/>
    <s v=""/>
  </r>
  <r>
    <x v="9"/>
    <x v="8"/>
    <s v="L14"/>
    <n v="23001434"/>
    <n v="179761"/>
    <x v="8"/>
    <n v="10"/>
    <n v="0.65"/>
    <n v="6.5"/>
    <m/>
    <m/>
    <m/>
    <m/>
    <n v="4.99"/>
    <n v="49.900000000000006"/>
  </r>
  <r>
    <x v="9"/>
    <x v="8"/>
    <s v="L14"/>
    <n v="23001435"/>
    <n v="179762"/>
    <x v="8"/>
    <n v="9"/>
    <n v="0.65"/>
    <n v="5.85"/>
    <m/>
    <m/>
    <m/>
    <m/>
    <n v="5.36"/>
    <n v="48.24"/>
  </r>
  <r>
    <x v="9"/>
    <x v="8"/>
    <s v="L14"/>
    <n v="23001436"/>
    <n v="179763"/>
    <x v="8"/>
    <n v="86"/>
    <n v="0.65"/>
    <n v="55.9"/>
    <m/>
    <m/>
    <m/>
    <m/>
    <n v="4.99"/>
    <n v="429.14000000000004"/>
  </r>
  <r>
    <x v="9"/>
    <x v="8"/>
    <s v="L14"/>
    <n v="23001437"/>
    <n v="179764"/>
    <x v="8"/>
    <n v="25"/>
    <n v="0.65"/>
    <n v="16.25"/>
    <m/>
    <m/>
    <m/>
    <m/>
    <n v="6.34"/>
    <n v="158.5"/>
  </r>
  <r>
    <x v="9"/>
    <x v="8"/>
    <s v="L14"/>
    <n v="23001724"/>
    <n v="180412"/>
    <x v="8"/>
    <n v="230"/>
    <n v="0.7"/>
    <n v="161"/>
    <m/>
    <m/>
    <m/>
    <m/>
    <n v="5.18"/>
    <n v="1191.3999999999999"/>
  </r>
  <r>
    <x v="9"/>
    <x v="8"/>
    <s v="L14"/>
    <n v="23001917"/>
    <n v="180845"/>
    <x v="8"/>
    <n v="1140"/>
    <n v="0.71"/>
    <n v="809.4"/>
    <n v="1089"/>
    <n v="-34.1"/>
    <m/>
    <m/>
    <n v="5.15"/>
    <n v="5871"/>
  </r>
  <r>
    <x v="1"/>
    <x v="1"/>
    <m/>
    <m/>
    <m/>
    <x v="1"/>
    <m/>
    <s v="Total MJ2 Line L14"/>
    <n v="1054.9000000000001"/>
    <n v="1089"/>
    <n v="-34.1"/>
    <m/>
    <s v="Kurang supply hanca cutting"/>
    <s v=""/>
    <s v=""/>
  </r>
  <r>
    <x v="9"/>
    <x v="8"/>
    <s v="L2"/>
    <n v="23001778"/>
    <n v="180417"/>
    <x v="8"/>
    <n v="12"/>
    <n v="0.68"/>
    <n v="8.16"/>
    <m/>
    <m/>
    <m/>
    <m/>
    <n v="5.45"/>
    <n v="65.400000000000006"/>
  </r>
  <r>
    <x v="9"/>
    <x v="8"/>
    <s v="L2"/>
    <n v="23001850"/>
    <n v="180823"/>
    <x v="8"/>
    <n v="1388"/>
    <n v="0.7"/>
    <n v="971.6"/>
    <n v="1089"/>
    <n v="-109.24"/>
    <m/>
    <m/>
    <n v="5.27"/>
    <n v="7314.7599999999993"/>
  </r>
  <r>
    <x v="1"/>
    <x v="1"/>
    <m/>
    <m/>
    <m/>
    <x v="1"/>
    <m/>
    <s v="Total MJ2 Line L2"/>
    <n v="979.76"/>
    <n v="1089"/>
    <n v="-109.24"/>
    <m/>
    <s v="Kurang supply hanca cutting"/>
    <s v=""/>
    <s v=""/>
  </r>
  <r>
    <x v="9"/>
    <x v="8"/>
    <s v="L3"/>
    <n v="23001778"/>
    <n v="180417"/>
    <x v="8"/>
    <n v="13"/>
    <n v="0.68"/>
    <n v="8.84"/>
    <m/>
    <m/>
    <m/>
    <m/>
    <n v="5.45"/>
    <n v="70.850000000000009"/>
  </r>
  <r>
    <x v="9"/>
    <x v="8"/>
    <s v="L3"/>
    <n v="23001850"/>
    <n v="180823"/>
    <x v="8"/>
    <n v="1387"/>
    <n v="0.7"/>
    <n v="970.9"/>
    <n v="1089"/>
    <n v="-109.26"/>
    <m/>
    <m/>
    <n v="5.27"/>
    <n v="7309.49"/>
  </r>
  <r>
    <x v="1"/>
    <x v="1"/>
    <m/>
    <m/>
    <m/>
    <x v="1"/>
    <m/>
    <s v="Total MJ2 Line L3"/>
    <n v="979.74"/>
    <n v="1089"/>
    <n v="-109.26"/>
    <m/>
    <s v="Kurang supply hanca cutting"/>
    <s v=""/>
    <s v=""/>
  </r>
  <r>
    <x v="9"/>
    <x v="8"/>
    <s v="L4"/>
    <n v="23001664"/>
    <n v="180352"/>
    <x v="8"/>
    <n v="240"/>
    <n v="0.68"/>
    <n v="163.19999999999999"/>
    <m/>
    <m/>
    <m/>
    <m/>
    <n v="5.45"/>
    <n v="1308"/>
  </r>
  <r>
    <x v="9"/>
    <x v="8"/>
    <s v="L4"/>
    <n v="23001713"/>
    <n v="180401"/>
    <x v="8"/>
    <n v="10"/>
    <n v="0.66"/>
    <n v="6.6"/>
    <m/>
    <m/>
    <m/>
    <m/>
    <n v="5.14"/>
    <n v="51.4"/>
  </r>
  <r>
    <x v="9"/>
    <x v="8"/>
    <s v="L4"/>
    <n v="23001721"/>
    <n v="180409"/>
    <x v="8"/>
    <n v="20"/>
    <n v="0.72"/>
    <n v="14.4"/>
    <m/>
    <m/>
    <m/>
    <m/>
    <n v="5.37"/>
    <n v="107.4"/>
  </r>
  <r>
    <x v="9"/>
    <x v="8"/>
    <s v="L4"/>
    <n v="23001723"/>
    <n v="180411"/>
    <x v="8"/>
    <n v="3"/>
    <n v="0.72"/>
    <n v="2.16"/>
    <m/>
    <m/>
    <m/>
    <m/>
    <n v="5.37"/>
    <n v="16.11"/>
  </r>
  <r>
    <x v="9"/>
    <x v="8"/>
    <s v="L4"/>
    <n v="23001727"/>
    <n v="180415"/>
    <x v="8"/>
    <n v="224"/>
    <n v="0.72"/>
    <n v="161.28"/>
    <m/>
    <m/>
    <m/>
    <m/>
    <n v="5.45"/>
    <n v="1220.8"/>
  </r>
  <r>
    <x v="9"/>
    <x v="8"/>
    <s v="L4"/>
    <n v="23001728"/>
    <n v="180416"/>
    <x v="8"/>
    <n v="32"/>
    <n v="0.72"/>
    <n v="23.04"/>
    <m/>
    <m/>
    <m/>
    <m/>
    <n v="5.45"/>
    <n v="174.4"/>
  </r>
  <r>
    <x v="9"/>
    <x v="8"/>
    <s v="L4"/>
    <n v="23001854"/>
    <n v="180827"/>
    <x v="8"/>
    <n v="1127"/>
    <n v="1.19"/>
    <n v="1341.13"/>
    <n v="1089"/>
    <n v="622.80999999999995"/>
    <m/>
    <m/>
    <n v="8.6"/>
    <n v="9692.1999999999989"/>
  </r>
  <r>
    <x v="1"/>
    <x v="1"/>
    <m/>
    <m/>
    <m/>
    <x v="1"/>
    <m/>
    <s v="Total MJ2 Line L4"/>
    <n v="1711.81"/>
    <n v="1089"/>
    <n v="622.80999999999995"/>
    <m/>
    <m/>
    <s v=""/>
    <s v=""/>
  </r>
  <r>
    <x v="9"/>
    <x v="8"/>
    <s v="L5"/>
    <n v="23001664"/>
    <n v="180352"/>
    <x v="8"/>
    <n v="243"/>
    <n v="0.68"/>
    <n v="165.24"/>
    <m/>
    <m/>
    <m/>
    <m/>
    <n v="5.45"/>
    <n v="1324.3500000000001"/>
  </r>
  <r>
    <x v="9"/>
    <x v="8"/>
    <s v="L5"/>
    <n v="23001713"/>
    <n v="180401"/>
    <x v="8"/>
    <n v="10"/>
    <n v="0.66"/>
    <n v="6.6"/>
    <m/>
    <m/>
    <m/>
    <m/>
    <n v="5.14"/>
    <n v="51.4"/>
  </r>
  <r>
    <x v="9"/>
    <x v="8"/>
    <s v="L5"/>
    <n v="23001721"/>
    <n v="180409"/>
    <x v="8"/>
    <n v="19"/>
    <n v="0.72"/>
    <n v="13.68"/>
    <m/>
    <m/>
    <m/>
    <m/>
    <n v="5.37"/>
    <n v="102.03"/>
  </r>
  <r>
    <x v="9"/>
    <x v="8"/>
    <s v="L5"/>
    <n v="23001723"/>
    <n v="180411"/>
    <x v="8"/>
    <n v="2"/>
    <n v="0.72"/>
    <n v="1.44"/>
    <m/>
    <m/>
    <m/>
    <m/>
    <n v="5.37"/>
    <n v="10.74"/>
  </r>
  <r>
    <x v="9"/>
    <x v="8"/>
    <s v="L5"/>
    <n v="23001727"/>
    <n v="180415"/>
    <x v="8"/>
    <n v="224"/>
    <n v="0.72"/>
    <n v="161.28"/>
    <m/>
    <m/>
    <m/>
    <m/>
    <n v="5.45"/>
    <n v="1220.8"/>
  </r>
  <r>
    <x v="9"/>
    <x v="8"/>
    <s v="L5"/>
    <n v="23001728"/>
    <n v="180416"/>
    <x v="8"/>
    <n v="31"/>
    <n v="0.72"/>
    <n v="22.32"/>
    <m/>
    <m/>
    <m/>
    <m/>
    <n v="5.45"/>
    <n v="168.95000000000002"/>
  </r>
  <r>
    <x v="9"/>
    <x v="8"/>
    <s v="L5"/>
    <n v="23001854"/>
    <n v="180827"/>
    <x v="8"/>
    <n v="1128"/>
    <n v="1.19"/>
    <n v="1342.32"/>
    <n v="1089"/>
    <n v="623.88"/>
    <m/>
    <m/>
    <n v="8.6"/>
    <n v="9700.7999999999993"/>
  </r>
  <r>
    <x v="1"/>
    <x v="1"/>
    <m/>
    <m/>
    <m/>
    <x v="1"/>
    <m/>
    <s v="Total MJ2 Line L5"/>
    <n v="1712.88"/>
    <n v="1089"/>
    <n v="623.88"/>
    <m/>
    <m/>
    <s v=""/>
    <s v=""/>
  </r>
  <r>
    <x v="9"/>
    <x v="8"/>
    <s v="L6"/>
    <n v="23001434"/>
    <n v="179761"/>
    <x v="8"/>
    <n v="40"/>
    <n v="0.65"/>
    <n v="26"/>
    <m/>
    <m/>
    <m/>
    <m/>
    <n v="4.99"/>
    <n v="199.60000000000002"/>
  </r>
  <r>
    <x v="9"/>
    <x v="8"/>
    <s v="L6"/>
    <n v="23001435"/>
    <n v="179762"/>
    <x v="8"/>
    <n v="2"/>
    <n v="0.65"/>
    <n v="1.3"/>
    <m/>
    <m/>
    <m/>
    <m/>
    <n v="5.36"/>
    <n v="10.72"/>
  </r>
  <r>
    <x v="9"/>
    <x v="8"/>
    <s v="L6"/>
    <n v="23001842"/>
    <n v="180815"/>
    <x v="8"/>
    <n v="1565"/>
    <n v="0.83"/>
    <n v="1298.95"/>
    <m/>
    <m/>
    <m/>
    <m/>
    <n v="6.38"/>
    <n v="9984.7000000000007"/>
  </r>
  <r>
    <x v="9"/>
    <x v="8"/>
    <s v="L6"/>
    <n v="23001854"/>
    <n v="180827"/>
    <x v="8"/>
    <n v="193"/>
    <n v="1.19"/>
    <n v="229.67"/>
    <n v="1089"/>
    <n v="466.92"/>
    <m/>
    <m/>
    <n v="8.6"/>
    <n v="1659.8"/>
  </r>
  <r>
    <x v="1"/>
    <x v="1"/>
    <m/>
    <m/>
    <m/>
    <x v="1"/>
    <m/>
    <s v="Total MJ2 Line L6"/>
    <n v="1555.92"/>
    <n v="1089"/>
    <n v="466.92"/>
    <m/>
    <m/>
    <s v=""/>
    <s v=""/>
  </r>
  <r>
    <x v="9"/>
    <x v="8"/>
    <s v="L7"/>
    <n v="23001434"/>
    <n v="179761"/>
    <x v="8"/>
    <n v="40"/>
    <n v="0.65"/>
    <n v="26"/>
    <m/>
    <m/>
    <m/>
    <m/>
    <n v="4.99"/>
    <n v="199.60000000000002"/>
  </r>
  <r>
    <x v="9"/>
    <x v="8"/>
    <s v="L7"/>
    <n v="23001435"/>
    <n v="179762"/>
    <x v="8"/>
    <n v="3"/>
    <n v="0.65"/>
    <n v="1.95"/>
    <m/>
    <m/>
    <m/>
    <m/>
    <n v="5.36"/>
    <n v="16.080000000000002"/>
  </r>
  <r>
    <x v="9"/>
    <x v="8"/>
    <s v="L7"/>
    <n v="23001842"/>
    <n v="180815"/>
    <x v="8"/>
    <n v="1565"/>
    <n v="0.83"/>
    <n v="1298.95"/>
    <m/>
    <m/>
    <m/>
    <m/>
    <n v="6.38"/>
    <n v="9984.7000000000007"/>
  </r>
  <r>
    <x v="9"/>
    <x v="8"/>
    <s v="L7"/>
    <n v="23001854"/>
    <n v="180827"/>
    <x v="8"/>
    <n v="192"/>
    <n v="1.19"/>
    <n v="228.48"/>
    <n v="1089"/>
    <n v="466.38"/>
    <m/>
    <m/>
    <n v="8.6"/>
    <n v="1651.1999999999998"/>
  </r>
  <r>
    <x v="1"/>
    <x v="1"/>
    <m/>
    <m/>
    <m/>
    <x v="1"/>
    <m/>
    <s v="Total MJ2 Line L7"/>
    <n v="1555.38"/>
    <n v="1089"/>
    <n v="466.38"/>
    <m/>
    <m/>
    <s v=""/>
    <s v=""/>
  </r>
  <r>
    <x v="9"/>
    <x v="8"/>
    <s v="L8"/>
    <n v="23001710"/>
    <n v="180398"/>
    <x v="8"/>
    <n v="123"/>
    <n v="0.93"/>
    <n v="114.39"/>
    <m/>
    <m/>
    <m/>
    <m/>
    <n v="6.73"/>
    <n v="827.79000000000008"/>
  </r>
  <r>
    <x v="9"/>
    <x v="8"/>
    <s v="L8"/>
    <n v="23001711"/>
    <n v="180399"/>
    <x v="8"/>
    <n v="60"/>
    <n v="0.66"/>
    <n v="39.6"/>
    <m/>
    <m/>
    <m/>
    <m/>
    <n v="5.14"/>
    <n v="308.39999999999998"/>
  </r>
  <r>
    <x v="9"/>
    <x v="8"/>
    <s v="L8"/>
    <n v="23001713"/>
    <n v="180401"/>
    <x v="8"/>
    <n v="7"/>
    <n v="0.66"/>
    <n v="4.62"/>
    <m/>
    <m/>
    <m/>
    <m/>
    <n v="5.14"/>
    <n v="35.979999999999997"/>
  </r>
  <r>
    <x v="9"/>
    <x v="8"/>
    <s v="L8"/>
    <n v="23001778"/>
    <n v="180417"/>
    <x v="8"/>
    <n v="3"/>
    <n v="0.68"/>
    <n v="2.04"/>
    <m/>
    <m/>
    <m/>
    <m/>
    <n v="5.45"/>
    <n v="16.350000000000001"/>
  </r>
  <r>
    <x v="9"/>
    <x v="8"/>
    <s v="L8"/>
    <n v="23001779"/>
    <n v="180418"/>
    <x v="8"/>
    <n v="2"/>
    <n v="0.68"/>
    <n v="1.36"/>
    <m/>
    <m/>
    <m/>
    <m/>
    <n v="5.45"/>
    <n v="10.9"/>
  </r>
  <r>
    <x v="9"/>
    <x v="8"/>
    <s v="L8"/>
    <n v="23001842"/>
    <n v="180815"/>
    <x v="8"/>
    <n v="569"/>
    <n v="0.83"/>
    <n v="472.27"/>
    <m/>
    <m/>
    <m/>
    <m/>
    <n v="6.38"/>
    <n v="3630.22"/>
  </r>
  <r>
    <x v="9"/>
    <x v="8"/>
    <s v="L8"/>
    <n v="23001906"/>
    <n v="180862"/>
    <x v="8"/>
    <n v="987"/>
    <n v="0.81"/>
    <n v="799.47"/>
    <n v="1089"/>
    <n v="344.75"/>
    <m/>
    <m/>
    <n v="2.21"/>
    <n v="2181.27"/>
  </r>
  <r>
    <x v="1"/>
    <x v="1"/>
    <m/>
    <m/>
    <m/>
    <x v="1"/>
    <m/>
    <s v="Total MJ2 Line L8"/>
    <n v="1433.75"/>
    <n v="1089"/>
    <n v="344.75"/>
    <m/>
    <m/>
    <s v=""/>
    <s v=""/>
  </r>
  <r>
    <x v="9"/>
    <x v="8"/>
    <s v="L9"/>
    <n v="23001710"/>
    <n v="180398"/>
    <x v="8"/>
    <n v="122"/>
    <n v="0.93"/>
    <n v="113.46"/>
    <m/>
    <m/>
    <m/>
    <m/>
    <n v="6.73"/>
    <n v="821.06000000000006"/>
  </r>
  <r>
    <x v="9"/>
    <x v="8"/>
    <s v="L9"/>
    <n v="23001711"/>
    <n v="180399"/>
    <x v="8"/>
    <n v="59"/>
    <n v="0.66"/>
    <n v="38.94"/>
    <m/>
    <m/>
    <m/>
    <m/>
    <n v="5.14"/>
    <n v="303.26"/>
  </r>
  <r>
    <x v="9"/>
    <x v="8"/>
    <s v="L9"/>
    <n v="23001713"/>
    <n v="180401"/>
    <x v="8"/>
    <n v="8"/>
    <n v="0.66"/>
    <n v="5.28"/>
    <m/>
    <m/>
    <m/>
    <m/>
    <n v="5.14"/>
    <n v="41.12"/>
  </r>
  <r>
    <x v="9"/>
    <x v="8"/>
    <s v="L9"/>
    <n v="23001778"/>
    <n v="180417"/>
    <x v="8"/>
    <n v="2"/>
    <n v="0.68"/>
    <n v="1.36"/>
    <m/>
    <m/>
    <m/>
    <m/>
    <n v="5.45"/>
    <n v="10.9"/>
  </r>
  <r>
    <x v="9"/>
    <x v="8"/>
    <s v="L9"/>
    <n v="23001779"/>
    <n v="180418"/>
    <x v="8"/>
    <n v="3"/>
    <n v="0.68"/>
    <n v="2.04"/>
    <m/>
    <m/>
    <m/>
    <m/>
    <n v="5.45"/>
    <n v="16.350000000000001"/>
  </r>
  <r>
    <x v="9"/>
    <x v="8"/>
    <s v="L9"/>
    <n v="23001842"/>
    <n v="180815"/>
    <x v="8"/>
    <n v="569"/>
    <n v="0.83"/>
    <n v="472.27"/>
    <m/>
    <m/>
    <m/>
    <m/>
    <n v="6.38"/>
    <n v="3630.22"/>
  </r>
  <r>
    <x v="9"/>
    <x v="8"/>
    <s v="L9"/>
    <n v="23001906"/>
    <n v="180862"/>
    <x v="8"/>
    <n v="988"/>
    <n v="0.81"/>
    <n v="800.28"/>
    <n v="1089"/>
    <n v="344.63"/>
    <m/>
    <m/>
    <n v="2.21"/>
    <n v="2183.48"/>
  </r>
  <r>
    <x v="1"/>
    <x v="1"/>
    <m/>
    <m/>
    <m/>
    <x v="1"/>
    <m/>
    <s v="Total MJ2 Line L9"/>
    <n v="1433.63"/>
    <n v="1089"/>
    <n v="344.63"/>
    <m/>
    <m/>
    <s v=""/>
    <s v=""/>
  </r>
  <r>
    <x v="9"/>
    <x v="0"/>
    <s v="L1"/>
    <n v="23001410"/>
    <n v="180594"/>
    <x v="0"/>
    <n v="138"/>
    <n v="3.96"/>
    <n v="546.48"/>
    <n v="487.86"/>
    <n v="58.62"/>
    <m/>
    <m/>
    <n v="4.2300000000000004"/>
    <n v="583.74"/>
  </r>
  <r>
    <x v="1"/>
    <x v="1"/>
    <m/>
    <m/>
    <m/>
    <x v="1"/>
    <m/>
    <s v="Total CBA Line L1"/>
    <n v="546.48"/>
    <n v="487.86"/>
    <n v="58.62"/>
    <m/>
    <m/>
    <s v=""/>
    <s v=""/>
  </r>
  <r>
    <x v="9"/>
    <x v="0"/>
    <s v="L2"/>
    <n v="23001409"/>
    <n v="180593"/>
    <x v="0"/>
    <n v="185"/>
    <n v="2.99"/>
    <n v="553.15"/>
    <n v="487.86"/>
    <n v="65.290000000000006"/>
    <m/>
    <m/>
    <n v="3.23"/>
    <n v="597.54999999999995"/>
  </r>
  <r>
    <x v="1"/>
    <x v="1"/>
    <m/>
    <m/>
    <m/>
    <x v="1"/>
    <m/>
    <s v="Total CBA Line L2"/>
    <n v="553.15"/>
    <n v="487.86"/>
    <n v="65.290000000000006"/>
    <m/>
    <m/>
    <s v=""/>
    <s v=""/>
  </r>
  <r>
    <x v="9"/>
    <x v="0"/>
    <s v="L3"/>
    <n v="23001409"/>
    <n v="180593"/>
    <x v="0"/>
    <n v="163"/>
    <n v="2.99"/>
    <n v="487.37"/>
    <n v="487.86"/>
    <n v="-0.49"/>
    <m/>
    <m/>
    <n v="3.23"/>
    <n v="526.49"/>
  </r>
  <r>
    <x v="1"/>
    <x v="1"/>
    <m/>
    <m/>
    <m/>
    <x v="1"/>
    <m/>
    <s v="Total CBA Line L3"/>
    <n v="487.37"/>
    <n v="487.86"/>
    <n v="-0.49"/>
    <m/>
    <s v="Target tercapai, cost tidak"/>
    <s v=""/>
    <s v=""/>
  </r>
  <r>
    <x v="9"/>
    <x v="4"/>
    <s v="L1"/>
    <n v="23001090"/>
    <n v="180201"/>
    <x v="25"/>
    <n v="160"/>
    <n v="2.89"/>
    <n v="462.4"/>
    <n v="487.86"/>
    <n v="-25.46"/>
    <m/>
    <m/>
    <n v="6.68"/>
    <n v="1068.8"/>
  </r>
  <r>
    <x v="1"/>
    <x v="1"/>
    <m/>
    <m/>
    <m/>
    <x v="1"/>
    <m/>
    <s v="Total CNJ2 Line L1"/>
    <n v="462.4"/>
    <n v="487.86"/>
    <n v="-25.46"/>
    <m/>
    <s v="Target tercapai, cost tidak"/>
    <s v=""/>
    <s v=""/>
  </r>
  <r>
    <x v="9"/>
    <x v="4"/>
    <s v="L2"/>
    <n v="23001442"/>
    <n v="180657"/>
    <x v="0"/>
    <n v="302"/>
    <n v="0.28999999999999998"/>
    <n v="87.58"/>
    <m/>
    <m/>
    <m/>
    <m/>
    <n v="0.3"/>
    <n v="90.6"/>
  </r>
  <r>
    <x v="9"/>
    <x v="4"/>
    <s v="L2"/>
    <n v="23001445"/>
    <n v="180660"/>
    <x v="0"/>
    <n v="398"/>
    <n v="0.28999999999999998"/>
    <n v="115.42"/>
    <m/>
    <m/>
    <m/>
    <m/>
    <n v="0.3"/>
    <n v="119.39999999999999"/>
  </r>
  <r>
    <x v="9"/>
    <x v="4"/>
    <s v="L2"/>
    <n v="23001456"/>
    <n v="180671"/>
    <x v="0"/>
    <n v="100"/>
    <n v="0.23"/>
    <n v="23"/>
    <n v="243.93"/>
    <n v="-17.93"/>
    <m/>
    <m/>
    <n v="0.24"/>
    <n v="24"/>
  </r>
  <r>
    <x v="1"/>
    <x v="1"/>
    <m/>
    <m/>
    <m/>
    <x v="1"/>
    <m/>
    <s v="Total CNJ2 Line L2"/>
    <n v="226"/>
    <n v="243.93"/>
    <n v="-17.93"/>
    <m/>
    <s v="Target tercapai, cost tidak"/>
    <s v=""/>
    <s v=""/>
  </r>
  <r>
    <x v="9"/>
    <x v="4"/>
    <s v="L3"/>
    <n v="23001365"/>
    <n v="180529"/>
    <x v="0"/>
    <n v="186"/>
    <n v="1.54"/>
    <n v="286.44"/>
    <m/>
    <m/>
    <m/>
    <m/>
    <n v="1.65"/>
    <n v="306.89999999999998"/>
  </r>
  <r>
    <x v="9"/>
    <x v="4"/>
    <s v="L3"/>
    <n v="23001367"/>
    <n v="180530"/>
    <x v="0"/>
    <n v="114"/>
    <n v="1.54"/>
    <n v="175.56"/>
    <n v="487.86"/>
    <n v="-25.86"/>
    <m/>
    <m/>
    <n v="1.65"/>
    <n v="188.1"/>
  </r>
  <r>
    <x v="1"/>
    <x v="1"/>
    <m/>
    <m/>
    <m/>
    <x v="1"/>
    <m/>
    <s v="Total CNJ2 Line L3"/>
    <n v="462"/>
    <n v="487.86"/>
    <n v="-25.86"/>
    <m/>
    <s v="Target tercapai, cost tidak"/>
    <s v=""/>
    <s v=""/>
  </r>
  <r>
    <x v="9"/>
    <x v="4"/>
    <s v="L4"/>
    <n v="23001090"/>
    <n v="180200"/>
    <x v="25"/>
    <n v="165"/>
    <n v="2.89"/>
    <n v="476.85"/>
    <n v="487.86"/>
    <n v="-11.01"/>
    <m/>
    <m/>
    <n v="6.68"/>
    <n v="1102.2"/>
  </r>
  <r>
    <x v="1"/>
    <x v="1"/>
    <m/>
    <m/>
    <m/>
    <x v="1"/>
    <m/>
    <s v="Total CNJ2 Line L4"/>
    <n v="476.85"/>
    <n v="487.86"/>
    <n v="-11.01"/>
    <m/>
    <s v="Target tercapai, cost tidak"/>
    <s v=""/>
    <s v=""/>
  </r>
  <r>
    <x v="9"/>
    <x v="4"/>
    <s v="L5"/>
    <n v="23001945"/>
    <n v="180725"/>
    <x v="4"/>
    <n v="1050"/>
    <n v="0.5"/>
    <n v="525"/>
    <n v="487.86"/>
    <n v="37.14"/>
    <m/>
    <m/>
    <n v="7.35"/>
    <n v="7717.5"/>
  </r>
  <r>
    <x v="1"/>
    <x v="1"/>
    <m/>
    <m/>
    <m/>
    <x v="1"/>
    <m/>
    <s v="Total CNJ2 Line L5"/>
    <n v="525"/>
    <n v="487.86"/>
    <n v="37.14"/>
    <m/>
    <m/>
    <s v=""/>
    <s v=""/>
  </r>
  <r>
    <x v="9"/>
    <x v="4"/>
    <s v="L6"/>
    <n v="23001943"/>
    <n v="180723"/>
    <x v="4"/>
    <n v="1014"/>
    <n v="0.5"/>
    <n v="507"/>
    <m/>
    <m/>
    <m/>
    <m/>
    <n v="7.35"/>
    <n v="7452.9"/>
  </r>
  <r>
    <x v="9"/>
    <x v="4"/>
    <s v="L6"/>
    <n v="23001945"/>
    <n v="180725"/>
    <x v="4"/>
    <n v="6"/>
    <n v="0.5"/>
    <n v="3"/>
    <m/>
    <m/>
    <m/>
    <m/>
    <n v="7.35"/>
    <n v="44.099999999999994"/>
  </r>
  <r>
    <x v="9"/>
    <x v="4"/>
    <s v="L6"/>
    <n v="23001947"/>
    <n v="180732"/>
    <x v="4"/>
    <n v="30"/>
    <n v="0.5"/>
    <n v="15"/>
    <n v="487.86"/>
    <n v="37.14"/>
    <m/>
    <m/>
    <n v="7.35"/>
    <n v="220.5"/>
  </r>
  <r>
    <x v="1"/>
    <x v="1"/>
    <m/>
    <m/>
    <m/>
    <x v="1"/>
    <m/>
    <s v="Total CNJ2 Line L6"/>
    <n v="525"/>
    <n v="487.86"/>
    <n v="37.14"/>
    <m/>
    <m/>
    <s v=""/>
    <s v=""/>
  </r>
  <r>
    <x v="9"/>
    <x v="4"/>
    <s v="L7"/>
    <n v="23001943"/>
    <n v="180723"/>
    <x v="4"/>
    <n v="129"/>
    <n v="0.5"/>
    <n v="64.5"/>
    <m/>
    <m/>
    <m/>
    <m/>
    <n v="7.35"/>
    <n v="948.15"/>
  </r>
  <r>
    <x v="9"/>
    <x v="4"/>
    <s v="L7"/>
    <n v="23001945"/>
    <n v="180725"/>
    <x v="4"/>
    <n v="671"/>
    <n v="0.5"/>
    <n v="335.5"/>
    <n v="487.86"/>
    <n v="-87.86"/>
    <m/>
    <m/>
    <n v="7.35"/>
    <n v="4931.8499999999995"/>
  </r>
  <r>
    <x v="1"/>
    <x v="1"/>
    <m/>
    <m/>
    <m/>
    <x v="1"/>
    <m/>
    <s v="Total CNJ2 Line L7"/>
    <n v="400"/>
    <n v="487.86"/>
    <n v="-87.86"/>
    <m/>
    <s v="Target tercapai, cost tidak"/>
    <s v=""/>
    <s v=""/>
  </r>
  <r>
    <x v="9"/>
    <x v="5"/>
    <s v="L1"/>
    <n v="23001122"/>
    <n v="180682"/>
    <x v="3"/>
    <n v="106"/>
    <n v="2.33"/>
    <n v="246.98"/>
    <n v="385"/>
    <n v="-138.02000000000001"/>
    <m/>
    <m/>
    <n v="5.33"/>
    <n v="564.98"/>
  </r>
  <r>
    <x v="1"/>
    <x v="1"/>
    <m/>
    <m/>
    <m/>
    <x v="1"/>
    <m/>
    <s v="Total CVA Line L1"/>
    <n v="246.98"/>
    <n v="385"/>
    <n v="-138.02000000000001"/>
    <m/>
    <s v="Quality issue"/>
    <s v=""/>
    <s v=""/>
  </r>
  <r>
    <x v="9"/>
    <x v="5"/>
    <s v="L10"/>
    <n v="23001439"/>
    <n v="180583"/>
    <x v="6"/>
    <n v="800"/>
    <n v="0.35"/>
    <n v="280"/>
    <n v="385"/>
    <n v="-105"/>
    <m/>
    <m/>
    <n v="1.18"/>
    <n v="944"/>
  </r>
  <r>
    <x v="1"/>
    <x v="1"/>
    <m/>
    <m/>
    <m/>
    <x v="1"/>
    <m/>
    <s v="Total CVA Line L10"/>
    <n v="280"/>
    <n v="385"/>
    <n v="-105"/>
    <m/>
    <s v="Quality issue"/>
    <s v=""/>
    <s v=""/>
  </r>
  <r>
    <x v="9"/>
    <x v="5"/>
    <s v="L2"/>
    <n v="23001122"/>
    <n v="180682"/>
    <x v="3"/>
    <n v="120"/>
    <n v="2.33"/>
    <n v="279.60000000000002"/>
    <n v="385"/>
    <n v="-105.4"/>
    <m/>
    <m/>
    <n v="5.33"/>
    <n v="639.6"/>
  </r>
  <r>
    <x v="1"/>
    <x v="1"/>
    <m/>
    <m/>
    <m/>
    <x v="1"/>
    <m/>
    <s v="Total CVA Line L2"/>
    <n v="279.60000000000002"/>
    <n v="385"/>
    <n v="-105.4"/>
    <m/>
    <s v="Quality issue"/>
    <s v=""/>
    <s v=""/>
  </r>
  <r>
    <x v="9"/>
    <x v="5"/>
    <s v="L3"/>
    <n v="23001076"/>
    <n v="179818"/>
    <x v="5"/>
    <n v="315"/>
    <n v="1.64"/>
    <n v="516.6"/>
    <n v="385"/>
    <n v="131.6"/>
    <m/>
    <m/>
    <n v="6.58"/>
    <n v="2072.6999999999998"/>
  </r>
  <r>
    <x v="1"/>
    <x v="1"/>
    <m/>
    <m/>
    <m/>
    <x v="1"/>
    <m/>
    <s v="Total CVA Line L3"/>
    <n v="516.6"/>
    <n v="385"/>
    <n v="131.6"/>
    <m/>
    <m/>
    <s v=""/>
    <s v=""/>
  </r>
  <r>
    <x v="9"/>
    <x v="5"/>
    <s v="L4"/>
    <n v="23001076"/>
    <n v="179818"/>
    <x v="5"/>
    <n v="360"/>
    <n v="1.64"/>
    <n v="590.4"/>
    <n v="385"/>
    <n v="205.4"/>
    <m/>
    <m/>
    <n v="6.58"/>
    <n v="2368.8000000000002"/>
  </r>
  <r>
    <x v="1"/>
    <x v="1"/>
    <m/>
    <m/>
    <m/>
    <x v="1"/>
    <m/>
    <s v="Total CVA Line L4"/>
    <n v="590.4"/>
    <n v="385"/>
    <n v="205.4"/>
    <m/>
    <m/>
    <s v=""/>
    <s v=""/>
  </r>
  <r>
    <x v="9"/>
    <x v="5"/>
    <s v="L5"/>
    <n v="23001395"/>
    <n v="180578"/>
    <x v="6"/>
    <n v="2980"/>
    <n v="0.39"/>
    <n v="1162.2"/>
    <n v="385"/>
    <n v="777.2"/>
    <m/>
    <m/>
    <n v="1"/>
    <n v="2980"/>
  </r>
  <r>
    <x v="1"/>
    <x v="1"/>
    <m/>
    <m/>
    <m/>
    <x v="1"/>
    <m/>
    <s v="Total CVA Line L5"/>
    <n v="1162.2"/>
    <n v="385"/>
    <n v="777.2"/>
    <m/>
    <m/>
    <s v=""/>
    <s v=""/>
  </r>
  <r>
    <x v="9"/>
    <x v="5"/>
    <s v="L6"/>
    <n v="23001395"/>
    <n v="180578"/>
    <x v="6"/>
    <n v="1440"/>
    <n v="0.39"/>
    <n v="561.6"/>
    <n v="385"/>
    <n v="176.6"/>
    <m/>
    <m/>
    <n v="1"/>
    <n v="1440"/>
  </r>
  <r>
    <x v="1"/>
    <x v="1"/>
    <m/>
    <m/>
    <m/>
    <x v="1"/>
    <m/>
    <s v="Total CVA Line L6"/>
    <n v="561.6"/>
    <n v="385"/>
    <n v="176.6"/>
    <m/>
    <m/>
    <s v=""/>
    <s v=""/>
  </r>
  <r>
    <x v="9"/>
    <x v="5"/>
    <s v="L7"/>
    <n v="23001068"/>
    <n v="179802"/>
    <x v="5"/>
    <n v="313"/>
    <n v="1.83"/>
    <n v="572.79"/>
    <n v="385"/>
    <n v="187.79"/>
    <m/>
    <m/>
    <n v="0"/>
    <n v="0"/>
  </r>
  <r>
    <x v="1"/>
    <x v="1"/>
    <m/>
    <m/>
    <m/>
    <x v="1"/>
    <m/>
    <s v="Total CVA Line L7"/>
    <n v="572.79"/>
    <n v="385"/>
    <n v="187.79"/>
    <m/>
    <m/>
    <s v=""/>
    <s v=""/>
  </r>
  <r>
    <x v="9"/>
    <x v="5"/>
    <s v="L8"/>
    <n v="23001068"/>
    <n v="179802"/>
    <x v="5"/>
    <n v="350"/>
    <n v="1.83"/>
    <n v="640.5"/>
    <n v="385"/>
    <n v="255.5"/>
    <m/>
    <m/>
    <n v="0"/>
    <n v="0"/>
  </r>
  <r>
    <x v="1"/>
    <x v="1"/>
    <m/>
    <m/>
    <m/>
    <x v="1"/>
    <m/>
    <s v="Total CVA Line L8"/>
    <n v="640.5"/>
    <n v="385"/>
    <n v="255.5"/>
    <m/>
    <m/>
    <s v=""/>
    <s v=""/>
  </r>
  <r>
    <x v="9"/>
    <x v="5"/>
    <s v="L9"/>
    <n v="23001439"/>
    <n v="180583"/>
    <x v="6"/>
    <n v="820"/>
    <n v="0.35"/>
    <n v="287"/>
    <n v="385"/>
    <n v="-98"/>
    <m/>
    <m/>
    <n v="1.18"/>
    <n v="967.59999999999991"/>
  </r>
  <r>
    <x v="1"/>
    <x v="1"/>
    <m/>
    <m/>
    <m/>
    <x v="1"/>
    <m/>
    <s v="Total CVA Line L9"/>
    <n v="287"/>
    <n v="385"/>
    <n v="-98"/>
    <m/>
    <s v="Quality issue"/>
    <s v=""/>
    <s v=""/>
  </r>
  <r>
    <x v="9"/>
    <x v="0"/>
    <s v="L1"/>
    <n v="23001410"/>
    <n v="180594"/>
    <x v="0"/>
    <n v="180"/>
    <n v="3.96"/>
    <n v="712.8"/>
    <n v="683"/>
    <n v="29.8"/>
    <m/>
    <m/>
    <n v="4.2300000000000004"/>
    <n v="761.40000000000009"/>
  </r>
  <r>
    <x v="1"/>
    <x v="1"/>
    <m/>
    <m/>
    <m/>
    <x v="1"/>
    <m/>
    <s v="Total CBA Line L1"/>
    <n v="712.8"/>
    <n v="683"/>
    <n v="29.8"/>
    <m/>
    <m/>
    <s v=""/>
    <s v=""/>
  </r>
  <r>
    <x v="9"/>
    <x v="0"/>
    <s v="L2"/>
    <n v="23001409"/>
    <n v="180593"/>
    <x v="0"/>
    <n v="255"/>
    <n v="2.99"/>
    <n v="762.45"/>
    <n v="683"/>
    <n v="79.45"/>
    <m/>
    <m/>
    <n v="3.23"/>
    <n v="823.65"/>
  </r>
  <r>
    <x v="1"/>
    <x v="1"/>
    <m/>
    <m/>
    <m/>
    <x v="1"/>
    <m/>
    <s v="Total CBA Line L2"/>
    <n v="762.45"/>
    <n v="683"/>
    <n v="79.45"/>
    <m/>
    <m/>
    <s v=""/>
    <s v=""/>
  </r>
  <r>
    <x v="9"/>
    <x v="0"/>
    <s v="L3"/>
    <n v="23001409"/>
    <n v="180593"/>
    <x v="0"/>
    <n v="205"/>
    <n v="2.99"/>
    <n v="612.95000000000005"/>
    <n v="683"/>
    <n v="-70.05"/>
    <m/>
    <m/>
    <n v="3.23"/>
    <n v="662.15"/>
  </r>
  <r>
    <x v="1"/>
    <x v="1"/>
    <m/>
    <m/>
    <m/>
    <x v="1"/>
    <m/>
    <s v="Total CBA Line L3"/>
    <n v="612.95000000000005"/>
    <n v="683"/>
    <n v="-70.05"/>
    <m/>
    <s v="Target tercapai, cost tidak"/>
    <s v=""/>
    <s v=""/>
  </r>
  <r>
    <x v="9"/>
    <x v="2"/>
    <s v="L1"/>
    <n v="23001302"/>
    <n v="179827"/>
    <x v="2"/>
    <n v="53"/>
    <n v="3.7"/>
    <n v="196.1"/>
    <m/>
    <m/>
    <m/>
    <m/>
    <n v="1.6"/>
    <n v="84.800000000000011"/>
  </r>
  <r>
    <x v="9"/>
    <x v="2"/>
    <s v="L1"/>
    <n v="23001303"/>
    <n v="179828"/>
    <x v="2"/>
    <n v="49"/>
    <n v="3.7"/>
    <n v="181.3"/>
    <m/>
    <m/>
    <m/>
    <m/>
    <n v="1.6"/>
    <n v="78.400000000000006"/>
  </r>
  <r>
    <x v="9"/>
    <x v="2"/>
    <s v="L1"/>
    <n v="23001745"/>
    <n v="180497"/>
    <x v="2"/>
    <n v="114"/>
    <n v="3.7"/>
    <n v="421.8"/>
    <n v="593"/>
    <n v="206.2"/>
    <m/>
    <m/>
    <n v="8.5"/>
    <n v="969"/>
  </r>
  <r>
    <x v="1"/>
    <x v="1"/>
    <m/>
    <m/>
    <m/>
    <x v="1"/>
    <m/>
    <s v="Total CHW Line L1"/>
    <n v="799.2"/>
    <n v="593"/>
    <n v="206.2"/>
    <m/>
    <m/>
    <s v=""/>
    <s v=""/>
  </r>
  <r>
    <x v="9"/>
    <x v="2"/>
    <s v="L2"/>
    <n v="23001803"/>
    <n v="180687"/>
    <x v="2"/>
    <n v="160"/>
    <n v="4.5"/>
    <n v="720"/>
    <n v="593"/>
    <n v="127"/>
    <m/>
    <m/>
    <n v="12.01"/>
    <n v="1921.6"/>
  </r>
  <r>
    <x v="1"/>
    <x v="1"/>
    <m/>
    <m/>
    <m/>
    <x v="1"/>
    <m/>
    <s v="Total CHW Line L2"/>
    <n v="720"/>
    <n v="593"/>
    <n v="127"/>
    <m/>
    <m/>
    <s v=""/>
    <s v=""/>
  </r>
  <r>
    <x v="9"/>
    <x v="2"/>
    <s v="L3"/>
    <n v="23001319"/>
    <n v="179890"/>
    <x v="2"/>
    <n v="35"/>
    <n v="5"/>
    <n v="175"/>
    <m/>
    <m/>
    <m/>
    <m/>
    <n v="6.34"/>
    <n v="221.9"/>
  </r>
  <r>
    <x v="9"/>
    <x v="2"/>
    <s v="L3"/>
    <n v="23001496"/>
    <n v="180314"/>
    <x v="2"/>
    <n v="45"/>
    <n v="5"/>
    <n v="225"/>
    <n v="593"/>
    <n v="-193"/>
    <m/>
    <m/>
    <n v="15.81"/>
    <n v="711.45"/>
  </r>
  <r>
    <x v="1"/>
    <x v="1"/>
    <m/>
    <m/>
    <m/>
    <x v="1"/>
    <m/>
    <s v="Total CHW Line L3"/>
    <n v="400"/>
    <n v="593"/>
    <n v="-193"/>
    <m/>
    <s v="Ganti style"/>
    <s v=""/>
    <s v=""/>
  </r>
  <r>
    <x v="9"/>
    <x v="2"/>
    <s v="L4"/>
    <n v="23001875"/>
    <n v="180646"/>
    <x v="2"/>
    <n v="227"/>
    <n v="1.5"/>
    <n v="340.5"/>
    <n v="593"/>
    <n v="-252.5"/>
    <m/>
    <m/>
    <n v="4.49"/>
    <n v="1019.23"/>
  </r>
  <r>
    <x v="1"/>
    <x v="1"/>
    <m/>
    <m/>
    <m/>
    <x v="1"/>
    <m/>
    <s v="Total CHW Line L4"/>
    <n v="340.5"/>
    <n v="593"/>
    <n v="-252.5"/>
    <m/>
    <s v="Ganti style"/>
    <s v=""/>
    <s v=""/>
  </r>
  <r>
    <x v="9"/>
    <x v="3"/>
    <s v="L3"/>
    <n v="23001787"/>
    <n v="180911"/>
    <x v="2"/>
    <n v="157"/>
    <n v="4.8"/>
    <n v="753.6"/>
    <n v="874"/>
    <n v="-120.4"/>
    <m/>
    <m/>
    <n v="14.16"/>
    <n v="2223.12"/>
  </r>
  <r>
    <x v="1"/>
    <x v="1"/>
    <m/>
    <m/>
    <m/>
    <x v="1"/>
    <m/>
    <s v="Total CJL Line L3"/>
    <n v="753.6"/>
    <n v="874"/>
    <n v="-120.4"/>
    <m/>
    <s v="Kurang supply hanca cutting"/>
    <s v=""/>
    <s v=""/>
  </r>
  <r>
    <x v="9"/>
    <x v="4"/>
    <s v="L1"/>
    <n v="23001090"/>
    <n v="180201"/>
    <x v="25"/>
    <n v="254"/>
    <n v="2.89"/>
    <n v="734.06"/>
    <m/>
    <m/>
    <m/>
    <m/>
    <n v="6.68"/>
    <n v="1696.72"/>
  </r>
  <r>
    <x v="9"/>
    <x v="4"/>
    <s v="L1"/>
    <n v="23001132"/>
    <n v="180706"/>
    <x v="24"/>
    <n v="6"/>
    <n v="2.37"/>
    <n v="14.22"/>
    <m/>
    <m/>
    <m/>
    <m/>
    <n v="2.5099999999999998"/>
    <n v="15.059999999999999"/>
  </r>
  <r>
    <x v="9"/>
    <x v="4"/>
    <s v="L1"/>
    <n v="23001132"/>
    <n v="180757"/>
    <x v="24"/>
    <n v="10"/>
    <n v="2.37"/>
    <n v="23.7"/>
    <n v="683"/>
    <n v="88.98"/>
    <m/>
    <m/>
    <n v="2.5099999999999998"/>
    <n v="25.099999999999998"/>
  </r>
  <r>
    <x v="1"/>
    <x v="1"/>
    <m/>
    <m/>
    <m/>
    <x v="1"/>
    <m/>
    <s v="Total CNJ2 Line L1"/>
    <n v="771.98"/>
    <n v="683"/>
    <n v="88.98"/>
    <m/>
    <m/>
    <s v=""/>
    <s v=""/>
  </r>
  <r>
    <x v="9"/>
    <x v="4"/>
    <s v="L2"/>
    <n v="23001443"/>
    <n v="180658"/>
    <x v="0"/>
    <n v="280"/>
    <n v="0.28999999999999998"/>
    <n v="81.2"/>
    <m/>
    <m/>
    <m/>
    <m/>
    <n v="0.3"/>
    <n v="84"/>
  </r>
  <r>
    <x v="9"/>
    <x v="4"/>
    <s v="L2"/>
    <n v="23001445"/>
    <n v="180660"/>
    <x v="0"/>
    <n v="520"/>
    <n v="0.28999999999999998"/>
    <n v="150.80000000000001"/>
    <m/>
    <m/>
    <m/>
    <m/>
    <n v="0.3"/>
    <n v="156"/>
  </r>
  <r>
    <x v="9"/>
    <x v="4"/>
    <s v="L2"/>
    <n v="23001456"/>
    <n v="180671"/>
    <x v="0"/>
    <n v="100"/>
    <n v="0.23"/>
    <n v="23"/>
    <n v="341.5"/>
    <n v="-86.5"/>
    <m/>
    <m/>
    <n v="0.24"/>
    <n v="24"/>
  </r>
  <r>
    <x v="1"/>
    <x v="1"/>
    <m/>
    <m/>
    <m/>
    <x v="1"/>
    <m/>
    <s v="Total CNJ2 Line L2"/>
    <n v="255"/>
    <n v="341.5"/>
    <n v="-86.5"/>
    <m/>
    <s v="Target tercapai, cost tidak"/>
    <s v=""/>
    <s v=""/>
  </r>
  <r>
    <x v="9"/>
    <x v="4"/>
    <s v="L3"/>
    <n v="23001367"/>
    <n v="180530"/>
    <x v="0"/>
    <n v="450"/>
    <n v="1.54"/>
    <n v="693"/>
    <n v="683"/>
    <n v="10"/>
    <m/>
    <m/>
    <n v="1.65"/>
    <n v="742.5"/>
  </r>
  <r>
    <x v="1"/>
    <x v="1"/>
    <m/>
    <m/>
    <m/>
    <x v="1"/>
    <m/>
    <s v="Total CNJ2 Line L3"/>
    <n v="693"/>
    <n v="683"/>
    <n v="10"/>
    <m/>
    <m/>
    <s v=""/>
    <s v=""/>
  </r>
  <r>
    <x v="9"/>
    <x v="4"/>
    <s v="L4"/>
    <n v="23001090"/>
    <n v="180200"/>
    <x v="25"/>
    <n v="250"/>
    <n v="2.89"/>
    <n v="722.5"/>
    <n v="683"/>
    <n v="39.5"/>
    <m/>
    <m/>
    <n v="6.68"/>
    <n v="1670"/>
  </r>
  <r>
    <x v="1"/>
    <x v="1"/>
    <m/>
    <m/>
    <m/>
    <x v="1"/>
    <m/>
    <s v="Total CNJ2 Line L4"/>
    <n v="722.5"/>
    <n v="683"/>
    <n v="39.5"/>
    <m/>
    <m/>
    <s v=""/>
    <s v=""/>
  </r>
  <r>
    <x v="9"/>
    <x v="4"/>
    <s v="L5"/>
    <n v="23001943"/>
    <n v="180723"/>
    <x v="4"/>
    <n v="6"/>
    <n v="0.5"/>
    <n v="3"/>
    <m/>
    <m/>
    <m/>
    <m/>
    <n v="7.35"/>
    <n v="44.099999999999994"/>
  </r>
  <r>
    <x v="9"/>
    <x v="4"/>
    <s v="L5"/>
    <n v="23001945"/>
    <n v="180725"/>
    <x v="4"/>
    <n v="1494"/>
    <n v="0.5"/>
    <n v="747"/>
    <n v="683"/>
    <n v="67"/>
    <m/>
    <m/>
    <n v="7.35"/>
    <n v="10980.9"/>
  </r>
  <r>
    <x v="1"/>
    <x v="1"/>
    <m/>
    <m/>
    <m/>
    <x v="1"/>
    <m/>
    <s v="Total CNJ2 Line L5"/>
    <n v="750"/>
    <n v="683"/>
    <n v="67"/>
    <m/>
    <m/>
    <s v=""/>
    <s v=""/>
  </r>
  <r>
    <x v="9"/>
    <x v="4"/>
    <s v="L6"/>
    <n v="23001943"/>
    <n v="180723"/>
    <x v="4"/>
    <n v="1321"/>
    <n v="0.5"/>
    <n v="660.5"/>
    <m/>
    <m/>
    <m/>
    <m/>
    <n v="7.35"/>
    <n v="9709.35"/>
  </r>
  <r>
    <x v="9"/>
    <x v="4"/>
    <s v="L6"/>
    <n v="23001945"/>
    <n v="180725"/>
    <x v="4"/>
    <n v="147"/>
    <n v="0.5"/>
    <n v="73.5"/>
    <m/>
    <m/>
    <m/>
    <m/>
    <n v="7.35"/>
    <n v="1080.45"/>
  </r>
  <r>
    <x v="9"/>
    <x v="4"/>
    <s v="L6"/>
    <n v="23001948"/>
    <n v="180727"/>
    <x v="4"/>
    <n v="3"/>
    <n v="0.5"/>
    <n v="1.5"/>
    <m/>
    <m/>
    <m/>
    <m/>
    <n v="7.35"/>
    <n v="22.049999999999997"/>
  </r>
  <r>
    <x v="9"/>
    <x v="4"/>
    <s v="L6"/>
    <n v="23001949"/>
    <n v="180728"/>
    <x v="4"/>
    <n v="29"/>
    <n v="0.5"/>
    <n v="14.5"/>
    <n v="683"/>
    <n v="67"/>
    <m/>
    <m/>
    <n v="7.35"/>
    <n v="213.14999999999998"/>
  </r>
  <r>
    <x v="1"/>
    <x v="1"/>
    <m/>
    <m/>
    <m/>
    <x v="1"/>
    <m/>
    <s v="Total CNJ2 Line L6"/>
    <n v="750"/>
    <n v="683"/>
    <n v="67"/>
    <m/>
    <m/>
    <s v=""/>
    <s v=""/>
  </r>
  <r>
    <x v="9"/>
    <x v="4"/>
    <s v="L7"/>
    <n v="23001945"/>
    <n v="180725"/>
    <x v="4"/>
    <n v="1050"/>
    <n v="0.5"/>
    <n v="525"/>
    <n v="683"/>
    <n v="-158"/>
    <m/>
    <m/>
    <n v="7.35"/>
    <n v="7717.5"/>
  </r>
  <r>
    <x v="1"/>
    <x v="1"/>
    <m/>
    <m/>
    <m/>
    <x v="1"/>
    <m/>
    <s v="Total CNJ2 Line L7"/>
    <n v="525"/>
    <n v="683"/>
    <n v="-158"/>
    <m/>
    <s v="Target tercapai, cost tidak"/>
    <s v=""/>
    <s v=""/>
  </r>
  <r>
    <x v="9"/>
    <x v="5"/>
    <s v="L1"/>
    <n v="23001122"/>
    <n v="180682"/>
    <x v="3"/>
    <n v="240"/>
    <n v="2.33"/>
    <n v="559.20000000000005"/>
    <n v="539"/>
    <n v="20.2"/>
    <m/>
    <m/>
    <n v="5.33"/>
    <n v="1279.2"/>
  </r>
  <r>
    <x v="1"/>
    <x v="1"/>
    <m/>
    <m/>
    <m/>
    <x v="1"/>
    <m/>
    <s v="Total CVA Line L1"/>
    <n v="559.20000000000005"/>
    <n v="539"/>
    <n v="20.2"/>
    <m/>
    <m/>
    <s v=""/>
    <s v=""/>
  </r>
  <r>
    <x v="9"/>
    <x v="5"/>
    <s v="L10"/>
    <n v="23001439"/>
    <n v="180583"/>
    <x v="6"/>
    <n v="1110"/>
    <n v="0.35"/>
    <n v="388.5"/>
    <n v="539"/>
    <n v="-150.5"/>
    <m/>
    <m/>
    <n v="1.18"/>
    <n v="1309.8"/>
  </r>
  <r>
    <x v="1"/>
    <x v="1"/>
    <m/>
    <m/>
    <m/>
    <x v="1"/>
    <m/>
    <s v="Total CVA Line L10"/>
    <n v="388.5"/>
    <n v="539"/>
    <n v="-150.5"/>
    <m/>
    <s v="Quality issue"/>
    <s v=""/>
    <s v=""/>
  </r>
  <r>
    <x v="9"/>
    <x v="5"/>
    <s v="L2"/>
    <n v="23001122"/>
    <n v="180682"/>
    <x v="3"/>
    <n v="280"/>
    <n v="2.33"/>
    <n v="652.4"/>
    <n v="539"/>
    <n v="113.4"/>
    <m/>
    <m/>
    <n v="5.33"/>
    <n v="1492.4"/>
  </r>
  <r>
    <x v="1"/>
    <x v="1"/>
    <m/>
    <m/>
    <m/>
    <x v="1"/>
    <m/>
    <s v="Total CVA Line L2"/>
    <n v="652.4"/>
    <n v="539"/>
    <n v="113.4"/>
    <m/>
    <m/>
    <s v=""/>
    <s v=""/>
  </r>
  <r>
    <x v="9"/>
    <x v="5"/>
    <s v="L3"/>
    <n v="23001078"/>
    <n v="179812"/>
    <x v="5"/>
    <n v="246"/>
    <n v="1.63"/>
    <n v="400.98"/>
    <n v="539"/>
    <n v="-138.02000000000001"/>
    <m/>
    <m/>
    <n v="7.4"/>
    <n v="1820.4"/>
  </r>
  <r>
    <x v="1"/>
    <x v="1"/>
    <m/>
    <m/>
    <m/>
    <x v="1"/>
    <m/>
    <s v="Total CVA Line L3"/>
    <n v="400.98"/>
    <n v="539"/>
    <n v="-138.02000000000001"/>
    <m/>
    <s v="Quality issue"/>
    <s v=""/>
    <s v=""/>
  </r>
  <r>
    <x v="9"/>
    <x v="5"/>
    <s v="L4"/>
    <n v="23001076"/>
    <n v="179818"/>
    <x v="5"/>
    <n v="133"/>
    <n v="1.64"/>
    <n v="218.12"/>
    <n v="539"/>
    <n v="-320.88"/>
    <m/>
    <m/>
    <n v="6.58"/>
    <n v="875.14"/>
  </r>
  <r>
    <x v="1"/>
    <x v="1"/>
    <m/>
    <m/>
    <m/>
    <x v="1"/>
    <m/>
    <s v="Total CVA Line L4"/>
    <n v="218.12"/>
    <n v="539"/>
    <n v="-320.88"/>
    <m/>
    <s v="Ganti style"/>
    <s v=""/>
    <s v=""/>
  </r>
  <r>
    <x v="9"/>
    <x v="5"/>
    <s v="L5"/>
    <n v="23001395"/>
    <n v="180578"/>
    <x v="6"/>
    <n v="2180"/>
    <n v="0.39"/>
    <n v="850.2"/>
    <n v="539"/>
    <n v="311.2"/>
    <m/>
    <m/>
    <n v="1"/>
    <n v="2180"/>
  </r>
  <r>
    <x v="1"/>
    <x v="1"/>
    <m/>
    <m/>
    <m/>
    <x v="1"/>
    <m/>
    <s v="Total CVA Line L5"/>
    <n v="850.2"/>
    <n v="539"/>
    <n v="311.2"/>
    <m/>
    <m/>
    <s v=""/>
    <s v=""/>
  </r>
  <r>
    <x v="9"/>
    <x v="5"/>
    <s v="L6"/>
    <n v="23001395"/>
    <n v="180578"/>
    <x v="6"/>
    <n v="1600"/>
    <n v="0.39"/>
    <n v="624"/>
    <n v="539"/>
    <n v="85"/>
    <m/>
    <m/>
    <n v="1"/>
    <n v="1600"/>
  </r>
  <r>
    <x v="1"/>
    <x v="1"/>
    <m/>
    <m/>
    <m/>
    <x v="1"/>
    <m/>
    <s v="Total CVA Line L6"/>
    <n v="624"/>
    <n v="539"/>
    <n v="85"/>
    <m/>
    <m/>
    <s v=""/>
    <s v=""/>
  </r>
  <r>
    <x v="9"/>
    <x v="5"/>
    <s v="L7"/>
    <n v="23001068"/>
    <n v="179802"/>
    <x v="5"/>
    <n v="410"/>
    <n v="1.83"/>
    <n v="750.3"/>
    <n v="539"/>
    <n v="211.3"/>
    <m/>
    <m/>
    <n v="0"/>
    <n v="0"/>
  </r>
  <r>
    <x v="1"/>
    <x v="1"/>
    <m/>
    <m/>
    <m/>
    <x v="1"/>
    <m/>
    <s v="Total CVA Line L7"/>
    <n v="750.3"/>
    <n v="539"/>
    <n v="211.3"/>
    <m/>
    <m/>
    <s v=""/>
    <s v=""/>
  </r>
  <r>
    <x v="9"/>
    <x v="5"/>
    <s v="L8"/>
    <n v="23001068"/>
    <n v="179802"/>
    <x v="5"/>
    <n v="350"/>
    <n v="1.83"/>
    <n v="640.5"/>
    <n v="539"/>
    <n v="101.5"/>
    <m/>
    <m/>
    <n v="0"/>
    <n v="0"/>
  </r>
  <r>
    <x v="1"/>
    <x v="1"/>
    <m/>
    <m/>
    <m/>
    <x v="1"/>
    <m/>
    <s v="Total CVA Line L8"/>
    <n v="640.5"/>
    <n v="539"/>
    <n v="101.5"/>
    <m/>
    <m/>
    <s v=""/>
    <s v=""/>
  </r>
  <r>
    <x v="9"/>
    <x v="5"/>
    <s v="L9"/>
    <n v="23001439"/>
    <n v="180583"/>
    <x v="6"/>
    <n v="860"/>
    <n v="0.35"/>
    <n v="301"/>
    <n v="539"/>
    <n v="-238"/>
    <m/>
    <m/>
    <n v="1.18"/>
    <n v="1014.8"/>
  </r>
  <r>
    <x v="1"/>
    <x v="1"/>
    <m/>
    <m/>
    <m/>
    <x v="1"/>
    <m/>
    <s v="Total CVA Line L9"/>
    <n v="301"/>
    <n v="539"/>
    <n v="-238"/>
    <m/>
    <s v="Quality issue"/>
    <s v=""/>
    <s v=""/>
  </r>
  <r>
    <x v="9"/>
    <x v="6"/>
    <s v="L1A"/>
    <n v="23001781"/>
    <n v="180420"/>
    <x v="8"/>
    <n v="140"/>
    <n v="0.8"/>
    <n v="112"/>
    <m/>
    <m/>
    <m/>
    <m/>
    <n v="6.29"/>
    <n v="880.6"/>
  </r>
  <r>
    <x v="9"/>
    <x v="6"/>
    <s v="L1A"/>
    <n v="23001919"/>
    <n v="180854"/>
    <x v="8"/>
    <n v="1400"/>
    <n v="0.68"/>
    <n v="952"/>
    <m/>
    <m/>
    <m/>
    <m/>
    <n v="5.07"/>
    <n v="7098"/>
  </r>
  <r>
    <x v="9"/>
    <x v="6"/>
    <s v="L1A"/>
    <n v="23001899"/>
    <n v="180855"/>
    <x v="8"/>
    <n v="150"/>
    <n v="0.65"/>
    <n v="97.5"/>
    <n v="897"/>
    <n v="264.5"/>
    <m/>
    <m/>
    <n v="5.43"/>
    <n v="814.5"/>
  </r>
  <r>
    <x v="1"/>
    <x v="1"/>
    <m/>
    <m/>
    <m/>
    <x v="1"/>
    <m/>
    <s v="Total KLB Line L1A"/>
    <n v="1161.5"/>
    <n v="897"/>
    <n v="264.5"/>
    <m/>
    <m/>
    <s v=""/>
    <s v=""/>
  </r>
  <r>
    <x v="9"/>
    <x v="6"/>
    <s v="L1B"/>
    <n v="23001781"/>
    <n v="180420"/>
    <x v="8"/>
    <n v="235"/>
    <n v="0.8"/>
    <n v="188"/>
    <m/>
    <m/>
    <m/>
    <m/>
    <n v="6.29"/>
    <n v="1478.15"/>
  </r>
  <r>
    <x v="9"/>
    <x v="6"/>
    <s v="L1B"/>
    <n v="23001919"/>
    <n v="180854"/>
    <x v="8"/>
    <n v="75"/>
    <n v="0.68"/>
    <n v="51"/>
    <m/>
    <m/>
    <m/>
    <m/>
    <n v="5.07"/>
    <n v="380.25"/>
  </r>
  <r>
    <x v="9"/>
    <x v="6"/>
    <s v="L1B"/>
    <n v="23001899"/>
    <n v="180855"/>
    <x v="8"/>
    <n v="215"/>
    <n v="0.65"/>
    <n v="139.75"/>
    <m/>
    <m/>
    <m/>
    <m/>
    <n v="5.43"/>
    <n v="1167.45"/>
  </r>
  <r>
    <x v="9"/>
    <x v="6"/>
    <s v="L1B"/>
    <n v="23001904"/>
    <n v="180860"/>
    <x v="8"/>
    <n v="1470"/>
    <n v="0.68"/>
    <n v="999.6"/>
    <n v="897"/>
    <n v="481.35"/>
    <m/>
    <m/>
    <n v="5.07"/>
    <n v="7452.9000000000005"/>
  </r>
  <r>
    <x v="1"/>
    <x v="1"/>
    <m/>
    <m/>
    <m/>
    <x v="1"/>
    <m/>
    <s v="Total KLB Line L1B"/>
    <n v="1378.35"/>
    <n v="897"/>
    <n v="481.35"/>
    <m/>
    <m/>
    <s v=""/>
    <s v=""/>
  </r>
  <r>
    <x v="9"/>
    <x v="6"/>
    <s v="L2A"/>
    <n v="23001782"/>
    <n v="180421"/>
    <x v="8"/>
    <n v="35"/>
    <n v="0.8"/>
    <n v="28"/>
    <m/>
    <m/>
    <m/>
    <m/>
    <n v="6.29"/>
    <n v="220.15"/>
  </r>
  <r>
    <x v="9"/>
    <x v="6"/>
    <s v="L2A"/>
    <n v="23001919"/>
    <n v="180854"/>
    <x v="8"/>
    <n v="2095"/>
    <n v="0.68"/>
    <n v="1424.6"/>
    <m/>
    <m/>
    <m/>
    <m/>
    <n v="5.07"/>
    <n v="10621.650000000001"/>
  </r>
  <r>
    <x v="9"/>
    <x v="6"/>
    <s v="L2A"/>
    <n v="23001899"/>
    <n v="180855"/>
    <x v="8"/>
    <n v="10"/>
    <n v="0.65"/>
    <n v="6.5"/>
    <m/>
    <m/>
    <m/>
    <m/>
    <n v="5.43"/>
    <n v="54.3"/>
  </r>
  <r>
    <x v="9"/>
    <x v="6"/>
    <s v="L2A"/>
    <n v="23001904"/>
    <n v="180860"/>
    <x v="8"/>
    <n v="5"/>
    <n v="0.68"/>
    <n v="3.4"/>
    <n v="897"/>
    <n v="565.5"/>
    <m/>
    <m/>
    <n v="5.07"/>
    <n v="25.35"/>
  </r>
  <r>
    <x v="1"/>
    <x v="1"/>
    <m/>
    <m/>
    <m/>
    <x v="1"/>
    <m/>
    <s v="Total KLB Line L2A"/>
    <n v="1462.5"/>
    <n v="897"/>
    <n v="565.5"/>
    <m/>
    <m/>
    <s v=""/>
    <s v=""/>
  </r>
  <r>
    <x v="9"/>
    <x v="6"/>
    <s v="L2B"/>
    <n v="23001782"/>
    <n v="180421"/>
    <x v="8"/>
    <n v="15"/>
    <n v="0.8"/>
    <n v="12"/>
    <m/>
    <m/>
    <m/>
    <m/>
    <n v="6.29"/>
    <n v="94.35"/>
  </r>
  <r>
    <x v="9"/>
    <x v="6"/>
    <s v="L2B"/>
    <n v="23001919"/>
    <n v="180854"/>
    <x v="8"/>
    <n v="900"/>
    <n v="0.68"/>
    <n v="612"/>
    <m/>
    <m/>
    <m/>
    <m/>
    <n v="5.07"/>
    <n v="4563"/>
  </r>
  <r>
    <x v="9"/>
    <x v="6"/>
    <s v="L2B"/>
    <n v="23001899"/>
    <n v="180855"/>
    <x v="8"/>
    <n v="345"/>
    <n v="0.65"/>
    <n v="224.25"/>
    <m/>
    <m/>
    <m/>
    <m/>
    <n v="5.43"/>
    <n v="1873.35"/>
  </r>
  <r>
    <x v="9"/>
    <x v="6"/>
    <s v="L2B"/>
    <n v="23001904"/>
    <n v="180860"/>
    <x v="8"/>
    <n v="540"/>
    <n v="0.68"/>
    <n v="367.2"/>
    <n v="897"/>
    <n v="318.45"/>
    <m/>
    <m/>
    <n v="5.07"/>
    <n v="2737.8"/>
  </r>
  <r>
    <x v="1"/>
    <x v="1"/>
    <m/>
    <m/>
    <m/>
    <x v="1"/>
    <m/>
    <s v="Total KLB Line L2B"/>
    <n v="1215.45"/>
    <n v="897"/>
    <n v="318.45"/>
    <m/>
    <m/>
    <s v=""/>
    <s v=""/>
  </r>
  <r>
    <x v="9"/>
    <x v="6"/>
    <s v="L3A"/>
    <n v="23001722"/>
    <n v="180410"/>
    <x v="8"/>
    <n v="5"/>
    <n v="0.72"/>
    <n v="3.6"/>
    <m/>
    <m/>
    <m/>
    <m/>
    <n v="5.37"/>
    <n v="26.85"/>
  </r>
  <r>
    <x v="9"/>
    <x v="6"/>
    <s v="L3A"/>
    <n v="23001919"/>
    <n v="180854"/>
    <x v="8"/>
    <n v="485"/>
    <n v="0.68"/>
    <n v="329.8"/>
    <m/>
    <m/>
    <m/>
    <m/>
    <n v="5.07"/>
    <n v="2458.9500000000003"/>
  </r>
  <r>
    <x v="9"/>
    <x v="6"/>
    <s v="L3A"/>
    <n v="23001899"/>
    <n v="180855"/>
    <x v="8"/>
    <n v="265"/>
    <n v="0.65"/>
    <n v="172.25"/>
    <m/>
    <m/>
    <m/>
    <m/>
    <n v="5.43"/>
    <n v="1438.9499999999998"/>
  </r>
  <r>
    <x v="9"/>
    <x v="6"/>
    <s v="L3A"/>
    <n v="23001904"/>
    <n v="180860"/>
    <x v="8"/>
    <n v="1730"/>
    <n v="0.68"/>
    <n v="1176.4000000000001"/>
    <n v="897"/>
    <n v="785.05"/>
    <m/>
    <m/>
    <n v="5.07"/>
    <n v="8771.1"/>
  </r>
  <r>
    <x v="1"/>
    <x v="1"/>
    <m/>
    <m/>
    <m/>
    <x v="1"/>
    <m/>
    <s v="Total KLB Line L3A"/>
    <n v="1682.05"/>
    <n v="897"/>
    <n v="785.05"/>
    <m/>
    <m/>
    <s v=""/>
    <s v=""/>
  </r>
  <r>
    <x v="9"/>
    <x v="6"/>
    <s v="L3B"/>
    <n v="23001722"/>
    <n v="180410"/>
    <x v="8"/>
    <n v="2000"/>
    <n v="0.72"/>
    <n v="1440"/>
    <m/>
    <m/>
    <m/>
    <m/>
    <n v="5.37"/>
    <n v="10740"/>
  </r>
  <r>
    <x v="9"/>
    <x v="6"/>
    <s v="L3B"/>
    <n v="23001904"/>
    <n v="180860"/>
    <x v="8"/>
    <n v="400"/>
    <n v="0.68"/>
    <n v="272"/>
    <n v="897"/>
    <n v="815"/>
    <m/>
    <m/>
    <n v="5.07"/>
    <n v="2028"/>
  </r>
  <r>
    <x v="1"/>
    <x v="1"/>
    <m/>
    <m/>
    <m/>
    <x v="1"/>
    <m/>
    <s v="Total KLB Line L3B"/>
    <n v="1712"/>
    <n v="897"/>
    <n v="815"/>
    <m/>
    <m/>
    <s v=""/>
    <s v=""/>
  </r>
  <r>
    <x v="9"/>
    <x v="7"/>
    <s v="L1"/>
    <n v="23001702"/>
    <n v="180390"/>
    <x v="8"/>
    <n v="1"/>
    <n v="0.76"/>
    <n v="0.76"/>
    <m/>
    <m/>
    <m/>
    <m/>
    <n v="5.99"/>
    <n v="5.99"/>
  </r>
  <r>
    <x v="9"/>
    <x v="7"/>
    <s v="L1"/>
    <n v="23001704"/>
    <n v="180392"/>
    <x v="8"/>
    <n v="3"/>
    <n v="0.76"/>
    <n v="2.2799999999999998"/>
    <m/>
    <m/>
    <m/>
    <m/>
    <n v="5.99"/>
    <n v="17.97"/>
  </r>
  <r>
    <x v="9"/>
    <x v="7"/>
    <s v="L1"/>
    <n v="23001705"/>
    <n v="180393"/>
    <x v="8"/>
    <n v="3"/>
    <n v="0.74"/>
    <n v="2.2200000000000002"/>
    <m/>
    <m/>
    <m/>
    <m/>
    <n v="6.51"/>
    <n v="19.53"/>
  </r>
  <r>
    <x v="9"/>
    <x v="7"/>
    <s v="L1"/>
    <n v="23001914"/>
    <n v="180875"/>
    <x v="8"/>
    <n v="1872"/>
    <n v="0.68"/>
    <n v="1272.96"/>
    <n v="1039"/>
    <n v="239.22"/>
    <m/>
    <m/>
    <n v="4.84"/>
    <n v="9060.48"/>
  </r>
  <r>
    <x v="1"/>
    <x v="1"/>
    <m/>
    <m/>
    <m/>
    <x v="1"/>
    <m/>
    <s v="Total MJ1 Line L1"/>
    <n v="1278.22"/>
    <n v="1039"/>
    <n v="239.22"/>
    <m/>
    <m/>
    <s v=""/>
    <s v=""/>
  </r>
  <r>
    <x v="9"/>
    <x v="7"/>
    <s v="L11"/>
    <n v="23001111"/>
    <n v="180647"/>
    <x v="3"/>
    <n v="0"/>
    <n v="2.04"/>
    <n v="0"/>
    <m/>
    <m/>
    <m/>
    <m/>
    <n v="4.79"/>
    <n v="0"/>
  </r>
  <r>
    <x v="9"/>
    <x v="7"/>
    <s v="L11"/>
    <n v="23001125"/>
    <n v="180789"/>
    <x v="3"/>
    <n v="275"/>
    <n v="3.79"/>
    <n v="1042.25"/>
    <n v="1039"/>
    <n v="3.25"/>
    <m/>
    <m/>
    <n v="9.7200000000000006"/>
    <n v="2673"/>
  </r>
  <r>
    <x v="1"/>
    <x v="1"/>
    <m/>
    <m/>
    <m/>
    <x v="1"/>
    <m/>
    <s v="Total MJ1 Line L11"/>
    <n v="1042.25"/>
    <n v="1039"/>
    <n v="3.25"/>
    <m/>
    <m/>
    <s v=""/>
    <s v=""/>
  </r>
  <r>
    <x v="9"/>
    <x v="7"/>
    <s v="L12"/>
    <n v="23001914"/>
    <n v="180875"/>
    <x v="8"/>
    <n v="1820"/>
    <n v="0.68"/>
    <n v="1237.5999999999999"/>
    <n v="1039"/>
    <n v="198.6"/>
    <m/>
    <m/>
    <n v="4.84"/>
    <n v="8808.7999999999993"/>
  </r>
  <r>
    <x v="1"/>
    <x v="1"/>
    <m/>
    <m/>
    <m/>
    <x v="1"/>
    <m/>
    <s v="Total MJ1 Line L12"/>
    <n v="1237.5999999999999"/>
    <n v="1039"/>
    <n v="198.6"/>
    <m/>
    <m/>
    <s v=""/>
    <s v=""/>
  </r>
  <r>
    <x v="9"/>
    <x v="7"/>
    <s v="L2"/>
    <n v="23001912"/>
    <n v="180873"/>
    <x v="8"/>
    <n v="850"/>
    <n v="0.79"/>
    <n v="671.5"/>
    <m/>
    <m/>
    <m/>
    <m/>
    <n v="5.57"/>
    <n v="4734.5"/>
  </r>
  <r>
    <x v="9"/>
    <x v="7"/>
    <s v="L2"/>
    <n v="23001913"/>
    <n v="180874"/>
    <x v="8"/>
    <n v="400"/>
    <n v="0.76"/>
    <n v="304"/>
    <n v="1039"/>
    <n v="-63.5"/>
    <m/>
    <m/>
    <n v="5.98"/>
    <n v="2392"/>
  </r>
  <r>
    <x v="1"/>
    <x v="1"/>
    <m/>
    <m/>
    <m/>
    <x v="1"/>
    <m/>
    <s v="Total MJ1 Line L2"/>
    <n v="975.5"/>
    <n v="1039"/>
    <n v="-63.5"/>
    <m/>
    <s v="Output persiapan kurang"/>
    <s v=""/>
    <s v=""/>
  </r>
  <r>
    <x v="9"/>
    <x v="7"/>
    <s v="L3"/>
    <n v="23001912"/>
    <n v="180873"/>
    <x v="8"/>
    <n v="1040"/>
    <n v="0.79"/>
    <n v="821.6"/>
    <m/>
    <m/>
    <m/>
    <m/>
    <n v="5.57"/>
    <n v="5792.8"/>
  </r>
  <r>
    <x v="9"/>
    <x v="7"/>
    <s v="L3"/>
    <n v="23001913"/>
    <n v="180874"/>
    <x v="8"/>
    <n v="160"/>
    <n v="0.76"/>
    <n v="121.6"/>
    <n v="1039"/>
    <n v="-95.8"/>
    <m/>
    <m/>
    <n v="5.98"/>
    <n v="956.80000000000007"/>
  </r>
  <r>
    <x v="1"/>
    <x v="1"/>
    <m/>
    <m/>
    <m/>
    <x v="1"/>
    <m/>
    <s v="Total MJ1 Line L3"/>
    <n v="943.2"/>
    <n v="1039"/>
    <n v="-95.8"/>
    <m/>
    <s v="Output persiapan kurang"/>
    <s v=""/>
    <s v=""/>
  </r>
  <r>
    <x v="9"/>
    <x v="7"/>
    <s v="L4"/>
    <n v="23001117"/>
    <n v="180772"/>
    <x v="26"/>
    <n v="250"/>
    <n v="4.8499999999999996"/>
    <n v="1212.5"/>
    <n v="1039"/>
    <n v="173.5"/>
    <m/>
    <m/>
    <n v="13.71"/>
    <n v="3427.5"/>
  </r>
  <r>
    <x v="1"/>
    <x v="1"/>
    <m/>
    <m/>
    <m/>
    <x v="1"/>
    <m/>
    <s v="Total MJ1 Line L4"/>
    <n v="1212.5"/>
    <n v="1039"/>
    <n v="173.5"/>
    <m/>
    <m/>
    <s v=""/>
    <s v=""/>
  </r>
  <r>
    <x v="9"/>
    <x v="7"/>
    <s v="L5"/>
    <n v="23001492"/>
    <n v="180785"/>
    <x v="21"/>
    <n v="4"/>
    <n v="12.47"/>
    <n v="49.88"/>
    <m/>
    <m/>
    <m/>
    <m/>
    <n v="20.239999999999998"/>
    <n v="80.959999999999994"/>
  </r>
  <r>
    <x v="9"/>
    <x v="7"/>
    <s v="L5"/>
    <n v="23001507"/>
    <n v="180910"/>
    <x v="21"/>
    <n v="87"/>
    <n v="12.47"/>
    <n v="1084.8900000000001"/>
    <n v="1039"/>
    <n v="95.77"/>
    <m/>
    <m/>
    <n v="20.239999999999998"/>
    <n v="1760.8799999999999"/>
  </r>
  <r>
    <x v="1"/>
    <x v="1"/>
    <m/>
    <m/>
    <m/>
    <x v="1"/>
    <m/>
    <s v="Total MJ1 Line L5"/>
    <n v="1134.77"/>
    <n v="1039"/>
    <n v="95.77"/>
    <m/>
    <m/>
    <s v=""/>
    <s v=""/>
  </r>
  <r>
    <x v="9"/>
    <x v="7"/>
    <s v="L6"/>
    <n v="23001492"/>
    <n v="180785"/>
    <x v="21"/>
    <n v="3"/>
    <n v="12.47"/>
    <n v="37.409999999999997"/>
    <m/>
    <m/>
    <m/>
    <m/>
    <n v="20.239999999999998"/>
    <n v="60.72"/>
  </r>
  <r>
    <x v="9"/>
    <x v="7"/>
    <s v="L6"/>
    <n v="23001507"/>
    <n v="180910"/>
    <x v="21"/>
    <n v="86"/>
    <n v="12.47"/>
    <n v="1072.42"/>
    <n v="1039"/>
    <n v="70.83"/>
    <m/>
    <m/>
    <n v="20.239999999999998"/>
    <n v="1740.6399999999999"/>
  </r>
  <r>
    <x v="1"/>
    <x v="1"/>
    <m/>
    <m/>
    <m/>
    <x v="1"/>
    <m/>
    <s v="Total MJ1 Line L6"/>
    <n v="1109.83"/>
    <n v="1039"/>
    <n v="70.83"/>
    <m/>
    <m/>
    <s v=""/>
    <s v=""/>
  </r>
  <r>
    <x v="9"/>
    <x v="8"/>
    <s v="L1"/>
    <n v="23001434"/>
    <n v="179761"/>
    <x v="8"/>
    <n v="5"/>
    <n v="0.65"/>
    <n v="3.25"/>
    <m/>
    <m/>
    <m/>
    <m/>
    <n v="4.99"/>
    <n v="24.950000000000003"/>
  </r>
  <r>
    <x v="9"/>
    <x v="8"/>
    <s v="L1"/>
    <n v="23001436"/>
    <n v="179763"/>
    <x v="8"/>
    <n v="75"/>
    <n v="0.65"/>
    <n v="48.75"/>
    <m/>
    <m/>
    <m/>
    <m/>
    <n v="4.99"/>
    <n v="374.25"/>
  </r>
  <r>
    <x v="9"/>
    <x v="8"/>
    <s v="L1"/>
    <n v="23001437"/>
    <n v="179764"/>
    <x v="8"/>
    <n v="10"/>
    <n v="0.65"/>
    <n v="6.5"/>
    <m/>
    <m/>
    <m/>
    <m/>
    <n v="6.34"/>
    <n v="63.4"/>
  </r>
  <r>
    <x v="9"/>
    <x v="8"/>
    <s v="L1"/>
    <n v="23001713"/>
    <n v="180401"/>
    <x v="8"/>
    <n v="15"/>
    <n v="0.66"/>
    <n v="9.9"/>
    <m/>
    <m/>
    <m/>
    <m/>
    <n v="5.14"/>
    <n v="77.099999999999994"/>
  </r>
  <r>
    <x v="9"/>
    <x v="8"/>
    <s v="L1"/>
    <n v="23001842"/>
    <n v="180815"/>
    <x v="8"/>
    <n v="1310"/>
    <n v="0.83"/>
    <n v="1087.3"/>
    <n v="1089"/>
    <n v="66.7"/>
    <m/>
    <m/>
    <n v="6.38"/>
    <n v="8357.7999999999993"/>
  </r>
  <r>
    <x v="1"/>
    <x v="1"/>
    <m/>
    <m/>
    <m/>
    <x v="1"/>
    <m/>
    <s v="Total MJ2 Line L1"/>
    <n v="1155.7"/>
    <n v="1089"/>
    <n v="66.7"/>
    <m/>
    <m/>
    <s v=""/>
    <s v=""/>
  </r>
  <r>
    <x v="9"/>
    <x v="8"/>
    <s v="L10"/>
    <n v="23001842"/>
    <n v="180815"/>
    <x v="8"/>
    <n v="1550"/>
    <n v="0.83"/>
    <n v="1286.5"/>
    <m/>
    <m/>
    <m/>
    <m/>
    <n v="6.38"/>
    <n v="9889"/>
  </r>
  <r>
    <x v="9"/>
    <x v="8"/>
    <s v="L10"/>
    <n v="23001906"/>
    <n v="180862"/>
    <x v="8"/>
    <n v="175"/>
    <n v="0.81"/>
    <n v="141.75"/>
    <n v="1089"/>
    <n v="339.25"/>
    <m/>
    <m/>
    <n v="2.21"/>
    <n v="386.75"/>
  </r>
  <r>
    <x v="1"/>
    <x v="1"/>
    <m/>
    <m/>
    <m/>
    <x v="1"/>
    <m/>
    <s v="Total MJ2 Line L10"/>
    <n v="1428.25"/>
    <n v="1089"/>
    <n v="339.25"/>
    <m/>
    <m/>
    <s v=""/>
    <s v=""/>
  </r>
  <r>
    <x v="9"/>
    <x v="8"/>
    <s v="L11"/>
    <n v="23001842"/>
    <n v="180815"/>
    <x v="8"/>
    <n v="1550"/>
    <n v="0.83"/>
    <n v="1286.5"/>
    <m/>
    <m/>
    <m/>
    <m/>
    <n v="6.38"/>
    <n v="9889"/>
  </r>
  <r>
    <x v="9"/>
    <x v="8"/>
    <s v="L11"/>
    <n v="23001906"/>
    <n v="180862"/>
    <x v="8"/>
    <n v="175"/>
    <n v="0.81"/>
    <n v="141.75"/>
    <n v="1089"/>
    <n v="339.25"/>
    <m/>
    <m/>
    <n v="2.21"/>
    <n v="386.75"/>
  </r>
  <r>
    <x v="1"/>
    <x v="1"/>
    <m/>
    <m/>
    <m/>
    <x v="1"/>
    <m/>
    <s v="Total MJ2 Line L11"/>
    <n v="1428.25"/>
    <n v="1089"/>
    <n v="339.25"/>
    <m/>
    <m/>
    <s v=""/>
    <s v=""/>
  </r>
  <r>
    <x v="9"/>
    <x v="8"/>
    <s v="L12"/>
    <n v="23001716"/>
    <n v="180404"/>
    <x v="8"/>
    <n v="25"/>
    <n v="0.76"/>
    <n v="19"/>
    <m/>
    <m/>
    <m/>
    <m/>
    <n v="8.01"/>
    <n v="200.25"/>
  </r>
  <r>
    <x v="9"/>
    <x v="8"/>
    <s v="L12"/>
    <n v="23001717"/>
    <n v="180405"/>
    <x v="8"/>
    <n v="3"/>
    <n v="0.73"/>
    <n v="2.19"/>
    <m/>
    <m/>
    <m/>
    <m/>
    <n v="8.5500000000000007"/>
    <n v="25.650000000000002"/>
  </r>
  <r>
    <x v="9"/>
    <x v="8"/>
    <s v="L12"/>
    <n v="23001720"/>
    <n v="180408"/>
    <x v="8"/>
    <n v="97"/>
    <n v="0.72"/>
    <n v="69.84"/>
    <m/>
    <m/>
    <m/>
    <m/>
    <n v="5.37"/>
    <n v="520.89"/>
  </r>
  <r>
    <x v="9"/>
    <x v="8"/>
    <s v="L12"/>
    <n v="23001861"/>
    <n v="180834"/>
    <x v="8"/>
    <n v="1625"/>
    <n v="0.76"/>
    <n v="1235"/>
    <n v="1089"/>
    <n v="237.03"/>
    <m/>
    <m/>
    <n v="5.82"/>
    <n v="9457.5"/>
  </r>
  <r>
    <x v="1"/>
    <x v="1"/>
    <m/>
    <m/>
    <m/>
    <x v="1"/>
    <m/>
    <s v="Total MJ2 Line L12"/>
    <n v="1326.03"/>
    <n v="1089"/>
    <n v="237.03"/>
    <m/>
    <m/>
    <s v=""/>
    <s v=""/>
  </r>
  <r>
    <x v="9"/>
    <x v="8"/>
    <s v="L13"/>
    <n v="23001716"/>
    <n v="180404"/>
    <x v="8"/>
    <n v="25"/>
    <n v="0.76"/>
    <n v="19"/>
    <m/>
    <m/>
    <m/>
    <m/>
    <n v="8.01"/>
    <n v="200.25"/>
  </r>
  <r>
    <x v="9"/>
    <x v="8"/>
    <s v="L13"/>
    <n v="23001717"/>
    <n v="180405"/>
    <x v="8"/>
    <n v="2"/>
    <n v="0.73"/>
    <n v="1.46"/>
    <m/>
    <m/>
    <m/>
    <m/>
    <n v="8.5500000000000007"/>
    <n v="17.100000000000001"/>
  </r>
  <r>
    <x v="9"/>
    <x v="8"/>
    <s v="L13"/>
    <n v="23001720"/>
    <n v="180408"/>
    <x v="8"/>
    <n v="98"/>
    <n v="0.72"/>
    <n v="70.56"/>
    <m/>
    <m/>
    <m/>
    <m/>
    <n v="5.37"/>
    <n v="526.26"/>
  </r>
  <r>
    <x v="9"/>
    <x v="8"/>
    <s v="L13"/>
    <n v="23001861"/>
    <n v="180834"/>
    <x v="8"/>
    <n v="1625"/>
    <n v="0.76"/>
    <n v="1235"/>
    <n v="1089"/>
    <n v="237.02"/>
    <m/>
    <m/>
    <n v="5.82"/>
    <n v="9457.5"/>
  </r>
  <r>
    <x v="1"/>
    <x v="1"/>
    <m/>
    <m/>
    <m/>
    <x v="1"/>
    <m/>
    <s v="Total MJ2 Line L13"/>
    <n v="1326.02"/>
    <n v="1089"/>
    <n v="237.02"/>
    <m/>
    <m/>
    <s v=""/>
    <s v=""/>
  </r>
  <r>
    <x v="9"/>
    <x v="8"/>
    <s v="L14"/>
    <n v="23001436"/>
    <n v="179763"/>
    <x v="8"/>
    <n v="130"/>
    <n v="0.65"/>
    <n v="84.5"/>
    <m/>
    <m/>
    <m/>
    <m/>
    <n v="4.99"/>
    <n v="648.70000000000005"/>
  </r>
  <r>
    <x v="9"/>
    <x v="8"/>
    <s v="L14"/>
    <n v="23001437"/>
    <n v="179764"/>
    <x v="8"/>
    <n v="30"/>
    <n v="0.65"/>
    <n v="19.5"/>
    <m/>
    <m/>
    <m/>
    <m/>
    <n v="6.34"/>
    <n v="190.2"/>
  </r>
  <r>
    <x v="9"/>
    <x v="8"/>
    <s v="L14"/>
    <n v="23001713"/>
    <n v="180401"/>
    <x v="8"/>
    <n v="14"/>
    <n v="0.66"/>
    <n v="9.24"/>
    <m/>
    <m/>
    <m/>
    <m/>
    <n v="5.14"/>
    <n v="71.959999999999994"/>
  </r>
  <r>
    <x v="9"/>
    <x v="8"/>
    <s v="L14"/>
    <n v="23001842"/>
    <n v="180815"/>
    <x v="8"/>
    <n v="665"/>
    <n v="0.83"/>
    <n v="551.95000000000005"/>
    <m/>
    <m/>
    <m/>
    <m/>
    <n v="6.38"/>
    <n v="4242.7"/>
  </r>
  <r>
    <x v="9"/>
    <x v="8"/>
    <s v="L14"/>
    <n v="23001917"/>
    <n v="180845"/>
    <x v="8"/>
    <n v="820"/>
    <n v="0.71"/>
    <n v="582.20000000000005"/>
    <n v="1089"/>
    <n v="158.38999999999999"/>
    <m/>
    <m/>
    <n v="5.15"/>
    <n v="4223"/>
  </r>
  <r>
    <x v="1"/>
    <x v="1"/>
    <m/>
    <m/>
    <m/>
    <x v="1"/>
    <m/>
    <s v="Total MJ2 Line L14"/>
    <n v="1247.3900000000001"/>
    <n v="1089"/>
    <n v="158.38999999999999"/>
    <m/>
    <m/>
    <s v=""/>
    <s v=""/>
  </r>
  <r>
    <x v="9"/>
    <x v="8"/>
    <s v="L2"/>
    <n v="23001850"/>
    <n v="180823"/>
    <x v="8"/>
    <n v="1625"/>
    <n v="0.7"/>
    <n v="1137.5"/>
    <n v="1089"/>
    <n v="48.5"/>
    <m/>
    <m/>
    <n v="5.27"/>
    <n v="8563.75"/>
  </r>
  <r>
    <x v="1"/>
    <x v="1"/>
    <m/>
    <m/>
    <m/>
    <x v="1"/>
    <m/>
    <s v="Total MJ2 Line L2"/>
    <n v="1137.5"/>
    <n v="1089"/>
    <n v="48.5"/>
    <m/>
    <m/>
    <s v=""/>
    <s v=""/>
  </r>
  <r>
    <x v="9"/>
    <x v="8"/>
    <s v="L3"/>
    <n v="23001850"/>
    <n v="180823"/>
    <x v="8"/>
    <n v="1625"/>
    <n v="0.7"/>
    <n v="1137.5"/>
    <n v="1089"/>
    <n v="48.5"/>
    <m/>
    <m/>
    <n v="5.27"/>
    <n v="8563.75"/>
  </r>
  <r>
    <x v="1"/>
    <x v="1"/>
    <m/>
    <m/>
    <m/>
    <x v="1"/>
    <m/>
    <s v="Total MJ2 Line L3"/>
    <n v="1137.5"/>
    <n v="1089"/>
    <n v="48.5"/>
    <m/>
    <m/>
    <s v=""/>
    <s v=""/>
  </r>
  <r>
    <x v="9"/>
    <x v="8"/>
    <s v="L4"/>
    <n v="23001434"/>
    <n v="179761"/>
    <x v="8"/>
    <n v="125"/>
    <n v="0.65"/>
    <n v="81.25"/>
    <m/>
    <m/>
    <m/>
    <m/>
    <n v="4.99"/>
    <n v="623.75"/>
  </r>
  <r>
    <x v="9"/>
    <x v="8"/>
    <s v="L4"/>
    <n v="23001435"/>
    <n v="179762"/>
    <x v="8"/>
    <n v="29"/>
    <n v="0.65"/>
    <n v="18.850000000000001"/>
    <m/>
    <m/>
    <m/>
    <m/>
    <n v="5.36"/>
    <n v="155.44"/>
  </r>
  <r>
    <x v="9"/>
    <x v="8"/>
    <s v="L4"/>
    <n v="23001721"/>
    <n v="180409"/>
    <x v="8"/>
    <n v="10"/>
    <n v="0.72"/>
    <n v="7.2"/>
    <m/>
    <m/>
    <m/>
    <m/>
    <n v="5.37"/>
    <n v="53.7"/>
  </r>
  <r>
    <x v="9"/>
    <x v="8"/>
    <s v="L4"/>
    <n v="23001723"/>
    <n v="180411"/>
    <x v="8"/>
    <n v="2"/>
    <n v="0.72"/>
    <n v="1.44"/>
    <m/>
    <m/>
    <m/>
    <m/>
    <n v="5.37"/>
    <n v="10.74"/>
  </r>
  <r>
    <x v="9"/>
    <x v="8"/>
    <s v="L4"/>
    <n v="23001727"/>
    <n v="180415"/>
    <x v="8"/>
    <n v="3"/>
    <n v="0.72"/>
    <n v="2.16"/>
    <m/>
    <m/>
    <m/>
    <m/>
    <n v="5.45"/>
    <n v="16.350000000000001"/>
  </r>
  <r>
    <x v="9"/>
    <x v="8"/>
    <s v="L4"/>
    <n v="23001780"/>
    <n v="180419"/>
    <x v="8"/>
    <n v="170"/>
    <n v="0.68"/>
    <n v="115.6"/>
    <m/>
    <m/>
    <m/>
    <m/>
    <n v="5.45"/>
    <n v="926.5"/>
  </r>
  <r>
    <x v="9"/>
    <x v="8"/>
    <s v="L4"/>
    <n v="23001842"/>
    <n v="180815"/>
    <x v="8"/>
    <n v="1410"/>
    <n v="0.83"/>
    <n v="1170.3"/>
    <n v="1089"/>
    <n v="307.8"/>
    <m/>
    <m/>
    <n v="6.38"/>
    <n v="8995.7999999999993"/>
  </r>
  <r>
    <x v="1"/>
    <x v="1"/>
    <m/>
    <m/>
    <m/>
    <x v="1"/>
    <m/>
    <s v="Total MJ2 Line L4"/>
    <n v="1396.8"/>
    <n v="1089"/>
    <n v="307.8"/>
    <m/>
    <m/>
    <s v=""/>
    <s v=""/>
  </r>
  <r>
    <x v="9"/>
    <x v="8"/>
    <s v="L5"/>
    <n v="23001434"/>
    <n v="179761"/>
    <x v="8"/>
    <n v="125"/>
    <n v="0.65"/>
    <n v="81.25"/>
    <m/>
    <m/>
    <m/>
    <m/>
    <n v="4.99"/>
    <n v="623.75"/>
  </r>
  <r>
    <x v="9"/>
    <x v="8"/>
    <s v="L5"/>
    <n v="23001435"/>
    <n v="179762"/>
    <x v="8"/>
    <n v="28"/>
    <n v="0.65"/>
    <n v="18.2"/>
    <m/>
    <m/>
    <m/>
    <m/>
    <n v="5.36"/>
    <n v="150.08000000000001"/>
  </r>
  <r>
    <x v="9"/>
    <x v="8"/>
    <s v="L5"/>
    <n v="23001721"/>
    <n v="180409"/>
    <x v="8"/>
    <n v="10"/>
    <n v="0.72"/>
    <n v="7.2"/>
    <m/>
    <m/>
    <m/>
    <m/>
    <n v="5.37"/>
    <n v="53.7"/>
  </r>
  <r>
    <x v="9"/>
    <x v="8"/>
    <s v="L5"/>
    <n v="23001723"/>
    <n v="180411"/>
    <x v="8"/>
    <n v="3"/>
    <n v="0.72"/>
    <n v="2.16"/>
    <m/>
    <m/>
    <m/>
    <m/>
    <n v="5.37"/>
    <n v="16.11"/>
  </r>
  <r>
    <x v="9"/>
    <x v="8"/>
    <s v="L5"/>
    <n v="23001727"/>
    <n v="180415"/>
    <x v="8"/>
    <n v="2"/>
    <n v="0.72"/>
    <n v="1.44"/>
    <m/>
    <m/>
    <m/>
    <m/>
    <n v="5.45"/>
    <n v="10.9"/>
  </r>
  <r>
    <x v="9"/>
    <x v="8"/>
    <s v="L5"/>
    <n v="23001780"/>
    <n v="180419"/>
    <x v="8"/>
    <n v="170"/>
    <n v="0.68"/>
    <n v="115.6"/>
    <m/>
    <m/>
    <m/>
    <m/>
    <n v="5.45"/>
    <n v="926.5"/>
  </r>
  <r>
    <x v="9"/>
    <x v="8"/>
    <s v="L5"/>
    <n v="23001842"/>
    <n v="180815"/>
    <x v="8"/>
    <n v="1410"/>
    <n v="0.83"/>
    <n v="1170.3"/>
    <n v="1089"/>
    <n v="307.14999999999998"/>
    <m/>
    <m/>
    <n v="6.38"/>
    <n v="8995.7999999999993"/>
  </r>
  <r>
    <x v="1"/>
    <x v="1"/>
    <m/>
    <m/>
    <m/>
    <x v="1"/>
    <m/>
    <s v="Total MJ2 Line L5"/>
    <n v="1396.15"/>
    <n v="1089"/>
    <n v="307.14999999999998"/>
    <m/>
    <m/>
    <s v=""/>
    <s v=""/>
  </r>
  <r>
    <x v="9"/>
    <x v="8"/>
    <s v="L6"/>
    <n v="23001842"/>
    <n v="180815"/>
    <x v="8"/>
    <n v="1597"/>
    <n v="0.83"/>
    <n v="1325.51"/>
    <m/>
    <m/>
    <m/>
    <m/>
    <n v="6.38"/>
    <n v="10188.86"/>
  </r>
  <r>
    <x v="9"/>
    <x v="8"/>
    <s v="L6"/>
    <n v="23001854"/>
    <n v="180827"/>
    <x v="8"/>
    <n v="403"/>
    <n v="1.19"/>
    <n v="479.57"/>
    <n v="1089"/>
    <n v="716.08"/>
    <m/>
    <m/>
    <n v="8.6"/>
    <n v="3465.7999999999997"/>
  </r>
  <r>
    <x v="1"/>
    <x v="1"/>
    <m/>
    <m/>
    <m/>
    <x v="1"/>
    <m/>
    <s v="Total MJ2 Line L6"/>
    <n v="1805.08"/>
    <n v="1089"/>
    <n v="716.08"/>
    <m/>
    <m/>
    <s v=""/>
    <s v=""/>
  </r>
  <r>
    <x v="9"/>
    <x v="8"/>
    <s v="L7"/>
    <n v="23001842"/>
    <n v="180815"/>
    <x v="8"/>
    <n v="1598"/>
    <n v="0.83"/>
    <n v="1326.34"/>
    <m/>
    <m/>
    <m/>
    <m/>
    <n v="6.38"/>
    <n v="10195.24"/>
  </r>
  <r>
    <x v="9"/>
    <x v="8"/>
    <s v="L7"/>
    <n v="23001854"/>
    <n v="180827"/>
    <x v="8"/>
    <n v="402"/>
    <n v="1.19"/>
    <n v="478.38"/>
    <n v="1089"/>
    <n v="715.72"/>
    <m/>
    <m/>
    <n v="8.6"/>
    <n v="3457.2"/>
  </r>
  <r>
    <x v="1"/>
    <x v="1"/>
    <m/>
    <m/>
    <m/>
    <x v="1"/>
    <m/>
    <s v="Total MJ2 Line L7"/>
    <n v="1804.72"/>
    <n v="1089"/>
    <n v="715.72"/>
    <m/>
    <m/>
    <s v=""/>
    <s v=""/>
  </r>
  <r>
    <x v="9"/>
    <x v="8"/>
    <s v="L8"/>
    <n v="23001909"/>
    <n v="180800"/>
    <x v="8"/>
    <n v="385"/>
    <n v="0.81"/>
    <n v="311.85000000000002"/>
    <m/>
    <m/>
    <m/>
    <m/>
    <n v="2.21"/>
    <n v="850.85"/>
  </r>
  <r>
    <x v="9"/>
    <x v="8"/>
    <s v="L8"/>
    <n v="23001842"/>
    <n v="180815"/>
    <x v="8"/>
    <n v="1390"/>
    <n v="0.83"/>
    <n v="1153.7"/>
    <n v="1089"/>
    <n v="376.55"/>
    <m/>
    <m/>
    <n v="6.38"/>
    <n v="8868.2000000000007"/>
  </r>
  <r>
    <x v="1"/>
    <x v="1"/>
    <m/>
    <m/>
    <m/>
    <x v="1"/>
    <m/>
    <s v="Total MJ2 Line L8"/>
    <n v="1465.55"/>
    <n v="1089"/>
    <n v="376.55"/>
    <m/>
    <m/>
    <s v=""/>
    <s v=""/>
  </r>
  <r>
    <x v="9"/>
    <x v="8"/>
    <s v="L9"/>
    <n v="23001909"/>
    <n v="180800"/>
    <x v="8"/>
    <n v="385"/>
    <n v="0.81"/>
    <n v="311.85000000000002"/>
    <m/>
    <m/>
    <m/>
    <m/>
    <n v="2.21"/>
    <n v="850.85"/>
  </r>
  <r>
    <x v="9"/>
    <x v="8"/>
    <s v="L9"/>
    <n v="23001842"/>
    <n v="180815"/>
    <x v="8"/>
    <n v="1390"/>
    <n v="0.83"/>
    <n v="1153.7"/>
    <n v="1089"/>
    <n v="376.55"/>
    <m/>
    <m/>
    <n v="6.38"/>
    <n v="8868.2000000000007"/>
  </r>
  <r>
    <x v="1"/>
    <x v="1"/>
    <m/>
    <m/>
    <m/>
    <x v="1"/>
    <m/>
    <s v="Total MJ2 Line L9"/>
    <n v="1465.55"/>
    <n v="1089"/>
    <n v="376.55"/>
    <m/>
    <m/>
    <s v=""/>
    <s v=""/>
  </r>
  <r>
    <x v="9"/>
    <x v="0"/>
    <s v="L1"/>
    <n v="23001410"/>
    <n v="180594"/>
    <x v="0"/>
    <n v="185"/>
    <n v="3.96"/>
    <n v="732.6"/>
    <n v="683"/>
    <n v="49.6"/>
    <m/>
    <m/>
    <n v="4.2300000000000004"/>
    <n v="782.55000000000007"/>
  </r>
  <r>
    <x v="1"/>
    <x v="1"/>
    <m/>
    <m/>
    <m/>
    <x v="1"/>
    <m/>
    <s v="Total CBA Line L1"/>
    <n v="732.6"/>
    <n v="683"/>
    <n v="49.6"/>
    <m/>
    <m/>
    <s v=""/>
    <s v=""/>
  </r>
  <r>
    <x v="9"/>
    <x v="0"/>
    <s v="L2"/>
    <n v="23001409"/>
    <n v="180593"/>
    <x v="0"/>
    <n v="260"/>
    <n v="2.99"/>
    <n v="777.4"/>
    <n v="683"/>
    <n v="94.4"/>
    <m/>
    <m/>
    <n v="3.23"/>
    <n v="839.8"/>
  </r>
  <r>
    <x v="1"/>
    <x v="1"/>
    <m/>
    <m/>
    <m/>
    <x v="1"/>
    <m/>
    <s v="Total CBA Line L2"/>
    <n v="777.4"/>
    <n v="683"/>
    <n v="94.4"/>
    <m/>
    <m/>
    <s v=""/>
    <s v=""/>
  </r>
  <r>
    <x v="9"/>
    <x v="0"/>
    <s v="L3"/>
    <n v="23001409"/>
    <n v="180593"/>
    <x v="0"/>
    <n v="210"/>
    <n v="2.99"/>
    <n v="627.9"/>
    <n v="683"/>
    <n v="-55.1"/>
    <m/>
    <m/>
    <n v="3.23"/>
    <n v="678.3"/>
  </r>
  <r>
    <x v="1"/>
    <x v="1"/>
    <m/>
    <m/>
    <m/>
    <x v="1"/>
    <m/>
    <s v="Total CBA Line L3"/>
    <n v="627.9"/>
    <n v="683"/>
    <n v="-55.1"/>
    <m/>
    <s v="Target tercapai, cost tidak"/>
    <s v=""/>
    <s v=""/>
  </r>
  <r>
    <x v="9"/>
    <x v="2"/>
    <s v="L1"/>
    <n v="23001747"/>
    <n v="180685"/>
    <x v="2"/>
    <n v="0"/>
    <n v="3.7"/>
    <n v="0"/>
    <n v="593"/>
    <n v="-593"/>
    <m/>
    <m/>
    <n v="8.3699999999999992"/>
    <n v="0"/>
  </r>
  <r>
    <x v="1"/>
    <x v="1"/>
    <m/>
    <m/>
    <m/>
    <x v="1"/>
    <m/>
    <s v="Total CHW Line L1"/>
    <n v="0"/>
    <n v="593"/>
    <n v="-593"/>
    <m/>
    <s v="Kurang supply hanca cutting"/>
    <s v=""/>
    <s v=""/>
  </r>
  <r>
    <x v="9"/>
    <x v="2"/>
    <s v="L2"/>
    <n v="23001506"/>
    <n v="180116"/>
    <x v="2"/>
    <n v="5"/>
    <n v="4.5"/>
    <n v="22.5"/>
    <m/>
    <m/>
    <m/>
    <m/>
    <n v="1.6"/>
    <n v="8"/>
  </r>
  <r>
    <x v="9"/>
    <x v="2"/>
    <s v="L2"/>
    <n v="23001803"/>
    <n v="180687"/>
    <x v="2"/>
    <n v="155"/>
    <n v="4.5"/>
    <n v="697.5"/>
    <n v="593"/>
    <n v="127"/>
    <m/>
    <m/>
    <n v="12.01"/>
    <n v="1861.55"/>
  </r>
  <r>
    <x v="1"/>
    <x v="1"/>
    <m/>
    <m/>
    <m/>
    <x v="1"/>
    <m/>
    <s v="Total CHW Line L2"/>
    <n v="720"/>
    <n v="593"/>
    <n v="127"/>
    <m/>
    <m/>
    <s v=""/>
    <s v=""/>
  </r>
  <r>
    <x v="9"/>
    <x v="2"/>
    <s v="L3"/>
    <n v="23001319"/>
    <n v="179890"/>
    <x v="2"/>
    <n v="80"/>
    <n v="5"/>
    <n v="400"/>
    <n v="593"/>
    <n v="-193"/>
    <m/>
    <m/>
    <n v="6.34"/>
    <n v="507.2"/>
  </r>
  <r>
    <x v="1"/>
    <x v="1"/>
    <m/>
    <m/>
    <m/>
    <x v="1"/>
    <m/>
    <s v="Total CHW Line L3"/>
    <n v="400"/>
    <n v="593"/>
    <n v="-193"/>
    <m/>
    <s v="Ganti style"/>
    <s v=""/>
    <s v=""/>
  </r>
  <r>
    <x v="9"/>
    <x v="2"/>
    <s v="L4"/>
    <n v="23001875"/>
    <n v="180646"/>
    <x v="2"/>
    <n v="259"/>
    <n v="1.5"/>
    <n v="388.5"/>
    <n v="593"/>
    <n v="-204.5"/>
    <m/>
    <m/>
    <n v="4.49"/>
    <n v="1162.9100000000001"/>
  </r>
  <r>
    <x v="1"/>
    <x v="1"/>
    <m/>
    <m/>
    <m/>
    <x v="1"/>
    <m/>
    <s v="Total CHW Line L4"/>
    <n v="388.5"/>
    <n v="593"/>
    <n v="-204.5"/>
    <m/>
    <s v="Ganti style"/>
    <s v=""/>
    <s v=""/>
  </r>
  <r>
    <x v="9"/>
    <x v="3"/>
    <s v="L3"/>
    <n v="23001790"/>
    <n v="180912"/>
    <x v="2"/>
    <n v="5"/>
    <n v="4.8"/>
    <n v="24"/>
    <n v="874"/>
    <n v="-850"/>
    <m/>
    <m/>
    <n v="12.52"/>
    <n v="62.599999999999994"/>
  </r>
  <r>
    <x v="1"/>
    <x v="1"/>
    <m/>
    <m/>
    <m/>
    <x v="1"/>
    <m/>
    <s v="Total CJL Line L3"/>
    <n v="24"/>
    <n v="874"/>
    <n v="-850"/>
    <m/>
    <s v="Kurang supply hanca cutting"/>
    <s v=""/>
    <s v=""/>
  </r>
  <r>
    <x v="9"/>
    <x v="4"/>
    <s v="L1"/>
    <n v="23001090"/>
    <n v="180201"/>
    <x v="25"/>
    <n v="270"/>
    <n v="2.89"/>
    <n v="780.3"/>
    <n v="683"/>
    <n v="97.3"/>
    <m/>
    <m/>
    <n v="6.68"/>
    <n v="1803.6"/>
  </r>
  <r>
    <x v="1"/>
    <x v="1"/>
    <m/>
    <m/>
    <m/>
    <x v="1"/>
    <m/>
    <s v="Total CNJ2 Line L1"/>
    <n v="780.3"/>
    <n v="683"/>
    <n v="97.3"/>
    <m/>
    <m/>
    <s v=""/>
    <s v=""/>
  </r>
  <r>
    <x v="9"/>
    <x v="4"/>
    <s v="L2"/>
    <n v="23001443"/>
    <n v="180658"/>
    <x v="0"/>
    <n v="332"/>
    <n v="0.28999999999999998"/>
    <n v="96.28"/>
    <m/>
    <m/>
    <m/>
    <m/>
    <n v="0.3"/>
    <n v="99.6"/>
  </r>
  <r>
    <x v="9"/>
    <x v="4"/>
    <s v="L2"/>
    <n v="23001446"/>
    <n v="180661"/>
    <x v="0"/>
    <n v="468"/>
    <n v="0.24"/>
    <n v="112.32"/>
    <m/>
    <m/>
    <m/>
    <m/>
    <n v="0.25"/>
    <n v="117"/>
  </r>
  <r>
    <x v="9"/>
    <x v="4"/>
    <s v="L2"/>
    <n v="23001456"/>
    <n v="180671"/>
    <x v="0"/>
    <n v="100"/>
    <n v="0.23"/>
    <n v="23"/>
    <n v="341.5"/>
    <n v="-109.9"/>
    <m/>
    <m/>
    <n v="0.24"/>
    <n v="24"/>
  </r>
  <r>
    <x v="1"/>
    <x v="1"/>
    <m/>
    <m/>
    <m/>
    <x v="1"/>
    <m/>
    <s v="Total CNJ2 Line L2"/>
    <n v="231.6"/>
    <n v="341.5"/>
    <n v="-109.9"/>
    <m/>
    <s v="Ganti style"/>
    <s v=""/>
    <s v=""/>
  </r>
  <r>
    <x v="9"/>
    <x v="4"/>
    <s v="L3"/>
    <n v="23001367"/>
    <n v="180530"/>
    <x v="0"/>
    <n v="450"/>
    <n v="1.54"/>
    <n v="693"/>
    <n v="683"/>
    <n v="10"/>
    <m/>
    <m/>
    <n v="1.65"/>
    <n v="742.5"/>
  </r>
  <r>
    <x v="1"/>
    <x v="1"/>
    <m/>
    <m/>
    <m/>
    <x v="1"/>
    <m/>
    <s v="Total CNJ2 Line L3"/>
    <n v="693"/>
    <n v="683"/>
    <n v="10"/>
    <m/>
    <m/>
    <s v=""/>
    <s v=""/>
  </r>
  <r>
    <x v="9"/>
    <x v="4"/>
    <s v="L4"/>
    <n v="23001090"/>
    <n v="180200"/>
    <x v="25"/>
    <n v="240"/>
    <n v="2.89"/>
    <n v="693.6"/>
    <n v="683"/>
    <n v="10.6"/>
    <m/>
    <m/>
    <n v="6.68"/>
    <n v="1603.1999999999998"/>
  </r>
  <r>
    <x v="1"/>
    <x v="1"/>
    <m/>
    <m/>
    <m/>
    <x v="1"/>
    <m/>
    <s v="Total CNJ2 Line L4"/>
    <n v="693.6"/>
    <n v="683"/>
    <n v="10.6"/>
    <m/>
    <m/>
    <s v=""/>
    <s v=""/>
  </r>
  <r>
    <x v="9"/>
    <x v="4"/>
    <s v="L5"/>
    <n v="23001945"/>
    <n v="180725"/>
    <x v="4"/>
    <n v="1500"/>
    <n v="0.5"/>
    <n v="750"/>
    <n v="683"/>
    <n v="67"/>
    <m/>
    <m/>
    <n v="7.35"/>
    <n v="11025"/>
  </r>
  <r>
    <x v="1"/>
    <x v="1"/>
    <m/>
    <m/>
    <m/>
    <x v="1"/>
    <m/>
    <s v="Total CNJ2 Line L5"/>
    <n v="750"/>
    <n v="683"/>
    <n v="67"/>
    <m/>
    <m/>
    <s v=""/>
    <s v=""/>
  </r>
  <r>
    <x v="9"/>
    <x v="4"/>
    <s v="L6"/>
    <n v="23001943"/>
    <n v="180723"/>
    <x v="4"/>
    <n v="1243"/>
    <n v="0.5"/>
    <n v="621.5"/>
    <m/>
    <m/>
    <m/>
    <m/>
    <n v="7.35"/>
    <n v="9136.0499999999993"/>
  </r>
  <r>
    <x v="9"/>
    <x v="4"/>
    <s v="L6"/>
    <n v="23001945"/>
    <n v="180725"/>
    <x v="4"/>
    <n v="248"/>
    <n v="0.5"/>
    <n v="124"/>
    <m/>
    <m/>
    <m/>
    <m/>
    <n v="7.35"/>
    <n v="1822.8"/>
  </r>
  <r>
    <x v="9"/>
    <x v="4"/>
    <s v="L6"/>
    <n v="23001948"/>
    <n v="180727"/>
    <x v="4"/>
    <n v="1"/>
    <n v="0.5"/>
    <n v="0.5"/>
    <m/>
    <m/>
    <m/>
    <m/>
    <n v="7.35"/>
    <n v="7.35"/>
  </r>
  <r>
    <x v="9"/>
    <x v="4"/>
    <s v="L6"/>
    <n v="23001949"/>
    <n v="180728"/>
    <x v="4"/>
    <n v="8"/>
    <n v="0.5"/>
    <n v="4"/>
    <n v="683"/>
    <n v="67"/>
    <m/>
    <m/>
    <n v="7.35"/>
    <n v="58.8"/>
  </r>
  <r>
    <x v="1"/>
    <x v="1"/>
    <m/>
    <m/>
    <m/>
    <x v="1"/>
    <m/>
    <s v="Total CNJ2 Line L6"/>
    <n v="750"/>
    <n v="683"/>
    <n v="67"/>
    <m/>
    <m/>
    <s v=""/>
    <s v=""/>
  </r>
  <r>
    <x v="9"/>
    <x v="4"/>
    <s v="L7"/>
    <n v="23001945"/>
    <n v="180725"/>
    <x v="4"/>
    <n v="1050"/>
    <n v="0.5"/>
    <n v="525"/>
    <n v="683"/>
    <n v="-158"/>
    <m/>
    <m/>
    <n v="7.35"/>
    <n v="7717.5"/>
  </r>
  <r>
    <x v="1"/>
    <x v="1"/>
    <m/>
    <m/>
    <m/>
    <x v="1"/>
    <m/>
    <s v="Total CNJ2 Line L7"/>
    <n v="525"/>
    <n v="683"/>
    <n v="-158"/>
    <m/>
    <s v="Target tercapai, cost tidak"/>
    <s v=""/>
    <s v=""/>
  </r>
  <r>
    <x v="9"/>
    <x v="5"/>
    <s v="L1"/>
    <n v="23001122"/>
    <n v="180682"/>
    <x v="3"/>
    <n v="280"/>
    <n v="2.33"/>
    <n v="652.4"/>
    <n v="539"/>
    <n v="113.4"/>
    <m/>
    <m/>
    <n v="5.33"/>
    <n v="1492.4"/>
  </r>
  <r>
    <x v="1"/>
    <x v="1"/>
    <m/>
    <m/>
    <m/>
    <x v="1"/>
    <m/>
    <s v="Total CVA Line L1"/>
    <n v="652.4"/>
    <n v="539"/>
    <n v="113.4"/>
    <m/>
    <m/>
    <s v=""/>
    <s v=""/>
  </r>
  <r>
    <x v="9"/>
    <x v="5"/>
    <s v="L3"/>
    <n v="23001078"/>
    <n v="179812"/>
    <x v="5"/>
    <n v="663"/>
    <n v="1.63"/>
    <n v="1080.69"/>
    <n v="539"/>
    <n v="541.69000000000005"/>
    <m/>
    <m/>
    <n v="7.4"/>
    <n v="4906.2"/>
  </r>
  <r>
    <x v="1"/>
    <x v="1"/>
    <m/>
    <m/>
    <m/>
    <x v="1"/>
    <m/>
    <s v="Total CVA Line L3"/>
    <n v="1080.69"/>
    <n v="539"/>
    <n v="541.69000000000005"/>
    <m/>
    <m/>
    <s v=""/>
    <s v=""/>
  </r>
  <r>
    <x v="9"/>
    <x v="5"/>
    <s v="L6"/>
    <n v="23001395"/>
    <n v="180578"/>
    <x v="6"/>
    <n v="1970"/>
    <n v="0.39"/>
    <n v="768.3"/>
    <n v="539"/>
    <n v="229.3"/>
    <m/>
    <m/>
    <n v="1"/>
    <n v="1970"/>
  </r>
  <r>
    <x v="1"/>
    <x v="1"/>
    <m/>
    <m/>
    <m/>
    <x v="1"/>
    <m/>
    <s v="Total CVA Line L6"/>
    <n v="768.3"/>
    <n v="539"/>
    <n v="229.3"/>
    <m/>
    <m/>
    <s v=""/>
    <s v=""/>
  </r>
  <r>
    <x v="9"/>
    <x v="5"/>
    <s v="L7"/>
    <n v="23001060"/>
    <n v="179795"/>
    <x v="5"/>
    <n v="165"/>
    <n v="1.77"/>
    <n v="292.05"/>
    <m/>
    <m/>
    <m/>
    <m/>
    <n v="10.199999999999999"/>
    <n v="1682.9999999999998"/>
  </r>
  <r>
    <x v="9"/>
    <x v="5"/>
    <s v="L7"/>
    <n v="23001068"/>
    <n v="179802"/>
    <x v="5"/>
    <n v="189"/>
    <n v="1.83"/>
    <n v="345.87"/>
    <n v="539"/>
    <n v="98.92"/>
    <m/>
    <m/>
    <n v="0"/>
    <n v="0"/>
  </r>
  <r>
    <x v="1"/>
    <x v="1"/>
    <m/>
    <m/>
    <m/>
    <x v="1"/>
    <m/>
    <s v="Total CVA Line L7"/>
    <n v="637.91999999999996"/>
    <n v="539"/>
    <n v="98.92"/>
    <m/>
    <m/>
    <s v=""/>
    <s v=""/>
  </r>
  <r>
    <x v="9"/>
    <x v="5"/>
    <s v="L9"/>
    <n v="23001439"/>
    <n v="180583"/>
    <x v="6"/>
    <n v="940"/>
    <n v="0.35"/>
    <n v="329"/>
    <n v="539"/>
    <n v="-210"/>
    <m/>
    <m/>
    <n v="1.18"/>
    <n v="1109.2"/>
  </r>
  <r>
    <x v="1"/>
    <x v="1"/>
    <m/>
    <m/>
    <m/>
    <x v="1"/>
    <m/>
    <s v="Total CVA Line L9"/>
    <n v="329"/>
    <n v="539"/>
    <n v="-210"/>
    <m/>
    <s v="Quality issue"/>
    <s v=""/>
    <s v=""/>
  </r>
  <r>
    <x v="9"/>
    <x v="6"/>
    <s v="L1A"/>
    <n v="23001919"/>
    <n v="180854"/>
    <x v="8"/>
    <n v="1885"/>
    <n v="0.68"/>
    <n v="1281.8"/>
    <n v="897"/>
    <n v="384.8"/>
    <m/>
    <m/>
    <n v="5.07"/>
    <n v="9556.9500000000007"/>
  </r>
  <r>
    <x v="1"/>
    <x v="1"/>
    <m/>
    <m/>
    <m/>
    <x v="1"/>
    <m/>
    <s v="Total KLB Line L1A"/>
    <n v="1281.8"/>
    <n v="897"/>
    <n v="384.8"/>
    <m/>
    <m/>
    <s v=""/>
    <s v=""/>
  </r>
  <r>
    <x v="9"/>
    <x v="6"/>
    <s v="L1B"/>
    <n v="23001919"/>
    <n v="180854"/>
    <x v="8"/>
    <n v="2105"/>
    <n v="0.68"/>
    <n v="1431.4"/>
    <m/>
    <m/>
    <m/>
    <m/>
    <n v="5.07"/>
    <n v="10672.35"/>
  </r>
  <r>
    <x v="9"/>
    <x v="6"/>
    <s v="L1B"/>
    <n v="23001899"/>
    <n v="180855"/>
    <x v="8"/>
    <n v="5"/>
    <n v="0.65"/>
    <n v="3.25"/>
    <m/>
    <m/>
    <m/>
    <m/>
    <n v="5.43"/>
    <n v="27.15"/>
  </r>
  <r>
    <x v="9"/>
    <x v="6"/>
    <s v="L1B"/>
    <n v="23001904"/>
    <n v="180860"/>
    <x v="8"/>
    <n v="35"/>
    <n v="0.68"/>
    <n v="23.8"/>
    <n v="897"/>
    <n v="561.45000000000005"/>
    <m/>
    <m/>
    <n v="5.07"/>
    <n v="177.45000000000002"/>
  </r>
  <r>
    <x v="1"/>
    <x v="1"/>
    <m/>
    <m/>
    <m/>
    <x v="1"/>
    <m/>
    <s v="Total KLB Line L1B"/>
    <n v="1458.45"/>
    <n v="897"/>
    <n v="561.45000000000005"/>
    <m/>
    <m/>
    <s v=""/>
    <s v=""/>
  </r>
  <r>
    <x v="9"/>
    <x v="6"/>
    <s v="L2A"/>
    <n v="23001782"/>
    <n v="180421"/>
    <x v="8"/>
    <n v="10"/>
    <n v="0.8"/>
    <n v="8"/>
    <m/>
    <m/>
    <m/>
    <m/>
    <n v="6.29"/>
    <n v="62.9"/>
  </r>
  <r>
    <x v="9"/>
    <x v="6"/>
    <s v="L2A"/>
    <n v="23001919"/>
    <n v="180854"/>
    <x v="8"/>
    <n v="1990"/>
    <n v="0.68"/>
    <n v="1353.2"/>
    <n v="897"/>
    <n v="464.2"/>
    <m/>
    <m/>
    <n v="5.07"/>
    <n v="10089.300000000001"/>
  </r>
  <r>
    <x v="1"/>
    <x v="1"/>
    <m/>
    <m/>
    <m/>
    <x v="1"/>
    <m/>
    <s v="Total KLB Line L2A"/>
    <n v="1361.2"/>
    <n v="897"/>
    <n v="464.2"/>
    <m/>
    <m/>
    <s v=""/>
    <s v=""/>
  </r>
  <r>
    <x v="9"/>
    <x v="6"/>
    <s v="L2B"/>
    <n v="23001782"/>
    <n v="180421"/>
    <x v="8"/>
    <n v="20"/>
    <n v="0.8"/>
    <n v="16"/>
    <m/>
    <m/>
    <m/>
    <m/>
    <n v="6.29"/>
    <n v="125.8"/>
  </r>
  <r>
    <x v="9"/>
    <x v="6"/>
    <s v="L2B"/>
    <n v="23001919"/>
    <n v="180854"/>
    <x v="8"/>
    <n v="2065"/>
    <n v="0.68"/>
    <n v="1404.2"/>
    <m/>
    <m/>
    <m/>
    <m/>
    <n v="5.07"/>
    <n v="10469.550000000001"/>
  </r>
  <r>
    <x v="9"/>
    <x v="6"/>
    <s v="L2B"/>
    <n v="23001899"/>
    <n v="180855"/>
    <x v="8"/>
    <n v="15"/>
    <n v="0.65"/>
    <n v="9.75"/>
    <n v="897"/>
    <n v="532.95000000000005"/>
    <m/>
    <m/>
    <n v="5.43"/>
    <n v="81.449999999999989"/>
  </r>
  <r>
    <x v="1"/>
    <x v="1"/>
    <m/>
    <m/>
    <m/>
    <x v="1"/>
    <m/>
    <s v="Total KLB Line L2B"/>
    <n v="1429.95"/>
    <n v="897"/>
    <n v="532.95000000000005"/>
    <m/>
    <m/>
    <s v=""/>
    <s v=""/>
  </r>
  <r>
    <x v="9"/>
    <x v="6"/>
    <s v="L3A"/>
    <n v="23001919"/>
    <n v="180854"/>
    <x v="8"/>
    <n v="2575"/>
    <n v="0.68"/>
    <n v="1751"/>
    <m/>
    <m/>
    <m/>
    <m/>
    <n v="5.07"/>
    <n v="13055.25"/>
  </r>
  <r>
    <x v="9"/>
    <x v="6"/>
    <s v="L3A"/>
    <n v="23001904"/>
    <n v="180860"/>
    <x v="8"/>
    <n v="5"/>
    <n v="0.68"/>
    <n v="3.4"/>
    <n v="897"/>
    <n v="857.4"/>
    <m/>
    <m/>
    <n v="5.07"/>
    <n v="25.35"/>
  </r>
  <r>
    <x v="1"/>
    <x v="1"/>
    <m/>
    <m/>
    <m/>
    <x v="1"/>
    <m/>
    <s v="Total KLB Line L3A"/>
    <n v="1754.4"/>
    <n v="897"/>
    <n v="857.4"/>
    <m/>
    <m/>
    <s v=""/>
    <s v=""/>
  </r>
  <r>
    <x v="9"/>
    <x v="6"/>
    <s v="L3B"/>
    <n v="23001919"/>
    <n v="180854"/>
    <x v="8"/>
    <n v="2205"/>
    <n v="0.68"/>
    <n v="1499.4"/>
    <m/>
    <m/>
    <m/>
    <m/>
    <n v="5.07"/>
    <n v="11179.35"/>
  </r>
  <r>
    <x v="9"/>
    <x v="6"/>
    <s v="L3B"/>
    <n v="23001899"/>
    <n v="180855"/>
    <x v="8"/>
    <n v="100"/>
    <n v="0.65"/>
    <n v="65"/>
    <m/>
    <m/>
    <m/>
    <m/>
    <n v="5.43"/>
    <n v="543"/>
  </r>
  <r>
    <x v="9"/>
    <x v="6"/>
    <s v="L3B"/>
    <n v="23001904"/>
    <n v="180860"/>
    <x v="8"/>
    <n v="10"/>
    <n v="0.68"/>
    <n v="6.8"/>
    <n v="897"/>
    <n v="674.2"/>
    <m/>
    <m/>
    <n v="5.07"/>
    <n v="50.7"/>
  </r>
  <r>
    <x v="1"/>
    <x v="1"/>
    <m/>
    <m/>
    <m/>
    <x v="1"/>
    <m/>
    <s v="Total KLB Line L3B"/>
    <n v="1571.2"/>
    <n v="897"/>
    <n v="674.2"/>
    <m/>
    <m/>
    <s v=""/>
    <s v=""/>
  </r>
  <r>
    <x v="9"/>
    <x v="7"/>
    <s v="L1"/>
    <n v="23001914"/>
    <n v="180875"/>
    <x v="8"/>
    <n v="1337"/>
    <n v="0.68"/>
    <n v="909.16"/>
    <m/>
    <m/>
    <m/>
    <m/>
    <n v="4.84"/>
    <n v="6471.08"/>
  </r>
  <r>
    <x v="9"/>
    <x v="7"/>
    <s v="L1"/>
    <n v="23001915"/>
    <n v="180876"/>
    <x v="8"/>
    <n v="294"/>
    <n v="0.64"/>
    <n v="188.16"/>
    <m/>
    <m/>
    <m/>
    <m/>
    <n v="5.16"/>
    <n v="1517.04"/>
  </r>
  <r>
    <x v="9"/>
    <x v="7"/>
    <s v="L1"/>
    <n v="23001916"/>
    <n v="180877"/>
    <x v="8"/>
    <n v="219"/>
    <n v="0.68"/>
    <n v="148.91999999999999"/>
    <n v="1039"/>
    <n v="207.24"/>
    <m/>
    <m/>
    <n v="4.84"/>
    <n v="1059.96"/>
  </r>
  <r>
    <x v="1"/>
    <x v="1"/>
    <m/>
    <m/>
    <m/>
    <x v="1"/>
    <m/>
    <s v="Total MJ1 Line L1"/>
    <n v="1246.24"/>
    <n v="1039"/>
    <n v="207.24"/>
    <m/>
    <m/>
    <s v=""/>
    <s v=""/>
  </r>
  <r>
    <x v="9"/>
    <x v="7"/>
    <s v="L11"/>
    <n v="23001125"/>
    <n v="180789"/>
    <x v="3"/>
    <n v="288"/>
    <n v="3.79"/>
    <n v="1091.52"/>
    <n v="1039"/>
    <n v="52.52"/>
    <m/>
    <m/>
    <n v="9.7200000000000006"/>
    <n v="2799.36"/>
  </r>
  <r>
    <x v="1"/>
    <x v="1"/>
    <m/>
    <m/>
    <m/>
    <x v="1"/>
    <m/>
    <s v="Total MJ1 Line L11"/>
    <n v="1091.52"/>
    <n v="1039"/>
    <n v="52.52"/>
    <m/>
    <m/>
    <s v=""/>
    <s v=""/>
  </r>
  <r>
    <x v="9"/>
    <x v="7"/>
    <s v="L12"/>
    <n v="23001914"/>
    <n v="180875"/>
    <x v="8"/>
    <n v="1447"/>
    <n v="0.68"/>
    <n v="983.96"/>
    <m/>
    <m/>
    <m/>
    <m/>
    <n v="4.84"/>
    <n v="7003.48"/>
  </r>
  <r>
    <x v="9"/>
    <x v="7"/>
    <s v="L12"/>
    <n v="23001915"/>
    <n v="180876"/>
    <x v="8"/>
    <n v="294"/>
    <n v="0.64"/>
    <n v="188.16"/>
    <m/>
    <m/>
    <m/>
    <m/>
    <n v="5.16"/>
    <n v="1517.04"/>
  </r>
  <r>
    <x v="9"/>
    <x v="7"/>
    <s v="L12"/>
    <n v="23001916"/>
    <n v="180877"/>
    <x v="8"/>
    <n v="219"/>
    <n v="0.68"/>
    <n v="148.91999999999999"/>
    <n v="1039"/>
    <n v="282.04000000000002"/>
    <m/>
    <m/>
    <n v="4.84"/>
    <n v="1059.96"/>
  </r>
  <r>
    <x v="1"/>
    <x v="1"/>
    <m/>
    <m/>
    <m/>
    <x v="1"/>
    <m/>
    <s v="Total MJ1 Line L12"/>
    <n v="1321.04"/>
    <n v="1039"/>
    <n v="282.04000000000002"/>
    <m/>
    <m/>
    <s v=""/>
    <s v=""/>
  </r>
  <r>
    <x v="9"/>
    <x v="7"/>
    <s v="L2"/>
    <n v="23001912"/>
    <n v="180873"/>
    <x v="8"/>
    <n v="666"/>
    <n v="0.79"/>
    <n v="526.14"/>
    <m/>
    <m/>
    <m/>
    <m/>
    <n v="5.57"/>
    <n v="3709.6200000000003"/>
  </r>
  <r>
    <x v="9"/>
    <x v="7"/>
    <s v="L2"/>
    <n v="23001914"/>
    <n v="180875"/>
    <x v="8"/>
    <n v="832"/>
    <n v="0.68"/>
    <n v="565.76"/>
    <n v="1039"/>
    <n v="52.9"/>
    <m/>
    <m/>
    <n v="4.84"/>
    <n v="4026.88"/>
  </r>
  <r>
    <x v="1"/>
    <x v="1"/>
    <m/>
    <m/>
    <m/>
    <x v="1"/>
    <m/>
    <s v="Total MJ1 Line L2"/>
    <n v="1091.9000000000001"/>
    <n v="1039"/>
    <n v="52.9"/>
    <m/>
    <m/>
    <s v=""/>
    <s v=""/>
  </r>
  <r>
    <x v="9"/>
    <x v="7"/>
    <s v="L3"/>
    <n v="23001706"/>
    <n v="180394"/>
    <x v="8"/>
    <n v="2"/>
    <n v="0.76"/>
    <n v="1.52"/>
    <m/>
    <m/>
    <m/>
    <m/>
    <n v="5.99"/>
    <n v="11.98"/>
  </r>
  <r>
    <x v="9"/>
    <x v="7"/>
    <s v="L3"/>
    <n v="23001912"/>
    <n v="180873"/>
    <x v="8"/>
    <n v="666"/>
    <n v="0.79"/>
    <n v="526.14"/>
    <m/>
    <m/>
    <m/>
    <m/>
    <n v="5.57"/>
    <n v="3709.6200000000003"/>
  </r>
  <r>
    <x v="9"/>
    <x v="7"/>
    <s v="L3"/>
    <n v="23001914"/>
    <n v="180875"/>
    <x v="8"/>
    <n v="732"/>
    <n v="0.68"/>
    <n v="497.76"/>
    <n v="1039"/>
    <n v="-13.58"/>
    <m/>
    <m/>
    <n v="4.84"/>
    <n v="3542.88"/>
  </r>
  <r>
    <x v="1"/>
    <x v="1"/>
    <m/>
    <m/>
    <m/>
    <x v="1"/>
    <m/>
    <s v="Total MJ1 Line L3"/>
    <n v="1025.42"/>
    <n v="1039"/>
    <n v="-13.58"/>
    <m/>
    <s v="Output persiapan kurang"/>
    <s v=""/>
    <s v=""/>
  </r>
  <r>
    <x v="9"/>
    <x v="7"/>
    <s v="L4"/>
    <n v="23001115"/>
    <n v="180768"/>
    <x v="26"/>
    <n v="21"/>
    <n v="4.8499999999999996"/>
    <n v="101.85"/>
    <m/>
    <m/>
    <m/>
    <m/>
    <n v="13.95"/>
    <n v="292.95"/>
  </r>
  <r>
    <x v="9"/>
    <x v="7"/>
    <s v="L4"/>
    <n v="23001116"/>
    <n v="180770"/>
    <x v="26"/>
    <n v="8"/>
    <n v="4.8499999999999996"/>
    <n v="38.799999999999997"/>
    <m/>
    <m/>
    <m/>
    <m/>
    <n v="13.71"/>
    <n v="109.68"/>
  </r>
  <r>
    <x v="9"/>
    <x v="7"/>
    <s v="L4"/>
    <n v="23001117"/>
    <n v="180772"/>
    <x v="26"/>
    <n v="126"/>
    <n v="4.8499999999999996"/>
    <n v="611.1"/>
    <n v="1039"/>
    <n v="-287.25"/>
    <m/>
    <m/>
    <n v="13.71"/>
    <n v="1727.46"/>
  </r>
  <r>
    <x v="1"/>
    <x v="1"/>
    <m/>
    <m/>
    <m/>
    <x v="1"/>
    <m/>
    <s v="Total MJ1 Line L4"/>
    <n v="751.75"/>
    <n v="1039"/>
    <n v="-287.25"/>
    <m/>
    <s v="Output persiapan kurang"/>
    <s v=""/>
    <s v=""/>
  </r>
  <r>
    <x v="9"/>
    <x v="7"/>
    <s v="L5"/>
    <n v="23001492"/>
    <n v="180785"/>
    <x v="21"/>
    <n v="1"/>
    <n v="12.47"/>
    <n v="12.47"/>
    <m/>
    <m/>
    <m/>
    <m/>
    <n v="20.239999999999998"/>
    <n v="20.239999999999998"/>
  </r>
  <r>
    <x v="9"/>
    <x v="7"/>
    <s v="L5"/>
    <n v="23001507"/>
    <n v="180910"/>
    <x v="21"/>
    <n v="89"/>
    <n v="12.47"/>
    <n v="1109.83"/>
    <n v="1039"/>
    <n v="83.3"/>
    <m/>
    <m/>
    <n v="20.239999999999998"/>
    <n v="1801.36"/>
  </r>
  <r>
    <x v="1"/>
    <x v="1"/>
    <m/>
    <m/>
    <m/>
    <x v="1"/>
    <m/>
    <s v="Total MJ1 Line L5"/>
    <n v="1122.3"/>
    <n v="1039"/>
    <n v="83.3"/>
    <m/>
    <m/>
    <s v=""/>
    <s v=""/>
  </r>
  <r>
    <x v="9"/>
    <x v="7"/>
    <s v="L6"/>
    <n v="23001492"/>
    <n v="180785"/>
    <x v="21"/>
    <n v="0"/>
    <n v="12.47"/>
    <n v="0"/>
    <m/>
    <m/>
    <m/>
    <m/>
    <n v="20.239999999999998"/>
    <n v="0"/>
  </r>
  <r>
    <x v="9"/>
    <x v="7"/>
    <s v="L6"/>
    <n v="23001507"/>
    <n v="180910"/>
    <x v="21"/>
    <n v="90"/>
    <n v="12.47"/>
    <n v="1122.3"/>
    <n v="1039"/>
    <n v="83.3"/>
    <m/>
    <m/>
    <n v="20.239999999999998"/>
    <n v="1821.6"/>
  </r>
  <r>
    <x v="1"/>
    <x v="1"/>
    <m/>
    <m/>
    <m/>
    <x v="1"/>
    <m/>
    <s v="Total MJ1 Line L6"/>
    <n v="1122.3"/>
    <n v="1039"/>
    <n v="83.3"/>
    <m/>
    <m/>
    <s v=""/>
    <s v=""/>
  </r>
  <r>
    <x v="9"/>
    <x v="8"/>
    <s v="L1"/>
    <n v="23001842"/>
    <n v="180815"/>
    <x v="8"/>
    <n v="1005"/>
    <n v="0.83"/>
    <n v="834.15"/>
    <m/>
    <m/>
    <m/>
    <m/>
    <n v="6.38"/>
    <n v="6411.9"/>
  </r>
  <r>
    <x v="9"/>
    <x v="8"/>
    <s v="L1"/>
    <n v="23001917"/>
    <n v="180845"/>
    <x v="8"/>
    <n v="395"/>
    <n v="0.71"/>
    <n v="280.45"/>
    <n v="1089"/>
    <n v="25.6"/>
    <m/>
    <m/>
    <n v="5.15"/>
    <n v="2034.2500000000002"/>
  </r>
  <r>
    <x v="1"/>
    <x v="1"/>
    <m/>
    <m/>
    <m/>
    <x v="1"/>
    <m/>
    <s v="Total MJ2 Line L1"/>
    <n v="1114.5999999999999"/>
    <n v="1089"/>
    <n v="25.6"/>
    <m/>
    <m/>
    <s v=""/>
    <s v=""/>
  </r>
  <r>
    <x v="9"/>
    <x v="8"/>
    <s v="L10"/>
    <n v="23001710"/>
    <n v="180398"/>
    <x v="8"/>
    <n v="38"/>
    <n v="0.93"/>
    <n v="35.340000000000003"/>
    <m/>
    <m/>
    <m/>
    <m/>
    <n v="6.73"/>
    <n v="255.74"/>
  </r>
  <r>
    <x v="9"/>
    <x v="8"/>
    <s v="L10"/>
    <n v="23001779"/>
    <n v="180418"/>
    <x v="8"/>
    <n v="214"/>
    <n v="0.68"/>
    <n v="145.52000000000001"/>
    <m/>
    <m/>
    <m/>
    <m/>
    <n v="5.45"/>
    <n v="1166.3"/>
  </r>
  <r>
    <x v="9"/>
    <x v="8"/>
    <s v="L10"/>
    <n v="23001842"/>
    <n v="180815"/>
    <x v="8"/>
    <n v="893"/>
    <n v="0.83"/>
    <n v="741.19"/>
    <m/>
    <m/>
    <m/>
    <m/>
    <n v="6.38"/>
    <n v="5697.34"/>
  </r>
  <r>
    <x v="9"/>
    <x v="8"/>
    <s v="L10"/>
    <n v="23001906"/>
    <n v="180862"/>
    <x v="8"/>
    <n v="2"/>
    <n v="0.81"/>
    <n v="1.62"/>
    <m/>
    <m/>
    <m/>
    <m/>
    <n v="2.21"/>
    <n v="4.42"/>
  </r>
  <r>
    <x v="9"/>
    <x v="8"/>
    <s v="L10"/>
    <n v="23001907"/>
    <n v="180863"/>
    <x v="8"/>
    <n v="585"/>
    <n v="0.81"/>
    <n v="473.85"/>
    <n v="1089"/>
    <n v="308.52"/>
    <m/>
    <m/>
    <n v="2.21"/>
    <n v="1292.8499999999999"/>
  </r>
  <r>
    <x v="1"/>
    <x v="1"/>
    <m/>
    <m/>
    <m/>
    <x v="1"/>
    <m/>
    <s v="Total MJ2 Line L10"/>
    <n v="1397.52"/>
    <n v="1089"/>
    <n v="308.52"/>
    <m/>
    <m/>
    <s v=""/>
    <s v=""/>
  </r>
  <r>
    <x v="9"/>
    <x v="8"/>
    <s v="L11"/>
    <n v="23001710"/>
    <n v="180398"/>
    <x v="8"/>
    <n v="37"/>
    <n v="0.93"/>
    <n v="34.409999999999997"/>
    <m/>
    <m/>
    <m/>
    <m/>
    <n v="6.73"/>
    <n v="249.01000000000002"/>
  </r>
  <r>
    <x v="9"/>
    <x v="8"/>
    <s v="L11"/>
    <n v="23001779"/>
    <n v="180418"/>
    <x v="8"/>
    <n v="214"/>
    <n v="0.68"/>
    <n v="145.52000000000001"/>
    <m/>
    <m/>
    <m/>
    <m/>
    <n v="5.45"/>
    <n v="1166.3"/>
  </r>
  <r>
    <x v="9"/>
    <x v="8"/>
    <s v="L11"/>
    <n v="23001842"/>
    <n v="180815"/>
    <x v="8"/>
    <n v="893"/>
    <n v="0.83"/>
    <n v="741.19"/>
    <m/>
    <m/>
    <m/>
    <m/>
    <n v="6.38"/>
    <n v="5697.34"/>
  </r>
  <r>
    <x v="9"/>
    <x v="8"/>
    <s v="L11"/>
    <n v="23001906"/>
    <n v="180862"/>
    <x v="8"/>
    <n v="3"/>
    <n v="0.81"/>
    <n v="2.4300000000000002"/>
    <m/>
    <m/>
    <m/>
    <m/>
    <n v="2.21"/>
    <n v="6.63"/>
  </r>
  <r>
    <x v="9"/>
    <x v="8"/>
    <s v="L11"/>
    <n v="23001907"/>
    <n v="180863"/>
    <x v="8"/>
    <n v="585"/>
    <n v="0.81"/>
    <n v="473.85"/>
    <n v="1089"/>
    <n v="308.39999999999998"/>
    <m/>
    <m/>
    <n v="2.21"/>
    <n v="1292.8499999999999"/>
  </r>
  <r>
    <x v="1"/>
    <x v="1"/>
    <m/>
    <m/>
    <m/>
    <x v="1"/>
    <m/>
    <s v="Total MJ2 Line L11"/>
    <n v="1397.4"/>
    <n v="1089"/>
    <n v="308.39999999999998"/>
    <m/>
    <m/>
    <s v=""/>
    <s v=""/>
  </r>
  <r>
    <x v="9"/>
    <x v="8"/>
    <s v="L12"/>
    <n v="23001720"/>
    <n v="180408"/>
    <x v="8"/>
    <n v="10"/>
    <n v="0.72"/>
    <n v="7.2"/>
    <m/>
    <m/>
    <m/>
    <m/>
    <n v="5.37"/>
    <n v="53.7"/>
  </r>
  <r>
    <x v="9"/>
    <x v="8"/>
    <s v="L12"/>
    <n v="23001861"/>
    <n v="180834"/>
    <x v="8"/>
    <n v="1665"/>
    <n v="0.76"/>
    <n v="1265.4000000000001"/>
    <n v="1089"/>
    <n v="183.6"/>
    <m/>
    <m/>
    <n v="5.82"/>
    <n v="9690.3000000000011"/>
  </r>
  <r>
    <x v="1"/>
    <x v="1"/>
    <m/>
    <m/>
    <m/>
    <x v="1"/>
    <m/>
    <s v="Total MJ2 Line L12"/>
    <n v="1272.5999999999999"/>
    <n v="1089"/>
    <n v="183.6"/>
    <m/>
    <m/>
    <s v=""/>
    <s v=""/>
  </r>
  <r>
    <x v="9"/>
    <x v="8"/>
    <s v="L13"/>
    <n v="23001720"/>
    <n v="180408"/>
    <x v="8"/>
    <n v="10"/>
    <n v="0.72"/>
    <n v="7.2"/>
    <m/>
    <m/>
    <m/>
    <m/>
    <n v="5.37"/>
    <n v="53.7"/>
  </r>
  <r>
    <x v="9"/>
    <x v="8"/>
    <s v="L13"/>
    <n v="23001861"/>
    <n v="180834"/>
    <x v="8"/>
    <n v="1665"/>
    <n v="0.76"/>
    <n v="1265.4000000000001"/>
    <n v="1089"/>
    <n v="183.6"/>
    <m/>
    <m/>
    <n v="5.82"/>
    <n v="9690.3000000000011"/>
  </r>
  <r>
    <x v="1"/>
    <x v="1"/>
    <m/>
    <m/>
    <m/>
    <x v="1"/>
    <m/>
    <s v="Total MJ2 Line L13"/>
    <n v="1272.5999999999999"/>
    <n v="1089"/>
    <n v="183.6"/>
    <m/>
    <m/>
    <s v=""/>
    <s v=""/>
  </r>
  <r>
    <x v="9"/>
    <x v="8"/>
    <s v="L14"/>
    <n v="23001842"/>
    <n v="180815"/>
    <x v="8"/>
    <n v="1350"/>
    <n v="0.83"/>
    <n v="1120.5"/>
    <m/>
    <m/>
    <m/>
    <m/>
    <n v="6.38"/>
    <n v="8613"/>
  </r>
  <r>
    <x v="9"/>
    <x v="8"/>
    <s v="L14"/>
    <n v="23001917"/>
    <n v="180845"/>
    <x v="8"/>
    <n v="30"/>
    <n v="0.71"/>
    <n v="21.3"/>
    <n v="1089"/>
    <n v="52.8"/>
    <m/>
    <m/>
    <n v="5.15"/>
    <n v="154.5"/>
  </r>
  <r>
    <x v="1"/>
    <x v="1"/>
    <m/>
    <m/>
    <m/>
    <x v="1"/>
    <m/>
    <s v="Total MJ2 Line L14"/>
    <n v="1141.8"/>
    <n v="1089"/>
    <n v="52.8"/>
    <m/>
    <m/>
    <s v=""/>
    <s v=""/>
  </r>
  <r>
    <x v="9"/>
    <x v="8"/>
    <s v="L2"/>
    <n v="23001783"/>
    <n v="180422"/>
    <x v="8"/>
    <n v="44"/>
    <n v="0.65"/>
    <n v="28.6"/>
    <m/>
    <m/>
    <m/>
    <m/>
    <n v="5.16"/>
    <n v="227.04000000000002"/>
  </r>
  <r>
    <x v="9"/>
    <x v="8"/>
    <s v="L2"/>
    <n v="23001698"/>
    <n v="180425"/>
    <x v="8"/>
    <n v="74"/>
    <n v="0.65"/>
    <n v="48.1"/>
    <m/>
    <m/>
    <m/>
    <m/>
    <n v="5.16"/>
    <n v="381.84000000000003"/>
  </r>
  <r>
    <x v="9"/>
    <x v="8"/>
    <s v="L2"/>
    <n v="23001850"/>
    <n v="180823"/>
    <x v="8"/>
    <n v="1600"/>
    <n v="0.7"/>
    <n v="1120"/>
    <n v="1089"/>
    <n v="107.7"/>
    <m/>
    <m/>
    <n v="5.27"/>
    <n v="8432"/>
  </r>
  <r>
    <x v="1"/>
    <x v="1"/>
    <m/>
    <m/>
    <m/>
    <x v="1"/>
    <m/>
    <s v="Total MJ2 Line L2"/>
    <n v="1196.7"/>
    <n v="1089"/>
    <n v="107.7"/>
    <m/>
    <m/>
    <s v=""/>
    <s v=""/>
  </r>
  <r>
    <x v="9"/>
    <x v="8"/>
    <s v="L3"/>
    <n v="23001783"/>
    <n v="180422"/>
    <x v="8"/>
    <n v="43"/>
    <n v="0.65"/>
    <n v="27.95"/>
    <m/>
    <m/>
    <m/>
    <m/>
    <n v="5.16"/>
    <n v="221.88"/>
  </r>
  <r>
    <x v="9"/>
    <x v="8"/>
    <s v="L3"/>
    <n v="23001698"/>
    <n v="180425"/>
    <x v="8"/>
    <n v="75"/>
    <n v="0.65"/>
    <n v="48.75"/>
    <m/>
    <m/>
    <m/>
    <m/>
    <n v="5.16"/>
    <n v="387"/>
  </r>
  <r>
    <x v="9"/>
    <x v="8"/>
    <s v="L3"/>
    <n v="23001850"/>
    <n v="180823"/>
    <x v="8"/>
    <n v="1600"/>
    <n v="0.7"/>
    <n v="1120"/>
    <n v="1089"/>
    <n v="107.7"/>
    <m/>
    <m/>
    <n v="5.27"/>
    <n v="8432"/>
  </r>
  <r>
    <x v="1"/>
    <x v="1"/>
    <m/>
    <m/>
    <m/>
    <x v="1"/>
    <m/>
    <s v="Total MJ2 Line L3"/>
    <n v="1196.7"/>
    <n v="1089"/>
    <n v="107.7"/>
    <m/>
    <m/>
    <s v=""/>
    <s v=""/>
  </r>
  <r>
    <x v="9"/>
    <x v="8"/>
    <s v="L4"/>
    <n v="23001434"/>
    <n v="179761"/>
    <x v="8"/>
    <n v="53"/>
    <n v="0.65"/>
    <n v="34.450000000000003"/>
    <m/>
    <m/>
    <m/>
    <m/>
    <n v="4.99"/>
    <n v="264.47000000000003"/>
  </r>
  <r>
    <x v="9"/>
    <x v="8"/>
    <s v="L4"/>
    <n v="23001721"/>
    <n v="180409"/>
    <x v="8"/>
    <n v="5"/>
    <n v="0.72"/>
    <n v="3.6"/>
    <m/>
    <m/>
    <m/>
    <m/>
    <n v="5.37"/>
    <n v="26.85"/>
  </r>
  <r>
    <x v="9"/>
    <x v="8"/>
    <s v="L4"/>
    <n v="23001728"/>
    <n v="180416"/>
    <x v="8"/>
    <n v="2"/>
    <n v="0.72"/>
    <n v="1.44"/>
    <m/>
    <m/>
    <m/>
    <m/>
    <n v="5.45"/>
    <n v="10.9"/>
  </r>
  <r>
    <x v="9"/>
    <x v="8"/>
    <s v="L4"/>
    <n v="23001780"/>
    <n v="180419"/>
    <x v="8"/>
    <n v="3"/>
    <n v="0.68"/>
    <n v="2.04"/>
    <m/>
    <m/>
    <m/>
    <m/>
    <n v="5.45"/>
    <n v="16.350000000000001"/>
  </r>
  <r>
    <x v="9"/>
    <x v="8"/>
    <s v="L4"/>
    <n v="23001842"/>
    <n v="180815"/>
    <x v="8"/>
    <n v="735"/>
    <n v="0.83"/>
    <n v="610.04999999999995"/>
    <m/>
    <m/>
    <m/>
    <m/>
    <n v="6.38"/>
    <n v="4689.3"/>
  </r>
  <r>
    <x v="9"/>
    <x v="8"/>
    <s v="L4"/>
    <n v="23001843"/>
    <n v="180816"/>
    <x v="8"/>
    <n v="782"/>
    <n v="0.78"/>
    <n v="609.96"/>
    <m/>
    <m/>
    <m/>
    <m/>
    <n v="6.86"/>
    <n v="5364.52"/>
  </r>
  <r>
    <x v="9"/>
    <x v="8"/>
    <s v="L4"/>
    <n v="23001854"/>
    <n v="180827"/>
    <x v="8"/>
    <n v="220"/>
    <n v="1.19"/>
    <n v="261.8"/>
    <n v="1089"/>
    <n v="434.34"/>
    <m/>
    <m/>
    <n v="8.6"/>
    <n v="1892"/>
  </r>
  <r>
    <x v="1"/>
    <x v="1"/>
    <m/>
    <m/>
    <m/>
    <x v="1"/>
    <m/>
    <s v="Total MJ2 Line L4"/>
    <n v="1523.34"/>
    <n v="1089"/>
    <n v="434.34"/>
    <m/>
    <m/>
    <s v=""/>
    <s v=""/>
  </r>
  <r>
    <x v="9"/>
    <x v="8"/>
    <s v="L5"/>
    <n v="23001434"/>
    <n v="179761"/>
    <x v="8"/>
    <n v="52"/>
    <n v="0.65"/>
    <n v="33.799999999999997"/>
    <m/>
    <m/>
    <m/>
    <m/>
    <n v="4.99"/>
    <n v="259.48"/>
  </r>
  <r>
    <x v="9"/>
    <x v="8"/>
    <s v="L5"/>
    <n v="23001721"/>
    <n v="180409"/>
    <x v="8"/>
    <n v="5"/>
    <n v="0.72"/>
    <n v="3.6"/>
    <m/>
    <m/>
    <m/>
    <m/>
    <n v="5.37"/>
    <n v="26.85"/>
  </r>
  <r>
    <x v="9"/>
    <x v="8"/>
    <s v="L5"/>
    <n v="23001728"/>
    <n v="180416"/>
    <x v="8"/>
    <n v="3"/>
    <n v="0.72"/>
    <n v="2.16"/>
    <m/>
    <m/>
    <m/>
    <m/>
    <n v="5.45"/>
    <n v="16.350000000000001"/>
  </r>
  <r>
    <x v="9"/>
    <x v="8"/>
    <s v="L5"/>
    <n v="23001780"/>
    <n v="180419"/>
    <x v="8"/>
    <n v="2"/>
    <n v="0.68"/>
    <n v="1.36"/>
    <m/>
    <m/>
    <m/>
    <m/>
    <n v="5.45"/>
    <n v="10.9"/>
  </r>
  <r>
    <x v="9"/>
    <x v="8"/>
    <s v="L5"/>
    <n v="23001842"/>
    <n v="180815"/>
    <x v="8"/>
    <n v="735"/>
    <n v="0.83"/>
    <n v="610.04999999999995"/>
    <m/>
    <m/>
    <m/>
    <m/>
    <n v="6.38"/>
    <n v="4689.3"/>
  </r>
  <r>
    <x v="9"/>
    <x v="8"/>
    <s v="L5"/>
    <n v="23001843"/>
    <n v="180816"/>
    <x v="8"/>
    <n v="783"/>
    <n v="0.78"/>
    <n v="610.74"/>
    <m/>
    <m/>
    <m/>
    <m/>
    <n v="6.86"/>
    <n v="5371.38"/>
  </r>
  <r>
    <x v="9"/>
    <x v="8"/>
    <s v="L5"/>
    <n v="23001854"/>
    <n v="180827"/>
    <x v="8"/>
    <n v="220"/>
    <n v="1.19"/>
    <n v="261.8"/>
    <n v="1089"/>
    <n v="434.51"/>
    <m/>
    <m/>
    <n v="8.6"/>
    <n v="1892"/>
  </r>
  <r>
    <x v="1"/>
    <x v="1"/>
    <m/>
    <m/>
    <m/>
    <x v="1"/>
    <m/>
    <s v="Total MJ2 Line L5"/>
    <n v="1523.51"/>
    <n v="1089"/>
    <n v="434.51"/>
    <m/>
    <m/>
    <s v=""/>
    <s v=""/>
  </r>
  <r>
    <x v="9"/>
    <x v="8"/>
    <s v="L6"/>
    <n v="23001842"/>
    <n v="180815"/>
    <x v="8"/>
    <n v="1975"/>
    <n v="0.83"/>
    <n v="1639.25"/>
    <n v="1089"/>
    <n v="550.25"/>
    <m/>
    <m/>
    <n v="6.38"/>
    <n v="12600.5"/>
  </r>
  <r>
    <x v="1"/>
    <x v="1"/>
    <m/>
    <m/>
    <m/>
    <x v="1"/>
    <m/>
    <s v="Total MJ2 Line L6"/>
    <n v="1639.25"/>
    <n v="1089"/>
    <n v="550.25"/>
    <m/>
    <m/>
    <s v=""/>
    <s v=""/>
  </r>
  <r>
    <x v="9"/>
    <x v="8"/>
    <s v="L7"/>
    <n v="23001842"/>
    <n v="180815"/>
    <x v="8"/>
    <n v="1975"/>
    <n v="0.83"/>
    <n v="1639.25"/>
    <n v="1089"/>
    <n v="550.25"/>
    <m/>
    <m/>
    <n v="6.38"/>
    <n v="12600.5"/>
  </r>
  <r>
    <x v="1"/>
    <x v="1"/>
    <m/>
    <m/>
    <m/>
    <x v="1"/>
    <m/>
    <s v="Total MJ2 Line L7"/>
    <n v="1639.25"/>
    <n v="1089"/>
    <n v="550.25"/>
    <m/>
    <m/>
    <s v=""/>
    <s v=""/>
  </r>
  <r>
    <x v="9"/>
    <x v="8"/>
    <s v="L8"/>
    <n v="23001909"/>
    <n v="180800"/>
    <x v="8"/>
    <n v="1645"/>
    <n v="0.81"/>
    <n v="1332.45"/>
    <m/>
    <m/>
    <m/>
    <m/>
    <n v="2.21"/>
    <n v="3635.45"/>
  </r>
  <r>
    <x v="9"/>
    <x v="8"/>
    <s v="L8"/>
    <n v="23001842"/>
    <n v="180815"/>
    <x v="8"/>
    <n v="137"/>
    <n v="0.83"/>
    <n v="113.71"/>
    <n v="1089"/>
    <n v="357.16"/>
    <m/>
    <m/>
    <n v="6.38"/>
    <n v="874.06"/>
  </r>
  <r>
    <x v="1"/>
    <x v="1"/>
    <m/>
    <m/>
    <m/>
    <x v="1"/>
    <m/>
    <s v="Total MJ2 Line L8"/>
    <n v="1446.16"/>
    <n v="1089"/>
    <n v="357.16"/>
    <m/>
    <m/>
    <s v=""/>
    <s v=""/>
  </r>
  <r>
    <x v="9"/>
    <x v="8"/>
    <s v="L9"/>
    <n v="23001909"/>
    <n v="180800"/>
    <x v="8"/>
    <n v="1645"/>
    <n v="0.81"/>
    <n v="1332.45"/>
    <m/>
    <m/>
    <m/>
    <m/>
    <n v="2.21"/>
    <n v="3635.45"/>
  </r>
  <r>
    <x v="9"/>
    <x v="8"/>
    <s v="L9"/>
    <n v="23001842"/>
    <n v="180815"/>
    <x v="8"/>
    <n v="137"/>
    <n v="0.83"/>
    <n v="113.71"/>
    <n v="1089"/>
    <n v="357.16"/>
    <m/>
    <m/>
    <n v="6.38"/>
    <n v="874.06"/>
  </r>
  <r>
    <x v="1"/>
    <x v="1"/>
    <m/>
    <m/>
    <m/>
    <x v="1"/>
    <m/>
    <s v="Total MJ2 Line L9"/>
    <n v="1446.16"/>
    <n v="1089"/>
    <n v="357.16"/>
    <m/>
    <m/>
    <s v=""/>
    <s v=""/>
  </r>
  <r>
    <x v="9"/>
    <x v="0"/>
    <s v="L1"/>
    <n v="23001410"/>
    <n v="180594"/>
    <x v="0"/>
    <n v="185"/>
    <n v="3.96"/>
    <n v="732.6"/>
    <n v="683"/>
    <n v="49.6"/>
    <m/>
    <m/>
    <n v="4.2300000000000004"/>
    <n v="782.55000000000007"/>
  </r>
  <r>
    <x v="1"/>
    <x v="1"/>
    <m/>
    <m/>
    <m/>
    <x v="1"/>
    <m/>
    <s v="Total CBA Line L1"/>
    <n v="732.6"/>
    <n v="683"/>
    <n v="49.6"/>
    <m/>
    <m/>
    <s v=""/>
    <s v=""/>
  </r>
  <r>
    <x v="9"/>
    <x v="0"/>
    <s v="L2"/>
    <n v="23001409"/>
    <n v="180593"/>
    <x v="0"/>
    <n v="260"/>
    <n v="2.99"/>
    <n v="777.4"/>
    <n v="683"/>
    <n v="94.4"/>
    <m/>
    <m/>
    <n v="3.23"/>
    <n v="839.8"/>
  </r>
  <r>
    <x v="1"/>
    <x v="1"/>
    <m/>
    <m/>
    <m/>
    <x v="1"/>
    <m/>
    <s v="Total CBA Line L2"/>
    <n v="777.4"/>
    <n v="683"/>
    <n v="94.4"/>
    <m/>
    <m/>
    <s v=""/>
    <s v=""/>
  </r>
  <r>
    <x v="9"/>
    <x v="0"/>
    <s v="L3"/>
    <n v="23001409"/>
    <n v="180593"/>
    <x v="0"/>
    <n v="210"/>
    <n v="2.99"/>
    <n v="627.9"/>
    <n v="683"/>
    <n v="-55.1"/>
    <m/>
    <m/>
    <n v="3.23"/>
    <n v="678.3"/>
  </r>
  <r>
    <x v="1"/>
    <x v="1"/>
    <m/>
    <m/>
    <m/>
    <x v="1"/>
    <m/>
    <s v="Total CBA Line L3"/>
    <n v="627.9"/>
    <n v="683"/>
    <n v="-55.1"/>
    <m/>
    <s v="Target tercapai, cost tidak"/>
    <s v=""/>
    <s v=""/>
  </r>
  <r>
    <x v="9"/>
    <x v="3"/>
    <s v="L3"/>
    <n v="23001793"/>
    <n v="180950"/>
    <x v="2"/>
    <n v="94"/>
    <n v="5"/>
    <n v="470"/>
    <n v="874"/>
    <n v="-404"/>
    <m/>
    <m/>
    <n v="12.73"/>
    <n v="1196.6200000000001"/>
  </r>
  <r>
    <x v="1"/>
    <x v="1"/>
    <m/>
    <m/>
    <m/>
    <x v="1"/>
    <m/>
    <s v="Total CJL Line L3"/>
    <n v="470"/>
    <n v="874"/>
    <n v="-404"/>
    <m/>
    <s v="Kurang supply hanca cutting"/>
    <s v=""/>
    <s v=""/>
  </r>
  <r>
    <x v="9"/>
    <x v="4"/>
    <s v="L1"/>
    <n v="23001090"/>
    <n v="180201"/>
    <x v="25"/>
    <n v="270"/>
    <n v="2.89"/>
    <n v="780.3"/>
    <n v="683"/>
    <n v="97.3"/>
    <m/>
    <m/>
    <n v="6.68"/>
    <n v="1803.6"/>
  </r>
  <r>
    <x v="1"/>
    <x v="1"/>
    <m/>
    <m/>
    <m/>
    <x v="1"/>
    <m/>
    <s v="Total CNJ2 Line L1"/>
    <n v="780.3"/>
    <n v="683"/>
    <n v="97.3"/>
    <m/>
    <m/>
    <s v=""/>
    <s v=""/>
  </r>
  <r>
    <x v="9"/>
    <x v="4"/>
    <s v="L2"/>
    <n v="23001441"/>
    <n v="180656"/>
    <x v="0"/>
    <n v="520"/>
    <n v="0.37"/>
    <n v="192.4"/>
    <m/>
    <m/>
    <m/>
    <m/>
    <n v="0.38"/>
    <n v="197.6"/>
  </r>
  <r>
    <x v="9"/>
    <x v="4"/>
    <s v="L2"/>
    <n v="23001446"/>
    <n v="180661"/>
    <x v="0"/>
    <n v="236"/>
    <n v="0.24"/>
    <n v="56.64"/>
    <m/>
    <m/>
    <m/>
    <m/>
    <n v="0.25"/>
    <n v="59"/>
  </r>
  <r>
    <x v="9"/>
    <x v="4"/>
    <s v="L2"/>
    <n v="23001456"/>
    <n v="180671"/>
    <x v="0"/>
    <n v="100"/>
    <n v="0.23"/>
    <n v="23"/>
    <n v="341.5"/>
    <n v="-69.459999999999994"/>
    <m/>
    <m/>
    <n v="0.24"/>
    <n v="24"/>
  </r>
  <r>
    <x v="1"/>
    <x v="1"/>
    <m/>
    <m/>
    <m/>
    <x v="1"/>
    <m/>
    <s v="Total CNJ2 Line L2"/>
    <n v="272.04000000000002"/>
    <n v="341.5"/>
    <n v="-69.459999999999994"/>
    <m/>
    <s v="Target tercapai, cost tidak"/>
    <s v=""/>
    <s v=""/>
  </r>
  <r>
    <x v="9"/>
    <x v="4"/>
    <s v="L3"/>
    <n v="23001367"/>
    <n v="180530"/>
    <x v="0"/>
    <n v="450"/>
    <n v="1.54"/>
    <n v="693"/>
    <n v="683"/>
    <n v="10"/>
    <m/>
    <m/>
    <n v="1.65"/>
    <n v="742.5"/>
  </r>
  <r>
    <x v="1"/>
    <x v="1"/>
    <m/>
    <m/>
    <m/>
    <x v="1"/>
    <m/>
    <s v="Total CNJ2 Line L3"/>
    <n v="693"/>
    <n v="683"/>
    <n v="10"/>
    <m/>
    <m/>
    <s v=""/>
    <s v=""/>
  </r>
  <r>
    <x v="9"/>
    <x v="4"/>
    <s v="L4"/>
    <n v="23001090"/>
    <n v="180200"/>
    <x v="25"/>
    <n v="230"/>
    <n v="2.89"/>
    <n v="664.7"/>
    <n v="683"/>
    <n v="-18.3"/>
    <m/>
    <m/>
    <n v="6.68"/>
    <n v="1536.3999999999999"/>
  </r>
  <r>
    <x v="1"/>
    <x v="1"/>
    <m/>
    <m/>
    <m/>
    <x v="1"/>
    <m/>
    <s v="Total CNJ2 Line L4"/>
    <n v="664.7"/>
    <n v="683"/>
    <n v="-18.3"/>
    <m/>
    <s v="Target tercapai, cost tidak"/>
    <s v=""/>
    <s v=""/>
  </r>
  <r>
    <x v="9"/>
    <x v="4"/>
    <s v="L5"/>
    <n v="23001943"/>
    <n v="180723"/>
    <x v="4"/>
    <n v="269"/>
    <n v="0.5"/>
    <n v="134.5"/>
    <m/>
    <m/>
    <m/>
    <m/>
    <n v="7.35"/>
    <n v="1977.1499999999999"/>
  </r>
  <r>
    <x v="9"/>
    <x v="4"/>
    <s v="L5"/>
    <n v="23001945"/>
    <n v="180725"/>
    <x v="4"/>
    <n v="1231"/>
    <n v="0.5"/>
    <n v="615.5"/>
    <n v="683"/>
    <n v="67"/>
    <m/>
    <m/>
    <n v="7.35"/>
    <n v="9047.85"/>
  </r>
  <r>
    <x v="1"/>
    <x v="1"/>
    <m/>
    <m/>
    <m/>
    <x v="1"/>
    <m/>
    <s v="Total CNJ2 Line L5"/>
    <n v="750"/>
    <n v="683"/>
    <n v="67"/>
    <m/>
    <m/>
    <s v=""/>
    <s v=""/>
  </r>
  <r>
    <x v="9"/>
    <x v="4"/>
    <s v="L6"/>
    <n v="23001943"/>
    <n v="180723"/>
    <x v="4"/>
    <n v="93"/>
    <n v="0.5"/>
    <n v="46.5"/>
    <m/>
    <m/>
    <m/>
    <m/>
    <n v="7.35"/>
    <n v="683.55"/>
  </r>
  <r>
    <x v="9"/>
    <x v="4"/>
    <s v="L6"/>
    <n v="23001945"/>
    <n v="180725"/>
    <x v="4"/>
    <n v="1407"/>
    <n v="0.5"/>
    <n v="703.5"/>
    <n v="683"/>
    <n v="67"/>
    <m/>
    <m/>
    <n v="7.35"/>
    <n v="10341.449999999999"/>
  </r>
  <r>
    <x v="1"/>
    <x v="1"/>
    <m/>
    <m/>
    <m/>
    <x v="1"/>
    <m/>
    <s v="Total CNJ2 Line L6"/>
    <n v="750"/>
    <n v="683"/>
    <n v="67"/>
    <m/>
    <m/>
    <s v=""/>
    <s v=""/>
  </r>
  <r>
    <x v="9"/>
    <x v="4"/>
    <s v="L7"/>
    <n v="23001943"/>
    <n v="180723"/>
    <x v="4"/>
    <n v="27"/>
    <n v="0.5"/>
    <n v="13.5"/>
    <m/>
    <m/>
    <m/>
    <m/>
    <n v="7.35"/>
    <n v="198.45"/>
  </r>
  <r>
    <x v="9"/>
    <x v="4"/>
    <s v="L7"/>
    <n v="23001945"/>
    <n v="180725"/>
    <x v="4"/>
    <n v="973"/>
    <n v="0.5"/>
    <n v="486.5"/>
    <n v="683"/>
    <n v="-183"/>
    <m/>
    <m/>
    <n v="7.35"/>
    <n v="7151.5499999999993"/>
  </r>
  <r>
    <x v="1"/>
    <x v="1"/>
    <m/>
    <m/>
    <m/>
    <x v="1"/>
    <m/>
    <s v="Total CNJ2 Line L7"/>
    <n v="500"/>
    <n v="683"/>
    <n v="-183"/>
    <m/>
    <s v="Target tercapai, cost tidak"/>
    <s v=""/>
    <s v=""/>
  </r>
  <r>
    <x v="9"/>
    <x v="5"/>
    <s v="L1"/>
    <n v="23001122"/>
    <n v="180682"/>
    <x v="3"/>
    <n v="280"/>
    <n v="2.33"/>
    <n v="652.4"/>
    <n v="539"/>
    <n v="113.4"/>
    <m/>
    <m/>
    <n v="5.33"/>
    <n v="1492.4"/>
  </r>
  <r>
    <x v="1"/>
    <x v="1"/>
    <m/>
    <m/>
    <m/>
    <x v="1"/>
    <m/>
    <s v="Total CVA Line L1"/>
    <n v="652.4"/>
    <n v="539"/>
    <n v="113.4"/>
    <m/>
    <m/>
    <s v=""/>
    <s v=""/>
  </r>
  <r>
    <x v="9"/>
    <x v="5"/>
    <s v="L10"/>
    <n v="23001439"/>
    <n v="180583"/>
    <x v="6"/>
    <n v="1220"/>
    <n v="0.35"/>
    <n v="427"/>
    <n v="539"/>
    <n v="-112"/>
    <m/>
    <m/>
    <n v="1.18"/>
    <n v="1439.6"/>
  </r>
  <r>
    <x v="1"/>
    <x v="1"/>
    <m/>
    <m/>
    <m/>
    <x v="1"/>
    <m/>
    <s v="Total CVA Line L10"/>
    <n v="427"/>
    <n v="539"/>
    <n v="-112"/>
    <m/>
    <s v="Quality issue"/>
    <s v=""/>
    <s v=""/>
  </r>
  <r>
    <x v="9"/>
    <x v="5"/>
    <s v="L2"/>
    <n v="23001122"/>
    <n v="180682"/>
    <x v="3"/>
    <n v="287"/>
    <n v="2.33"/>
    <n v="668.71"/>
    <n v="539"/>
    <n v="129.71"/>
    <m/>
    <m/>
    <n v="5.33"/>
    <n v="1529.71"/>
  </r>
  <r>
    <x v="1"/>
    <x v="1"/>
    <m/>
    <m/>
    <m/>
    <x v="1"/>
    <m/>
    <s v="Total CVA Line L2"/>
    <n v="668.71"/>
    <n v="539"/>
    <n v="129.71"/>
    <m/>
    <m/>
    <s v=""/>
    <s v=""/>
  </r>
  <r>
    <x v="9"/>
    <x v="5"/>
    <s v="L3"/>
    <n v="23001057"/>
    <n v="179793"/>
    <x v="5"/>
    <n v="485"/>
    <n v="1.67"/>
    <n v="809.95"/>
    <m/>
    <m/>
    <m/>
    <m/>
    <n v="9.8699999999999992"/>
    <n v="4786.95"/>
  </r>
  <r>
    <x v="9"/>
    <x v="5"/>
    <s v="L3"/>
    <n v="23001078"/>
    <n v="179812"/>
    <x v="5"/>
    <n v="209"/>
    <n v="1.63"/>
    <n v="340.67"/>
    <n v="539"/>
    <n v="611.62"/>
    <m/>
    <m/>
    <n v="7.4"/>
    <n v="1546.6000000000001"/>
  </r>
  <r>
    <x v="1"/>
    <x v="1"/>
    <m/>
    <m/>
    <m/>
    <x v="1"/>
    <m/>
    <s v="Total CVA Line L3"/>
    <n v="1150.6199999999999"/>
    <n v="539"/>
    <n v="611.62"/>
    <m/>
    <m/>
    <s v=""/>
    <s v=""/>
  </r>
  <r>
    <x v="9"/>
    <x v="5"/>
    <s v="L4"/>
    <n v="23001078"/>
    <n v="179812"/>
    <x v="5"/>
    <n v="700"/>
    <n v="1.63"/>
    <n v="1141"/>
    <n v="539"/>
    <n v="602"/>
    <m/>
    <m/>
    <n v="7.4"/>
    <n v="5180"/>
  </r>
  <r>
    <x v="1"/>
    <x v="1"/>
    <m/>
    <m/>
    <m/>
    <x v="1"/>
    <m/>
    <s v="Total CVA Line L4"/>
    <n v="1141"/>
    <n v="539"/>
    <n v="602"/>
    <m/>
    <m/>
    <s v=""/>
    <s v=""/>
  </r>
  <r>
    <x v="9"/>
    <x v="5"/>
    <s v="L5"/>
    <n v="23001395"/>
    <n v="180578"/>
    <x v="6"/>
    <n v="2240"/>
    <n v="0.39"/>
    <n v="873.6"/>
    <n v="539"/>
    <n v="334.6"/>
    <m/>
    <m/>
    <n v="1"/>
    <n v="2240"/>
  </r>
  <r>
    <x v="1"/>
    <x v="1"/>
    <m/>
    <m/>
    <m/>
    <x v="1"/>
    <m/>
    <s v="Total CVA Line L5"/>
    <n v="873.6"/>
    <n v="539"/>
    <n v="334.6"/>
    <m/>
    <m/>
    <s v=""/>
    <s v=""/>
  </r>
  <r>
    <x v="9"/>
    <x v="5"/>
    <s v="L6"/>
    <n v="23001395"/>
    <n v="180578"/>
    <x v="6"/>
    <n v="1840"/>
    <n v="0.39"/>
    <n v="717.6"/>
    <n v="539"/>
    <n v="178.6"/>
    <m/>
    <m/>
    <n v="1"/>
    <n v="1840"/>
  </r>
  <r>
    <x v="1"/>
    <x v="1"/>
    <m/>
    <m/>
    <m/>
    <x v="1"/>
    <m/>
    <s v="Total CVA Line L6"/>
    <n v="717.6"/>
    <n v="539"/>
    <n v="178.6"/>
    <m/>
    <m/>
    <s v=""/>
    <s v=""/>
  </r>
  <r>
    <x v="9"/>
    <x v="5"/>
    <s v="L7"/>
    <n v="23001060"/>
    <n v="179795"/>
    <x v="5"/>
    <n v="129"/>
    <n v="1.77"/>
    <n v="228.33"/>
    <m/>
    <m/>
    <m/>
    <m/>
    <n v="10.199999999999999"/>
    <n v="1315.8"/>
  </r>
  <r>
    <x v="9"/>
    <x v="5"/>
    <s v="L7"/>
    <n v="23001061"/>
    <n v="179796"/>
    <x v="5"/>
    <n v="220"/>
    <n v="2.46"/>
    <n v="541.20000000000005"/>
    <n v="539"/>
    <n v="230.53"/>
    <m/>
    <m/>
    <n v="9.8699999999999992"/>
    <n v="2171.3999999999996"/>
  </r>
  <r>
    <x v="1"/>
    <x v="1"/>
    <m/>
    <m/>
    <m/>
    <x v="1"/>
    <m/>
    <s v="Total CVA Line L7"/>
    <n v="769.53"/>
    <n v="539"/>
    <n v="230.53"/>
    <m/>
    <m/>
    <s v=""/>
    <s v=""/>
  </r>
  <r>
    <x v="9"/>
    <x v="5"/>
    <s v="L8"/>
    <n v="23001060"/>
    <n v="179795"/>
    <x v="5"/>
    <n v="450"/>
    <n v="1.77"/>
    <n v="796.5"/>
    <n v="539"/>
    <n v="257.5"/>
    <m/>
    <m/>
    <n v="10.199999999999999"/>
    <n v="4590"/>
  </r>
  <r>
    <x v="1"/>
    <x v="1"/>
    <m/>
    <m/>
    <m/>
    <x v="1"/>
    <m/>
    <s v="Total CVA Line L8"/>
    <n v="796.5"/>
    <n v="539"/>
    <n v="257.5"/>
    <m/>
    <m/>
    <s v=""/>
    <s v=""/>
  </r>
  <r>
    <x v="9"/>
    <x v="5"/>
    <s v="L9"/>
    <n v="23001439"/>
    <n v="180583"/>
    <x v="6"/>
    <n v="890"/>
    <n v="0.35"/>
    <n v="311.5"/>
    <n v="539"/>
    <n v="-227.5"/>
    <m/>
    <m/>
    <n v="1.18"/>
    <n v="1050.2"/>
  </r>
  <r>
    <x v="1"/>
    <x v="1"/>
    <m/>
    <m/>
    <m/>
    <x v="1"/>
    <m/>
    <s v="Total CVA Line L9"/>
    <n v="311.5"/>
    <n v="539"/>
    <n v="-227.5"/>
    <m/>
    <s v="Quality issue"/>
    <s v=""/>
    <s v=""/>
  </r>
  <r>
    <x v="9"/>
    <x v="6"/>
    <s v="L1A"/>
    <n v="23001781"/>
    <n v="180420"/>
    <x v="8"/>
    <n v="15"/>
    <n v="0.8"/>
    <n v="12"/>
    <m/>
    <m/>
    <m/>
    <m/>
    <n v="6.29"/>
    <n v="94.35"/>
  </r>
  <r>
    <x v="9"/>
    <x v="6"/>
    <s v="L1A"/>
    <n v="23001919"/>
    <n v="180854"/>
    <x v="8"/>
    <n v="810"/>
    <n v="0.68"/>
    <n v="550.79999999999995"/>
    <m/>
    <m/>
    <m/>
    <m/>
    <n v="5.07"/>
    <n v="4106.7"/>
  </r>
  <r>
    <x v="9"/>
    <x v="6"/>
    <s v="L1A"/>
    <n v="23001901"/>
    <n v="180857"/>
    <x v="8"/>
    <n v="880"/>
    <n v="0.68"/>
    <n v="598.4"/>
    <m/>
    <m/>
    <m/>
    <m/>
    <n v="5.07"/>
    <n v="4461.6000000000004"/>
  </r>
  <r>
    <x v="9"/>
    <x v="6"/>
    <s v="L1A"/>
    <n v="23001902"/>
    <n v="180858"/>
    <x v="8"/>
    <n v="340"/>
    <n v="0.65"/>
    <n v="221"/>
    <m/>
    <m/>
    <m/>
    <m/>
    <n v="5.43"/>
    <n v="1846.1999999999998"/>
  </r>
  <r>
    <x v="9"/>
    <x v="6"/>
    <s v="L1A"/>
    <n v="23001904"/>
    <n v="180860"/>
    <x v="8"/>
    <n v="15"/>
    <n v="0.68"/>
    <n v="10.199999999999999"/>
    <n v="897"/>
    <n v="495.4"/>
    <m/>
    <m/>
    <n v="5.07"/>
    <n v="76.050000000000011"/>
  </r>
  <r>
    <x v="1"/>
    <x v="1"/>
    <m/>
    <m/>
    <m/>
    <x v="1"/>
    <m/>
    <s v="Total KLB Line L1A"/>
    <n v="1392.4"/>
    <n v="897"/>
    <n v="495.4"/>
    <m/>
    <m/>
    <s v=""/>
    <s v=""/>
  </r>
  <r>
    <x v="9"/>
    <x v="6"/>
    <s v="L1B"/>
    <n v="23001781"/>
    <n v="180420"/>
    <x v="8"/>
    <n v="85"/>
    <n v="0.8"/>
    <n v="68"/>
    <m/>
    <m/>
    <m/>
    <m/>
    <n v="6.29"/>
    <n v="534.65"/>
  </r>
  <r>
    <x v="9"/>
    <x v="6"/>
    <s v="L1B"/>
    <n v="23001919"/>
    <n v="180854"/>
    <x v="8"/>
    <n v="1945"/>
    <n v="0.68"/>
    <n v="1322.6"/>
    <m/>
    <m/>
    <m/>
    <m/>
    <n v="5.07"/>
    <n v="9861.1500000000015"/>
  </r>
  <r>
    <x v="9"/>
    <x v="6"/>
    <s v="L1B"/>
    <n v="23001904"/>
    <n v="180860"/>
    <x v="8"/>
    <n v="35"/>
    <n v="0.68"/>
    <n v="23.8"/>
    <n v="897"/>
    <n v="517.4"/>
    <m/>
    <m/>
    <n v="5.07"/>
    <n v="177.45000000000002"/>
  </r>
  <r>
    <x v="1"/>
    <x v="1"/>
    <m/>
    <m/>
    <m/>
    <x v="1"/>
    <m/>
    <s v="Total KLB Line L1B"/>
    <n v="1414.4"/>
    <n v="897"/>
    <n v="517.4"/>
    <m/>
    <m/>
    <s v=""/>
    <s v=""/>
  </r>
  <r>
    <x v="9"/>
    <x v="6"/>
    <s v="L2A"/>
    <n v="23001919"/>
    <n v="180854"/>
    <x v="8"/>
    <n v="105"/>
    <n v="0.68"/>
    <n v="71.400000000000006"/>
    <m/>
    <m/>
    <m/>
    <m/>
    <n v="5.07"/>
    <n v="532.35"/>
  </r>
  <r>
    <x v="9"/>
    <x v="6"/>
    <s v="L2A"/>
    <n v="23001901"/>
    <n v="180857"/>
    <x v="8"/>
    <n v="1660"/>
    <n v="0.68"/>
    <n v="1128.8"/>
    <m/>
    <m/>
    <m/>
    <m/>
    <n v="5.07"/>
    <n v="8416.2000000000007"/>
  </r>
  <r>
    <x v="9"/>
    <x v="6"/>
    <s v="L2A"/>
    <n v="23001902"/>
    <n v="180858"/>
    <x v="8"/>
    <n v="5"/>
    <n v="0.65"/>
    <n v="3.25"/>
    <n v="897"/>
    <n v="306.45"/>
    <m/>
    <m/>
    <n v="5.43"/>
    <n v="27.15"/>
  </r>
  <r>
    <x v="1"/>
    <x v="1"/>
    <m/>
    <m/>
    <m/>
    <x v="1"/>
    <m/>
    <s v="Total KLB Line L2A"/>
    <n v="1203.45"/>
    <n v="897"/>
    <n v="306.45"/>
    <m/>
    <m/>
    <s v=""/>
    <s v=""/>
  </r>
  <r>
    <x v="9"/>
    <x v="6"/>
    <s v="L2B"/>
    <n v="23001919"/>
    <n v="180854"/>
    <x v="8"/>
    <n v="1175"/>
    <n v="0.68"/>
    <n v="799"/>
    <m/>
    <m/>
    <m/>
    <m/>
    <n v="5.07"/>
    <n v="5957.25"/>
  </r>
  <r>
    <x v="9"/>
    <x v="6"/>
    <s v="L2B"/>
    <n v="23001901"/>
    <n v="180857"/>
    <x v="8"/>
    <n v="375"/>
    <n v="0.68"/>
    <n v="255"/>
    <m/>
    <m/>
    <m/>
    <m/>
    <n v="5.07"/>
    <n v="1901.25"/>
  </r>
  <r>
    <x v="9"/>
    <x v="6"/>
    <s v="L2B"/>
    <n v="23001902"/>
    <n v="180858"/>
    <x v="8"/>
    <n v="350"/>
    <n v="0.65"/>
    <n v="227.5"/>
    <n v="897"/>
    <n v="384.5"/>
    <m/>
    <m/>
    <n v="5.43"/>
    <n v="1900.5"/>
  </r>
  <r>
    <x v="1"/>
    <x v="1"/>
    <m/>
    <m/>
    <m/>
    <x v="1"/>
    <m/>
    <s v="Total KLB Line L2B"/>
    <n v="1281.5"/>
    <n v="897"/>
    <n v="384.5"/>
    <m/>
    <m/>
    <s v=""/>
    <s v=""/>
  </r>
  <r>
    <x v="9"/>
    <x v="6"/>
    <s v="L3A"/>
    <n v="23001919"/>
    <n v="180854"/>
    <x v="8"/>
    <n v="405"/>
    <n v="0.68"/>
    <n v="275.39999999999998"/>
    <m/>
    <m/>
    <m/>
    <m/>
    <n v="5.07"/>
    <n v="2053.35"/>
  </r>
  <r>
    <x v="9"/>
    <x v="6"/>
    <s v="L3A"/>
    <n v="23001901"/>
    <n v="180857"/>
    <x v="8"/>
    <n v="1455"/>
    <n v="0.68"/>
    <n v="989.4"/>
    <m/>
    <m/>
    <m/>
    <m/>
    <n v="5.07"/>
    <n v="7376.85"/>
  </r>
  <r>
    <x v="9"/>
    <x v="6"/>
    <s v="L3A"/>
    <n v="23001902"/>
    <n v="180858"/>
    <x v="8"/>
    <n v="355"/>
    <n v="0.65"/>
    <n v="230.75"/>
    <m/>
    <m/>
    <m/>
    <m/>
    <n v="5.43"/>
    <n v="1927.6499999999999"/>
  </r>
  <r>
    <x v="9"/>
    <x v="6"/>
    <s v="L3A"/>
    <n v="23001904"/>
    <n v="180860"/>
    <x v="8"/>
    <n v="5"/>
    <n v="0.68"/>
    <n v="3.4"/>
    <n v="897"/>
    <n v="601.95000000000005"/>
    <m/>
    <m/>
    <n v="5.07"/>
    <n v="25.35"/>
  </r>
  <r>
    <x v="1"/>
    <x v="1"/>
    <m/>
    <m/>
    <m/>
    <x v="1"/>
    <m/>
    <s v="Total KLB Line L3A"/>
    <n v="1498.95"/>
    <n v="897"/>
    <n v="601.95000000000005"/>
    <m/>
    <m/>
    <s v=""/>
    <s v=""/>
  </r>
  <r>
    <x v="9"/>
    <x v="6"/>
    <s v="L3B"/>
    <n v="23001722"/>
    <n v="180410"/>
    <x v="8"/>
    <n v="5"/>
    <n v="0.72"/>
    <n v="3.6"/>
    <m/>
    <m/>
    <m/>
    <m/>
    <n v="5.37"/>
    <n v="26.85"/>
  </r>
  <r>
    <x v="9"/>
    <x v="6"/>
    <s v="L3B"/>
    <n v="23001919"/>
    <n v="180854"/>
    <x v="8"/>
    <n v="2498"/>
    <n v="0.68"/>
    <n v="1698.64"/>
    <m/>
    <m/>
    <m/>
    <m/>
    <n v="5.07"/>
    <n v="12664.86"/>
  </r>
  <r>
    <x v="9"/>
    <x v="6"/>
    <s v="L3B"/>
    <n v="23001899"/>
    <n v="180855"/>
    <x v="8"/>
    <n v="2"/>
    <n v="0.65"/>
    <n v="1.3"/>
    <n v="897"/>
    <n v="806.54"/>
    <m/>
    <m/>
    <n v="5.43"/>
    <n v="10.86"/>
  </r>
  <r>
    <x v="1"/>
    <x v="1"/>
    <m/>
    <m/>
    <m/>
    <x v="1"/>
    <m/>
    <s v="Total KLB Line L3B"/>
    <n v="1703.54"/>
    <n v="897"/>
    <n v="806.54"/>
    <m/>
    <m/>
    <s v=""/>
    <s v=""/>
  </r>
  <r>
    <x v="9"/>
    <x v="7"/>
    <s v="L1"/>
    <n v="23001667"/>
    <n v="180355"/>
    <x v="8"/>
    <n v="50"/>
    <n v="0.68"/>
    <n v="34"/>
    <m/>
    <m/>
    <m/>
    <m/>
    <n v="5.5"/>
    <n v="275"/>
  </r>
  <r>
    <x v="9"/>
    <x v="7"/>
    <s v="L1"/>
    <n v="23001914"/>
    <n v="180875"/>
    <x v="8"/>
    <n v="195"/>
    <n v="0.68"/>
    <n v="132.6"/>
    <m/>
    <m/>
    <m/>
    <m/>
    <n v="4.84"/>
    <n v="943.8"/>
  </r>
  <r>
    <x v="9"/>
    <x v="7"/>
    <s v="L1"/>
    <n v="23001915"/>
    <n v="180876"/>
    <x v="8"/>
    <n v="17"/>
    <n v="0.64"/>
    <n v="10.88"/>
    <m/>
    <m/>
    <m/>
    <m/>
    <n v="5.16"/>
    <n v="87.72"/>
  </r>
  <r>
    <x v="9"/>
    <x v="7"/>
    <s v="L1"/>
    <n v="23001916"/>
    <n v="180877"/>
    <x v="8"/>
    <n v="1480"/>
    <n v="0.68"/>
    <n v="1006.4"/>
    <n v="1039"/>
    <n v="144.88"/>
    <m/>
    <m/>
    <n v="4.84"/>
    <n v="7163.2"/>
  </r>
  <r>
    <x v="1"/>
    <x v="1"/>
    <m/>
    <m/>
    <m/>
    <x v="1"/>
    <m/>
    <s v="Total MJ1 Line L1"/>
    <n v="1183.8800000000001"/>
    <n v="1039"/>
    <n v="144.88"/>
    <m/>
    <m/>
    <s v=""/>
    <s v=""/>
  </r>
  <r>
    <x v="9"/>
    <x v="7"/>
    <s v="L11"/>
    <n v="23001125"/>
    <n v="180789"/>
    <x v="3"/>
    <n v="124"/>
    <n v="3.79"/>
    <n v="469.96"/>
    <n v="1039"/>
    <n v="-569.04"/>
    <m/>
    <m/>
    <n v="9.7200000000000006"/>
    <n v="1205.28"/>
  </r>
  <r>
    <x v="1"/>
    <x v="1"/>
    <m/>
    <m/>
    <m/>
    <x v="1"/>
    <m/>
    <s v="Total MJ1 Line L11"/>
    <n v="469.96"/>
    <n v="1039"/>
    <n v="-569.04"/>
    <m/>
    <s v="Ganti style"/>
    <s v=""/>
    <s v=""/>
  </r>
  <r>
    <x v="9"/>
    <x v="7"/>
    <s v="L12"/>
    <n v="23001667"/>
    <n v="180355"/>
    <x v="8"/>
    <n v="65"/>
    <n v="0.68"/>
    <n v="44.2"/>
    <m/>
    <m/>
    <m/>
    <m/>
    <n v="5.5"/>
    <n v="357.5"/>
  </r>
  <r>
    <x v="9"/>
    <x v="7"/>
    <s v="L12"/>
    <n v="23001914"/>
    <n v="180875"/>
    <x v="8"/>
    <n v="189"/>
    <n v="0.68"/>
    <n v="128.52000000000001"/>
    <m/>
    <m/>
    <m/>
    <m/>
    <n v="4.84"/>
    <n v="914.76"/>
  </r>
  <r>
    <x v="9"/>
    <x v="7"/>
    <s v="L12"/>
    <n v="23001915"/>
    <n v="180876"/>
    <x v="8"/>
    <n v="18"/>
    <n v="0.64"/>
    <n v="11.52"/>
    <m/>
    <m/>
    <m/>
    <m/>
    <n v="5.16"/>
    <n v="92.88"/>
  </r>
  <r>
    <x v="9"/>
    <x v="7"/>
    <s v="L12"/>
    <n v="23001916"/>
    <n v="180877"/>
    <x v="8"/>
    <n v="1553"/>
    <n v="0.68"/>
    <n v="1056.04"/>
    <n v="1039"/>
    <n v="201.28"/>
    <m/>
    <m/>
    <n v="4.84"/>
    <n v="7516.5199999999995"/>
  </r>
  <r>
    <x v="1"/>
    <x v="1"/>
    <m/>
    <m/>
    <m/>
    <x v="1"/>
    <m/>
    <s v="Total MJ1 Line L12"/>
    <n v="1240.28"/>
    <n v="1039"/>
    <n v="201.28"/>
    <m/>
    <m/>
    <s v=""/>
    <s v=""/>
  </r>
  <r>
    <x v="9"/>
    <x v="7"/>
    <s v="L2"/>
    <n v="23001912"/>
    <n v="180873"/>
    <x v="8"/>
    <n v="21"/>
    <n v="0.79"/>
    <n v="16.59"/>
    <m/>
    <m/>
    <m/>
    <m/>
    <n v="5.57"/>
    <n v="116.97"/>
  </r>
  <r>
    <x v="9"/>
    <x v="7"/>
    <s v="L2"/>
    <n v="23001914"/>
    <n v="180875"/>
    <x v="8"/>
    <n v="1038"/>
    <n v="0.68"/>
    <n v="705.84"/>
    <m/>
    <m/>
    <m/>
    <m/>
    <n v="4.84"/>
    <n v="5023.92"/>
  </r>
  <r>
    <x v="9"/>
    <x v="7"/>
    <s v="L2"/>
    <n v="23001915"/>
    <n v="180876"/>
    <x v="8"/>
    <n v="91"/>
    <n v="0.64"/>
    <n v="58.24"/>
    <n v="1039"/>
    <n v="-258.33"/>
    <m/>
    <m/>
    <n v="5.16"/>
    <n v="469.56"/>
  </r>
  <r>
    <x v="1"/>
    <x v="1"/>
    <m/>
    <m/>
    <m/>
    <x v="1"/>
    <m/>
    <s v="Total MJ1 Line L2"/>
    <n v="780.67"/>
    <n v="1039"/>
    <n v="-258.33"/>
    <m/>
    <s v="Output persiapan kurang"/>
    <s v=""/>
    <s v=""/>
  </r>
  <r>
    <x v="9"/>
    <x v="7"/>
    <s v="L3"/>
    <n v="23001912"/>
    <n v="180873"/>
    <x v="8"/>
    <n v="21"/>
    <n v="0.79"/>
    <n v="16.59"/>
    <m/>
    <m/>
    <m/>
    <m/>
    <n v="5.57"/>
    <n v="116.97"/>
  </r>
  <r>
    <x v="9"/>
    <x v="7"/>
    <s v="L3"/>
    <n v="23001914"/>
    <n v="180875"/>
    <x v="8"/>
    <n v="1037"/>
    <n v="0.68"/>
    <n v="705.16"/>
    <m/>
    <m/>
    <m/>
    <m/>
    <n v="4.84"/>
    <n v="5019.08"/>
  </r>
  <r>
    <x v="9"/>
    <x v="7"/>
    <s v="L3"/>
    <n v="23001915"/>
    <n v="180876"/>
    <x v="8"/>
    <n v="182"/>
    <n v="0.64"/>
    <n v="116.48"/>
    <n v="1039"/>
    <n v="-200.77"/>
    <m/>
    <m/>
    <n v="5.16"/>
    <n v="939.12"/>
  </r>
  <r>
    <x v="1"/>
    <x v="1"/>
    <m/>
    <m/>
    <m/>
    <x v="1"/>
    <m/>
    <s v="Total MJ1 Line L3"/>
    <n v="838.23"/>
    <n v="1039"/>
    <n v="-200.77"/>
    <m/>
    <s v="Output persiapan kurang"/>
    <s v=""/>
    <s v=""/>
  </r>
  <r>
    <x v="9"/>
    <x v="7"/>
    <s v="L4"/>
    <n v="23001115"/>
    <n v="180768"/>
    <x v="26"/>
    <n v="118"/>
    <n v="4.8499999999999996"/>
    <n v="572.29999999999995"/>
    <m/>
    <m/>
    <m/>
    <m/>
    <n v="13.95"/>
    <n v="1646.1"/>
  </r>
  <r>
    <x v="9"/>
    <x v="7"/>
    <s v="L4"/>
    <n v="23001116"/>
    <n v="180770"/>
    <x v="26"/>
    <n v="120"/>
    <n v="4.8499999999999996"/>
    <n v="582"/>
    <m/>
    <m/>
    <m/>
    <m/>
    <n v="13.71"/>
    <n v="1645.2"/>
  </r>
  <r>
    <x v="9"/>
    <x v="7"/>
    <s v="L4"/>
    <n v="23001117"/>
    <n v="180772"/>
    <x v="26"/>
    <n v="113"/>
    <n v="4.8499999999999996"/>
    <n v="548.04999999999995"/>
    <n v="1039"/>
    <n v="663.35"/>
    <m/>
    <m/>
    <n v="13.71"/>
    <n v="1549.23"/>
  </r>
  <r>
    <x v="1"/>
    <x v="1"/>
    <m/>
    <m/>
    <m/>
    <x v="1"/>
    <m/>
    <s v="Total MJ1 Line L4"/>
    <n v="1702.35"/>
    <n v="1039"/>
    <n v="663.35"/>
    <m/>
    <m/>
    <s v=""/>
    <s v=""/>
  </r>
  <r>
    <x v="9"/>
    <x v="7"/>
    <s v="L5"/>
    <n v="23001492"/>
    <n v="180785"/>
    <x v="21"/>
    <n v="5"/>
    <n v="12.47"/>
    <n v="62.35"/>
    <m/>
    <m/>
    <m/>
    <m/>
    <n v="20.239999999999998"/>
    <n v="101.19999999999999"/>
  </r>
  <r>
    <x v="9"/>
    <x v="7"/>
    <s v="L5"/>
    <n v="23001507"/>
    <n v="180910"/>
    <x v="21"/>
    <n v="87"/>
    <n v="12.47"/>
    <n v="1084.8900000000001"/>
    <n v="1039"/>
    <n v="108.24"/>
    <m/>
    <m/>
    <n v="20.239999999999998"/>
    <n v="1760.8799999999999"/>
  </r>
  <r>
    <x v="1"/>
    <x v="1"/>
    <m/>
    <m/>
    <m/>
    <x v="1"/>
    <m/>
    <s v="Total MJ1 Line L5"/>
    <n v="1147.24"/>
    <n v="1039"/>
    <n v="108.24"/>
    <m/>
    <m/>
    <s v=""/>
    <s v=""/>
  </r>
  <r>
    <x v="9"/>
    <x v="7"/>
    <s v="L6"/>
    <n v="23001492"/>
    <n v="180785"/>
    <x v="21"/>
    <n v="6"/>
    <n v="12.47"/>
    <n v="74.819999999999993"/>
    <m/>
    <m/>
    <m/>
    <m/>
    <n v="20.239999999999998"/>
    <n v="121.44"/>
  </r>
  <r>
    <x v="9"/>
    <x v="7"/>
    <s v="L6"/>
    <n v="23001507"/>
    <n v="180910"/>
    <x v="21"/>
    <n v="87"/>
    <n v="12.47"/>
    <n v="1084.8900000000001"/>
    <n v="1039"/>
    <n v="120.71"/>
    <m/>
    <m/>
    <n v="20.239999999999998"/>
    <n v="1760.8799999999999"/>
  </r>
  <r>
    <x v="1"/>
    <x v="1"/>
    <m/>
    <m/>
    <m/>
    <x v="1"/>
    <m/>
    <s v="Total MJ1 Line L6"/>
    <n v="1159.71"/>
    <n v="1039"/>
    <n v="120.71"/>
    <m/>
    <m/>
    <s v=""/>
    <s v=""/>
  </r>
  <r>
    <x v="9"/>
    <x v="8"/>
    <s v="L1"/>
    <n v="23001842"/>
    <n v="180815"/>
    <x v="8"/>
    <n v="10"/>
    <n v="0.83"/>
    <n v="8.3000000000000007"/>
    <m/>
    <m/>
    <m/>
    <m/>
    <n v="6.38"/>
    <n v="63.8"/>
  </r>
  <r>
    <x v="9"/>
    <x v="8"/>
    <s v="L1"/>
    <n v="23001903"/>
    <n v="180859"/>
    <x v="8"/>
    <n v="1130"/>
    <n v="0.68"/>
    <n v="768.4"/>
    <n v="1089"/>
    <n v="-312.3"/>
    <m/>
    <m/>
    <n v="5.07"/>
    <n v="5729.1"/>
  </r>
  <r>
    <x v="1"/>
    <x v="1"/>
    <m/>
    <m/>
    <m/>
    <x v="1"/>
    <m/>
    <s v="Total MJ2 Line L1"/>
    <n v="776.7"/>
    <n v="1089"/>
    <n v="-312.3"/>
    <m/>
    <s v="Kurang supply hanca cutting"/>
    <s v=""/>
    <s v=""/>
  </r>
  <r>
    <x v="9"/>
    <x v="8"/>
    <s v="L10"/>
    <n v="23001726"/>
    <n v="180414"/>
    <x v="8"/>
    <n v="53"/>
    <n v="0.7"/>
    <n v="37.1"/>
    <m/>
    <m/>
    <m/>
    <m/>
    <n v="5.18"/>
    <n v="274.53999999999996"/>
  </r>
  <r>
    <x v="9"/>
    <x v="8"/>
    <s v="L10"/>
    <n v="23001778"/>
    <n v="180417"/>
    <x v="8"/>
    <n v="157"/>
    <n v="0.68"/>
    <n v="106.76"/>
    <m/>
    <m/>
    <m/>
    <m/>
    <n v="5.45"/>
    <n v="855.65"/>
  </r>
  <r>
    <x v="9"/>
    <x v="8"/>
    <s v="L10"/>
    <n v="23001909"/>
    <n v="180800"/>
    <x v="8"/>
    <n v="8"/>
    <n v="0.81"/>
    <n v="6.48"/>
    <m/>
    <m/>
    <m/>
    <m/>
    <n v="2.21"/>
    <n v="17.68"/>
  </r>
  <r>
    <x v="9"/>
    <x v="8"/>
    <s v="L10"/>
    <n v="23001825"/>
    <n v="180801"/>
    <x v="8"/>
    <n v="160"/>
    <n v="0.8"/>
    <n v="128"/>
    <m/>
    <m/>
    <m/>
    <m/>
    <n v="6.2"/>
    <n v="992"/>
  </r>
  <r>
    <x v="9"/>
    <x v="8"/>
    <s v="L10"/>
    <n v="23001842"/>
    <n v="180815"/>
    <x v="8"/>
    <n v="620"/>
    <n v="0.83"/>
    <n v="514.6"/>
    <m/>
    <m/>
    <m/>
    <m/>
    <n v="6.38"/>
    <n v="3955.6"/>
  </r>
  <r>
    <x v="9"/>
    <x v="8"/>
    <s v="L10"/>
    <n v="23001906"/>
    <n v="180862"/>
    <x v="8"/>
    <n v="2"/>
    <n v="0.81"/>
    <n v="1.62"/>
    <m/>
    <m/>
    <m/>
    <m/>
    <n v="2.21"/>
    <n v="4.42"/>
  </r>
  <r>
    <x v="9"/>
    <x v="8"/>
    <s v="L10"/>
    <n v="23001907"/>
    <n v="180863"/>
    <x v="8"/>
    <n v="125"/>
    <n v="0.81"/>
    <n v="101.25"/>
    <n v="1089"/>
    <n v="-193.19"/>
    <m/>
    <m/>
    <n v="2.21"/>
    <n v="276.25"/>
  </r>
  <r>
    <x v="1"/>
    <x v="1"/>
    <m/>
    <m/>
    <m/>
    <x v="1"/>
    <m/>
    <s v="Total MJ2 Line L10"/>
    <n v="895.81"/>
    <n v="1089"/>
    <n v="-193.19"/>
    <m/>
    <s v="Kurang supply hanca cutting"/>
    <s v=""/>
    <s v=""/>
  </r>
  <r>
    <x v="9"/>
    <x v="8"/>
    <s v="L11"/>
    <n v="23001726"/>
    <n v="180414"/>
    <x v="8"/>
    <n v="52"/>
    <n v="0.7"/>
    <n v="36.4"/>
    <m/>
    <m/>
    <m/>
    <m/>
    <n v="5.18"/>
    <n v="269.36"/>
  </r>
  <r>
    <x v="9"/>
    <x v="8"/>
    <s v="L11"/>
    <n v="23001778"/>
    <n v="180417"/>
    <x v="8"/>
    <n v="158"/>
    <n v="0.68"/>
    <n v="107.44"/>
    <m/>
    <m/>
    <m/>
    <m/>
    <n v="5.45"/>
    <n v="861.1"/>
  </r>
  <r>
    <x v="9"/>
    <x v="8"/>
    <s v="L11"/>
    <n v="23001909"/>
    <n v="180800"/>
    <x v="8"/>
    <n v="7"/>
    <n v="0.81"/>
    <n v="5.67"/>
    <m/>
    <m/>
    <m/>
    <m/>
    <n v="2.21"/>
    <n v="15.469999999999999"/>
  </r>
  <r>
    <x v="9"/>
    <x v="8"/>
    <s v="L11"/>
    <n v="23001825"/>
    <n v="180801"/>
    <x v="8"/>
    <n v="160"/>
    <n v="0.8"/>
    <n v="128"/>
    <m/>
    <m/>
    <m/>
    <m/>
    <n v="6.2"/>
    <n v="992"/>
  </r>
  <r>
    <x v="9"/>
    <x v="8"/>
    <s v="L11"/>
    <n v="23001842"/>
    <n v="180815"/>
    <x v="8"/>
    <n v="620"/>
    <n v="0.83"/>
    <n v="514.6"/>
    <m/>
    <m/>
    <m/>
    <m/>
    <n v="6.38"/>
    <n v="3955.6"/>
  </r>
  <r>
    <x v="9"/>
    <x v="8"/>
    <s v="L11"/>
    <n v="23001906"/>
    <n v="180862"/>
    <x v="8"/>
    <n v="3"/>
    <n v="0.81"/>
    <n v="2.4300000000000002"/>
    <m/>
    <m/>
    <m/>
    <m/>
    <n v="2.21"/>
    <n v="6.63"/>
  </r>
  <r>
    <x v="9"/>
    <x v="8"/>
    <s v="L11"/>
    <n v="23001907"/>
    <n v="180863"/>
    <x v="8"/>
    <n v="125"/>
    <n v="0.81"/>
    <n v="101.25"/>
    <n v="1089"/>
    <n v="-193.21"/>
    <m/>
    <m/>
    <n v="2.21"/>
    <n v="276.25"/>
  </r>
  <r>
    <x v="1"/>
    <x v="1"/>
    <m/>
    <m/>
    <m/>
    <x v="1"/>
    <m/>
    <s v="Total MJ2 Line L11"/>
    <n v="895.79"/>
    <n v="1089"/>
    <n v="-193.21"/>
    <m/>
    <s v="Kurang supply hanca cutting"/>
    <s v=""/>
    <s v=""/>
  </r>
  <r>
    <x v="9"/>
    <x v="8"/>
    <s v="L12"/>
    <n v="23001861"/>
    <n v="180834"/>
    <x v="8"/>
    <n v="1750"/>
    <n v="0.76"/>
    <n v="1330"/>
    <n v="1089"/>
    <n v="241"/>
    <m/>
    <m/>
    <n v="5.82"/>
    <n v="10185"/>
  </r>
  <r>
    <x v="1"/>
    <x v="1"/>
    <m/>
    <m/>
    <m/>
    <x v="1"/>
    <m/>
    <s v="Total MJ2 Line L12"/>
    <n v="1330"/>
    <n v="1089"/>
    <n v="241"/>
    <m/>
    <m/>
    <s v=""/>
    <s v=""/>
  </r>
  <r>
    <x v="9"/>
    <x v="8"/>
    <s v="L13"/>
    <n v="23001861"/>
    <n v="180834"/>
    <x v="8"/>
    <n v="1750"/>
    <n v="0.76"/>
    <n v="1330"/>
    <n v="1089"/>
    <n v="241"/>
    <m/>
    <m/>
    <n v="5.82"/>
    <n v="10185"/>
  </r>
  <r>
    <x v="1"/>
    <x v="1"/>
    <m/>
    <m/>
    <m/>
    <x v="1"/>
    <m/>
    <s v="Total MJ2 Line L13"/>
    <n v="1330"/>
    <n v="1089"/>
    <n v="241"/>
    <m/>
    <m/>
    <s v=""/>
    <s v=""/>
  </r>
  <r>
    <x v="9"/>
    <x v="8"/>
    <s v="L14"/>
    <n v="23001842"/>
    <n v="180815"/>
    <x v="8"/>
    <n v="1075"/>
    <n v="0.83"/>
    <n v="892.25"/>
    <n v="1089"/>
    <n v="-196.75"/>
    <m/>
    <m/>
    <n v="6.38"/>
    <n v="6858.5"/>
  </r>
  <r>
    <x v="1"/>
    <x v="1"/>
    <m/>
    <m/>
    <m/>
    <x v="1"/>
    <m/>
    <s v="Total MJ2 Line L14"/>
    <n v="892.25"/>
    <n v="1089"/>
    <n v="-196.75"/>
    <m/>
    <s v="Kurang supply hanca cutting"/>
    <s v=""/>
    <s v=""/>
  </r>
  <r>
    <x v="9"/>
    <x v="8"/>
    <s v="L2"/>
    <n v="23001850"/>
    <n v="180823"/>
    <x v="8"/>
    <n v="1728"/>
    <n v="0.7"/>
    <n v="1209.5999999999999"/>
    <n v="1089"/>
    <n v="120.6"/>
    <m/>
    <m/>
    <n v="5.27"/>
    <n v="9106.56"/>
  </r>
  <r>
    <x v="1"/>
    <x v="1"/>
    <m/>
    <m/>
    <m/>
    <x v="1"/>
    <m/>
    <s v="Total MJ2 Line L2"/>
    <n v="1209.5999999999999"/>
    <n v="1089"/>
    <n v="120.6"/>
    <m/>
    <m/>
    <s v=""/>
    <s v=""/>
  </r>
  <r>
    <x v="9"/>
    <x v="8"/>
    <s v="L3"/>
    <n v="23001850"/>
    <n v="180823"/>
    <x v="8"/>
    <n v="1727"/>
    <n v="0.7"/>
    <n v="1208.9000000000001"/>
    <n v="1089"/>
    <n v="119.9"/>
    <m/>
    <m/>
    <n v="5.27"/>
    <n v="9101.2899999999991"/>
  </r>
  <r>
    <x v="1"/>
    <x v="1"/>
    <m/>
    <m/>
    <m/>
    <x v="1"/>
    <m/>
    <s v="Total MJ2 Line L3"/>
    <n v="1208.9000000000001"/>
    <n v="1089"/>
    <n v="119.9"/>
    <m/>
    <m/>
    <s v=""/>
    <s v=""/>
  </r>
  <r>
    <x v="9"/>
    <x v="8"/>
    <s v="L4"/>
    <n v="23001721"/>
    <n v="180409"/>
    <x v="8"/>
    <n v="43"/>
    <n v="0.72"/>
    <n v="30.96"/>
    <m/>
    <m/>
    <m/>
    <m/>
    <n v="5.37"/>
    <n v="230.91"/>
  </r>
  <r>
    <x v="9"/>
    <x v="8"/>
    <s v="L4"/>
    <n v="23001844"/>
    <n v="180817"/>
    <x v="8"/>
    <n v="1185"/>
    <n v="0.83"/>
    <n v="983.55"/>
    <m/>
    <m/>
    <m/>
    <m/>
    <n v="6.38"/>
    <n v="7560.3"/>
  </r>
  <r>
    <x v="9"/>
    <x v="8"/>
    <s v="L4"/>
    <n v="23001854"/>
    <n v="180827"/>
    <x v="8"/>
    <n v="45"/>
    <n v="1.19"/>
    <n v="53.55"/>
    <m/>
    <m/>
    <m/>
    <m/>
    <n v="8.6"/>
    <n v="387"/>
  </r>
  <r>
    <x v="9"/>
    <x v="8"/>
    <s v="L4"/>
    <n v="23001905"/>
    <n v="180861"/>
    <x v="8"/>
    <n v="477"/>
    <n v="0.68"/>
    <n v="324.36"/>
    <n v="1089"/>
    <n v="303.42"/>
    <m/>
    <m/>
    <n v="5.1100000000000003"/>
    <n v="2437.4700000000003"/>
  </r>
  <r>
    <x v="1"/>
    <x v="1"/>
    <m/>
    <m/>
    <m/>
    <x v="1"/>
    <m/>
    <s v="Total MJ2 Line L4"/>
    <n v="1392.42"/>
    <n v="1089"/>
    <n v="303.42"/>
    <m/>
    <m/>
    <s v=""/>
    <s v=""/>
  </r>
  <r>
    <x v="9"/>
    <x v="8"/>
    <s v="L5"/>
    <n v="23001721"/>
    <n v="180409"/>
    <x v="8"/>
    <n v="42"/>
    <n v="0.72"/>
    <n v="30.24"/>
    <m/>
    <m/>
    <m/>
    <m/>
    <n v="5.37"/>
    <n v="225.54"/>
  </r>
  <r>
    <x v="9"/>
    <x v="8"/>
    <s v="L5"/>
    <n v="23001844"/>
    <n v="180817"/>
    <x v="8"/>
    <n v="1185"/>
    <n v="0.83"/>
    <n v="983.55"/>
    <m/>
    <m/>
    <m/>
    <m/>
    <n v="6.38"/>
    <n v="7560.3"/>
  </r>
  <r>
    <x v="9"/>
    <x v="8"/>
    <s v="L5"/>
    <n v="23001854"/>
    <n v="180827"/>
    <x v="8"/>
    <n v="45"/>
    <n v="1.19"/>
    <n v="53.55"/>
    <m/>
    <m/>
    <m/>
    <m/>
    <n v="8.6"/>
    <n v="387"/>
  </r>
  <r>
    <x v="9"/>
    <x v="8"/>
    <s v="L5"/>
    <n v="23001905"/>
    <n v="180861"/>
    <x v="8"/>
    <n v="478"/>
    <n v="0.68"/>
    <n v="325.04000000000002"/>
    <n v="1089"/>
    <n v="303.38"/>
    <m/>
    <m/>
    <n v="5.1100000000000003"/>
    <n v="2442.58"/>
  </r>
  <r>
    <x v="1"/>
    <x v="1"/>
    <m/>
    <m/>
    <m/>
    <x v="1"/>
    <m/>
    <s v="Total MJ2 Line L5"/>
    <n v="1392.38"/>
    <n v="1089"/>
    <n v="303.38"/>
    <m/>
    <m/>
    <s v=""/>
    <s v=""/>
  </r>
  <r>
    <x v="9"/>
    <x v="8"/>
    <s v="L6"/>
    <n v="23001434"/>
    <n v="179761"/>
    <x v="8"/>
    <n v="7"/>
    <n v="0.65"/>
    <n v="4.55"/>
    <m/>
    <m/>
    <m/>
    <m/>
    <n v="4.99"/>
    <n v="34.93"/>
  </r>
  <r>
    <x v="9"/>
    <x v="8"/>
    <s v="L6"/>
    <n v="23001842"/>
    <n v="180815"/>
    <x v="8"/>
    <n v="815"/>
    <n v="0.83"/>
    <n v="676.45"/>
    <m/>
    <m/>
    <m/>
    <m/>
    <n v="6.38"/>
    <n v="5199.7"/>
  </r>
  <r>
    <x v="9"/>
    <x v="8"/>
    <s v="L6"/>
    <n v="23001843"/>
    <n v="180816"/>
    <x v="8"/>
    <n v="1045"/>
    <n v="0.78"/>
    <n v="815.1"/>
    <m/>
    <m/>
    <m/>
    <m/>
    <n v="6.86"/>
    <n v="7168.7000000000007"/>
  </r>
  <r>
    <x v="9"/>
    <x v="8"/>
    <s v="L6"/>
    <n v="23001844"/>
    <n v="180817"/>
    <x v="8"/>
    <n v="8"/>
    <n v="0.83"/>
    <n v="6.64"/>
    <n v="1089"/>
    <n v="413.74"/>
    <m/>
    <m/>
    <n v="6.38"/>
    <n v="51.04"/>
  </r>
  <r>
    <x v="1"/>
    <x v="1"/>
    <m/>
    <m/>
    <m/>
    <x v="1"/>
    <m/>
    <s v="Total MJ2 Line L6"/>
    <n v="1502.74"/>
    <n v="1089"/>
    <n v="413.74"/>
    <m/>
    <m/>
    <s v=""/>
    <s v=""/>
  </r>
  <r>
    <x v="9"/>
    <x v="8"/>
    <s v="L7"/>
    <n v="23001434"/>
    <n v="179761"/>
    <x v="8"/>
    <n v="8"/>
    <n v="0.65"/>
    <n v="5.2"/>
    <m/>
    <m/>
    <m/>
    <m/>
    <n v="4.99"/>
    <n v="39.92"/>
  </r>
  <r>
    <x v="9"/>
    <x v="8"/>
    <s v="L7"/>
    <n v="23001842"/>
    <n v="180815"/>
    <x v="8"/>
    <n v="815"/>
    <n v="0.83"/>
    <n v="676.45"/>
    <m/>
    <m/>
    <m/>
    <m/>
    <n v="6.38"/>
    <n v="5199.7"/>
  </r>
  <r>
    <x v="9"/>
    <x v="8"/>
    <s v="L7"/>
    <n v="23001843"/>
    <n v="180816"/>
    <x v="8"/>
    <n v="1045"/>
    <n v="0.78"/>
    <n v="815.1"/>
    <m/>
    <m/>
    <m/>
    <m/>
    <n v="6.86"/>
    <n v="7168.7000000000007"/>
  </r>
  <r>
    <x v="9"/>
    <x v="8"/>
    <s v="L7"/>
    <n v="23001844"/>
    <n v="180817"/>
    <x v="8"/>
    <n v="7"/>
    <n v="0.83"/>
    <n v="5.81"/>
    <n v="1089"/>
    <n v="413.56"/>
    <m/>
    <m/>
    <n v="6.38"/>
    <n v="44.66"/>
  </r>
  <r>
    <x v="1"/>
    <x v="1"/>
    <m/>
    <m/>
    <m/>
    <x v="1"/>
    <m/>
    <s v="Total MJ2 Line L7"/>
    <n v="1502.56"/>
    <n v="1089"/>
    <n v="413.56"/>
    <m/>
    <m/>
    <s v=""/>
    <s v=""/>
  </r>
  <r>
    <x v="9"/>
    <x v="8"/>
    <s v="L8"/>
    <n v="23001907"/>
    <n v="180863"/>
    <x v="8"/>
    <n v="825"/>
    <n v="0.81"/>
    <n v="668.25"/>
    <n v="1089"/>
    <n v="-420.75"/>
    <m/>
    <m/>
    <n v="2.21"/>
    <n v="1823.25"/>
  </r>
  <r>
    <x v="1"/>
    <x v="1"/>
    <m/>
    <m/>
    <m/>
    <x v="1"/>
    <m/>
    <s v="Total MJ2 Line L8"/>
    <n v="668.25"/>
    <n v="1089"/>
    <n v="-420.75"/>
    <m/>
    <s v="Kurang supply hanca cutting"/>
    <s v=""/>
    <s v=""/>
  </r>
  <r>
    <x v="9"/>
    <x v="8"/>
    <s v="L9"/>
    <n v="23001907"/>
    <n v="180863"/>
    <x v="8"/>
    <n v="825"/>
    <n v="0.81"/>
    <n v="668.25"/>
    <n v="1089"/>
    <n v="-420.75"/>
    <m/>
    <m/>
    <n v="2.21"/>
    <n v="1823.25"/>
  </r>
  <r>
    <x v="1"/>
    <x v="1"/>
    <m/>
    <m/>
    <m/>
    <x v="1"/>
    <m/>
    <s v="Total MJ2 Line L9"/>
    <n v="668.25"/>
    <n v="1089"/>
    <n v="-420.75"/>
    <m/>
    <s v="Kurang supply hanca cutting"/>
    <s v=""/>
    <s v=""/>
  </r>
  <r>
    <x v="9"/>
    <x v="0"/>
    <s v="L1"/>
    <n v="23001410"/>
    <n v="180594"/>
    <x v="0"/>
    <n v="165"/>
    <n v="3.96"/>
    <n v="653.4"/>
    <n v="683"/>
    <n v="-29.6"/>
    <m/>
    <m/>
    <n v="4.2300000000000004"/>
    <n v="697.95"/>
  </r>
  <r>
    <x v="1"/>
    <x v="1"/>
    <m/>
    <m/>
    <m/>
    <x v="1"/>
    <m/>
    <s v="Total CBA Line L1"/>
    <n v="653.4"/>
    <n v="683"/>
    <n v="-29.6"/>
    <m/>
    <s v="Target tercapai, cost tidak"/>
    <s v=""/>
    <s v=""/>
  </r>
  <r>
    <x v="9"/>
    <x v="0"/>
    <s v="L2"/>
    <n v="23001409"/>
    <n v="180593"/>
    <x v="0"/>
    <n v="235"/>
    <n v="2.99"/>
    <n v="702.65"/>
    <n v="683"/>
    <n v="19.649999999999999"/>
    <m/>
    <m/>
    <n v="3.23"/>
    <n v="759.05"/>
  </r>
  <r>
    <x v="1"/>
    <x v="1"/>
    <m/>
    <m/>
    <m/>
    <x v="1"/>
    <m/>
    <s v="Total CBA Line L2"/>
    <n v="702.65"/>
    <n v="683"/>
    <n v="19.649999999999999"/>
    <m/>
    <m/>
    <s v=""/>
    <s v=""/>
  </r>
  <r>
    <x v="9"/>
    <x v="0"/>
    <s v="L3"/>
    <n v="23001409"/>
    <n v="180593"/>
    <x v="0"/>
    <n v="180"/>
    <n v="2.99"/>
    <n v="538.20000000000005"/>
    <n v="683"/>
    <n v="-144.80000000000001"/>
    <m/>
    <m/>
    <n v="3.23"/>
    <n v="581.4"/>
  </r>
  <r>
    <x v="1"/>
    <x v="1"/>
    <m/>
    <m/>
    <m/>
    <x v="1"/>
    <m/>
    <s v="Total CBA Line L3"/>
    <n v="538.20000000000005"/>
    <n v="683"/>
    <n v="-144.80000000000001"/>
    <m/>
    <s v="Target tercapai, cost tidak"/>
    <s v=""/>
    <s v=""/>
  </r>
  <r>
    <x v="9"/>
    <x v="2"/>
    <s v="L1"/>
    <n v="23001345"/>
    <n v="179868"/>
    <x v="2"/>
    <n v="19"/>
    <n v="3.7"/>
    <n v="70.3"/>
    <m/>
    <m/>
    <m/>
    <m/>
    <n v="7.16"/>
    <n v="136.04"/>
  </r>
  <r>
    <x v="9"/>
    <x v="2"/>
    <s v="L1"/>
    <n v="23001747"/>
    <n v="180685"/>
    <x v="2"/>
    <n v="206"/>
    <n v="3.7"/>
    <n v="762.2"/>
    <m/>
    <m/>
    <m/>
    <m/>
    <n v="8.3699999999999992"/>
    <n v="1724.2199999999998"/>
  </r>
  <r>
    <x v="9"/>
    <x v="2"/>
    <s v="L1"/>
    <n v="23001748"/>
    <n v="180686"/>
    <x v="2"/>
    <n v="15"/>
    <n v="3.7"/>
    <n v="55.5"/>
    <n v="593"/>
    <n v="295"/>
    <m/>
    <m/>
    <n v="8.34"/>
    <n v="125.1"/>
  </r>
  <r>
    <x v="1"/>
    <x v="1"/>
    <m/>
    <m/>
    <m/>
    <x v="1"/>
    <m/>
    <s v="Total CHW Line L1"/>
    <n v="888"/>
    <n v="593"/>
    <n v="295"/>
    <m/>
    <m/>
    <s v=""/>
    <s v=""/>
  </r>
  <r>
    <x v="9"/>
    <x v="2"/>
    <s v="L2"/>
    <n v="23001803"/>
    <n v="180687"/>
    <x v="2"/>
    <n v="180"/>
    <n v="4.5"/>
    <n v="810"/>
    <n v="593"/>
    <n v="217"/>
    <m/>
    <m/>
    <n v="12.01"/>
    <n v="2161.8000000000002"/>
  </r>
  <r>
    <x v="1"/>
    <x v="1"/>
    <m/>
    <m/>
    <m/>
    <x v="1"/>
    <m/>
    <s v="Total CHW Line L2"/>
    <n v="810"/>
    <n v="593"/>
    <n v="217"/>
    <m/>
    <m/>
    <s v=""/>
    <s v=""/>
  </r>
  <r>
    <x v="9"/>
    <x v="2"/>
    <s v="L3"/>
    <n v="23001319"/>
    <n v="179890"/>
    <x v="2"/>
    <n v="115"/>
    <n v="5"/>
    <n v="575"/>
    <n v="593"/>
    <n v="-18"/>
    <m/>
    <m/>
    <n v="6.34"/>
    <n v="729.1"/>
  </r>
  <r>
    <x v="1"/>
    <x v="1"/>
    <m/>
    <m/>
    <m/>
    <x v="1"/>
    <m/>
    <s v="Total CHW Line L3"/>
    <n v="575"/>
    <n v="593"/>
    <n v="-18"/>
    <m/>
    <s v="Target tercapai, cost tidak"/>
    <s v=""/>
    <s v=""/>
  </r>
  <r>
    <x v="9"/>
    <x v="2"/>
    <s v="L4"/>
    <n v="23001875"/>
    <n v="180646"/>
    <x v="2"/>
    <n v="256"/>
    <n v="1.5"/>
    <n v="384"/>
    <n v="593"/>
    <n v="-209"/>
    <m/>
    <m/>
    <n v="4.49"/>
    <n v="1149.44"/>
  </r>
  <r>
    <x v="1"/>
    <x v="1"/>
    <m/>
    <m/>
    <m/>
    <x v="1"/>
    <m/>
    <s v="Total CHW Line L4"/>
    <n v="384"/>
    <n v="593"/>
    <n v="-209"/>
    <m/>
    <s v="Target tercapai, cost tidak"/>
    <s v=""/>
    <s v=""/>
  </r>
  <r>
    <x v="9"/>
    <x v="4"/>
    <s v="L1"/>
    <n v="23001090"/>
    <n v="180201"/>
    <x v="25"/>
    <n v="220"/>
    <n v="2.89"/>
    <n v="635.79999999999995"/>
    <n v="683"/>
    <n v="-47.2"/>
    <m/>
    <m/>
    <n v="6.68"/>
    <n v="1469.6"/>
  </r>
  <r>
    <x v="1"/>
    <x v="1"/>
    <m/>
    <m/>
    <m/>
    <x v="1"/>
    <m/>
    <s v="Total CNJ2 Line L1"/>
    <n v="635.79999999999995"/>
    <n v="683"/>
    <n v="-47.2"/>
    <m/>
    <s v="Target tercapai, cost tidak"/>
    <s v=""/>
    <s v=""/>
  </r>
  <r>
    <x v="9"/>
    <x v="4"/>
    <s v="L2"/>
    <n v="23001441"/>
    <n v="180656"/>
    <x v="0"/>
    <n v="830"/>
    <n v="0.37"/>
    <n v="307.10000000000002"/>
    <m/>
    <m/>
    <m/>
    <m/>
    <n v="0.38"/>
    <n v="315.39999999999998"/>
  </r>
  <r>
    <x v="9"/>
    <x v="4"/>
    <s v="L2"/>
    <n v="23001456"/>
    <n v="180671"/>
    <x v="0"/>
    <n v="70"/>
    <n v="0.23"/>
    <n v="16.100000000000001"/>
    <n v="341.5"/>
    <n v="-18.3"/>
    <m/>
    <m/>
    <n v="0.24"/>
    <n v="16.8"/>
  </r>
  <r>
    <x v="1"/>
    <x v="1"/>
    <m/>
    <m/>
    <m/>
    <x v="1"/>
    <m/>
    <s v="Total CNJ2 Line L2"/>
    <n v="323.2"/>
    <n v="341.5"/>
    <n v="-18.3"/>
    <m/>
    <s v="Target tercapai, cost tidak"/>
    <s v=""/>
    <s v=""/>
  </r>
  <r>
    <x v="9"/>
    <x v="4"/>
    <s v="L3"/>
    <n v="23001367"/>
    <n v="180530"/>
    <x v="0"/>
    <n v="390"/>
    <n v="1.54"/>
    <n v="600.6"/>
    <n v="683"/>
    <n v="-82.4"/>
    <m/>
    <m/>
    <n v="1.65"/>
    <n v="643.5"/>
  </r>
  <r>
    <x v="1"/>
    <x v="1"/>
    <m/>
    <m/>
    <m/>
    <x v="1"/>
    <m/>
    <s v="Total CNJ2 Line L3"/>
    <n v="600.6"/>
    <n v="683"/>
    <n v="-82.4"/>
    <m/>
    <s v="Target tercapai, cost tidak"/>
    <s v=""/>
    <s v=""/>
  </r>
  <r>
    <x v="9"/>
    <x v="4"/>
    <s v="L4"/>
    <n v="23001090"/>
    <n v="180200"/>
    <x v="25"/>
    <n v="105"/>
    <n v="2.89"/>
    <n v="303.45"/>
    <n v="683"/>
    <n v="-379.55"/>
    <m/>
    <m/>
    <n v="6.68"/>
    <n v="701.4"/>
  </r>
  <r>
    <x v="1"/>
    <x v="1"/>
    <m/>
    <m/>
    <m/>
    <x v="1"/>
    <m/>
    <s v="Total CNJ2 Line L4"/>
    <n v="303.45"/>
    <n v="683"/>
    <n v="-379.55"/>
    <m/>
    <s v="Ganti style"/>
    <s v=""/>
    <s v=""/>
  </r>
  <r>
    <x v="9"/>
    <x v="4"/>
    <s v="L5"/>
    <n v="23001945"/>
    <n v="180725"/>
    <x v="4"/>
    <n v="1350"/>
    <n v="0.5"/>
    <n v="675"/>
    <n v="683"/>
    <n v="-8"/>
    <m/>
    <m/>
    <n v="7.35"/>
    <n v="9922.5"/>
  </r>
  <r>
    <x v="1"/>
    <x v="1"/>
    <m/>
    <m/>
    <m/>
    <x v="1"/>
    <m/>
    <s v="Total CNJ2 Line L5"/>
    <n v="675"/>
    <n v="683"/>
    <n v="-8"/>
    <m/>
    <s v="Target tercapai, cost tidak"/>
    <s v=""/>
    <s v=""/>
  </r>
  <r>
    <x v="9"/>
    <x v="4"/>
    <s v="L6"/>
    <n v="23001945"/>
    <n v="180725"/>
    <x v="4"/>
    <n v="1350"/>
    <n v="0.5"/>
    <n v="675"/>
    <n v="683"/>
    <n v="-8"/>
    <m/>
    <m/>
    <n v="7.35"/>
    <n v="9922.5"/>
  </r>
  <r>
    <x v="1"/>
    <x v="1"/>
    <m/>
    <m/>
    <m/>
    <x v="1"/>
    <m/>
    <s v="Total CNJ2 Line L6"/>
    <n v="675"/>
    <n v="683"/>
    <n v="-8"/>
    <m/>
    <s v="Target tercapai, cost tidak"/>
    <s v=""/>
    <s v=""/>
  </r>
  <r>
    <x v="9"/>
    <x v="4"/>
    <s v="L7"/>
    <n v="23001945"/>
    <n v="180725"/>
    <x v="4"/>
    <n v="1100"/>
    <n v="0.5"/>
    <n v="550"/>
    <n v="683"/>
    <n v="-133"/>
    <m/>
    <m/>
    <n v="7.35"/>
    <n v="8085"/>
  </r>
  <r>
    <x v="1"/>
    <x v="1"/>
    <m/>
    <m/>
    <m/>
    <x v="1"/>
    <m/>
    <s v="Total CNJ2 Line L7"/>
    <n v="550"/>
    <n v="683"/>
    <n v="-133"/>
    <m/>
    <s v="Target tercapai, cost tidak"/>
    <s v=""/>
    <s v=""/>
  </r>
  <r>
    <x v="9"/>
    <x v="5"/>
    <s v="L1"/>
    <n v="23001122"/>
    <n v="180682"/>
    <x v="3"/>
    <n v="240"/>
    <n v="2.33"/>
    <n v="559.20000000000005"/>
    <n v="539"/>
    <n v="20.2"/>
    <m/>
    <m/>
    <n v="5.33"/>
    <n v="1279.2"/>
  </r>
  <r>
    <x v="1"/>
    <x v="1"/>
    <m/>
    <m/>
    <m/>
    <x v="1"/>
    <m/>
    <s v="Total CVA Line L1"/>
    <n v="559.20000000000005"/>
    <n v="539"/>
    <n v="20.2"/>
    <m/>
    <m/>
    <s v=""/>
    <s v=""/>
  </r>
  <r>
    <x v="9"/>
    <x v="5"/>
    <s v="L10"/>
    <n v="23001439"/>
    <n v="180583"/>
    <x v="6"/>
    <n v="124"/>
    <n v="0.35"/>
    <n v="43.4"/>
    <n v="539"/>
    <n v="-495.6"/>
    <m/>
    <m/>
    <n v="1.18"/>
    <n v="146.32"/>
  </r>
  <r>
    <x v="1"/>
    <x v="1"/>
    <m/>
    <m/>
    <m/>
    <x v="1"/>
    <m/>
    <s v="Total CVA Line L10"/>
    <n v="43.4"/>
    <n v="539"/>
    <n v="-495.6"/>
    <m/>
    <s v="Ganti style"/>
    <s v=""/>
    <s v=""/>
  </r>
  <r>
    <x v="9"/>
    <x v="5"/>
    <s v="L2"/>
    <n v="23001122"/>
    <n v="180682"/>
    <x v="3"/>
    <n v="140"/>
    <n v="2.33"/>
    <n v="326.2"/>
    <n v="539"/>
    <n v="-212.8"/>
    <m/>
    <m/>
    <n v="5.33"/>
    <n v="746.2"/>
  </r>
  <r>
    <x v="1"/>
    <x v="1"/>
    <m/>
    <m/>
    <m/>
    <x v="1"/>
    <m/>
    <s v="Total CVA Line L2"/>
    <n v="326.2"/>
    <n v="539"/>
    <n v="-212.8"/>
    <m/>
    <s v="Quality issue"/>
    <s v=""/>
    <s v=""/>
  </r>
  <r>
    <x v="9"/>
    <x v="5"/>
    <s v="L3"/>
    <n v="23001052"/>
    <n v="179789"/>
    <x v="5"/>
    <n v="100"/>
    <n v="1.69"/>
    <n v="169"/>
    <m/>
    <m/>
    <m/>
    <m/>
    <n v="9.5399999999999991"/>
    <n v="953.99999999999989"/>
  </r>
  <r>
    <x v="9"/>
    <x v="5"/>
    <s v="L3"/>
    <n v="23001065"/>
    <n v="179799"/>
    <x v="5"/>
    <n v="290"/>
    <n v="1.73"/>
    <n v="501.7"/>
    <n v="539"/>
    <n v="131.69999999999999"/>
    <m/>
    <m/>
    <n v="12.33"/>
    <n v="3575.7"/>
  </r>
  <r>
    <x v="1"/>
    <x v="1"/>
    <m/>
    <m/>
    <m/>
    <x v="1"/>
    <m/>
    <s v="Total CVA Line L3"/>
    <n v="670.7"/>
    <n v="539"/>
    <n v="131.69999999999999"/>
    <m/>
    <m/>
    <s v=""/>
    <s v=""/>
  </r>
  <r>
    <x v="9"/>
    <x v="5"/>
    <s v="L4"/>
    <n v="23001057"/>
    <n v="179793"/>
    <x v="5"/>
    <n v="353"/>
    <n v="1.67"/>
    <n v="589.51"/>
    <m/>
    <m/>
    <m/>
    <m/>
    <n v="9.8699999999999992"/>
    <n v="3484.1099999999997"/>
  </r>
  <r>
    <x v="9"/>
    <x v="5"/>
    <s v="L4"/>
    <n v="23001065"/>
    <n v="179799"/>
    <x v="5"/>
    <n v="60"/>
    <n v="1.73"/>
    <n v="103.8"/>
    <n v="539"/>
    <n v="154.31"/>
    <m/>
    <m/>
    <n v="12.33"/>
    <n v="739.8"/>
  </r>
  <r>
    <x v="1"/>
    <x v="1"/>
    <m/>
    <m/>
    <m/>
    <x v="1"/>
    <m/>
    <s v="Total CVA Line L4"/>
    <n v="693.31"/>
    <n v="539"/>
    <n v="154.31"/>
    <m/>
    <m/>
    <s v=""/>
    <s v=""/>
  </r>
  <r>
    <x v="9"/>
    <x v="5"/>
    <s v="L5"/>
    <n v="23001395"/>
    <n v="180578"/>
    <x v="6"/>
    <n v="1193"/>
    <n v="0.39"/>
    <n v="465.27"/>
    <n v="539"/>
    <n v="-73.73"/>
    <m/>
    <m/>
    <n v="1"/>
    <n v="1193"/>
  </r>
  <r>
    <x v="1"/>
    <x v="1"/>
    <m/>
    <m/>
    <m/>
    <x v="1"/>
    <m/>
    <s v="Total CVA Line L5"/>
    <n v="465.27"/>
    <n v="539"/>
    <n v="-73.73"/>
    <m/>
    <s v="Quality issue"/>
    <s v=""/>
    <s v=""/>
  </r>
  <r>
    <x v="9"/>
    <x v="5"/>
    <s v="L6"/>
    <n v="23001395"/>
    <n v="180578"/>
    <x v="6"/>
    <n v="1773"/>
    <n v="0.39"/>
    <n v="691.47"/>
    <n v="539"/>
    <n v="152.47"/>
    <m/>
    <m/>
    <n v="1"/>
    <n v="1773"/>
  </r>
  <r>
    <x v="1"/>
    <x v="1"/>
    <m/>
    <m/>
    <m/>
    <x v="1"/>
    <m/>
    <s v="Total CVA Line L6"/>
    <n v="691.47"/>
    <n v="539"/>
    <n v="152.47"/>
    <m/>
    <m/>
    <s v=""/>
    <s v=""/>
  </r>
  <r>
    <x v="9"/>
    <x v="5"/>
    <s v="L7"/>
    <n v="23001061"/>
    <n v="179796"/>
    <x v="5"/>
    <n v="348"/>
    <n v="2.46"/>
    <n v="856.08"/>
    <n v="539"/>
    <n v="317.08"/>
    <m/>
    <m/>
    <n v="9.8699999999999992"/>
    <n v="3434.7599999999998"/>
  </r>
  <r>
    <x v="1"/>
    <x v="1"/>
    <m/>
    <m/>
    <m/>
    <x v="1"/>
    <m/>
    <s v="Total CVA Line L7"/>
    <n v="856.08"/>
    <n v="539"/>
    <n v="317.08"/>
    <m/>
    <m/>
    <s v=""/>
    <s v=""/>
  </r>
  <r>
    <x v="9"/>
    <x v="5"/>
    <s v="L8"/>
    <n v="23001018"/>
    <n v="179781"/>
    <x v="5"/>
    <n v="110"/>
    <n v="0.78"/>
    <n v="85.8"/>
    <m/>
    <m/>
    <m/>
    <m/>
    <n v="3.13"/>
    <n v="344.3"/>
  </r>
  <r>
    <x v="9"/>
    <x v="5"/>
    <s v="L8"/>
    <n v="23001060"/>
    <n v="179795"/>
    <x v="5"/>
    <n v="170"/>
    <n v="1.77"/>
    <n v="300.89999999999998"/>
    <n v="539"/>
    <n v="-152.30000000000001"/>
    <m/>
    <m/>
    <n v="10.199999999999999"/>
    <n v="1733.9999999999998"/>
  </r>
  <r>
    <x v="1"/>
    <x v="1"/>
    <m/>
    <m/>
    <m/>
    <x v="1"/>
    <m/>
    <s v="Total CVA Line L8"/>
    <n v="386.7"/>
    <n v="539"/>
    <n v="-152.30000000000001"/>
    <m/>
    <s v="Quality issue"/>
    <s v=""/>
    <s v=""/>
  </r>
  <r>
    <x v="9"/>
    <x v="5"/>
    <s v="L9"/>
    <n v="23001396"/>
    <n v="180579"/>
    <x v="6"/>
    <n v="340"/>
    <n v="0.39"/>
    <n v="132.6"/>
    <m/>
    <m/>
    <m/>
    <m/>
    <n v="1.1000000000000001"/>
    <n v="374.00000000000006"/>
  </r>
  <r>
    <x v="9"/>
    <x v="5"/>
    <s v="L9"/>
    <n v="23001439"/>
    <n v="180583"/>
    <x v="6"/>
    <n v="113"/>
    <n v="0.35"/>
    <n v="39.549999999999997"/>
    <n v="539"/>
    <n v="-366.85"/>
    <m/>
    <m/>
    <n v="1.18"/>
    <n v="133.34"/>
  </r>
  <r>
    <x v="1"/>
    <x v="1"/>
    <m/>
    <m/>
    <m/>
    <x v="1"/>
    <m/>
    <s v="Total CVA Line L9"/>
    <n v="172.15"/>
    <n v="539"/>
    <n v="-366.85"/>
    <m/>
    <s v="Ganti style"/>
    <s v=""/>
    <s v=""/>
  </r>
  <r>
    <x v="9"/>
    <x v="0"/>
    <s v="L1"/>
    <n v="23001410"/>
    <n v="180594"/>
    <x v="0"/>
    <n v="185"/>
    <n v="3.96"/>
    <n v="732.6"/>
    <n v="683"/>
    <n v="49.6"/>
    <m/>
    <m/>
    <n v="4.2300000000000004"/>
    <n v="782.55000000000007"/>
  </r>
  <r>
    <x v="1"/>
    <x v="1"/>
    <m/>
    <m/>
    <m/>
    <x v="1"/>
    <m/>
    <s v="Total CBA Line L1"/>
    <n v="732.6"/>
    <n v="683"/>
    <n v="49.6"/>
    <m/>
    <m/>
    <s v=""/>
    <s v=""/>
  </r>
  <r>
    <x v="9"/>
    <x v="0"/>
    <s v="L2"/>
    <n v="23001409"/>
    <n v="180593"/>
    <x v="0"/>
    <n v="260"/>
    <n v="2.99"/>
    <n v="777.4"/>
    <n v="683"/>
    <n v="94.4"/>
    <m/>
    <m/>
    <n v="3.23"/>
    <n v="839.8"/>
  </r>
  <r>
    <x v="1"/>
    <x v="1"/>
    <m/>
    <m/>
    <m/>
    <x v="1"/>
    <m/>
    <s v="Total CBA Line L2"/>
    <n v="777.4"/>
    <n v="683"/>
    <n v="94.4"/>
    <m/>
    <m/>
    <s v=""/>
    <s v=""/>
  </r>
  <r>
    <x v="9"/>
    <x v="0"/>
    <s v="L3"/>
    <n v="23001409"/>
    <n v="180593"/>
    <x v="0"/>
    <n v="210"/>
    <n v="2.99"/>
    <n v="627.9"/>
    <n v="683"/>
    <n v="-55.1"/>
    <m/>
    <m/>
    <n v="3.23"/>
    <n v="678.3"/>
  </r>
  <r>
    <x v="1"/>
    <x v="1"/>
    <m/>
    <m/>
    <m/>
    <x v="1"/>
    <m/>
    <s v="Total CBA Line L3"/>
    <n v="627.9"/>
    <n v="683"/>
    <n v="-55.1"/>
    <m/>
    <s v="Target tercapai, cost tidak"/>
    <s v=""/>
    <s v=""/>
  </r>
  <r>
    <x v="9"/>
    <x v="2"/>
    <s v="L1"/>
    <n v="23001748"/>
    <n v="180686"/>
    <x v="2"/>
    <n v="272"/>
    <n v="3.7"/>
    <n v="1006.4"/>
    <n v="593"/>
    <n v="413.4"/>
    <m/>
    <m/>
    <n v="8.34"/>
    <n v="2268.48"/>
  </r>
  <r>
    <x v="1"/>
    <x v="1"/>
    <m/>
    <m/>
    <m/>
    <x v="1"/>
    <m/>
    <s v="Total CHW Line L1"/>
    <n v="1006.4"/>
    <n v="593"/>
    <n v="413.4"/>
    <m/>
    <m/>
    <s v=""/>
    <s v=""/>
  </r>
  <r>
    <x v="9"/>
    <x v="2"/>
    <s v="L2"/>
    <n v="23001470"/>
    <n v="179652"/>
    <x v="2"/>
    <n v="29"/>
    <n v="4.5"/>
    <n v="130.5"/>
    <m/>
    <m/>
    <m/>
    <m/>
    <n v="20.239999999999998"/>
    <n v="586.95999999999992"/>
  </r>
  <r>
    <x v="9"/>
    <x v="2"/>
    <s v="L2"/>
    <n v="23001799"/>
    <n v="180513"/>
    <x v="2"/>
    <n v="1"/>
    <n v="4.5"/>
    <n v="4.5"/>
    <m/>
    <m/>
    <m/>
    <m/>
    <n v="9.5299999999999994"/>
    <n v="9.5299999999999994"/>
  </r>
  <r>
    <x v="9"/>
    <x v="2"/>
    <s v="L2"/>
    <n v="23001803"/>
    <n v="180687"/>
    <x v="2"/>
    <n v="97"/>
    <n v="4.5"/>
    <n v="436.5"/>
    <n v="593"/>
    <n v="-21.5"/>
    <m/>
    <m/>
    <n v="12.01"/>
    <n v="1164.97"/>
  </r>
  <r>
    <x v="1"/>
    <x v="1"/>
    <m/>
    <m/>
    <m/>
    <x v="1"/>
    <m/>
    <s v="Total CHW Line L2"/>
    <n v="571.5"/>
    <n v="593"/>
    <n v="-21.5"/>
    <m/>
    <s v="Ganti style"/>
    <s v=""/>
    <s v=""/>
  </r>
  <r>
    <x v="9"/>
    <x v="2"/>
    <s v="L3"/>
    <n v="23001763"/>
    <n v="180623"/>
    <x v="2"/>
    <n v="11"/>
    <n v="5"/>
    <n v="55"/>
    <n v="593"/>
    <n v="-538"/>
    <m/>
    <m/>
    <n v="14.82"/>
    <n v="163.02000000000001"/>
  </r>
  <r>
    <x v="1"/>
    <x v="1"/>
    <m/>
    <m/>
    <m/>
    <x v="1"/>
    <m/>
    <s v="Total CHW Line L3"/>
    <n v="55"/>
    <n v="593"/>
    <n v="-538"/>
    <m/>
    <s v="Ganti style"/>
    <s v=""/>
    <s v=""/>
  </r>
  <r>
    <x v="9"/>
    <x v="2"/>
    <s v="L4"/>
    <n v="23001875"/>
    <n v="180646"/>
    <x v="2"/>
    <n v="350"/>
    <n v="1.5"/>
    <n v="525"/>
    <n v="593"/>
    <n v="-68"/>
    <m/>
    <m/>
    <n v="4.49"/>
    <n v="1571.5"/>
  </r>
  <r>
    <x v="1"/>
    <x v="1"/>
    <m/>
    <m/>
    <m/>
    <x v="1"/>
    <m/>
    <s v="Total CHW Line L4"/>
    <n v="525"/>
    <n v="593"/>
    <n v="-68"/>
    <m/>
    <s v="Target tercapai, cost tidak"/>
    <s v=""/>
    <s v=""/>
  </r>
  <r>
    <x v="9"/>
    <x v="3"/>
    <s v="L3"/>
    <n v="23001790"/>
    <n v="180912"/>
    <x v="2"/>
    <n v="100"/>
    <n v="4.8"/>
    <n v="480"/>
    <n v="874"/>
    <n v="-394"/>
    <m/>
    <m/>
    <n v="12.52"/>
    <n v="1252"/>
  </r>
  <r>
    <x v="1"/>
    <x v="1"/>
    <m/>
    <m/>
    <m/>
    <x v="1"/>
    <m/>
    <s v="Total CJL Line L3"/>
    <n v="480"/>
    <n v="874"/>
    <n v="-394"/>
    <m/>
    <s v="Kurang supply hanca cutting"/>
    <s v=""/>
    <s v=""/>
  </r>
  <r>
    <x v="9"/>
    <x v="4"/>
    <s v="L1"/>
    <n v="23001090"/>
    <n v="180201"/>
    <x v="25"/>
    <n v="191"/>
    <n v="2.89"/>
    <n v="551.99"/>
    <n v="683"/>
    <n v="-131.01"/>
    <m/>
    <m/>
    <n v="6.68"/>
    <n v="1275.8799999999999"/>
  </r>
  <r>
    <x v="1"/>
    <x v="1"/>
    <m/>
    <m/>
    <m/>
    <x v="1"/>
    <m/>
    <s v="Total CNJ2 Line L1"/>
    <n v="551.99"/>
    <n v="683"/>
    <n v="-131.01"/>
    <m/>
    <s v="Ganti style"/>
    <s v=""/>
    <s v=""/>
  </r>
  <r>
    <x v="9"/>
    <x v="4"/>
    <s v="L2"/>
    <n v="23001447"/>
    <n v="180662"/>
    <x v="0"/>
    <n v="1000"/>
    <n v="0.24"/>
    <n v="240"/>
    <m/>
    <m/>
    <m/>
    <m/>
    <n v="0.25"/>
    <n v="250"/>
  </r>
  <r>
    <x v="9"/>
    <x v="4"/>
    <s v="L2"/>
    <n v="23001456"/>
    <n v="180671"/>
    <x v="0"/>
    <n v="100"/>
    <n v="0.23"/>
    <n v="23"/>
    <n v="341.5"/>
    <n v="-78.5"/>
    <m/>
    <m/>
    <n v="0.24"/>
    <n v="24"/>
  </r>
  <r>
    <x v="1"/>
    <x v="1"/>
    <m/>
    <m/>
    <m/>
    <x v="1"/>
    <m/>
    <s v="Total CNJ2 Line L2"/>
    <n v="263"/>
    <n v="341.5"/>
    <n v="-78.5"/>
    <m/>
    <s v="Target tercapai, cost tidak"/>
    <s v=""/>
    <s v=""/>
  </r>
  <r>
    <x v="9"/>
    <x v="4"/>
    <s v="L3"/>
    <n v="23001367"/>
    <n v="180530"/>
    <x v="0"/>
    <n v="450"/>
    <n v="1.54"/>
    <n v="693"/>
    <n v="683"/>
    <n v="10"/>
    <m/>
    <m/>
    <n v="1.65"/>
    <n v="742.5"/>
  </r>
  <r>
    <x v="1"/>
    <x v="1"/>
    <m/>
    <m/>
    <m/>
    <x v="1"/>
    <m/>
    <s v="Total CNJ2 Line L3"/>
    <n v="693"/>
    <n v="683"/>
    <n v="10"/>
    <m/>
    <m/>
    <s v=""/>
    <s v=""/>
  </r>
  <r>
    <x v="9"/>
    <x v="4"/>
    <s v="L4"/>
    <n v="23001090"/>
    <n v="180200"/>
    <x v="25"/>
    <n v="32"/>
    <n v="2.89"/>
    <n v="92.48"/>
    <n v="683"/>
    <n v="-590.52"/>
    <m/>
    <m/>
    <n v="6.68"/>
    <n v="213.76"/>
  </r>
  <r>
    <x v="1"/>
    <x v="1"/>
    <m/>
    <m/>
    <m/>
    <x v="1"/>
    <m/>
    <s v="Total CNJ2 Line L4"/>
    <n v="92.48"/>
    <n v="683"/>
    <n v="-590.52"/>
    <m/>
    <s v="Ganti style"/>
    <s v=""/>
    <s v=""/>
  </r>
  <r>
    <x v="9"/>
    <x v="4"/>
    <s v="L5"/>
    <n v="23001945"/>
    <n v="180725"/>
    <x v="4"/>
    <n v="1500"/>
    <n v="0.5"/>
    <n v="750"/>
    <n v="683"/>
    <n v="67"/>
    <m/>
    <m/>
    <n v="7.35"/>
    <n v="11025"/>
  </r>
  <r>
    <x v="1"/>
    <x v="1"/>
    <m/>
    <m/>
    <m/>
    <x v="1"/>
    <m/>
    <s v="Total CNJ2 Line L5"/>
    <n v="750"/>
    <n v="683"/>
    <n v="67"/>
    <m/>
    <m/>
    <s v=""/>
    <s v=""/>
  </r>
  <r>
    <x v="9"/>
    <x v="4"/>
    <s v="L6"/>
    <n v="23001945"/>
    <n v="180725"/>
    <x v="4"/>
    <n v="1500"/>
    <n v="0.5"/>
    <n v="750"/>
    <n v="683"/>
    <n v="67"/>
    <m/>
    <m/>
    <n v="7.35"/>
    <n v="11025"/>
  </r>
  <r>
    <x v="1"/>
    <x v="1"/>
    <m/>
    <m/>
    <m/>
    <x v="1"/>
    <m/>
    <s v="Total CNJ2 Line L6"/>
    <n v="750"/>
    <n v="683"/>
    <n v="67"/>
    <m/>
    <m/>
    <s v=""/>
    <s v=""/>
  </r>
  <r>
    <x v="9"/>
    <x v="4"/>
    <s v="L7"/>
    <n v="23001943"/>
    <n v="180723"/>
    <x v="4"/>
    <n v="4"/>
    <n v="0.5"/>
    <n v="2"/>
    <m/>
    <m/>
    <m/>
    <m/>
    <n v="7.35"/>
    <n v="29.4"/>
  </r>
  <r>
    <x v="9"/>
    <x v="4"/>
    <s v="L7"/>
    <n v="23001945"/>
    <n v="180725"/>
    <x v="4"/>
    <n v="1146"/>
    <n v="0.5"/>
    <n v="573"/>
    <n v="683"/>
    <n v="-108"/>
    <m/>
    <m/>
    <n v="7.35"/>
    <n v="8423.1"/>
  </r>
  <r>
    <x v="1"/>
    <x v="1"/>
    <m/>
    <m/>
    <m/>
    <x v="1"/>
    <m/>
    <s v="Total CNJ2 Line L7"/>
    <n v="575"/>
    <n v="683"/>
    <n v="-108"/>
    <m/>
    <s v="Target tercapai, cost tidak"/>
    <s v=""/>
    <s v=""/>
  </r>
  <r>
    <x v="9"/>
    <x v="5"/>
    <s v="L1"/>
    <n v="23001461"/>
    <n v="180713"/>
    <x v="6"/>
    <n v="375"/>
    <n v="0.51"/>
    <n v="191.25"/>
    <n v="539"/>
    <n v="-347.75"/>
    <m/>
    <m/>
    <n v="1.2"/>
    <n v="450"/>
  </r>
  <r>
    <x v="1"/>
    <x v="1"/>
    <m/>
    <m/>
    <m/>
    <x v="1"/>
    <m/>
    <s v="Total CVA Line L1"/>
    <n v="191.25"/>
    <n v="539"/>
    <n v="-347.75"/>
    <m/>
    <s v="Ganti style"/>
    <s v=""/>
    <s v=""/>
  </r>
  <r>
    <x v="9"/>
    <x v="5"/>
    <s v="L10"/>
    <n v="23001396"/>
    <n v="180579"/>
    <x v="6"/>
    <n v="1400"/>
    <n v="0.39"/>
    <n v="546"/>
    <n v="539"/>
    <n v="7"/>
    <m/>
    <m/>
    <n v="1.1000000000000001"/>
    <n v="1540.0000000000002"/>
  </r>
  <r>
    <x v="1"/>
    <x v="1"/>
    <m/>
    <m/>
    <m/>
    <x v="1"/>
    <m/>
    <s v="Total CVA Line L10"/>
    <n v="546"/>
    <n v="539"/>
    <n v="7"/>
    <m/>
    <m/>
    <s v=""/>
    <s v=""/>
  </r>
  <r>
    <x v="9"/>
    <x v="5"/>
    <s v="L2"/>
    <n v="23001122"/>
    <n v="180682"/>
    <x v="3"/>
    <n v="186"/>
    <n v="2.33"/>
    <n v="433.38"/>
    <n v="539"/>
    <n v="-105.62"/>
    <m/>
    <m/>
    <n v="5.33"/>
    <n v="991.38"/>
  </r>
  <r>
    <x v="1"/>
    <x v="1"/>
    <m/>
    <m/>
    <m/>
    <x v="1"/>
    <m/>
    <s v="Total CVA Line L2"/>
    <n v="433.38"/>
    <n v="539"/>
    <n v="-105.62"/>
    <m/>
    <s v="Ganti style"/>
    <s v=""/>
    <s v=""/>
  </r>
  <r>
    <x v="9"/>
    <x v="5"/>
    <s v="L4"/>
    <n v="23001018"/>
    <n v="179781"/>
    <x v="5"/>
    <n v="114"/>
    <n v="0.78"/>
    <n v="88.92"/>
    <n v="539"/>
    <n v="-450.08"/>
    <m/>
    <m/>
    <n v="3.13"/>
    <n v="356.82"/>
  </r>
  <r>
    <x v="1"/>
    <x v="1"/>
    <m/>
    <m/>
    <m/>
    <x v="1"/>
    <m/>
    <s v="Total CVA Line L4"/>
    <n v="88.92"/>
    <n v="539"/>
    <n v="-450.08"/>
    <m/>
    <s v="Ganti style"/>
    <s v=""/>
    <s v=""/>
  </r>
  <r>
    <x v="9"/>
    <x v="5"/>
    <s v="L5"/>
    <n v="23001395"/>
    <n v="180578"/>
    <x v="6"/>
    <n v="2240"/>
    <n v="0.39"/>
    <n v="873.6"/>
    <n v="539"/>
    <n v="334.6"/>
    <m/>
    <m/>
    <n v="1"/>
    <n v="2240"/>
  </r>
  <r>
    <x v="1"/>
    <x v="1"/>
    <m/>
    <m/>
    <m/>
    <x v="1"/>
    <m/>
    <s v="Total CVA Line L5"/>
    <n v="873.6"/>
    <n v="539"/>
    <n v="334.6"/>
    <m/>
    <m/>
    <s v=""/>
    <s v=""/>
  </r>
  <r>
    <x v="9"/>
    <x v="5"/>
    <s v="L6"/>
    <n v="23001395"/>
    <n v="180578"/>
    <x v="6"/>
    <n v="1660"/>
    <n v="0.39"/>
    <n v="647.4"/>
    <n v="539"/>
    <n v="108.4"/>
    <m/>
    <m/>
    <n v="1"/>
    <n v="1660"/>
  </r>
  <r>
    <x v="1"/>
    <x v="1"/>
    <m/>
    <m/>
    <m/>
    <x v="1"/>
    <m/>
    <s v="Total CVA Line L6"/>
    <n v="647.4"/>
    <n v="539"/>
    <n v="108.4"/>
    <m/>
    <m/>
    <s v=""/>
    <s v=""/>
  </r>
  <r>
    <x v="9"/>
    <x v="5"/>
    <s v="L7"/>
    <n v="23001061"/>
    <n v="179796"/>
    <x v="5"/>
    <n v="355"/>
    <n v="2.46"/>
    <n v="873.3"/>
    <n v="539"/>
    <n v="334.3"/>
    <m/>
    <m/>
    <n v="9.8699999999999992"/>
    <n v="3503.85"/>
  </r>
  <r>
    <x v="1"/>
    <x v="1"/>
    <m/>
    <m/>
    <m/>
    <x v="1"/>
    <m/>
    <s v="Total CVA Line L7"/>
    <n v="873.3"/>
    <n v="539"/>
    <n v="334.3"/>
    <m/>
    <m/>
    <s v=""/>
    <s v=""/>
  </r>
  <r>
    <x v="9"/>
    <x v="5"/>
    <s v="L8"/>
    <n v="23001061"/>
    <n v="179796"/>
    <x v="5"/>
    <n v="331"/>
    <n v="2.46"/>
    <n v="814.26"/>
    <n v="539"/>
    <n v="275.26"/>
    <m/>
    <m/>
    <n v="9.8699999999999992"/>
    <n v="3266.97"/>
  </r>
  <r>
    <x v="1"/>
    <x v="1"/>
    <m/>
    <m/>
    <m/>
    <x v="1"/>
    <m/>
    <s v="Total CVA Line L8"/>
    <n v="814.26"/>
    <n v="539"/>
    <n v="275.26"/>
    <m/>
    <m/>
    <s v=""/>
    <s v=""/>
  </r>
  <r>
    <x v="9"/>
    <x v="5"/>
    <s v="L9"/>
    <n v="23001396"/>
    <n v="180579"/>
    <x v="6"/>
    <n v="1030"/>
    <n v="0.39"/>
    <n v="401.7"/>
    <m/>
    <m/>
    <m/>
    <m/>
    <n v="1.1000000000000001"/>
    <n v="1133"/>
  </r>
  <r>
    <x v="9"/>
    <x v="5"/>
    <s v="L9"/>
    <n v="23001439"/>
    <n v="180582"/>
    <x v="6"/>
    <n v="46"/>
    <n v="0.35"/>
    <n v="16.100000000000001"/>
    <n v="539"/>
    <n v="-121.2"/>
    <m/>
    <m/>
    <n v="1.18"/>
    <n v="54.279999999999994"/>
  </r>
  <r>
    <x v="1"/>
    <x v="1"/>
    <m/>
    <m/>
    <m/>
    <x v="1"/>
    <m/>
    <s v="Total CVA Line L9"/>
    <n v="417.8"/>
    <n v="539"/>
    <n v="-121.2"/>
    <m/>
    <s v="Ganti reject / mengerjakan balance order"/>
    <s v=""/>
    <s v=""/>
  </r>
  <r>
    <x v="9"/>
    <x v="6"/>
    <s v="L1A"/>
    <n v="23001919"/>
    <n v="180854"/>
    <x v="8"/>
    <n v="5"/>
    <n v="0.68"/>
    <n v="3.4"/>
    <m/>
    <m/>
    <m/>
    <m/>
    <n v="5.07"/>
    <n v="25.35"/>
  </r>
  <r>
    <x v="9"/>
    <x v="6"/>
    <s v="L1A"/>
    <n v="23001901"/>
    <n v="180857"/>
    <x v="8"/>
    <n v="1790"/>
    <n v="0.68"/>
    <n v="1217.2"/>
    <n v="897"/>
    <n v="323.60000000000002"/>
    <m/>
    <m/>
    <n v="5.07"/>
    <n v="9075.3000000000011"/>
  </r>
  <r>
    <x v="1"/>
    <x v="1"/>
    <m/>
    <m/>
    <m/>
    <x v="1"/>
    <m/>
    <s v="Total KLB Line L1A"/>
    <n v="1220.5999999999999"/>
    <n v="897"/>
    <n v="323.60000000000002"/>
    <m/>
    <m/>
    <s v=""/>
    <s v=""/>
  </r>
  <r>
    <x v="9"/>
    <x v="6"/>
    <s v="L1B"/>
    <n v="23001919"/>
    <n v="180854"/>
    <x v="8"/>
    <n v="5"/>
    <n v="0.68"/>
    <n v="3.4"/>
    <m/>
    <m/>
    <m/>
    <m/>
    <n v="5.07"/>
    <n v="25.35"/>
  </r>
  <r>
    <x v="9"/>
    <x v="6"/>
    <s v="L1B"/>
    <n v="23001901"/>
    <n v="180857"/>
    <x v="8"/>
    <n v="1985"/>
    <n v="0.68"/>
    <n v="1349.8"/>
    <m/>
    <m/>
    <m/>
    <m/>
    <n v="5.07"/>
    <n v="10063.950000000001"/>
  </r>
  <r>
    <x v="9"/>
    <x v="6"/>
    <s v="L1B"/>
    <n v="23001902"/>
    <n v="180858"/>
    <x v="8"/>
    <n v="25"/>
    <n v="0.65"/>
    <n v="16.25"/>
    <n v="897"/>
    <n v="472.45"/>
    <m/>
    <m/>
    <n v="5.43"/>
    <n v="135.75"/>
  </r>
  <r>
    <x v="1"/>
    <x v="1"/>
    <m/>
    <m/>
    <m/>
    <x v="1"/>
    <m/>
    <s v="Total KLB Line L1B"/>
    <n v="1369.45"/>
    <n v="897"/>
    <n v="472.45"/>
    <m/>
    <m/>
    <s v=""/>
    <s v=""/>
  </r>
  <r>
    <x v="9"/>
    <x v="6"/>
    <s v="L2A"/>
    <n v="23001919"/>
    <n v="180854"/>
    <x v="8"/>
    <n v="35"/>
    <n v="0.68"/>
    <n v="23.8"/>
    <m/>
    <m/>
    <m/>
    <m/>
    <n v="5.07"/>
    <n v="177.45000000000002"/>
  </r>
  <r>
    <x v="9"/>
    <x v="6"/>
    <s v="L2A"/>
    <n v="23001901"/>
    <n v="180857"/>
    <x v="8"/>
    <n v="1815"/>
    <n v="0.68"/>
    <n v="1234.2"/>
    <n v="897"/>
    <n v="361"/>
    <m/>
    <m/>
    <n v="5.07"/>
    <n v="9202.0500000000011"/>
  </r>
  <r>
    <x v="1"/>
    <x v="1"/>
    <m/>
    <m/>
    <m/>
    <x v="1"/>
    <m/>
    <s v="Total KLB Line L2A"/>
    <n v="1258"/>
    <n v="897"/>
    <n v="361"/>
    <m/>
    <m/>
    <s v=""/>
    <s v=""/>
  </r>
  <r>
    <x v="9"/>
    <x v="6"/>
    <s v="L2B"/>
    <n v="23001919"/>
    <n v="180854"/>
    <x v="8"/>
    <n v="40"/>
    <n v="0.68"/>
    <n v="27.2"/>
    <m/>
    <m/>
    <m/>
    <m/>
    <n v="5.07"/>
    <n v="202.8"/>
  </r>
  <r>
    <x v="9"/>
    <x v="6"/>
    <s v="L2B"/>
    <n v="23001901"/>
    <n v="180857"/>
    <x v="8"/>
    <n v="1635"/>
    <n v="0.68"/>
    <n v="1111.8"/>
    <m/>
    <m/>
    <m/>
    <m/>
    <n v="5.07"/>
    <n v="8289.4500000000007"/>
  </r>
  <r>
    <x v="9"/>
    <x v="6"/>
    <s v="L2B"/>
    <n v="23001902"/>
    <n v="180858"/>
    <x v="8"/>
    <n v="10"/>
    <n v="0.65"/>
    <n v="6.5"/>
    <n v="897"/>
    <n v="248.5"/>
    <m/>
    <m/>
    <n v="5.43"/>
    <n v="54.3"/>
  </r>
  <r>
    <x v="1"/>
    <x v="1"/>
    <m/>
    <m/>
    <m/>
    <x v="1"/>
    <m/>
    <s v="Total KLB Line L2B"/>
    <n v="1145.5"/>
    <n v="897"/>
    <n v="248.5"/>
    <m/>
    <m/>
    <s v=""/>
    <s v=""/>
  </r>
  <r>
    <x v="9"/>
    <x v="6"/>
    <s v="L3A"/>
    <n v="23001901"/>
    <n v="180857"/>
    <x v="8"/>
    <n v="2165"/>
    <n v="0.68"/>
    <n v="1472.2"/>
    <n v="897"/>
    <n v="575.20000000000005"/>
    <m/>
    <m/>
    <n v="5.07"/>
    <n v="10976.550000000001"/>
  </r>
  <r>
    <x v="1"/>
    <x v="1"/>
    <m/>
    <m/>
    <m/>
    <x v="1"/>
    <m/>
    <s v="Total KLB Line L3A"/>
    <n v="1472.2"/>
    <n v="897"/>
    <n v="575.20000000000005"/>
    <m/>
    <m/>
    <s v=""/>
    <s v=""/>
  </r>
  <r>
    <x v="9"/>
    <x v="6"/>
    <s v="L3B"/>
    <n v="23001722"/>
    <n v="180410"/>
    <x v="8"/>
    <n v="5"/>
    <n v="0.72"/>
    <n v="3.6"/>
    <m/>
    <m/>
    <m/>
    <m/>
    <n v="5.37"/>
    <n v="26.85"/>
  </r>
  <r>
    <x v="9"/>
    <x v="6"/>
    <s v="L3B"/>
    <n v="23001919"/>
    <n v="180854"/>
    <x v="8"/>
    <n v="175"/>
    <n v="0.68"/>
    <n v="119"/>
    <m/>
    <m/>
    <m/>
    <m/>
    <n v="5.07"/>
    <n v="887.25"/>
  </r>
  <r>
    <x v="9"/>
    <x v="6"/>
    <s v="L3B"/>
    <n v="23001901"/>
    <n v="180857"/>
    <x v="8"/>
    <n v="1955"/>
    <n v="0.68"/>
    <n v="1329.4"/>
    <m/>
    <m/>
    <m/>
    <m/>
    <n v="5.07"/>
    <n v="9911.85"/>
  </r>
  <r>
    <x v="9"/>
    <x v="6"/>
    <s v="L3B"/>
    <n v="23001902"/>
    <n v="180858"/>
    <x v="8"/>
    <n v="5"/>
    <n v="0.65"/>
    <n v="3.25"/>
    <n v="897"/>
    <n v="558.25"/>
    <m/>
    <m/>
    <n v="5.43"/>
    <n v="27.15"/>
  </r>
  <r>
    <x v="1"/>
    <x v="1"/>
    <m/>
    <m/>
    <m/>
    <x v="1"/>
    <m/>
    <s v="Total KLB Line L3B"/>
    <n v="1455.25"/>
    <n v="897"/>
    <n v="558.25"/>
    <m/>
    <m/>
    <s v=""/>
    <s v=""/>
  </r>
  <r>
    <x v="9"/>
    <x v="7"/>
    <s v="L1"/>
    <n v="23001838"/>
    <n v="180811"/>
    <x v="8"/>
    <n v="400"/>
    <n v="0.79"/>
    <n v="316"/>
    <n v="1039"/>
    <n v="-723"/>
    <m/>
    <m/>
    <n v="5.99"/>
    <n v="2396"/>
  </r>
  <r>
    <x v="1"/>
    <x v="1"/>
    <m/>
    <m/>
    <m/>
    <x v="1"/>
    <m/>
    <s v="Total MJ1 Line L1"/>
    <n v="316"/>
    <n v="1039"/>
    <n v="-723"/>
    <m/>
    <s v="Ganti style"/>
    <s v=""/>
    <s v=""/>
  </r>
  <r>
    <x v="9"/>
    <x v="7"/>
    <s v="L11"/>
    <n v="23001867"/>
    <n v="180617"/>
    <x v="8"/>
    <n v="32"/>
    <n v="1.24"/>
    <n v="39.68"/>
    <n v="1039"/>
    <n v="-999.32"/>
    <m/>
    <m/>
    <n v="6.36"/>
    <n v="203.52"/>
  </r>
  <r>
    <x v="1"/>
    <x v="1"/>
    <m/>
    <m/>
    <m/>
    <x v="1"/>
    <m/>
    <s v="Total MJ1 Line L11"/>
    <n v="39.68"/>
    <n v="1039"/>
    <n v="-999.32"/>
    <m/>
    <s v="Ganti style"/>
    <s v=""/>
    <s v=""/>
  </r>
  <r>
    <x v="9"/>
    <x v="7"/>
    <s v="L12"/>
    <n v="23001667"/>
    <n v="180355"/>
    <x v="8"/>
    <n v="79"/>
    <n v="0.68"/>
    <n v="53.72"/>
    <m/>
    <m/>
    <m/>
    <m/>
    <n v="5.5"/>
    <n v="434.5"/>
  </r>
  <r>
    <x v="9"/>
    <x v="7"/>
    <s v="L12"/>
    <n v="23001838"/>
    <n v="180811"/>
    <x v="8"/>
    <n v="483"/>
    <n v="0.79"/>
    <n v="381.57"/>
    <m/>
    <m/>
    <m/>
    <m/>
    <n v="5.99"/>
    <n v="2893.17"/>
  </r>
  <r>
    <x v="9"/>
    <x v="7"/>
    <s v="L12"/>
    <n v="23001914"/>
    <n v="180875"/>
    <x v="8"/>
    <n v="162"/>
    <n v="0.68"/>
    <n v="110.16"/>
    <m/>
    <m/>
    <m/>
    <m/>
    <n v="4.84"/>
    <n v="784.07999999999993"/>
  </r>
  <r>
    <x v="9"/>
    <x v="7"/>
    <s v="L12"/>
    <n v="23001915"/>
    <n v="180876"/>
    <x v="8"/>
    <n v="3"/>
    <n v="0.64"/>
    <n v="1.92"/>
    <m/>
    <m/>
    <m/>
    <m/>
    <n v="5.16"/>
    <n v="15.48"/>
  </r>
  <r>
    <x v="9"/>
    <x v="7"/>
    <s v="L12"/>
    <n v="23001916"/>
    <n v="180877"/>
    <x v="8"/>
    <n v="183"/>
    <n v="0.68"/>
    <n v="124.44"/>
    <n v="1039"/>
    <n v="-367.19"/>
    <m/>
    <m/>
    <n v="4.84"/>
    <n v="885.72"/>
  </r>
  <r>
    <x v="1"/>
    <x v="1"/>
    <m/>
    <m/>
    <m/>
    <x v="1"/>
    <m/>
    <s v="Total MJ1 Line L12"/>
    <n v="671.81"/>
    <n v="1039"/>
    <n v="-367.19"/>
    <m/>
    <s v="Ganti style"/>
    <s v=""/>
    <s v=""/>
  </r>
  <r>
    <x v="9"/>
    <x v="7"/>
    <s v="L2"/>
    <n v="23001914"/>
    <n v="180875"/>
    <x v="8"/>
    <n v="200"/>
    <n v="0.68"/>
    <n v="136"/>
    <m/>
    <m/>
    <m/>
    <m/>
    <n v="4.84"/>
    <n v="968"/>
  </r>
  <r>
    <x v="9"/>
    <x v="7"/>
    <s v="L2"/>
    <n v="23001915"/>
    <n v="180876"/>
    <x v="8"/>
    <n v="56"/>
    <n v="0.64"/>
    <n v="35.840000000000003"/>
    <m/>
    <m/>
    <m/>
    <m/>
    <n v="5.16"/>
    <n v="288.96000000000004"/>
  </r>
  <r>
    <x v="9"/>
    <x v="7"/>
    <s v="L2"/>
    <n v="23001916"/>
    <n v="180877"/>
    <x v="8"/>
    <n v="864"/>
    <n v="0.68"/>
    <n v="587.52"/>
    <n v="1039"/>
    <n v="-279.64"/>
    <m/>
    <m/>
    <n v="4.84"/>
    <n v="4181.76"/>
  </r>
  <r>
    <x v="1"/>
    <x v="1"/>
    <m/>
    <m/>
    <m/>
    <x v="1"/>
    <m/>
    <s v="Total MJ1 Line L2"/>
    <n v="759.36"/>
    <n v="1039"/>
    <n v="-279.64"/>
    <m/>
    <s v="Kurang supply hanca cutting"/>
    <s v=""/>
    <s v=""/>
  </r>
  <r>
    <x v="9"/>
    <x v="7"/>
    <s v="L3"/>
    <n v="23001707"/>
    <n v="180395"/>
    <x v="8"/>
    <n v="10"/>
    <n v="0.74"/>
    <n v="7.4"/>
    <m/>
    <m/>
    <m/>
    <m/>
    <n v="6.51"/>
    <n v="65.099999999999994"/>
  </r>
  <r>
    <x v="9"/>
    <x v="7"/>
    <s v="L3"/>
    <n v="23001836"/>
    <n v="180809"/>
    <x v="8"/>
    <n v="169"/>
    <n v="0.79"/>
    <n v="133.51"/>
    <m/>
    <m/>
    <m/>
    <m/>
    <n v="5.99"/>
    <n v="1012.3100000000001"/>
  </r>
  <r>
    <x v="9"/>
    <x v="7"/>
    <s v="L3"/>
    <n v="23001912"/>
    <n v="180873"/>
    <x v="8"/>
    <n v="7"/>
    <n v="0.79"/>
    <n v="5.53"/>
    <m/>
    <m/>
    <m/>
    <m/>
    <n v="5.57"/>
    <n v="38.99"/>
  </r>
  <r>
    <x v="9"/>
    <x v="7"/>
    <s v="L3"/>
    <n v="23001914"/>
    <n v="180875"/>
    <x v="8"/>
    <n v="279"/>
    <n v="0.68"/>
    <n v="189.72"/>
    <m/>
    <m/>
    <m/>
    <m/>
    <n v="4.84"/>
    <n v="1350.36"/>
  </r>
  <r>
    <x v="9"/>
    <x v="7"/>
    <s v="L3"/>
    <n v="23001915"/>
    <n v="180876"/>
    <x v="8"/>
    <n v="2"/>
    <n v="0.64"/>
    <n v="1.28"/>
    <m/>
    <m/>
    <m/>
    <m/>
    <n v="5.16"/>
    <n v="10.32"/>
  </r>
  <r>
    <x v="9"/>
    <x v="7"/>
    <s v="L3"/>
    <n v="23001916"/>
    <n v="180877"/>
    <x v="8"/>
    <n v="863"/>
    <n v="0.68"/>
    <n v="586.84"/>
    <n v="1039"/>
    <n v="-114.72"/>
    <m/>
    <m/>
    <n v="4.84"/>
    <n v="4176.92"/>
  </r>
  <r>
    <x v="1"/>
    <x v="1"/>
    <m/>
    <m/>
    <m/>
    <x v="1"/>
    <m/>
    <s v="Total MJ1 Line L3"/>
    <n v="924.28"/>
    <n v="1039"/>
    <n v="-114.72"/>
    <m/>
    <s v="Kurang supply hanca cutting"/>
    <s v=""/>
    <s v=""/>
  </r>
  <r>
    <x v="9"/>
    <x v="7"/>
    <s v="L4"/>
    <n v="23001115"/>
    <n v="180768"/>
    <x v="26"/>
    <n v="190"/>
    <n v="4.8499999999999996"/>
    <n v="921.5"/>
    <m/>
    <m/>
    <m/>
    <m/>
    <n v="13.95"/>
    <n v="2650.5"/>
  </r>
  <r>
    <x v="9"/>
    <x v="7"/>
    <s v="L4"/>
    <n v="23001115"/>
    <n v="180769"/>
    <x v="26"/>
    <n v="5"/>
    <n v="4.8499999999999996"/>
    <n v="24.25"/>
    <m/>
    <m/>
    <m/>
    <m/>
    <n v="13.95"/>
    <n v="69.75"/>
  </r>
  <r>
    <x v="9"/>
    <x v="7"/>
    <s v="L4"/>
    <n v="23001116"/>
    <n v="180770"/>
    <x v="26"/>
    <n v="65"/>
    <n v="4.8499999999999996"/>
    <n v="315.25"/>
    <m/>
    <m/>
    <m/>
    <m/>
    <n v="13.71"/>
    <n v="891.15000000000009"/>
  </r>
  <r>
    <x v="9"/>
    <x v="7"/>
    <s v="L4"/>
    <n v="23001116"/>
    <n v="180771"/>
    <x v="26"/>
    <n v="8"/>
    <n v="4.8499999999999996"/>
    <n v="38.799999999999997"/>
    <m/>
    <m/>
    <m/>
    <m/>
    <n v="13.71"/>
    <n v="109.68"/>
  </r>
  <r>
    <x v="9"/>
    <x v="7"/>
    <s v="L4"/>
    <n v="23001117"/>
    <n v="180772"/>
    <x v="26"/>
    <n v="79"/>
    <n v="4.8499999999999996"/>
    <n v="383.15"/>
    <m/>
    <m/>
    <m/>
    <m/>
    <n v="13.71"/>
    <n v="1083.0900000000001"/>
  </r>
  <r>
    <x v="9"/>
    <x v="7"/>
    <s v="L4"/>
    <n v="23001117"/>
    <n v="180773"/>
    <x v="26"/>
    <n v="9"/>
    <n v="4.8499999999999996"/>
    <n v="43.65"/>
    <n v="1039"/>
    <n v="687.6"/>
    <m/>
    <m/>
    <n v="13.71"/>
    <n v="123.39000000000001"/>
  </r>
  <r>
    <x v="1"/>
    <x v="1"/>
    <m/>
    <m/>
    <m/>
    <x v="1"/>
    <m/>
    <s v="Total MJ1 Line L4"/>
    <n v="1726.6"/>
    <n v="1039"/>
    <n v="687.6"/>
    <m/>
    <m/>
    <s v=""/>
    <s v=""/>
  </r>
  <r>
    <x v="9"/>
    <x v="7"/>
    <s v="L5"/>
    <n v="23001492"/>
    <n v="180785"/>
    <x v="21"/>
    <n v="3"/>
    <n v="12.47"/>
    <n v="37.409999999999997"/>
    <m/>
    <m/>
    <m/>
    <m/>
    <n v="20.239999999999998"/>
    <n v="60.72"/>
  </r>
  <r>
    <x v="9"/>
    <x v="7"/>
    <s v="L5"/>
    <n v="23001507"/>
    <n v="180910"/>
    <x v="21"/>
    <n v="44"/>
    <n v="12.47"/>
    <n v="548.67999999999995"/>
    <n v="1039"/>
    <n v="-452.91"/>
    <m/>
    <m/>
    <n v="20.239999999999998"/>
    <n v="890.56"/>
  </r>
  <r>
    <x v="1"/>
    <x v="1"/>
    <m/>
    <m/>
    <m/>
    <x v="1"/>
    <m/>
    <s v="Total MJ1 Line L5"/>
    <n v="586.09"/>
    <n v="1039"/>
    <n v="-452.91"/>
    <m/>
    <s v="Ganti style"/>
    <s v=""/>
    <s v=""/>
  </r>
  <r>
    <x v="9"/>
    <x v="7"/>
    <s v="L6"/>
    <n v="23001492"/>
    <n v="180785"/>
    <x v="21"/>
    <n v="3"/>
    <n v="12.47"/>
    <n v="37.409999999999997"/>
    <m/>
    <m/>
    <m/>
    <m/>
    <n v="20.239999999999998"/>
    <n v="60.72"/>
  </r>
  <r>
    <x v="9"/>
    <x v="7"/>
    <s v="L6"/>
    <n v="23001507"/>
    <n v="180910"/>
    <x v="21"/>
    <n v="44"/>
    <n v="12.47"/>
    <n v="548.67999999999995"/>
    <n v="1039"/>
    <n v="-452.91"/>
    <m/>
    <m/>
    <n v="20.239999999999998"/>
    <n v="890.56"/>
  </r>
  <r>
    <x v="1"/>
    <x v="1"/>
    <m/>
    <m/>
    <m/>
    <x v="1"/>
    <m/>
    <s v="Total MJ1 Line L6"/>
    <n v="586.09"/>
    <n v="1039"/>
    <n v="-452.91"/>
    <m/>
    <s v="Ganti reject / mengerjakan balance order"/>
    <s v=""/>
    <s v=""/>
  </r>
  <r>
    <x v="9"/>
    <x v="8"/>
    <s v="L1"/>
    <n v="23001724"/>
    <n v="180412"/>
    <x v="8"/>
    <n v="22"/>
    <n v="0.7"/>
    <n v="15.4"/>
    <m/>
    <m/>
    <m/>
    <m/>
    <n v="5.18"/>
    <n v="113.96"/>
  </r>
  <r>
    <x v="9"/>
    <x v="8"/>
    <s v="L1"/>
    <n v="23001725"/>
    <n v="180413"/>
    <x v="8"/>
    <n v="11"/>
    <n v="0.7"/>
    <n v="7.7"/>
    <m/>
    <m/>
    <m/>
    <m/>
    <n v="5.18"/>
    <n v="56.98"/>
  </r>
  <r>
    <x v="9"/>
    <x v="8"/>
    <s v="L1"/>
    <n v="23001903"/>
    <n v="180859"/>
    <x v="8"/>
    <n v="1350"/>
    <n v="0.68"/>
    <n v="918"/>
    <n v="1089"/>
    <n v="-147.9"/>
    <m/>
    <m/>
    <n v="5.07"/>
    <n v="6844.5"/>
  </r>
  <r>
    <x v="1"/>
    <x v="1"/>
    <m/>
    <m/>
    <m/>
    <x v="1"/>
    <m/>
    <s v="Total MJ2 Line L1"/>
    <n v="941.1"/>
    <n v="1089"/>
    <n v="-147.9"/>
    <m/>
    <s v="Mesin rusak"/>
    <s v=""/>
    <s v=""/>
  </r>
  <r>
    <x v="9"/>
    <x v="8"/>
    <s v="L10"/>
    <n v="23001710"/>
    <n v="180398"/>
    <x v="8"/>
    <n v="18"/>
    <n v="0.93"/>
    <n v="16.739999999999998"/>
    <m/>
    <m/>
    <m/>
    <m/>
    <n v="6.73"/>
    <n v="121.14000000000001"/>
  </r>
  <r>
    <x v="9"/>
    <x v="8"/>
    <s v="L10"/>
    <n v="23001726"/>
    <n v="180414"/>
    <x v="8"/>
    <n v="139"/>
    <n v="0.7"/>
    <n v="97.3"/>
    <m/>
    <m/>
    <m/>
    <m/>
    <n v="5.18"/>
    <n v="720.02"/>
  </r>
  <r>
    <x v="9"/>
    <x v="8"/>
    <s v="L10"/>
    <n v="23001825"/>
    <n v="180801"/>
    <x v="8"/>
    <n v="1394"/>
    <n v="0.8"/>
    <n v="1115.2"/>
    <n v="1089"/>
    <n v="140.24"/>
    <m/>
    <m/>
    <n v="6.2"/>
    <n v="8642.8000000000011"/>
  </r>
  <r>
    <x v="1"/>
    <x v="1"/>
    <m/>
    <m/>
    <m/>
    <x v="1"/>
    <m/>
    <s v="Total MJ2 Line L10"/>
    <n v="1229.24"/>
    <n v="1089"/>
    <n v="140.24"/>
    <m/>
    <m/>
    <s v=""/>
    <s v=""/>
  </r>
  <r>
    <x v="9"/>
    <x v="8"/>
    <s v="L11"/>
    <n v="23001710"/>
    <n v="180398"/>
    <x v="8"/>
    <n v="17"/>
    <n v="0.93"/>
    <n v="15.81"/>
    <m/>
    <m/>
    <m/>
    <m/>
    <n v="6.73"/>
    <n v="114.41000000000001"/>
  </r>
  <r>
    <x v="9"/>
    <x v="8"/>
    <s v="L11"/>
    <n v="23001726"/>
    <n v="180414"/>
    <x v="8"/>
    <n v="139"/>
    <n v="0.7"/>
    <n v="97.3"/>
    <m/>
    <m/>
    <m/>
    <m/>
    <n v="5.18"/>
    <n v="720.02"/>
  </r>
  <r>
    <x v="9"/>
    <x v="8"/>
    <s v="L11"/>
    <n v="23001825"/>
    <n v="180801"/>
    <x v="8"/>
    <n v="1395"/>
    <n v="0.8"/>
    <n v="1116"/>
    <n v="1089"/>
    <n v="140.11000000000001"/>
    <m/>
    <m/>
    <n v="6.2"/>
    <n v="8649"/>
  </r>
  <r>
    <x v="1"/>
    <x v="1"/>
    <m/>
    <m/>
    <m/>
    <x v="1"/>
    <m/>
    <s v="Total MJ2 Line L11"/>
    <n v="1229.1099999999999"/>
    <n v="1089"/>
    <n v="140.11000000000001"/>
    <m/>
    <m/>
    <s v=""/>
    <s v=""/>
  </r>
  <r>
    <x v="9"/>
    <x v="8"/>
    <s v="L12"/>
    <n v="23001716"/>
    <n v="180404"/>
    <x v="8"/>
    <n v="14"/>
    <n v="0.76"/>
    <n v="10.64"/>
    <m/>
    <m/>
    <m/>
    <m/>
    <n v="8.01"/>
    <n v="112.14"/>
  </r>
  <r>
    <x v="9"/>
    <x v="8"/>
    <s v="L12"/>
    <n v="23001717"/>
    <n v="180405"/>
    <x v="8"/>
    <n v="3"/>
    <n v="0.73"/>
    <n v="2.19"/>
    <m/>
    <m/>
    <m/>
    <m/>
    <n v="8.5500000000000007"/>
    <n v="25.650000000000002"/>
  </r>
  <r>
    <x v="9"/>
    <x v="8"/>
    <s v="L12"/>
    <n v="23001720"/>
    <n v="180408"/>
    <x v="8"/>
    <n v="10"/>
    <n v="0.72"/>
    <n v="7.2"/>
    <m/>
    <m/>
    <m/>
    <m/>
    <n v="5.37"/>
    <n v="53.7"/>
  </r>
  <r>
    <x v="9"/>
    <x v="8"/>
    <s v="L12"/>
    <n v="23001861"/>
    <n v="180834"/>
    <x v="8"/>
    <n v="1593"/>
    <n v="0.76"/>
    <n v="1210.68"/>
    <m/>
    <m/>
    <m/>
    <m/>
    <n v="5.82"/>
    <n v="9271.26"/>
  </r>
  <r>
    <x v="9"/>
    <x v="8"/>
    <s v="L12"/>
    <n v="23001862"/>
    <n v="180835"/>
    <x v="8"/>
    <n v="157"/>
    <n v="0.69"/>
    <n v="108.33"/>
    <n v="1089"/>
    <n v="250.04"/>
    <m/>
    <m/>
    <n v="6.2"/>
    <n v="973.4"/>
  </r>
  <r>
    <x v="1"/>
    <x v="1"/>
    <m/>
    <m/>
    <m/>
    <x v="1"/>
    <m/>
    <s v="Total MJ2 Line L12"/>
    <n v="1339.04"/>
    <n v="1089"/>
    <n v="250.04"/>
    <m/>
    <m/>
    <s v=""/>
    <s v=""/>
  </r>
  <r>
    <x v="9"/>
    <x v="8"/>
    <s v="L13"/>
    <n v="23001716"/>
    <n v="180404"/>
    <x v="8"/>
    <n v="15"/>
    <n v="0.76"/>
    <n v="11.4"/>
    <m/>
    <m/>
    <m/>
    <m/>
    <n v="8.01"/>
    <n v="120.14999999999999"/>
  </r>
  <r>
    <x v="9"/>
    <x v="8"/>
    <s v="L13"/>
    <n v="23001717"/>
    <n v="180405"/>
    <x v="8"/>
    <n v="2"/>
    <n v="0.73"/>
    <n v="1.46"/>
    <m/>
    <m/>
    <m/>
    <m/>
    <n v="8.5500000000000007"/>
    <n v="17.100000000000001"/>
  </r>
  <r>
    <x v="9"/>
    <x v="8"/>
    <s v="L13"/>
    <n v="23001720"/>
    <n v="180408"/>
    <x v="8"/>
    <n v="10"/>
    <n v="0.72"/>
    <n v="7.2"/>
    <m/>
    <m/>
    <m/>
    <m/>
    <n v="5.37"/>
    <n v="53.7"/>
  </r>
  <r>
    <x v="9"/>
    <x v="8"/>
    <s v="L13"/>
    <n v="23001861"/>
    <n v="180834"/>
    <x v="8"/>
    <n v="1592"/>
    <n v="0.76"/>
    <n v="1209.92"/>
    <m/>
    <m/>
    <m/>
    <m/>
    <n v="5.82"/>
    <n v="9265.44"/>
  </r>
  <r>
    <x v="9"/>
    <x v="8"/>
    <s v="L13"/>
    <n v="23001862"/>
    <n v="180835"/>
    <x v="8"/>
    <n v="158"/>
    <n v="0.69"/>
    <n v="109.02"/>
    <n v="1089"/>
    <n v="250"/>
    <m/>
    <m/>
    <n v="6.2"/>
    <n v="979.6"/>
  </r>
  <r>
    <x v="1"/>
    <x v="1"/>
    <m/>
    <m/>
    <m/>
    <x v="1"/>
    <m/>
    <s v="Total MJ2 Line L13"/>
    <n v="1339"/>
    <n v="1089"/>
    <n v="250"/>
    <m/>
    <m/>
    <s v=""/>
    <s v=""/>
  </r>
  <r>
    <x v="9"/>
    <x v="8"/>
    <s v="L14"/>
    <n v="23001725"/>
    <n v="180413"/>
    <x v="8"/>
    <n v="33"/>
    <n v="0.7"/>
    <n v="23.1"/>
    <m/>
    <m/>
    <m/>
    <m/>
    <n v="5.18"/>
    <n v="170.94"/>
  </r>
  <r>
    <x v="9"/>
    <x v="8"/>
    <s v="L14"/>
    <n v="23001903"/>
    <n v="180859"/>
    <x v="8"/>
    <n v="1370"/>
    <n v="0.68"/>
    <n v="931.6"/>
    <n v="1089"/>
    <n v="-134.30000000000001"/>
    <m/>
    <m/>
    <n v="5.07"/>
    <n v="6945.9000000000005"/>
  </r>
  <r>
    <x v="1"/>
    <x v="1"/>
    <m/>
    <m/>
    <m/>
    <x v="1"/>
    <m/>
    <s v="Total MJ2 Line L14"/>
    <n v="954.7"/>
    <n v="1089"/>
    <n v="-134.30000000000001"/>
    <m/>
    <s v="Kurang supply hanca cutting"/>
    <s v=""/>
    <s v=""/>
  </r>
  <r>
    <x v="9"/>
    <x v="8"/>
    <s v="L2"/>
    <n v="23001699"/>
    <n v="180387"/>
    <x v="8"/>
    <n v="14"/>
    <n v="0.64"/>
    <n v="8.9600000000000009"/>
    <m/>
    <m/>
    <m/>
    <m/>
    <n v="5.54"/>
    <n v="77.56"/>
  </r>
  <r>
    <x v="9"/>
    <x v="8"/>
    <s v="L2"/>
    <n v="23001700"/>
    <n v="180388"/>
    <x v="8"/>
    <n v="93"/>
    <n v="0.65"/>
    <n v="60.45"/>
    <m/>
    <m/>
    <m/>
    <m/>
    <n v="5.16"/>
    <n v="479.88"/>
  </r>
  <r>
    <x v="9"/>
    <x v="8"/>
    <s v="L2"/>
    <n v="23001701"/>
    <n v="180389"/>
    <x v="8"/>
    <n v="20"/>
    <n v="0.64"/>
    <n v="12.8"/>
    <m/>
    <m/>
    <m/>
    <m/>
    <n v="5.54"/>
    <n v="110.8"/>
  </r>
  <r>
    <x v="9"/>
    <x v="8"/>
    <s v="L2"/>
    <n v="23001714"/>
    <n v="180402"/>
    <x v="8"/>
    <n v="54"/>
    <n v="0.65"/>
    <n v="35.1"/>
    <m/>
    <m/>
    <m/>
    <m/>
    <n v="5.72"/>
    <n v="308.88"/>
  </r>
  <r>
    <x v="9"/>
    <x v="8"/>
    <s v="L2"/>
    <n v="23001715"/>
    <n v="180403"/>
    <x v="8"/>
    <n v="159"/>
    <n v="0.65"/>
    <n v="103.35"/>
    <m/>
    <m/>
    <m/>
    <m/>
    <n v="5.72"/>
    <n v="909.4799999999999"/>
  </r>
  <r>
    <x v="9"/>
    <x v="8"/>
    <s v="L2"/>
    <n v="23001778"/>
    <n v="180417"/>
    <x v="8"/>
    <n v="21"/>
    <n v="0.68"/>
    <n v="14.28"/>
    <m/>
    <m/>
    <m/>
    <m/>
    <n v="5.45"/>
    <n v="114.45"/>
  </r>
  <r>
    <x v="9"/>
    <x v="8"/>
    <s v="L2"/>
    <n v="23001850"/>
    <n v="180823"/>
    <x v="8"/>
    <n v="1500"/>
    <n v="0.7"/>
    <n v="1050"/>
    <n v="1089"/>
    <n v="195.94"/>
    <m/>
    <m/>
    <n v="5.27"/>
    <n v="7904.9999999999991"/>
  </r>
  <r>
    <x v="1"/>
    <x v="1"/>
    <m/>
    <m/>
    <m/>
    <x v="1"/>
    <m/>
    <s v="Total MJ2 Line L2"/>
    <n v="1284.94"/>
    <n v="1089"/>
    <n v="195.94"/>
    <m/>
    <m/>
    <s v=""/>
    <s v=""/>
  </r>
  <r>
    <x v="9"/>
    <x v="8"/>
    <s v="L3"/>
    <n v="23001699"/>
    <n v="180387"/>
    <x v="8"/>
    <n v="14"/>
    <n v="0.64"/>
    <n v="8.9600000000000009"/>
    <m/>
    <m/>
    <m/>
    <m/>
    <n v="5.54"/>
    <n v="77.56"/>
  </r>
  <r>
    <x v="9"/>
    <x v="8"/>
    <s v="L3"/>
    <n v="23001700"/>
    <n v="180388"/>
    <x v="8"/>
    <n v="93"/>
    <n v="0.65"/>
    <n v="60.45"/>
    <m/>
    <m/>
    <m/>
    <m/>
    <n v="5.16"/>
    <n v="479.88"/>
  </r>
  <r>
    <x v="9"/>
    <x v="8"/>
    <s v="L3"/>
    <n v="23001701"/>
    <n v="180389"/>
    <x v="8"/>
    <n v="20"/>
    <n v="0.64"/>
    <n v="12.8"/>
    <m/>
    <m/>
    <m/>
    <m/>
    <n v="5.54"/>
    <n v="110.8"/>
  </r>
  <r>
    <x v="9"/>
    <x v="8"/>
    <s v="L3"/>
    <n v="23001714"/>
    <n v="180402"/>
    <x v="8"/>
    <n v="54"/>
    <n v="0.65"/>
    <n v="35.1"/>
    <m/>
    <m/>
    <m/>
    <m/>
    <n v="5.72"/>
    <n v="308.88"/>
  </r>
  <r>
    <x v="9"/>
    <x v="8"/>
    <s v="L3"/>
    <n v="23001715"/>
    <n v="180403"/>
    <x v="8"/>
    <n v="159"/>
    <n v="0.65"/>
    <n v="103.35"/>
    <m/>
    <m/>
    <m/>
    <m/>
    <n v="5.72"/>
    <n v="909.4799999999999"/>
  </r>
  <r>
    <x v="9"/>
    <x v="8"/>
    <s v="L3"/>
    <n v="23001778"/>
    <n v="180417"/>
    <x v="8"/>
    <n v="21"/>
    <n v="0.68"/>
    <n v="14.28"/>
    <m/>
    <m/>
    <m/>
    <m/>
    <n v="5.45"/>
    <n v="114.45"/>
  </r>
  <r>
    <x v="9"/>
    <x v="8"/>
    <s v="L3"/>
    <n v="23001850"/>
    <n v="180823"/>
    <x v="8"/>
    <n v="1500"/>
    <n v="0.7"/>
    <n v="1050"/>
    <n v="1089"/>
    <n v="195.94"/>
    <m/>
    <m/>
    <n v="5.27"/>
    <n v="7904.9999999999991"/>
  </r>
  <r>
    <x v="1"/>
    <x v="1"/>
    <m/>
    <m/>
    <m/>
    <x v="1"/>
    <m/>
    <s v="Total MJ2 Line L3"/>
    <n v="1284.94"/>
    <n v="1089"/>
    <n v="195.94"/>
    <m/>
    <m/>
    <s v=""/>
    <s v=""/>
  </r>
  <r>
    <x v="9"/>
    <x v="8"/>
    <s v="L4"/>
    <n v="23001727"/>
    <n v="180415"/>
    <x v="8"/>
    <n v="155"/>
    <n v="0.72"/>
    <n v="111.6"/>
    <m/>
    <m/>
    <m/>
    <m/>
    <n v="5.45"/>
    <n v="844.75"/>
  </r>
  <r>
    <x v="9"/>
    <x v="8"/>
    <s v="L4"/>
    <n v="23001863"/>
    <n v="180836"/>
    <x v="8"/>
    <n v="1800"/>
    <n v="0.76"/>
    <n v="1368"/>
    <n v="1089"/>
    <n v="390.6"/>
    <m/>
    <m/>
    <n v="5.82"/>
    <n v="10476"/>
  </r>
  <r>
    <x v="1"/>
    <x v="1"/>
    <m/>
    <m/>
    <m/>
    <x v="1"/>
    <m/>
    <s v="Total MJ2 Line L4"/>
    <n v="1479.6"/>
    <n v="1089"/>
    <n v="390.6"/>
    <m/>
    <m/>
    <s v=""/>
    <s v=""/>
  </r>
  <r>
    <x v="9"/>
    <x v="8"/>
    <s v="L5"/>
    <n v="23001727"/>
    <n v="180415"/>
    <x v="8"/>
    <n v="155"/>
    <n v="0.72"/>
    <n v="111.6"/>
    <m/>
    <m/>
    <m/>
    <m/>
    <n v="5.45"/>
    <n v="844.75"/>
  </r>
  <r>
    <x v="9"/>
    <x v="8"/>
    <s v="L5"/>
    <n v="23001863"/>
    <n v="180836"/>
    <x v="8"/>
    <n v="1800"/>
    <n v="0.76"/>
    <n v="1368"/>
    <n v="1089"/>
    <n v="390.6"/>
    <m/>
    <m/>
    <n v="5.82"/>
    <n v="10476"/>
  </r>
  <r>
    <x v="1"/>
    <x v="1"/>
    <m/>
    <m/>
    <m/>
    <x v="1"/>
    <m/>
    <s v="Total MJ2 Line L5"/>
    <n v="1479.6"/>
    <n v="1089"/>
    <n v="390.6"/>
    <m/>
    <m/>
    <s v=""/>
    <s v=""/>
  </r>
  <r>
    <x v="9"/>
    <x v="8"/>
    <s v="L6"/>
    <n v="23001720"/>
    <n v="180408"/>
    <x v="8"/>
    <n v="5"/>
    <n v="0.72"/>
    <n v="3.6"/>
    <m/>
    <m/>
    <m/>
    <m/>
    <n v="5.37"/>
    <n v="26.85"/>
  </r>
  <r>
    <x v="9"/>
    <x v="8"/>
    <s v="L6"/>
    <n v="23001721"/>
    <n v="180409"/>
    <x v="8"/>
    <n v="30"/>
    <n v="0.72"/>
    <n v="21.6"/>
    <m/>
    <m/>
    <m/>
    <m/>
    <n v="5.37"/>
    <n v="161.1"/>
  </r>
  <r>
    <x v="9"/>
    <x v="8"/>
    <s v="L6"/>
    <n v="23001723"/>
    <n v="180411"/>
    <x v="8"/>
    <n v="93"/>
    <n v="0.72"/>
    <n v="66.959999999999994"/>
    <m/>
    <m/>
    <m/>
    <m/>
    <n v="5.37"/>
    <n v="499.41"/>
  </r>
  <r>
    <x v="9"/>
    <x v="8"/>
    <s v="L6"/>
    <n v="23001728"/>
    <n v="180416"/>
    <x v="8"/>
    <n v="79"/>
    <n v="0.72"/>
    <n v="56.88"/>
    <m/>
    <m/>
    <m/>
    <m/>
    <n v="5.45"/>
    <n v="430.55"/>
  </r>
  <r>
    <x v="9"/>
    <x v="8"/>
    <s v="L6"/>
    <n v="23001780"/>
    <n v="180419"/>
    <x v="8"/>
    <n v="100"/>
    <n v="0.68"/>
    <n v="68"/>
    <m/>
    <m/>
    <m/>
    <m/>
    <n v="5.45"/>
    <n v="545"/>
  </r>
  <r>
    <x v="9"/>
    <x v="8"/>
    <s v="L6"/>
    <n v="23001842"/>
    <n v="180815"/>
    <x v="8"/>
    <n v="10"/>
    <n v="0.83"/>
    <n v="8.3000000000000007"/>
    <m/>
    <m/>
    <m/>
    <m/>
    <n v="6.38"/>
    <n v="63.8"/>
  </r>
  <r>
    <x v="9"/>
    <x v="8"/>
    <s v="L6"/>
    <n v="23001844"/>
    <n v="180817"/>
    <x v="8"/>
    <n v="480"/>
    <n v="0.83"/>
    <n v="398.4"/>
    <m/>
    <m/>
    <m/>
    <m/>
    <n v="6.38"/>
    <n v="3062.4"/>
  </r>
  <r>
    <x v="9"/>
    <x v="8"/>
    <s v="L6"/>
    <n v="23001863"/>
    <n v="180836"/>
    <x v="8"/>
    <n v="182"/>
    <n v="0.76"/>
    <n v="138.32"/>
    <m/>
    <m/>
    <m/>
    <m/>
    <n v="5.82"/>
    <n v="1059.24"/>
  </r>
  <r>
    <x v="9"/>
    <x v="8"/>
    <s v="L6"/>
    <n v="23001903"/>
    <n v="180859"/>
    <x v="8"/>
    <n v="672"/>
    <n v="0.68"/>
    <n v="456.96"/>
    <m/>
    <m/>
    <m/>
    <m/>
    <n v="5.07"/>
    <n v="3407.04"/>
  </r>
  <r>
    <x v="9"/>
    <x v="8"/>
    <s v="L6"/>
    <n v="23001905"/>
    <n v="180861"/>
    <x v="8"/>
    <n v="383"/>
    <n v="0.68"/>
    <n v="260.44"/>
    <n v="1089"/>
    <n v="390.46"/>
    <m/>
    <m/>
    <n v="5.1100000000000003"/>
    <n v="1957.13"/>
  </r>
  <r>
    <x v="1"/>
    <x v="1"/>
    <m/>
    <m/>
    <m/>
    <x v="1"/>
    <m/>
    <s v="Total MJ2 Line L6"/>
    <n v="1479.46"/>
    <n v="1089"/>
    <n v="390.46"/>
    <m/>
    <m/>
    <s v=""/>
    <s v=""/>
  </r>
  <r>
    <x v="9"/>
    <x v="8"/>
    <s v="L7"/>
    <n v="23001720"/>
    <n v="180408"/>
    <x v="8"/>
    <n v="6"/>
    <n v="0.72"/>
    <n v="4.32"/>
    <m/>
    <m/>
    <m/>
    <m/>
    <n v="5.37"/>
    <n v="32.22"/>
  </r>
  <r>
    <x v="9"/>
    <x v="8"/>
    <s v="L7"/>
    <n v="23001721"/>
    <n v="180409"/>
    <x v="8"/>
    <n v="29"/>
    <n v="0.72"/>
    <n v="20.88"/>
    <m/>
    <m/>
    <m/>
    <m/>
    <n v="5.37"/>
    <n v="155.72999999999999"/>
  </r>
  <r>
    <x v="9"/>
    <x v="8"/>
    <s v="L7"/>
    <n v="23001723"/>
    <n v="180411"/>
    <x v="8"/>
    <n v="93"/>
    <n v="0.72"/>
    <n v="66.959999999999994"/>
    <m/>
    <m/>
    <m/>
    <m/>
    <n v="5.37"/>
    <n v="499.41"/>
  </r>
  <r>
    <x v="9"/>
    <x v="8"/>
    <s v="L7"/>
    <n v="23001728"/>
    <n v="180416"/>
    <x v="8"/>
    <n v="78"/>
    <n v="0.72"/>
    <n v="56.16"/>
    <m/>
    <m/>
    <m/>
    <m/>
    <n v="5.45"/>
    <n v="425.1"/>
  </r>
  <r>
    <x v="9"/>
    <x v="8"/>
    <s v="L7"/>
    <n v="23001780"/>
    <n v="180419"/>
    <x v="8"/>
    <n v="101"/>
    <n v="0.68"/>
    <n v="68.680000000000007"/>
    <m/>
    <m/>
    <m/>
    <m/>
    <n v="5.45"/>
    <n v="550.45000000000005"/>
  </r>
  <r>
    <x v="9"/>
    <x v="8"/>
    <s v="L7"/>
    <n v="23001842"/>
    <n v="180815"/>
    <x v="8"/>
    <n v="10"/>
    <n v="0.83"/>
    <n v="8.3000000000000007"/>
    <m/>
    <m/>
    <m/>
    <m/>
    <n v="6.38"/>
    <n v="63.8"/>
  </r>
  <r>
    <x v="9"/>
    <x v="8"/>
    <s v="L7"/>
    <n v="23001844"/>
    <n v="180817"/>
    <x v="8"/>
    <n v="480"/>
    <n v="0.83"/>
    <n v="398.4"/>
    <m/>
    <m/>
    <m/>
    <m/>
    <n v="6.38"/>
    <n v="3062.4"/>
  </r>
  <r>
    <x v="9"/>
    <x v="8"/>
    <s v="L7"/>
    <n v="23001863"/>
    <n v="180836"/>
    <x v="8"/>
    <n v="183"/>
    <n v="0.76"/>
    <n v="139.08000000000001"/>
    <m/>
    <m/>
    <m/>
    <m/>
    <n v="5.82"/>
    <n v="1065.06"/>
  </r>
  <r>
    <x v="9"/>
    <x v="8"/>
    <s v="L7"/>
    <n v="23001903"/>
    <n v="180859"/>
    <x v="8"/>
    <n v="673"/>
    <n v="0.68"/>
    <n v="457.64"/>
    <m/>
    <m/>
    <m/>
    <m/>
    <n v="5.07"/>
    <n v="3412.11"/>
  </r>
  <r>
    <x v="9"/>
    <x v="8"/>
    <s v="L7"/>
    <n v="23001905"/>
    <n v="180861"/>
    <x v="8"/>
    <n v="382"/>
    <n v="0.68"/>
    <n v="259.76"/>
    <n v="1089"/>
    <n v="391.18"/>
    <m/>
    <m/>
    <n v="5.1100000000000003"/>
    <n v="1952.0200000000002"/>
  </r>
  <r>
    <x v="1"/>
    <x v="1"/>
    <m/>
    <m/>
    <m/>
    <x v="1"/>
    <m/>
    <s v="Total MJ2 Line L7"/>
    <n v="1480.18"/>
    <n v="1089"/>
    <n v="391.18"/>
    <m/>
    <m/>
    <s v=""/>
    <s v=""/>
  </r>
  <r>
    <x v="9"/>
    <x v="8"/>
    <s v="L8"/>
    <n v="23001778"/>
    <n v="180417"/>
    <x v="8"/>
    <n v="34"/>
    <n v="0.68"/>
    <n v="23.12"/>
    <m/>
    <m/>
    <m/>
    <m/>
    <n v="5.45"/>
    <n v="185.3"/>
  </r>
  <r>
    <x v="9"/>
    <x v="8"/>
    <s v="L8"/>
    <n v="23001825"/>
    <n v="180801"/>
    <x v="8"/>
    <n v="706"/>
    <n v="0.8"/>
    <n v="564.79999999999995"/>
    <m/>
    <m/>
    <m/>
    <m/>
    <n v="6.2"/>
    <n v="4377.2"/>
  </r>
  <r>
    <x v="9"/>
    <x v="8"/>
    <s v="L8"/>
    <n v="23001842"/>
    <n v="180815"/>
    <x v="8"/>
    <n v="774"/>
    <n v="0.83"/>
    <n v="642.41999999999996"/>
    <m/>
    <m/>
    <m/>
    <m/>
    <n v="6.38"/>
    <n v="4938.12"/>
  </r>
  <r>
    <x v="9"/>
    <x v="8"/>
    <s v="L8"/>
    <n v="23001907"/>
    <n v="180863"/>
    <x v="8"/>
    <n v="12"/>
    <n v="0.81"/>
    <n v="9.7200000000000006"/>
    <n v="1089"/>
    <n v="151.06"/>
    <m/>
    <m/>
    <n v="2.21"/>
    <n v="26.52"/>
  </r>
  <r>
    <x v="1"/>
    <x v="1"/>
    <m/>
    <m/>
    <m/>
    <x v="1"/>
    <m/>
    <s v="Total MJ2 Line L8"/>
    <n v="1240.06"/>
    <n v="1089"/>
    <n v="151.06"/>
    <m/>
    <m/>
    <s v=""/>
    <s v=""/>
  </r>
  <r>
    <x v="9"/>
    <x v="8"/>
    <s v="L9"/>
    <n v="23001778"/>
    <n v="180417"/>
    <x v="8"/>
    <n v="33"/>
    <n v="0.68"/>
    <n v="22.44"/>
    <m/>
    <m/>
    <m/>
    <m/>
    <n v="5.45"/>
    <n v="179.85"/>
  </r>
  <r>
    <x v="9"/>
    <x v="8"/>
    <s v="L9"/>
    <n v="23001825"/>
    <n v="180801"/>
    <x v="8"/>
    <n v="705"/>
    <n v="0.8"/>
    <n v="564"/>
    <m/>
    <m/>
    <m/>
    <m/>
    <n v="6.2"/>
    <n v="4371"/>
  </r>
  <r>
    <x v="9"/>
    <x v="8"/>
    <s v="L9"/>
    <n v="23001842"/>
    <n v="180815"/>
    <x v="8"/>
    <n v="774"/>
    <n v="0.83"/>
    <n v="642.41999999999996"/>
    <m/>
    <m/>
    <m/>
    <m/>
    <n v="6.38"/>
    <n v="4938.12"/>
  </r>
  <r>
    <x v="9"/>
    <x v="8"/>
    <s v="L9"/>
    <n v="23001907"/>
    <n v="180863"/>
    <x v="8"/>
    <n v="13"/>
    <n v="0.81"/>
    <n v="10.53"/>
    <n v="1089"/>
    <n v="150.38999999999999"/>
    <m/>
    <m/>
    <n v="2.21"/>
    <n v="28.73"/>
  </r>
  <r>
    <x v="1"/>
    <x v="1"/>
    <m/>
    <m/>
    <m/>
    <x v="1"/>
    <m/>
    <s v="Total MJ2 Line L9"/>
    <n v="1239.3900000000001"/>
    <n v="1089"/>
    <n v="150.38999999999999"/>
    <m/>
    <m/>
    <s v=""/>
    <s v=""/>
  </r>
  <r>
    <x v="1"/>
    <x v="1"/>
    <m/>
    <m/>
    <m/>
    <x v="1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394">
  <r>
    <m/>
    <x v="0"/>
    <x v="0"/>
    <s v="LS SHIRT"/>
    <x v="0"/>
    <n v="3195"/>
    <d v="2023-01-16T00:00:00"/>
    <d v="2023-01-31T00:00:00"/>
    <x v="0"/>
    <d v="2023-02-24T00:00:00"/>
    <s v="Ontime"/>
    <s v="2.February"/>
    <n v="2.88"/>
    <n v="6.4223999999999997"/>
    <n v="9201.6"/>
    <n v="20519.567999999999"/>
    <s v="CMTP"/>
    <x v="0"/>
    <x v="0"/>
    <n v="12"/>
    <m/>
  </r>
  <r>
    <m/>
    <x v="0"/>
    <x v="0"/>
    <s v="LS SHIRT"/>
    <x v="0"/>
    <n v="1916"/>
    <d v="2023-02-01T00:00:00"/>
    <d v="2023-02-09T00:00:00"/>
    <x v="1"/>
    <d v="2023-02-24T00:00:00"/>
    <s v="Ontime"/>
    <s v="2.February"/>
    <n v="2.88"/>
    <n v="6.4223999999999997"/>
    <n v="5518.08"/>
    <n v="12305.3184"/>
    <s v="CMTP"/>
    <x v="0"/>
    <x v="0"/>
    <n v="7"/>
    <m/>
  </r>
  <r>
    <m/>
    <x v="0"/>
    <x v="1"/>
    <s v="KEMEJA 1"/>
    <x v="0"/>
    <n v="59"/>
    <d v="2023-01-03T00:00:00"/>
    <d v="2023-01-12T00:00:00"/>
    <x v="0"/>
    <d v="2023-01-16T00:00:00"/>
    <s v="Ontime"/>
    <s v="1.January"/>
    <n v="0"/>
    <n v="20.8"/>
    <n v="0"/>
    <n v="1227.2"/>
    <s v="FOB"/>
    <x v="0"/>
    <x v="0"/>
    <n v="8"/>
    <m/>
  </r>
  <r>
    <m/>
    <x v="0"/>
    <x v="1"/>
    <s v="KEMEJA 3"/>
    <x v="0"/>
    <n v="30"/>
    <d v="2023-01-12T00:00:00"/>
    <d v="2023-01-13T00:00:00"/>
    <x v="0"/>
    <d v="2023-01-16T00:00:00"/>
    <s v="Ontime"/>
    <s v="1.January"/>
    <n v="0"/>
    <n v="20.8"/>
    <n v="0"/>
    <n v="624"/>
    <s v="FOB"/>
    <x v="0"/>
    <x v="0"/>
    <n v="2"/>
    <m/>
  </r>
  <r>
    <m/>
    <x v="0"/>
    <x v="1"/>
    <s v="KEMEJA 2"/>
    <x v="0"/>
    <n v="6"/>
    <d v="2023-01-14T00:00:00"/>
    <d v="2023-01-14T00:00:00"/>
    <x v="0"/>
    <d v="2023-01-16T00:00:00"/>
    <s v="Ontime"/>
    <s v="1.January"/>
    <n v="0"/>
    <n v="20.8"/>
    <n v="0"/>
    <n v="124.80000000000001"/>
    <s v="FOB"/>
    <x v="0"/>
    <x v="0"/>
    <n v="0"/>
    <m/>
  </r>
  <r>
    <m/>
    <x v="0"/>
    <x v="2"/>
    <s v="VALE VEST1"/>
    <x v="0"/>
    <n v="150"/>
    <d v="2023-01-16T00:00:00"/>
    <d v="2023-01-19T00:00:00"/>
    <x v="0"/>
    <d v="2023-01-20T00:00:00"/>
    <s v="Ontime"/>
    <s v="1.January"/>
    <n v="4.25"/>
    <n v="13.375796178343949"/>
    <n v="637.5"/>
    <n v="2006.3694267515923"/>
    <s v="FOB"/>
    <x v="0"/>
    <x v="0"/>
    <n v="4"/>
    <m/>
  </r>
  <r>
    <m/>
    <x v="0"/>
    <x v="1"/>
    <s v="KEMEJA 4"/>
    <x v="0"/>
    <n v="5"/>
    <d v="2023-01-19T00:00:00"/>
    <d v="2023-01-19T00:00:00"/>
    <x v="0"/>
    <d v="2023-01-20T00:00:00"/>
    <s v="Ontime"/>
    <s v="1.January"/>
    <n v="0"/>
    <n v="20.8"/>
    <n v="0"/>
    <n v="104"/>
    <s v="FOB"/>
    <x v="0"/>
    <x v="0"/>
    <n v="1"/>
    <m/>
  </r>
  <r>
    <m/>
    <x v="0"/>
    <x v="2"/>
    <s v="VALE VEST1"/>
    <x v="0"/>
    <n v="35"/>
    <d v="2023-01-19T00:00:00"/>
    <d v="2023-01-20T00:00:00"/>
    <x v="0"/>
    <d v="2023-01-27T00:00:00"/>
    <s v="Ontime"/>
    <s v="1.January"/>
    <n v="4.25"/>
    <n v="13.375796178343949"/>
    <n v="148.75"/>
    <n v="468.15286624203821"/>
    <s v="FOB"/>
    <x v="0"/>
    <x v="0"/>
    <n v="2"/>
    <m/>
  </r>
  <r>
    <m/>
    <x v="0"/>
    <x v="3"/>
    <s v="COVERALL_3"/>
    <x v="0"/>
    <n v="1001"/>
    <d v="2023-01-20T00:00:00"/>
    <d v="2023-01-27T00:00:00"/>
    <x v="0"/>
    <d v="2023-01-31T00:00:00"/>
    <s v="Ontime"/>
    <s v="1.January"/>
    <n v="0.63694267515923564"/>
    <n v="3.8216560509554141"/>
    <n v="637.57961783439487"/>
    <n v="3825.4777070063697"/>
    <s v="FOB"/>
    <x v="0"/>
    <x v="0"/>
    <n v="6"/>
    <m/>
  </r>
  <r>
    <m/>
    <x v="0"/>
    <x v="4"/>
    <s v="FINDORA.3"/>
    <x v="0"/>
    <n v="1728"/>
    <d v="2023-01-27T00:00:00"/>
    <d v="2023-01-31T00:00:00"/>
    <x v="0"/>
    <d v="2023-02-28T00:00:00"/>
    <s v="Ontime"/>
    <s v="2.February"/>
    <n v="0"/>
    <n v="1.38"/>
    <n v="0"/>
    <n v="2384.64"/>
    <s v="FOB"/>
    <x v="0"/>
    <x v="0"/>
    <n v="3"/>
    <m/>
  </r>
  <r>
    <m/>
    <x v="0"/>
    <x v="4"/>
    <s v="FINDORA.3"/>
    <x v="0"/>
    <n v="9272"/>
    <d v="2023-02-01T00:00:00"/>
    <d v="2023-02-23T00:00:00"/>
    <x v="1"/>
    <d v="2023-02-28T00:00:00"/>
    <s v="Ontime"/>
    <s v="2.February"/>
    <n v="0"/>
    <n v="1.38"/>
    <n v="0"/>
    <n v="12795.359999999999"/>
    <s v="FOB"/>
    <x v="0"/>
    <x v="0"/>
    <n v="17"/>
    <m/>
  </r>
  <r>
    <m/>
    <x v="0"/>
    <x v="2"/>
    <s v="TROUSER"/>
    <x v="0"/>
    <n v="765"/>
    <d v="2023-02-24T00:00:00"/>
    <d v="2023-02-28T00:00:00"/>
    <x v="1"/>
    <d v="2023-04-19T00:00:00"/>
    <s v="Ontime"/>
    <s v="4.April"/>
    <n v="2.38"/>
    <n v="11.524203821656052"/>
    <n v="1820.6999999999998"/>
    <n v="8816.0159235668798"/>
    <s v="FOB"/>
    <x v="0"/>
    <x v="0"/>
    <n v="3"/>
    <m/>
  </r>
  <r>
    <m/>
    <x v="0"/>
    <x v="2"/>
    <s v="TROUSER"/>
    <x v="0"/>
    <n v="3341"/>
    <d v="2023-03-01T00:00:00"/>
    <d v="2023-03-16T00:00:00"/>
    <x v="2"/>
    <d v="2023-04-19T00:00:00"/>
    <s v="Ontime"/>
    <s v="4.April"/>
    <n v="2.38"/>
    <n v="11.524203821656052"/>
    <n v="7951.58"/>
    <n v="38502.36496815287"/>
    <s v="FOB"/>
    <x v="0"/>
    <x v="0"/>
    <n v="12"/>
    <m/>
  </r>
  <r>
    <m/>
    <x v="0"/>
    <x v="2"/>
    <s v="TROUSER 2"/>
    <x v="0"/>
    <n v="2"/>
    <d v="2023-03-16T00:00:00"/>
    <d v="2023-03-16T00:00:00"/>
    <x v="2"/>
    <d v="2023-03-21T00:00:00"/>
    <s v="Ontime"/>
    <s v="3.March"/>
    <n v="0"/>
    <n v="11.524203821656052"/>
    <n v="0"/>
    <n v="23.048407643312103"/>
    <s v="FOB"/>
    <x v="0"/>
    <x v="0"/>
    <n v="1"/>
    <m/>
  </r>
  <r>
    <m/>
    <x v="0"/>
    <x v="2"/>
    <s v="TROUSER"/>
    <x v="0"/>
    <n v="10"/>
    <d v="2023-03-17T00:00:00"/>
    <d v="2023-03-17T00:00:00"/>
    <x v="2"/>
    <d v="2023-03-21T00:00:00"/>
    <s v="Ontime"/>
    <s v="3.March"/>
    <n v="2.38"/>
    <n v="11.524203821656052"/>
    <n v="23.799999999999997"/>
    <n v="115.24203821656052"/>
    <s v="FOB"/>
    <x v="0"/>
    <x v="0"/>
    <n v="1"/>
    <m/>
  </r>
  <r>
    <m/>
    <x v="0"/>
    <x v="5"/>
    <n v="50030951"/>
    <x v="0"/>
    <n v="10"/>
    <d v="2023-01-20T00:00:00"/>
    <d v="2023-01-21T00:00:00"/>
    <x v="0"/>
    <d v="2023-03-25T00:00:00"/>
    <s v="Ontime"/>
    <s v="3.March"/>
    <n v="3.93"/>
    <n v="8.7638999999999996"/>
    <n v="39.300000000000004"/>
    <n v="87.638999999999996"/>
    <s v="CMT"/>
    <x v="0"/>
    <x v="0"/>
    <n v="1"/>
    <m/>
  </r>
  <r>
    <m/>
    <x v="0"/>
    <x v="5"/>
    <n v="50030941"/>
    <x v="0"/>
    <n v="1400"/>
    <d v="2023-01-21T00:00:00"/>
    <d v="2023-01-30T00:00:00"/>
    <x v="0"/>
    <d v="2023-03-25T00:00:00"/>
    <s v="Ontime"/>
    <s v="3.March"/>
    <n v="3.93"/>
    <n v="8.7638999999999996"/>
    <n v="5502"/>
    <n v="12269.46"/>
    <s v="CMT"/>
    <x v="0"/>
    <x v="0"/>
    <n v="6"/>
    <m/>
  </r>
  <r>
    <m/>
    <x v="0"/>
    <x v="5"/>
    <n v="50030941"/>
    <x v="0"/>
    <n v="243"/>
    <d v="2023-01-30T00:00:00"/>
    <d v="2023-01-31T00:00:00"/>
    <x v="0"/>
    <d v="2023-03-25T00:00:00"/>
    <s v="Ontime"/>
    <s v="3.March"/>
    <n v="3.93"/>
    <n v="8.7638999999999996"/>
    <n v="954.99"/>
    <n v="2129.6277"/>
    <s v="CMT"/>
    <x v="0"/>
    <x v="0"/>
    <n v="2"/>
    <m/>
  </r>
  <r>
    <m/>
    <x v="0"/>
    <x v="5"/>
    <n v="50030941"/>
    <x v="0"/>
    <n v="957"/>
    <d v="2023-02-01T00:00:00"/>
    <d v="2023-02-06T00:00:00"/>
    <x v="1"/>
    <d v="2023-03-25T00:00:00"/>
    <s v="Ontime"/>
    <s v="3.March"/>
    <n v="3.93"/>
    <n v="8.7638999999999996"/>
    <n v="3761.01"/>
    <n v="8387.0522999999994"/>
    <s v="CMT"/>
    <x v="0"/>
    <x v="0"/>
    <n v="4"/>
    <m/>
  </r>
  <r>
    <m/>
    <x v="0"/>
    <x v="5"/>
    <n v="50030921"/>
    <x v="0"/>
    <n v="3712"/>
    <d v="2023-02-06T00:00:00"/>
    <d v="2023-02-28T00:00:00"/>
    <x v="1"/>
    <d v="2023-03-25T00:00:00"/>
    <s v="Ontime"/>
    <s v="3.March"/>
    <n v="4.25"/>
    <n v="9.4774999999999991"/>
    <n v="15776"/>
    <n v="35180.479999999996"/>
    <s v="CMT"/>
    <x v="0"/>
    <x v="0"/>
    <n v="17"/>
    <m/>
  </r>
  <r>
    <m/>
    <x v="0"/>
    <x v="5"/>
    <n v="50030921"/>
    <x v="0"/>
    <n v="288"/>
    <d v="2023-03-01T00:00:00"/>
    <d v="2023-03-02T00:00:00"/>
    <x v="2"/>
    <d v="2023-03-25T00:00:00"/>
    <s v="Ontime"/>
    <s v="3.March"/>
    <n v="4.25"/>
    <n v="9.4774999999999991"/>
    <n v="1224"/>
    <n v="2729.5199999999995"/>
    <s v="CMT"/>
    <x v="0"/>
    <x v="0"/>
    <n v="2"/>
    <m/>
  </r>
  <r>
    <m/>
    <x v="0"/>
    <x v="5"/>
    <n v="50030921"/>
    <x v="0"/>
    <n v="3000"/>
    <d v="2023-03-02T00:00:00"/>
    <d v="2023-03-17T00:00:00"/>
    <x v="2"/>
    <d v="2023-03-25T00:00:00"/>
    <s v="Ontime"/>
    <s v="3.March"/>
    <n v="4.25"/>
    <n v="9.4774999999999991"/>
    <n v="12750"/>
    <n v="28432.499999999996"/>
    <s v="CMT"/>
    <x v="0"/>
    <x v="0"/>
    <n v="12"/>
    <m/>
  </r>
  <r>
    <m/>
    <x v="0"/>
    <x v="6"/>
    <s v="LONG PANTS"/>
    <x v="0"/>
    <n v="420"/>
    <d v="2023-01-23T00:00:00"/>
    <d v="2023-01-25T00:00:00"/>
    <x v="0"/>
    <d v="2023-02-10T00:00:00"/>
    <s v="Ontime"/>
    <s v="2.February"/>
    <n v="0"/>
    <n v="6.1"/>
    <n v="0"/>
    <n v="2562"/>
    <s v="FOB"/>
    <x v="0"/>
    <x v="0"/>
    <n v="3"/>
    <m/>
  </r>
  <r>
    <m/>
    <x v="0"/>
    <x v="6"/>
    <s v="LONG PANTS"/>
    <x v="0"/>
    <n v="718"/>
    <d v="2023-01-25T00:00:00"/>
    <d v="2023-01-31T00:00:00"/>
    <x v="0"/>
    <d v="2023-03-01T00:00:00"/>
    <s v="Ontime"/>
    <s v="3.March"/>
    <n v="0"/>
    <n v="6.1"/>
    <n v="0"/>
    <n v="4379.8"/>
    <s v="FOB"/>
    <x v="0"/>
    <x v="0"/>
    <n v="5"/>
    <m/>
  </r>
  <r>
    <m/>
    <x v="0"/>
    <x v="6"/>
    <s v="KEMEJA SS"/>
    <x v="0"/>
    <n v="87"/>
    <d v="2023-01-31T00:00:00"/>
    <d v="2023-01-31T00:00:00"/>
    <x v="0"/>
    <d v="2023-03-01T00:00:00"/>
    <s v="Ontime"/>
    <s v="3.March"/>
    <n v="0"/>
    <n v="5.77"/>
    <n v="0"/>
    <n v="501.98999999999995"/>
    <s v="FOB"/>
    <x v="0"/>
    <x v="0"/>
    <n v="1"/>
    <m/>
  </r>
  <r>
    <m/>
    <x v="0"/>
    <x v="6"/>
    <s v="KEMEJA SS"/>
    <x v="0"/>
    <n v="631"/>
    <d v="2023-02-01T00:00:00"/>
    <d v="2023-02-04T00:00:00"/>
    <x v="1"/>
    <d v="2023-03-01T00:00:00"/>
    <s v="Ontime"/>
    <s v="3.March"/>
    <n v="0"/>
    <n v="5.77"/>
    <n v="0"/>
    <n v="3640.87"/>
    <s v="FOB"/>
    <x v="0"/>
    <x v="0"/>
    <n v="3"/>
    <m/>
  </r>
  <r>
    <m/>
    <x v="0"/>
    <x v="6"/>
    <s v="KEMEJA SS"/>
    <x v="0"/>
    <n v="679"/>
    <d v="2023-02-04T00:00:00"/>
    <d v="2023-02-10T00:00:00"/>
    <x v="1"/>
    <d v="2023-03-01T00:00:00"/>
    <s v="Ontime"/>
    <s v="3.March"/>
    <n v="0"/>
    <n v="5.77"/>
    <n v="0"/>
    <n v="3917.83"/>
    <s v="FOB"/>
    <x v="0"/>
    <x v="0"/>
    <n v="5"/>
    <m/>
  </r>
  <r>
    <m/>
    <x v="0"/>
    <x v="7"/>
    <s v="WEARTEX 1"/>
    <x v="0"/>
    <n v="51"/>
    <d v="2023-01-16T00:00:00"/>
    <d v="2023-01-19T00:00:00"/>
    <x v="0"/>
    <d v="2023-01-27T00:00:00"/>
    <s v="Ontime"/>
    <s v="1.January"/>
    <n v="0"/>
    <n v="0"/>
    <n v="0"/>
    <n v="0"/>
    <s v="FOB"/>
    <x v="0"/>
    <x v="0"/>
    <n v="4"/>
    <m/>
  </r>
  <r>
    <m/>
    <x v="0"/>
    <x v="7"/>
    <s v="WEARTEX 2"/>
    <x v="0"/>
    <n v="50"/>
    <d v="2023-01-19T00:00:00"/>
    <d v="2023-01-23T00:00:00"/>
    <x v="0"/>
    <d v="2023-01-30T00:00:00"/>
    <s v="Ontime"/>
    <s v="1.January"/>
    <n v="0"/>
    <n v="0"/>
    <n v="0"/>
    <n v="0"/>
    <s v="FOB"/>
    <x v="0"/>
    <x v="0"/>
    <n v="3"/>
    <m/>
  </r>
  <r>
    <m/>
    <x v="0"/>
    <x v="7"/>
    <s v="WEARTEX 3"/>
    <x v="0"/>
    <n v="26"/>
    <d v="2023-01-23T00:00:00"/>
    <d v="2023-01-25T00:00:00"/>
    <x v="0"/>
    <d v="2023-01-30T00:00:00"/>
    <s v="Ontime"/>
    <s v="1.January"/>
    <n v="0"/>
    <n v="0"/>
    <n v="0"/>
    <n v="0"/>
    <s v="FOB"/>
    <x v="0"/>
    <x v="0"/>
    <n v="3"/>
    <m/>
  </r>
  <r>
    <m/>
    <x v="0"/>
    <x v="7"/>
    <s v="WEARTEX 4"/>
    <x v="0"/>
    <n v="26"/>
    <d v="2023-01-25T00:00:00"/>
    <d v="2023-01-27T00:00:00"/>
    <x v="0"/>
    <d v="2023-01-30T00:00:00"/>
    <s v="Ontime"/>
    <s v="1.January"/>
    <n v="0"/>
    <n v="0"/>
    <n v="0"/>
    <n v="0"/>
    <s v="FOB"/>
    <x v="0"/>
    <x v="0"/>
    <n v="3"/>
    <m/>
  </r>
  <r>
    <m/>
    <x v="0"/>
    <x v="8"/>
    <s v="T-SHIRT 1"/>
    <x v="0"/>
    <n v="1620"/>
    <d v="2023-01-09T00:00:00"/>
    <d v="2023-01-17T00:00:00"/>
    <x v="0"/>
    <d v="2023-01-25T00:00:00"/>
    <s v="Ontime"/>
    <s v="1.January"/>
    <n v="0"/>
    <n v="0.85"/>
    <n v="0"/>
    <n v="1377"/>
    <s v="CMT"/>
    <x v="0"/>
    <x v="0"/>
    <n v="7"/>
    <m/>
  </r>
  <r>
    <m/>
    <x v="0"/>
    <x v="8"/>
    <s v="T-SHIRT 1"/>
    <x v="0"/>
    <n v="1632"/>
    <d v="2023-01-17T00:00:00"/>
    <d v="2023-01-24T00:00:00"/>
    <x v="0"/>
    <d v="2023-01-31T00:00:00"/>
    <s v="Ontime"/>
    <s v="1.January"/>
    <n v="0"/>
    <n v="0.85"/>
    <n v="0"/>
    <n v="1387.2"/>
    <s v="CMT"/>
    <x v="0"/>
    <x v="0"/>
    <n v="6"/>
    <m/>
  </r>
  <r>
    <m/>
    <x v="0"/>
    <x v="5"/>
    <n v="50011911"/>
    <x v="0"/>
    <n v="5160"/>
    <d v="2023-01-02T00:00:00"/>
    <d v="2023-01-31T00:00:00"/>
    <x v="0"/>
    <d v="2023-03-16T00:00:00"/>
    <s v="Ontime"/>
    <s v="3.March"/>
    <n v="5.2"/>
    <n v="11.596"/>
    <n v="26832"/>
    <n v="59835.360000000001"/>
    <s v="CMT"/>
    <x v="0"/>
    <x v="0"/>
    <n v="22"/>
    <m/>
  </r>
  <r>
    <m/>
    <x v="0"/>
    <x v="5"/>
    <n v="50011911"/>
    <x v="0"/>
    <n v="4840"/>
    <d v="2023-02-01T00:00:00"/>
    <d v="2023-02-21T00:00:00"/>
    <x v="1"/>
    <d v="2023-03-16T00:00:00"/>
    <s v="Ontime"/>
    <s v="3.March"/>
    <n v="5.2"/>
    <n v="11.596"/>
    <n v="25168"/>
    <n v="56124.639999999999"/>
    <s v="CMT"/>
    <x v="0"/>
    <x v="0"/>
    <n v="15"/>
    <m/>
  </r>
  <r>
    <m/>
    <x v="0"/>
    <x v="5"/>
    <n v="50011911"/>
    <x v="0"/>
    <n v="1963"/>
    <d v="2023-02-21T00:00:00"/>
    <d v="2023-02-28T00:00:00"/>
    <x v="1"/>
    <d v="2023-03-31T00:00:00"/>
    <s v="Ontime"/>
    <s v="3.March"/>
    <n v="5.2"/>
    <n v="11.596"/>
    <n v="10207.6"/>
    <n v="22762.948"/>
    <s v="CMT"/>
    <x v="0"/>
    <x v="0"/>
    <n v="6"/>
    <m/>
  </r>
  <r>
    <m/>
    <x v="0"/>
    <x v="5"/>
    <n v="50011911"/>
    <x v="0"/>
    <n v="8700"/>
    <d v="2023-03-01T00:00:00"/>
    <d v="2023-03-31T00:00:00"/>
    <x v="2"/>
    <d v="2023-03-31T00:00:00"/>
    <s v="Ontime"/>
    <s v="3.March"/>
    <n v="5.2"/>
    <n v="11.596"/>
    <n v="45240"/>
    <n v="100885.2"/>
    <s v="CMT"/>
    <x v="0"/>
    <x v="0"/>
    <n v="22"/>
    <m/>
  </r>
  <r>
    <m/>
    <x v="0"/>
    <x v="5"/>
    <n v="50011911"/>
    <x v="0"/>
    <n v="2338"/>
    <d v="2023-04-01T00:00:00"/>
    <d v="2023-04-11T00:00:00"/>
    <x v="3"/>
    <d v="2023-03-31T00:00:00"/>
    <s v="Delay"/>
    <s v="3.March"/>
    <n v="5.2"/>
    <n v="11.596"/>
    <n v="12157.6"/>
    <n v="27111.448"/>
    <s v="CMT"/>
    <x v="0"/>
    <x v="0"/>
    <n v="6"/>
    <m/>
  </r>
  <r>
    <m/>
    <x v="0"/>
    <x v="9"/>
    <s v="SHIRT 3"/>
    <x v="1"/>
    <n v="1500"/>
    <d v="2023-01-09T00:00:00"/>
    <d v="2023-01-18T00:00:00"/>
    <x v="0"/>
    <d v="2023-01-31T00:00:00"/>
    <s v="Ontime"/>
    <s v="1.January"/>
    <n v="0"/>
    <n v="6.8152866242038215"/>
    <n v="0"/>
    <n v="10222.929936305733"/>
    <s v="FOB"/>
    <x v="0"/>
    <x v="0"/>
    <n v="8"/>
    <m/>
  </r>
  <r>
    <m/>
    <x v="0"/>
    <x v="9"/>
    <s v="SHIRT 6"/>
    <x v="1"/>
    <n v="300"/>
    <d v="2023-01-18T00:00:00"/>
    <d v="2023-01-20T00:00:00"/>
    <x v="0"/>
    <d v="2023-01-31T00:00:00"/>
    <s v="Ontime"/>
    <s v="1.January"/>
    <n v="0"/>
    <n v="3.7"/>
    <n v="0"/>
    <n v="1110"/>
    <s v="FOB"/>
    <x v="0"/>
    <x v="0"/>
    <n v="3"/>
    <m/>
  </r>
  <r>
    <m/>
    <x v="0"/>
    <x v="9"/>
    <s v="SHIRT 2"/>
    <x v="1"/>
    <n v="480"/>
    <d v="2023-01-20T00:00:00"/>
    <d v="2023-01-23T00:00:00"/>
    <x v="0"/>
    <d v="2023-01-31T00:00:00"/>
    <s v="Ontime"/>
    <s v="1.January"/>
    <n v="0"/>
    <n v="6.8152866242038215"/>
    <n v="0"/>
    <n v="3271.3375796178343"/>
    <s v="FOB"/>
    <x v="0"/>
    <x v="0"/>
    <n v="2"/>
    <m/>
  </r>
  <r>
    <m/>
    <x v="0"/>
    <x v="9"/>
    <s v="SHIRT 5"/>
    <x v="1"/>
    <n v="420"/>
    <d v="2023-01-24T00:00:00"/>
    <d v="2023-01-26T00:00:00"/>
    <x v="0"/>
    <d v="2023-01-31T00:00:00"/>
    <s v="Ontime"/>
    <s v="1.January"/>
    <n v="0"/>
    <n v="6.7"/>
    <n v="0"/>
    <n v="2814"/>
    <s v="FOB"/>
    <x v="0"/>
    <x v="0"/>
    <n v="3"/>
    <m/>
  </r>
  <r>
    <m/>
    <x v="0"/>
    <x v="9"/>
    <s v="SHIRT 1"/>
    <x v="1"/>
    <n v="654"/>
    <d v="2023-01-26T00:00:00"/>
    <d v="2023-01-30T00:00:00"/>
    <x v="0"/>
    <d v="2023-01-31T00:00:00"/>
    <s v="Ontime"/>
    <s v="1.January"/>
    <n v="0"/>
    <n v="6.8152866242038215"/>
    <n v="0"/>
    <n v="4457.1974522292994"/>
    <s v="FOB"/>
    <x v="0"/>
    <x v="0"/>
    <n v="3"/>
    <m/>
  </r>
  <r>
    <m/>
    <x v="0"/>
    <x v="9"/>
    <s v="SHIRT 4"/>
    <x v="1"/>
    <n v="207"/>
    <d v="2023-01-30T00:00:00"/>
    <d v="2023-01-31T00:00:00"/>
    <x v="0"/>
    <d v="2023-02-07T00:00:00"/>
    <s v="Ontime"/>
    <s v="2.February"/>
    <n v="0"/>
    <n v="5.01"/>
    <n v="0"/>
    <n v="1037.07"/>
    <s v="FOB"/>
    <x v="0"/>
    <x v="0"/>
    <n v="2"/>
    <m/>
  </r>
  <r>
    <m/>
    <x v="0"/>
    <x v="9"/>
    <s v="SHIRT 4"/>
    <x v="1"/>
    <n v="339"/>
    <d v="2023-02-01T00:00:00"/>
    <d v="2023-02-02T00:00:00"/>
    <x v="1"/>
    <d v="2023-02-07T00:00:00"/>
    <s v="Ontime"/>
    <s v="2.February"/>
    <n v="0"/>
    <n v="5.01"/>
    <n v="0"/>
    <n v="1698.3899999999999"/>
    <s v="FOB"/>
    <x v="0"/>
    <x v="0"/>
    <n v="2"/>
    <m/>
  </r>
  <r>
    <m/>
    <x v="0"/>
    <x v="0"/>
    <s v="SS SHIRT"/>
    <x v="1"/>
    <n v="5010"/>
    <d v="2023-02-02T00:00:00"/>
    <d v="2023-02-28T00:00:00"/>
    <x v="1"/>
    <d v="2023-03-03T00:00:00"/>
    <s v="Ontime"/>
    <s v="3.March"/>
    <n v="2.78"/>
    <n v="6.1993999999999998"/>
    <n v="13927.8"/>
    <n v="31058.993999999999"/>
    <s v="CMTP"/>
    <x v="0"/>
    <x v="0"/>
    <n v="19"/>
    <m/>
  </r>
  <r>
    <m/>
    <x v="0"/>
    <x v="0"/>
    <s v="SS SHIRT"/>
    <x v="1"/>
    <n v="72"/>
    <d v="2023-02-28T00:00:00"/>
    <d v="2023-02-28T00:00:00"/>
    <x v="1"/>
    <d v="2023-03-31T00:00:00"/>
    <s v="Ontime"/>
    <s v="3.March"/>
    <n v="2.78"/>
    <n v="6.1993999999999998"/>
    <n v="200.16"/>
    <n v="446.35679999999996"/>
    <s v="CMTP"/>
    <x v="0"/>
    <x v="0"/>
    <n v="1"/>
    <m/>
  </r>
  <r>
    <m/>
    <x v="0"/>
    <x v="0"/>
    <s v="SS SHIRT"/>
    <x v="1"/>
    <n v="4928"/>
    <d v="2023-03-01T00:00:00"/>
    <d v="2023-03-25T00:00:00"/>
    <x v="2"/>
    <d v="2023-03-31T00:00:00"/>
    <s v="Ontime"/>
    <s v="3.March"/>
    <n v="2.78"/>
    <n v="6.1993999999999998"/>
    <n v="13699.839999999998"/>
    <n v="30550.643199999999"/>
    <s v="CMTP"/>
    <x v="0"/>
    <x v="0"/>
    <n v="17"/>
    <m/>
  </r>
  <r>
    <m/>
    <x v="0"/>
    <x v="10"/>
    <s v="D60662"/>
    <x v="0"/>
    <n v="998"/>
    <d v="2023-01-02T00:00:00"/>
    <d v="2023-01-13T00:00:00"/>
    <x v="0"/>
    <d v="2023-01-12T00:00:00"/>
    <s v="Delay"/>
    <s v="1.January"/>
    <n v="3"/>
    <n v="6.6899999999999995"/>
    <n v="2994"/>
    <n v="6676.62"/>
    <s v="CMT"/>
    <x v="0"/>
    <x v="0"/>
    <n v="10"/>
    <m/>
  </r>
  <r>
    <m/>
    <x v="0"/>
    <x v="10"/>
    <s v="WD60658"/>
    <x v="0"/>
    <n v="1201"/>
    <d v="2023-01-13T00:00:00"/>
    <d v="2023-01-18T00:00:00"/>
    <x v="0"/>
    <d v="2023-01-12T00:00:00"/>
    <s v="Delay"/>
    <s v="1.January"/>
    <n v="2.75"/>
    <n v="6.1325000000000003"/>
    <n v="3302.75"/>
    <n v="7365.1325000000006"/>
    <s v="CMT"/>
    <x v="0"/>
    <x v="0"/>
    <n v="4"/>
    <m/>
  </r>
  <r>
    <m/>
    <x v="0"/>
    <x v="2"/>
    <s v="SHIRT MAN"/>
    <x v="0"/>
    <n v="3195"/>
    <d v="2023-01-16T00:00:00"/>
    <d v="2023-01-31T00:00:00"/>
    <x v="0"/>
    <d v="2023-03-20T00:00:00"/>
    <s v="Ontime"/>
    <s v="3.March"/>
    <n v="0"/>
    <n v="13.291719745222929"/>
    <n v="0"/>
    <n v="42467.044585987256"/>
    <s v="FOB"/>
    <x v="0"/>
    <x v="0"/>
    <n v="12"/>
    <m/>
  </r>
  <r>
    <m/>
    <x v="0"/>
    <x v="2"/>
    <s v="SHIRT MAN"/>
    <x v="0"/>
    <n v="675"/>
    <d v="2023-02-01T00:00:00"/>
    <d v="2023-02-03T00:00:00"/>
    <x v="1"/>
    <d v="2023-03-20T00:00:00"/>
    <s v="Ontime"/>
    <s v="3.March"/>
    <n v="0"/>
    <n v="13.291719745222929"/>
    <n v="0"/>
    <n v="8971.9108280254768"/>
    <s v="FOB"/>
    <x v="0"/>
    <x v="0"/>
    <n v="3"/>
    <m/>
  </r>
  <r>
    <m/>
    <x v="0"/>
    <x v="2"/>
    <s v="SHIRT MAN"/>
    <x v="0"/>
    <n v="300"/>
    <d v="2023-02-03T00:00:00"/>
    <d v="2023-02-06T00:00:00"/>
    <x v="1"/>
    <d v="2023-03-20T00:00:00"/>
    <s v="Ontime"/>
    <s v="3.March"/>
    <n v="0"/>
    <n v="13.291719745222929"/>
    <n v="0"/>
    <n v="3987.5159235668789"/>
    <s v="FOB"/>
    <x v="0"/>
    <x v="0"/>
    <n v="2"/>
    <m/>
  </r>
  <r>
    <m/>
    <x v="0"/>
    <x v="2"/>
    <s v="SHIRT MAN2"/>
    <x v="0"/>
    <n v="301"/>
    <d v="2023-02-06T00:00:00"/>
    <d v="2023-02-08T00:00:00"/>
    <x v="1"/>
    <d v="2023-03-27T00:00:00"/>
    <s v="Ontime"/>
    <s v="3.March"/>
    <n v="0"/>
    <n v="13.291719745222929"/>
    <n v="0"/>
    <n v="4000.8076433121018"/>
    <s v="FOB"/>
    <x v="0"/>
    <x v="0"/>
    <n v="3"/>
    <m/>
  </r>
  <r>
    <m/>
    <x v="0"/>
    <x v="2"/>
    <s v="SHIRT MAN3"/>
    <x v="0"/>
    <n v="234"/>
    <d v="2023-02-09T00:00:00"/>
    <d v="2023-02-10T00:00:00"/>
    <x v="1"/>
    <d v="2023-03-31T00:00:00"/>
    <s v="Ontime"/>
    <s v="3.March"/>
    <n v="0"/>
    <n v="13.291719745222929"/>
    <n v="0"/>
    <n v="3110.2624203821656"/>
    <s v="FOB"/>
    <x v="0"/>
    <x v="0"/>
    <n v="2"/>
    <m/>
  </r>
  <r>
    <m/>
    <x v="0"/>
    <x v="2"/>
    <s v="SHIRT MAN3"/>
    <x v="0"/>
    <n v="233"/>
    <d v="2023-02-11T00:00:00"/>
    <d v="2023-02-13T00:00:00"/>
    <x v="1"/>
    <d v="2023-03-31T00:00:00"/>
    <s v="Ontime"/>
    <s v="3.March"/>
    <n v="0"/>
    <n v="13.291719745222929"/>
    <n v="0"/>
    <n v="3096.9707006369426"/>
    <s v="FOB"/>
    <x v="0"/>
    <x v="0"/>
    <n v="1"/>
    <m/>
  </r>
  <r>
    <m/>
    <x v="0"/>
    <x v="11"/>
    <s v="SHIRT MAN"/>
    <x v="0"/>
    <n v="41"/>
    <d v="2023-02-13T00:00:00"/>
    <d v="2023-02-14T00:00:00"/>
    <x v="1"/>
    <d v="2023-02-28T00:00:00"/>
    <s v="Ontime"/>
    <s v="2.February"/>
    <n v="0"/>
    <n v="12.584713375796179"/>
    <n v="0"/>
    <n v="515.97324840764338"/>
    <s v="FOB"/>
    <x v="0"/>
    <x v="0"/>
    <n v="2"/>
    <m/>
  </r>
  <r>
    <m/>
    <x v="0"/>
    <x v="11"/>
    <s v="SHIRTVALE"/>
    <x v="0"/>
    <n v="74"/>
    <d v="2023-02-14T00:00:00"/>
    <d v="2023-02-15T00:00:00"/>
    <x v="1"/>
    <d v="2023-02-28T00:00:00"/>
    <s v="Ontime"/>
    <s v="2.February"/>
    <n v="0"/>
    <n v="12.584713375796179"/>
    <n v="0"/>
    <n v="931.26878980891729"/>
    <s v="FOB"/>
    <x v="0"/>
    <x v="0"/>
    <n v="2"/>
    <m/>
  </r>
  <r>
    <m/>
    <x v="0"/>
    <x v="2"/>
    <s v="SHIRTBASIC"/>
    <x v="0"/>
    <n v="6"/>
    <d v="2023-02-15T00:00:00"/>
    <d v="2023-02-15T00:00:00"/>
    <x v="1"/>
    <d v="2023-02-28T00:00:00"/>
    <s v="Ontime"/>
    <s v="2.February"/>
    <n v="0"/>
    <n v="13.291719745222929"/>
    <n v="0"/>
    <n v="79.750318471337579"/>
    <s v="FOB"/>
    <x v="0"/>
    <x v="0"/>
    <n v="1"/>
    <m/>
  </r>
  <r>
    <m/>
    <x v="0"/>
    <x v="11"/>
    <s v="WOMNSHIRT"/>
    <x v="0"/>
    <n v="53"/>
    <d v="2023-02-15T00:00:00"/>
    <d v="2023-02-16T00:00:00"/>
    <x v="1"/>
    <d v="2023-02-28T00:00:00"/>
    <s v="Ontime"/>
    <s v="2.February"/>
    <n v="0"/>
    <n v="12.584713375796179"/>
    <n v="0"/>
    <n v="666.98980891719748"/>
    <s v="FOB"/>
    <x v="0"/>
    <x v="0"/>
    <n v="2"/>
    <m/>
  </r>
  <r>
    <m/>
    <x v="0"/>
    <x v="2"/>
    <s v="SHIRT WMAN"/>
    <x v="0"/>
    <n v="131"/>
    <d v="2023-02-16T00:00:00"/>
    <d v="2023-02-17T00:00:00"/>
    <x v="1"/>
    <d v="2023-02-28T00:00:00"/>
    <s v="Ontime"/>
    <s v="2.February"/>
    <n v="0"/>
    <n v="13.291719745222929"/>
    <n v="0"/>
    <n v="1741.2152866242038"/>
    <s v="FOB"/>
    <x v="0"/>
    <x v="0"/>
    <n v="2"/>
    <m/>
  </r>
  <r>
    <m/>
    <x v="0"/>
    <x v="2"/>
    <s v="SHIRTWMAN2"/>
    <x v="0"/>
    <n v="141"/>
    <d v="2023-02-17T00:00:00"/>
    <d v="2023-02-21T00:00:00"/>
    <x v="1"/>
    <d v="2023-02-28T00:00:00"/>
    <s v="Ontime"/>
    <s v="2.February"/>
    <n v="0"/>
    <n v="13.291719745222929"/>
    <n v="0"/>
    <n v="1874.132484076433"/>
    <s v="FOB"/>
    <x v="0"/>
    <x v="0"/>
    <n v="3"/>
    <m/>
  </r>
  <r>
    <m/>
    <x v="0"/>
    <x v="2"/>
    <s v="SHIRTWMAN3"/>
    <x v="0"/>
    <n v="31"/>
    <d v="2023-02-21T00:00:00"/>
    <d v="2023-02-22T00:00:00"/>
    <x v="1"/>
    <d v="2023-02-28T00:00:00"/>
    <s v="Ontime"/>
    <s v="2.February"/>
    <n v="0"/>
    <n v="13.291719745222929"/>
    <n v="0"/>
    <n v="412.04331210191083"/>
    <s v="FOB"/>
    <x v="0"/>
    <x v="0"/>
    <n v="2"/>
    <m/>
  </r>
  <r>
    <m/>
    <x v="0"/>
    <x v="2"/>
    <s v="SHIRTWMAN4"/>
    <x v="0"/>
    <n v="24"/>
    <d v="2023-02-22T00:00:00"/>
    <d v="2023-02-22T00:00:00"/>
    <x v="1"/>
    <d v="2023-02-28T00:00:00"/>
    <s v="Ontime"/>
    <s v="2.February"/>
    <n v="0"/>
    <n v="13.291719745222929"/>
    <n v="0"/>
    <n v="319.00127388535032"/>
    <s v="FOB"/>
    <x v="0"/>
    <x v="0"/>
    <n v="1"/>
    <m/>
  </r>
  <r>
    <m/>
    <x v="0"/>
    <x v="8"/>
    <s v="ROMPI"/>
    <x v="0"/>
    <n v="935"/>
    <d v="2023-02-22T00:00:00"/>
    <d v="2023-02-28T00:00:00"/>
    <x v="1"/>
    <d v="2023-04-24T00:00:00"/>
    <s v="Ontime"/>
    <s v="4.April"/>
    <n v="0"/>
    <n v="0"/>
    <n v="0"/>
    <n v="0"/>
    <s v="FOB"/>
    <x v="0"/>
    <x v="0"/>
    <n v="5"/>
    <m/>
  </r>
  <r>
    <m/>
    <x v="0"/>
    <x v="11"/>
    <s v="WMANBASIC"/>
    <x v="0"/>
    <n v="3"/>
    <d v="2023-02-22T00:00:00"/>
    <d v="2023-02-22T00:00:00"/>
    <x v="1"/>
    <d v="2023-02-28T00:00:00"/>
    <s v="Ontime"/>
    <s v="2.February"/>
    <n v="0"/>
    <n v="12.584713375796179"/>
    <n v="0"/>
    <n v="37.754140127388538"/>
    <s v="FOB"/>
    <x v="0"/>
    <x v="0"/>
    <n v="1"/>
    <m/>
  </r>
  <r>
    <m/>
    <x v="0"/>
    <x v="8"/>
    <s v="ROMPI"/>
    <x v="0"/>
    <n v="457"/>
    <d v="2023-03-01T00:00:00"/>
    <d v="2023-03-03T00:00:00"/>
    <x v="2"/>
    <d v="2023-04-24T00:00:00"/>
    <s v="Ontime"/>
    <s v="4.April"/>
    <n v="0"/>
    <n v="0"/>
    <n v="0"/>
    <n v="0"/>
    <s v="FOB"/>
    <x v="0"/>
    <x v="0"/>
    <n v="3"/>
    <m/>
  </r>
  <r>
    <m/>
    <x v="0"/>
    <x v="12"/>
    <s v="CN ENTRNTY"/>
    <x v="0"/>
    <n v="400"/>
    <d v="2023-01-09T00:00:00"/>
    <d v="2023-01-12T00:00:00"/>
    <x v="0"/>
    <d v="2023-01-27T00:00:00"/>
    <s v="Ontime"/>
    <s v="1.January"/>
    <n v="0"/>
    <n v="7.8343949044585983"/>
    <n v="0"/>
    <n v="3133.7579617834394"/>
    <s v="FOB"/>
    <x v="0"/>
    <x v="0"/>
    <n v="4"/>
    <m/>
  </r>
  <r>
    <m/>
    <x v="0"/>
    <x v="12"/>
    <s v="CN POSITIV"/>
    <x v="0"/>
    <n v="401"/>
    <d v="2023-01-13T00:00:00"/>
    <d v="2023-01-16T00:00:00"/>
    <x v="0"/>
    <d v="2023-01-27T00:00:00"/>
    <s v="Ontime"/>
    <s v="1.January"/>
    <n v="0"/>
    <n v="7.8343949044585983"/>
    <n v="0"/>
    <n v="3141.5923566878978"/>
    <s v="FOB"/>
    <x v="0"/>
    <x v="0"/>
    <n v="2"/>
    <m/>
  </r>
  <r>
    <m/>
    <x v="0"/>
    <x v="12"/>
    <s v="CN INFINIT"/>
    <x v="0"/>
    <n v="400"/>
    <d v="2023-01-17T00:00:00"/>
    <d v="2023-01-19T00:00:00"/>
    <x v="0"/>
    <d v="2023-01-25T00:00:00"/>
    <s v="Ontime"/>
    <s v="1.January"/>
    <n v="0"/>
    <n v="7.8343949044585983"/>
    <n v="0"/>
    <n v="3133.7579617834394"/>
    <s v="FOB"/>
    <x v="0"/>
    <x v="0"/>
    <n v="3"/>
    <m/>
  </r>
  <r>
    <m/>
    <x v="0"/>
    <x v="12"/>
    <s v="CN ANPER"/>
    <x v="0"/>
    <n v="800"/>
    <d v="2023-01-19T00:00:00"/>
    <d v="2023-01-25T00:00:00"/>
    <x v="0"/>
    <d v="2023-01-27T00:00:00"/>
    <s v="Ontime"/>
    <s v="1.January"/>
    <n v="0"/>
    <n v="7.7070063694267512"/>
    <n v="0"/>
    <n v="6165.6050955414012"/>
    <s v="FOB"/>
    <x v="0"/>
    <x v="0"/>
    <n v="5"/>
    <m/>
  </r>
  <r>
    <m/>
    <x v="0"/>
    <x v="12"/>
    <s v="CNECK PRIN"/>
    <x v="0"/>
    <n v="400"/>
    <d v="2023-01-25T00:00:00"/>
    <d v="2023-01-27T00:00:00"/>
    <x v="0"/>
    <d v="2023-01-31T00:00:00"/>
    <s v="Ontime"/>
    <s v="1.January"/>
    <n v="0"/>
    <n v="7.7707006369426752"/>
    <n v="0"/>
    <n v="3108.2802547770702"/>
    <s v="FOB"/>
    <x v="0"/>
    <x v="0"/>
    <n v="3"/>
    <m/>
  </r>
  <r>
    <m/>
    <x v="0"/>
    <x v="10"/>
    <s v="POS18162"/>
    <x v="0"/>
    <n v="1000"/>
    <d v="2023-02-06T00:00:00"/>
    <d v="2023-02-17T00:00:00"/>
    <x v="1"/>
    <d v="2023-03-31T00:00:00"/>
    <s v="Ontime"/>
    <s v="3.March"/>
    <n v="3"/>
    <n v="6.6899999999999995"/>
    <n v="3000"/>
    <n v="6689.9999999999991"/>
    <s v="CMT"/>
    <x v="0"/>
    <x v="0"/>
    <n v="10"/>
    <m/>
  </r>
  <r>
    <m/>
    <x v="0"/>
    <x v="10"/>
    <s v="POS18166"/>
    <x v="0"/>
    <n v="1205"/>
    <d v="2023-02-18T00:00:00"/>
    <d v="2023-02-28T00:00:00"/>
    <x v="1"/>
    <d v="2023-03-31T00:00:00"/>
    <s v="Ontime"/>
    <s v="3.March"/>
    <n v="2.75"/>
    <n v="6.1325000000000003"/>
    <n v="3313.75"/>
    <n v="7389.6625000000004"/>
    <s v="CMT"/>
    <x v="0"/>
    <x v="0"/>
    <n v="7"/>
    <m/>
  </r>
  <r>
    <m/>
    <x v="0"/>
    <x v="10"/>
    <s v="POS18166"/>
    <x v="0"/>
    <n v="1204"/>
    <d v="2023-03-01T00:00:00"/>
    <d v="2023-03-08T00:00:00"/>
    <x v="2"/>
    <d v="2023-03-31T00:00:00"/>
    <s v="Ontime"/>
    <s v="3.March"/>
    <n v="2.75"/>
    <n v="6.1325000000000003"/>
    <n v="3311"/>
    <n v="7383.5300000000007"/>
    <s v="CMT"/>
    <x v="0"/>
    <x v="0"/>
    <n v="6"/>
    <m/>
  </r>
  <r>
    <m/>
    <x v="0"/>
    <x v="10"/>
    <s v="WB32814"/>
    <x v="0"/>
    <n v="1750"/>
    <d v="2023-04-24T00:00:00"/>
    <d v="2023-04-29T00:00:00"/>
    <x v="3"/>
    <d v="2023-05-31T00:00:00"/>
    <s v="Ontime"/>
    <s v="5.May"/>
    <n v="2.75"/>
    <n v="6.1325000000000003"/>
    <n v="4812.5"/>
    <n v="10731.875"/>
    <s v="CMT"/>
    <x v="0"/>
    <x v="0"/>
    <n v="3"/>
    <m/>
  </r>
  <r>
    <m/>
    <x v="0"/>
    <x v="10"/>
    <s v="WB32814"/>
    <x v="0"/>
    <n v="6050"/>
    <d v="2023-05-02T00:00:00"/>
    <d v="2023-05-23T00:00:00"/>
    <x v="4"/>
    <d v="2023-05-31T00:00:00"/>
    <s v="Ontime"/>
    <s v="5.May"/>
    <n v="2.75"/>
    <n v="6.1325000000000003"/>
    <n v="16637.5"/>
    <n v="37101.625"/>
    <s v="CMT"/>
    <x v="0"/>
    <x v="0"/>
    <n v="15"/>
    <m/>
  </r>
  <r>
    <m/>
    <x v="0"/>
    <x v="10"/>
    <m/>
    <x v="0"/>
    <n v="2450"/>
    <d v="2023-05-24T00:00:00"/>
    <d v="2023-05-31T00:00:00"/>
    <x v="4"/>
    <d v="2023-06-30T00:00:00"/>
    <s v="Ontime"/>
    <s v="6.June"/>
    <n v="2.75"/>
    <n v="6.1325000000000003"/>
    <n v="6737.5"/>
    <n v="15024.625"/>
    <s v="CMT"/>
    <x v="0"/>
    <x v="0"/>
    <n v="6"/>
    <m/>
  </r>
  <r>
    <m/>
    <x v="0"/>
    <x v="10"/>
    <m/>
    <x v="0"/>
    <n v="7550"/>
    <d v="2023-06-02T00:00:00"/>
    <d v="2023-06-27T00:00:00"/>
    <x v="5"/>
    <d v="2023-06-30T00:00:00"/>
    <s v="Ontime"/>
    <s v="6.June"/>
    <n v="2.75"/>
    <n v="6.1325000000000003"/>
    <n v="20762.5"/>
    <n v="46300.375"/>
    <s v="CMT"/>
    <x v="0"/>
    <x v="0"/>
    <n v="18"/>
    <m/>
  </r>
  <r>
    <m/>
    <x v="0"/>
    <x v="10"/>
    <m/>
    <x v="0"/>
    <n v="800"/>
    <d v="2023-06-28T00:00:00"/>
    <d v="2023-06-30T00:00:00"/>
    <x v="5"/>
    <d v="2023-07-31T00:00:00"/>
    <s v="Ontime"/>
    <s v="7.July"/>
    <n v="2.75"/>
    <n v="6.1325000000000003"/>
    <n v="2200"/>
    <n v="4906"/>
    <s v="CMT"/>
    <x v="0"/>
    <x v="0"/>
    <n v="2"/>
    <m/>
  </r>
  <r>
    <m/>
    <x v="0"/>
    <x v="10"/>
    <m/>
    <x v="0"/>
    <n v="9200"/>
    <d v="2023-07-01T00:00:00"/>
    <d v="2023-07-28T00:00:00"/>
    <x v="6"/>
    <d v="2023-07-31T00:00:00"/>
    <s v="Ontime"/>
    <s v="7.July"/>
    <n v="2.75"/>
    <n v="6.1325000000000003"/>
    <n v="25300"/>
    <n v="56419"/>
    <s v="CMT"/>
    <x v="0"/>
    <x v="0"/>
    <n v="19"/>
    <m/>
  </r>
  <r>
    <m/>
    <x v="0"/>
    <x v="10"/>
    <m/>
    <x v="0"/>
    <n v="900"/>
    <d v="2023-07-29T00:00:00"/>
    <d v="2023-07-31T00:00:00"/>
    <x v="6"/>
    <d v="2023-08-31T00:00:00"/>
    <s v="Ontime"/>
    <s v="8.August"/>
    <n v="2.75"/>
    <n v="6.1325000000000003"/>
    <n v="2475"/>
    <n v="5519.25"/>
    <s v="CMT"/>
    <x v="0"/>
    <x v="0"/>
    <n v="1"/>
    <m/>
  </r>
  <r>
    <m/>
    <x v="0"/>
    <x v="10"/>
    <m/>
    <x v="0"/>
    <n v="9100"/>
    <d v="2023-08-01T00:00:00"/>
    <d v="2023-08-25T00:00:00"/>
    <x v="7"/>
    <d v="2023-08-31T00:00:00"/>
    <s v="Ontime"/>
    <s v="8.August"/>
    <n v="2.75"/>
    <n v="6.1325000000000003"/>
    <n v="25025"/>
    <n v="55805.75"/>
    <s v="CMT"/>
    <x v="0"/>
    <x v="0"/>
    <n v="18"/>
    <m/>
  </r>
  <r>
    <m/>
    <x v="0"/>
    <x v="10"/>
    <m/>
    <x v="0"/>
    <n v="2250"/>
    <d v="2023-08-26T00:00:00"/>
    <d v="2023-08-31T00:00:00"/>
    <x v="7"/>
    <d v="2023-09-30T00:00:00"/>
    <s v="Ontime"/>
    <s v="9.September"/>
    <n v="2.75"/>
    <n v="6.1325000000000003"/>
    <n v="6187.5"/>
    <n v="13798.125"/>
    <s v="CMT"/>
    <x v="0"/>
    <x v="0"/>
    <n v="4"/>
    <m/>
  </r>
  <r>
    <m/>
    <x v="0"/>
    <x v="10"/>
    <m/>
    <x v="0"/>
    <n v="7750"/>
    <d v="2023-09-01T00:00:00"/>
    <d v="2023-09-22T00:00:00"/>
    <x v="8"/>
    <d v="2023-09-30T00:00:00"/>
    <s v="Ontime"/>
    <s v="9.September"/>
    <n v="2.75"/>
    <n v="6.1325000000000003"/>
    <n v="21312.5"/>
    <n v="47526.875"/>
    <s v="CMT"/>
    <x v="0"/>
    <x v="0"/>
    <n v="16"/>
    <m/>
  </r>
  <r>
    <m/>
    <x v="0"/>
    <x v="10"/>
    <m/>
    <x v="0"/>
    <n v="2700"/>
    <d v="2023-09-23T00:00:00"/>
    <d v="2023-09-30T00:00:00"/>
    <x v="8"/>
    <d v="2023-10-31T00:00:00"/>
    <s v="Ontime"/>
    <s v="10.October"/>
    <n v="2.75"/>
    <n v="6.1325000000000003"/>
    <n v="7425"/>
    <n v="16557.75"/>
    <s v="CMT"/>
    <x v="0"/>
    <x v="0"/>
    <n v="4"/>
    <m/>
  </r>
  <r>
    <m/>
    <x v="0"/>
    <x v="10"/>
    <m/>
    <x v="0"/>
    <n v="7300"/>
    <d v="2023-10-02T00:00:00"/>
    <d v="2023-10-21T00:00:00"/>
    <x v="9"/>
    <d v="2023-10-31T00:00:00"/>
    <s v="Ontime"/>
    <s v="10.October"/>
    <n v="2.75"/>
    <n v="6.1325000000000003"/>
    <n v="20075"/>
    <n v="44767.25"/>
    <s v="CMT"/>
    <x v="0"/>
    <x v="0"/>
    <n v="15"/>
    <m/>
  </r>
  <r>
    <m/>
    <x v="0"/>
    <x v="10"/>
    <m/>
    <x v="0"/>
    <n v="3600"/>
    <d v="2023-10-23T00:00:00"/>
    <d v="2023-10-31T00:00:00"/>
    <x v="9"/>
    <d v="2023-11-30T00:00:00"/>
    <s v="Ontime"/>
    <s v="11.November"/>
    <n v="2.75"/>
    <n v="6.1325000000000003"/>
    <n v="9900"/>
    <n v="22077"/>
    <s v="CMT"/>
    <x v="0"/>
    <x v="0"/>
    <n v="7"/>
    <m/>
  </r>
  <r>
    <m/>
    <x v="0"/>
    <x v="10"/>
    <m/>
    <x v="0"/>
    <n v="6400"/>
    <d v="2023-11-01T00:00:00"/>
    <d v="2023-11-15T00:00:00"/>
    <x v="10"/>
    <d v="2023-11-30T00:00:00"/>
    <s v="Ontime"/>
    <s v="11.November"/>
    <n v="2.75"/>
    <n v="6.1325000000000003"/>
    <n v="17600"/>
    <n v="39248"/>
    <s v="CMT"/>
    <x v="0"/>
    <x v="0"/>
    <n v="11"/>
    <m/>
  </r>
  <r>
    <m/>
    <x v="0"/>
    <x v="10"/>
    <m/>
    <x v="0"/>
    <n v="5850"/>
    <d v="2023-11-16T00:00:00"/>
    <d v="2023-11-30T00:00:00"/>
    <x v="10"/>
    <d v="2023-12-29T00:00:00"/>
    <s v="Ontime"/>
    <s v="12.December"/>
    <n v="2.75"/>
    <n v="6.1325000000000003"/>
    <n v="16087.5"/>
    <n v="35875.125"/>
    <s v="CMT"/>
    <x v="0"/>
    <x v="0"/>
    <n v="11"/>
    <m/>
  </r>
  <r>
    <m/>
    <x v="0"/>
    <x v="10"/>
    <m/>
    <x v="0"/>
    <n v="4150"/>
    <d v="2023-12-01T00:00:00"/>
    <d v="2023-12-12T00:00:00"/>
    <x v="11"/>
    <d v="2023-12-29T00:00:00"/>
    <s v="Ontime"/>
    <s v="12.December"/>
    <n v="2.75"/>
    <n v="6.1325000000000003"/>
    <n v="11412.5"/>
    <n v="25449.875"/>
    <s v="CMT"/>
    <x v="0"/>
    <x v="0"/>
    <n v="8"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2"/>
    <x v="14"/>
    <s v="ATW-7129"/>
    <x v="3"/>
    <n v="90"/>
    <d v="2023-01-02T00:00:00"/>
    <d v="2023-01-10T00:00:00"/>
    <x v="0"/>
    <d v="2022-12-20T00:00:00"/>
    <s v="Delay"/>
    <s v="1.January"/>
    <n v="5"/>
    <n v="16.472797061616163"/>
    <n v="450"/>
    <n v="1482.5517355454547"/>
    <s v="FOB"/>
    <x v="0"/>
    <x v="2"/>
    <n v="7"/>
    <n v="11134.295454545454"/>
  </r>
  <r>
    <m/>
    <x v="2"/>
    <x v="14"/>
    <s v="SNW-724"/>
    <x v="3"/>
    <n v="66"/>
    <d v="2023-01-11T00:00:00"/>
    <d v="2023-01-11T00:00:00"/>
    <x v="0"/>
    <d v="2022-12-20T00:00:00"/>
    <s v="Delay"/>
    <s v="1.January"/>
    <n v="5"/>
    <n v="12.534394860606062"/>
    <n v="330"/>
    <n v="827.27006080000012"/>
    <s v="FOB"/>
    <x v="0"/>
    <x v="2"/>
    <n v="1"/>
    <n v="1590.6136363636363"/>
  </r>
  <r>
    <m/>
    <x v="2"/>
    <x v="14"/>
    <s v="MIW6400"/>
    <x v="3"/>
    <n v="1000"/>
    <d v="2023-01-12T00:00:00"/>
    <d v="2023-01-19T00:00:00"/>
    <x v="0"/>
    <d v="2022-12-06T00:00:00"/>
    <s v="Delay"/>
    <s v="1.January"/>
    <n v="5"/>
    <n v="11.11"/>
    <n v="5000"/>
    <n v="11110"/>
    <s v="FOB"/>
    <x v="0"/>
    <x v="2"/>
    <n v="6"/>
    <n v="9543.681818181818"/>
  </r>
  <r>
    <m/>
    <x v="2"/>
    <x v="14"/>
    <s v="MIW6401"/>
    <x v="3"/>
    <n v="981"/>
    <d v="2023-01-20T00:00:00"/>
    <d v="2023-01-26T00:00:00"/>
    <x v="0"/>
    <d v="2022-12-06T00:00:00"/>
    <s v="Delay"/>
    <s v="1.January"/>
    <n v="5"/>
    <n v="11.25"/>
    <n v="4905"/>
    <n v="11036.25"/>
    <s v="FOB"/>
    <x v="0"/>
    <x v="2"/>
    <n v="5"/>
    <n v="7953.0681818181811"/>
  </r>
  <r>
    <m/>
    <x v="2"/>
    <x v="14"/>
    <s v="SNW874F"/>
    <x v="3"/>
    <n v="272"/>
    <d v="2023-01-27T00:00:00"/>
    <d v="2023-01-31T00:00:00"/>
    <x v="0"/>
    <d v="2022-06-16T00:00:00"/>
    <s v="Delay"/>
    <s v="1.January"/>
    <n v="4.5"/>
    <n v="12.096714343434344"/>
    <n v="1224"/>
    <n v="3290.3063014141417"/>
    <s v="FOB"/>
    <x v="0"/>
    <x v="2"/>
    <n v="3"/>
    <n v="4771.840909090909"/>
  </r>
  <r>
    <m/>
    <x v="2"/>
    <x v="15"/>
    <n v="7002763"/>
    <x v="3"/>
    <n v="1473"/>
    <d v="2023-02-01T00:00:00"/>
    <d v="2023-02-17T00:00:00"/>
    <x v="1"/>
    <d v="2023-02-15T00:00:00"/>
    <s v="Ontime"/>
    <s v="2.February"/>
    <n v="3.35"/>
    <n v="7.4705000000000004"/>
    <n v="4934.55"/>
    <n v="11004.0465"/>
    <s v="CMT"/>
    <x v="0"/>
    <x v="2"/>
    <n v="13"/>
    <n v="22745.774999999998"/>
  </r>
  <r>
    <m/>
    <x v="2"/>
    <x v="16"/>
    <s v="TMG-1SH"/>
    <x v="3"/>
    <n v="1190"/>
    <d v="2023-02-20T00:00:00"/>
    <d v="2023-02-28T00:00:00"/>
    <x v="1"/>
    <d v="2023-02-01T00:00:00"/>
    <s v="Ontime"/>
    <s v="2.February"/>
    <n v="3.35"/>
    <n v="7.4705000000000004"/>
    <n v="3986.5"/>
    <n v="8889.8950000000004"/>
    <s v="FOB"/>
    <x v="0"/>
    <x v="2"/>
    <n v="7"/>
    <n v="12247.725"/>
  </r>
  <r>
    <m/>
    <x v="2"/>
    <x v="17"/>
    <s v="LEG MOTEC068 LC 22"/>
    <x v="3"/>
    <n v="900"/>
    <d v="2023-03-01T00:00:00"/>
    <d v="2023-03-03T00:00:00"/>
    <x v="2"/>
    <d v="2023-03-15T00:00:00"/>
    <s v="Ontime"/>
    <s v="3.March"/>
    <n v="0.97"/>
    <n v="2.1825000000000001"/>
    <n v="873"/>
    <n v="1964.25"/>
    <s v="FOB"/>
    <x v="0"/>
    <x v="2"/>
    <n v="3"/>
    <n v="4771.840909090909"/>
  </r>
  <r>
    <m/>
    <x v="2"/>
    <x v="17"/>
    <s v="LEG MOTEC066 LC 22"/>
    <x v="3"/>
    <n v="900"/>
    <d v="2023-03-06T00:00:00"/>
    <d v="2023-03-07T00:00:00"/>
    <x v="2"/>
    <d v="2023-03-15T00:00:00"/>
    <s v="Ontime"/>
    <s v="3.March"/>
    <n v="0.97"/>
    <n v="2.1825000000000001"/>
    <n v="873"/>
    <n v="1964.25"/>
    <s v="FOB"/>
    <x v="0"/>
    <x v="2"/>
    <n v="2"/>
    <n v="3181.2272727272725"/>
  </r>
  <r>
    <m/>
    <x v="2"/>
    <x v="17"/>
    <s v="LEG MOTEC067 LC 22"/>
    <x v="3"/>
    <n v="800"/>
    <d v="2023-03-08T00:00:00"/>
    <d v="2023-03-08T00:00:00"/>
    <x v="2"/>
    <d v="2023-03-15T00:00:00"/>
    <s v="Ontime"/>
    <s v="3.March"/>
    <n v="0.97"/>
    <n v="2.1825000000000001"/>
    <n v="776"/>
    <n v="1746"/>
    <s v="FOB"/>
    <x v="0"/>
    <x v="2"/>
    <n v="1"/>
    <n v="1590.6136363636363"/>
  </r>
  <r>
    <m/>
    <x v="2"/>
    <x v="17"/>
    <s v="LEG MOTEC055 LC 22"/>
    <x v="3"/>
    <n v="2400"/>
    <d v="2023-03-09T00:00:00"/>
    <d v="2023-03-13T00:00:00"/>
    <x v="2"/>
    <d v="2023-03-15T00:00:00"/>
    <s v="Ontime"/>
    <s v="3.March"/>
    <n v="0.97"/>
    <n v="2.1825000000000001"/>
    <n v="2328"/>
    <n v="5238"/>
    <s v="FOB"/>
    <x v="0"/>
    <x v="2"/>
    <n v="3"/>
    <n v="4771.840909090909"/>
  </r>
  <r>
    <m/>
    <x v="2"/>
    <x v="18"/>
    <s v="FLEX NORDIC SOFTSHELL TIGHTS KIDS"/>
    <x v="3"/>
    <n v="900"/>
    <d v="2023-03-14T00:00:00"/>
    <d v="2023-03-20T00:00:00"/>
    <x v="2"/>
    <d v="2023-05-01T00:00:00"/>
    <s v="Ontime"/>
    <s v="5.May"/>
    <n v="4.95"/>
    <n v="5.25"/>
    <n v="4455"/>
    <n v="4725"/>
    <s v="FOB"/>
    <x v="0"/>
    <x v="2"/>
    <n v="5"/>
    <n v="7953.0681818181811"/>
  </r>
  <r>
    <m/>
    <x v="2"/>
    <x v="18"/>
    <s v="FLEX NORDIC SOFTSHELL TIGHTS W"/>
    <x v="3"/>
    <n v="1000"/>
    <d v="2023-03-21T00:00:00"/>
    <d v="2023-03-27T00:00:00"/>
    <x v="2"/>
    <d v="2023-06-05T00:00:00"/>
    <s v="Ontime"/>
    <s v="6.June"/>
    <n v="4.95"/>
    <n v="5.25"/>
    <n v="4950"/>
    <n v="5250"/>
    <s v="FOB"/>
    <x v="0"/>
    <x v="2"/>
    <n v="4"/>
    <n v="6362.454545454545"/>
  </r>
  <r>
    <m/>
    <x v="2"/>
    <x v="18"/>
    <s v="FLEX NORDIC SOFTSHELL TIGHTS W"/>
    <x v="3"/>
    <n v="1018"/>
    <d v="2023-03-28T00:00:00"/>
    <d v="2023-03-30T00:00:00"/>
    <x v="2"/>
    <d v="2023-06-05T00:00:00"/>
    <s v="Ontime"/>
    <s v="6.June"/>
    <n v="4.95"/>
    <n v="5.25"/>
    <n v="5039.1000000000004"/>
    <n v="5344.5"/>
    <s v="FOB"/>
    <x v="0"/>
    <x v="2"/>
    <n v="3"/>
    <n v="4771.840909090909"/>
  </r>
  <r>
    <m/>
    <x v="2"/>
    <x v="18"/>
    <s v=" _x0009_TRAX NORDIC SOFTSHELL PANT M"/>
    <x v="3"/>
    <n v="200"/>
    <d v="2023-03-31T00:00:00"/>
    <d v="2023-03-31T00:00:00"/>
    <x v="2"/>
    <d v="2023-06-05T00:00:00"/>
    <s v="Ontime"/>
    <s v="6.June"/>
    <n v="8.35"/>
    <n v="8.65"/>
    <n v="1670"/>
    <n v="1730"/>
    <s v="FOB"/>
    <x v="0"/>
    <x v="2"/>
    <n v="1"/>
    <n v="1590.6136363636363"/>
  </r>
  <r>
    <m/>
    <x v="2"/>
    <x v="18"/>
    <s v=" _x0009_TRAX NORDIC SOFTSHELL PANT M"/>
    <x v="3"/>
    <n v="400"/>
    <d v="2023-04-03T00:00:00"/>
    <d v="2023-04-04T00:00:00"/>
    <x v="3"/>
    <d v="2023-06-05T00:00:00"/>
    <s v="Ontime"/>
    <s v="6.June"/>
    <n v="8.35"/>
    <n v="8.65"/>
    <n v="3340"/>
    <n v="3460"/>
    <s v="FOB"/>
    <x v="0"/>
    <x v="2"/>
    <n v="2"/>
    <n v="4665.8"/>
  </r>
  <r>
    <m/>
    <x v="2"/>
    <x v="18"/>
    <s v=" _x0009_TRAX NORDIC SOFTSHELL PANT M"/>
    <x v="3"/>
    <n v="746"/>
    <d v="2023-04-05T00:00:00"/>
    <d v="2023-04-06T00:00:00"/>
    <x v="3"/>
    <d v="2023-06-05T00:00:00"/>
    <s v="Ontime"/>
    <s v="6.June"/>
    <n v="8.35"/>
    <n v="8.65"/>
    <n v="6229.0999999999995"/>
    <n v="6452.9000000000005"/>
    <s v="FOB"/>
    <x v="0"/>
    <x v="2"/>
    <n v="2"/>
    <n v="4665.8"/>
  </r>
  <r>
    <m/>
    <x v="2"/>
    <x v="18"/>
    <s v="TRAX NORDIC SOFTSHELL PANT W"/>
    <x v="3"/>
    <n v="1063"/>
    <d v="2023-04-07T00:00:00"/>
    <d v="2023-04-11T00:00:00"/>
    <x v="3"/>
    <d v="2023-06-05T00:00:00"/>
    <s v="Ontime"/>
    <s v="6.June"/>
    <n v="8.35"/>
    <n v="8.65"/>
    <n v="8876.0499999999993"/>
    <n v="9194.9500000000007"/>
    <s v="FOB"/>
    <x v="0"/>
    <x v="2"/>
    <n v="2"/>
    <n v="4665.8"/>
  </r>
  <r>
    <m/>
    <x v="2"/>
    <x v="18"/>
    <s v="COLD RUSH THEMAL TIGHTS M"/>
    <x v="3"/>
    <n v="1000"/>
    <d v="2023-04-12T00:00:00"/>
    <d v="2023-04-19T00:00:00"/>
    <x v="3"/>
    <d v="2023-04-24T00:00:00"/>
    <s v="Ontime"/>
    <s v="4.April"/>
    <n v="3.3499999999999996"/>
    <n v="3.65"/>
    <n v="3349.9999999999995"/>
    <n v="3650"/>
    <s v="FOB"/>
    <x v="0"/>
    <x v="2"/>
    <n v="6"/>
    <n v="13997.400000000001"/>
  </r>
  <r>
    <m/>
    <x v="2"/>
    <x v="18"/>
    <s v="COLD RUSH THEMAL TIGHTS W"/>
    <x v="3"/>
    <n v="1000"/>
    <d v="2023-04-20T00:00:00"/>
    <d v="2023-04-29T00:00:00"/>
    <x v="3"/>
    <d v="2023-05-29T00:00:00"/>
    <s v="Ontime"/>
    <s v="5.May"/>
    <n v="3.6500000000000004"/>
    <n v="3.95"/>
    <n v="3650.0000000000005"/>
    <n v="3950"/>
    <s v="FOB"/>
    <x v="0"/>
    <x v="2"/>
    <n v="3"/>
    <n v="6998.7000000000007"/>
  </r>
  <r>
    <m/>
    <x v="2"/>
    <x v="18"/>
    <s v="FLEX NORDIC SOFTSHELL JACKET KIDS"/>
    <x v="3"/>
    <n v="200"/>
    <d v="2023-05-01T00:00:00"/>
    <d v="2023-05-02T00:00:00"/>
    <x v="4"/>
    <d v="2023-05-01T00:00:00"/>
    <s v="Ontime"/>
    <s v="5.May"/>
    <n v="6.45"/>
    <n v="6.75"/>
    <n v="1290"/>
    <n v="1350"/>
    <s v="FOB"/>
    <x v="0"/>
    <x v="2"/>
    <n v="1"/>
    <n v="1666.3571428571429"/>
  </r>
  <r>
    <m/>
    <x v="2"/>
    <x v="18"/>
    <s v="FLEX NORDIC SOFTSHELL JACKET KIDS"/>
    <x v="3"/>
    <n v="450"/>
    <d v="2023-05-03T00:00:00"/>
    <d v="2023-05-05T00:00:00"/>
    <x v="4"/>
    <d v="2023-05-01T00:00:00"/>
    <s v="Ontime"/>
    <s v="5.May"/>
    <n v="6.45"/>
    <n v="6.75"/>
    <n v="2902.5"/>
    <n v="3037.5"/>
    <s v="FOB"/>
    <x v="0"/>
    <x v="2"/>
    <n v="3"/>
    <n v="4999.0714285714284"/>
  </r>
  <r>
    <m/>
    <x v="2"/>
    <x v="18"/>
    <s v="FLEX NORDIC SOFTSHELL JACKET M"/>
    <x v="3"/>
    <n v="1100"/>
    <d v="2023-05-08T00:00:00"/>
    <d v="2023-05-16T00:00:00"/>
    <x v="4"/>
    <d v="2023-05-29T00:00:00"/>
    <s v="Ontime"/>
    <s v="5.May"/>
    <n v="6.45"/>
    <n v="6.75"/>
    <n v="7095"/>
    <n v="7425"/>
    <s v="FOB"/>
    <x v="0"/>
    <x v="2"/>
    <n v="7"/>
    <n v="11664.5"/>
  </r>
  <r>
    <m/>
    <x v="2"/>
    <x v="18"/>
    <s v="FLEX NORDIC SOFTSHELL JACKET W"/>
    <x v="3"/>
    <n v="1272"/>
    <d v="2023-05-17T00:00:00"/>
    <d v="2023-05-29T00:00:00"/>
    <x v="4"/>
    <d v="2023-05-29T00:00:00"/>
    <s v="Ontime"/>
    <s v="5.May"/>
    <n v="6.45"/>
    <n v="6.75"/>
    <n v="8204.4"/>
    <n v="8586"/>
    <s v="FOB"/>
    <x v="0"/>
    <x v="2"/>
    <n v="8"/>
    <n v="13330.857142857143"/>
  </r>
  <r>
    <m/>
    <x v="2"/>
    <x v="18"/>
    <s v="CALEFACTION HEADAND"/>
    <x v="3"/>
    <n v="1000"/>
    <d v="2023-05-30T00:00:00"/>
    <d v="2023-05-31T00:00:00"/>
    <x v="4"/>
    <d v="2023-05-29T00:00:00"/>
    <s v="Ontime"/>
    <s v="6.June"/>
    <n v="1.2"/>
    <n v="1.9"/>
    <n v="1200"/>
    <n v="1900"/>
    <s v="FOB"/>
    <x v="0"/>
    <x v="2"/>
    <n v="2"/>
    <n v="3332.7142857142858"/>
  </r>
  <r>
    <m/>
    <x v="2"/>
    <x v="19"/>
    <s v="PROJECTION REGULER"/>
    <x v="3"/>
    <n v="28000"/>
    <d v="2023-06-01T00:00:00"/>
    <d v="2023-06-30T00:00:00"/>
    <x v="5"/>
    <d v="2023-07-05T00:00:00"/>
    <s v="Ontime"/>
    <s v="07.Juli"/>
    <n v="0.76"/>
    <n v="1.9"/>
    <n v="21280"/>
    <n v="53200"/>
    <s v="FOB"/>
    <x v="0"/>
    <x v="2"/>
    <n v="20"/>
    <n v="34993.5"/>
  </r>
  <r>
    <m/>
    <x v="2"/>
    <x v="19"/>
    <s v="PROJECTION REGULER"/>
    <x v="3"/>
    <n v="28000"/>
    <d v="2023-07-03T00:00:00"/>
    <d v="2023-07-31T00:00:00"/>
    <x v="6"/>
    <d v="2023-07-05T00:00:00"/>
    <s v="Ontime"/>
    <s v="08.Agustus"/>
    <n v="0.76"/>
    <n v="1.9"/>
    <n v="21280"/>
    <n v="53200"/>
    <s v="FOB"/>
    <x v="0"/>
    <x v="2"/>
    <n v="20"/>
    <n v="34993.5"/>
  </r>
  <r>
    <m/>
    <x v="2"/>
    <x v="19"/>
    <s v="PROJECTION REGULER"/>
    <x v="3"/>
    <n v="28000"/>
    <d v="2023-08-01T00:00:00"/>
    <d v="2023-08-31T00:00:00"/>
    <x v="7"/>
    <d v="2023-08-05T00:00:00"/>
    <s v="Ontime"/>
    <s v="09.September"/>
    <n v="0.76"/>
    <n v="1.9"/>
    <n v="21280"/>
    <n v="53200"/>
    <s v="FOB"/>
    <x v="0"/>
    <x v="2"/>
    <n v="22"/>
    <n v="34993.5"/>
  </r>
  <r>
    <m/>
    <x v="2"/>
    <x v="19"/>
    <s v="PROJECTION REGULER"/>
    <x v="3"/>
    <n v="28000"/>
    <d v="2023-09-01T00:00:00"/>
    <d v="2023-09-30T00:00:00"/>
    <x v="8"/>
    <d v="2023-09-05T00:00:00"/>
    <s v="Ontime"/>
    <s v="10.Oktober"/>
    <n v="0.76"/>
    <n v="1.9"/>
    <n v="21280"/>
    <n v="53200"/>
    <s v="FOB"/>
    <x v="0"/>
    <x v="2"/>
    <n v="20"/>
    <n v="34993.5"/>
  </r>
  <r>
    <m/>
    <x v="2"/>
    <x v="19"/>
    <s v="PROJECTION REGULER"/>
    <x v="3"/>
    <n v="28000"/>
    <d v="2023-10-02T00:00:00"/>
    <d v="2023-10-31T00:00:00"/>
    <x v="9"/>
    <s v="05/010/2023"/>
    <s v="Ontime"/>
    <s v="11.November"/>
    <n v="0.76"/>
    <n v="1.9"/>
    <n v="21280"/>
    <n v="53200"/>
    <s v="FOB"/>
    <x v="0"/>
    <x v="2"/>
    <n v="22"/>
    <n v="34993.5"/>
  </r>
  <r>
    <m/>
    <x v="2"/>
    <x v="19"/>
    <s v="PROJECTION REGULER"/>
    <x v="3"/>
    <n v="28000"/>
    <d v="2023-11-01T00:00:00"/>
    <d v="2023-11-30T00:00:00"/>
    <x v="10"/>
    <s v="05/011/2023"/>
    <s v="Ontime"/>
    <s v="12.Desember"/>
    <n v="0.76"/>
    <n v="1.9"/>
    <n v="21280"/>
    <n v="53200"/>
    <s v="FOB"/>
    <x v="0"/>
    <x v="2"/>
    <n v="22"/>
    <n v="34993.5"/>
  </r>
  <r>
    <m/>
    <x v="2"/>
    <x v="19"/>
    <s v="PROJECTION REGULER"/>
    <x v="3"/>
    <n v="28000"/>
    <d v="2023-12-01T00:00:00"/>
    <d v="2023-12-29T00:00:00"/>
    <x v="11"/>
    <d v="2023-12-05T00:00:00"/>
    <s v="Ontime"/>
    <s v="01.January"/>
    <n v="0.76"/>
    <n v="1.9"/>
    <n v="21280"/>
    <n v="53200"/>
    <s v="FOB"/>
    <x v="0"/>
    <x v="2"/>
    <n v="20"/>
    <n v="34993.5"/>
  </r>
  <r>
    <m/>
    <x v="1"/>
    <x v="13"/>
    <m/>
    <x v="2"/>
    <m/>
    <m/>
    <m/>
    <x v="12"/>
    <m/>
    <m/>
    <m/>
    <m/>
    <m/>
    <m/>
    <m/>
    <m/>
    <x v="1"/>
    <x v="1"/>
    <m/>
    <m/>
  </r>
  <r>
    <m/>
    <x v="3"/>
    <x v="19"/>
    <s v="PO#0145977"/>
    <x v="4"/>
    <n v="8145"/>
    <d v="2023-01-02T00:00:00"/>
    <d v="2023-01-09T00:00:00"/>
    <x v="0"/>
    <d v="2023-01-13T00:00:00"/>
    <s v="Ontime"/>
    <s v="1.January"/>
    <n v="0.76859569999999999"/>
    <n v="2.3452199999999999"/>
    <n v="6260.2119764999998"/>
    <n v="19101.816899999998"/>
    <s v="FOB"/>
    <x v="0"/>
    <x v="2"/>
    <n v="6"/>
    <n v="4942.363636363636"/>
  </r>
  <r>
    <m/>
    <x v="3"/>
    <x v="19"/>
    <s v="PO#0145978"/>
    <x v="4"/>
    <n v="8210"/>
    <d v="2023-01-10T00:00:00"/>
    <d v="2023-01-17T00:00:00"/>
    <x v="0"/>
    <d v="2023-01-20T00:00:00"/>
    <s v="Ontime"/>
    <s v="1.January"/>
    <n v="0.76859569999999999"/>
    <n v="2.2141999999999999"/>
    <n v="6310.1706969999996"/>
    <n v="18178.581999999999"/>
    <s v="FOB"/>
    <x v="0"/>
    <x v="2"/>
    <n v="6"/>
    <n v="4942.363636363636"/>
  </r>
  <r>
    <m/>
    <x v="3"/>
    <x v="20"/>
    <n v="296357076"/>
    <x v="4"/>
    <n v="7263"/>
    <d v="2023-01-18T00:00:00"/>
    <d v="2023-01-24T00:00:00"/>
    <x v="0"/>
    <d v="2023-02-15T00:00:00"/>
    <s v="Ontime"/>
    <s v="2.February"/>
    <n v="1.45"/>
    <n v="2.677"/>
    <n v="10531.35"/>
    <n v="19443.050999999999"/>
    <s v="FOB"/>
    <x v="0"/>
    <x v="2"/>
    <n v="5"/>
    <n v="4118.636363636364"/>
  </r>
  <r>
    <m/>
    <x v="3"/>
    <x v="20"/>
    <n v="296357077"/>
    <x v="4"/>
    <n v="6032"/>
    <d v="2023-01-25T00:00:00"/>
    <d v="2023-01-30T00:00:00"/>
    <x v="0"/>
    <d v="2023-02-15T00:00:00"/>
    <s v="Ontime"/>
    <s v="2.February"/>
    <n v="1.45"/>
    <n v="2.6812"/>
    <n v="8746.4"/>
    <n v="16172.9984"/>
    <s v="FOB"/>
    <x v="0"/>
    <x v="2"/>
    <n v="4"/>
    <n v="3294.909090909091"/>
  </r>
  <r>
    <m/>
    <x v="3"/>
    <x v="19"/>
    <s v="PO#0146047"/>
    <x v="4"/>
    <n v="2730"/>
    <d v="2023-01-31T00:00:00"/>
    <d v="2023-01-31T00:00:00"/>
    <x v="0"/>
    <d v="2023-02-17T00:00:00"/>
    <s v="Ontime"/>
    <s v="2.February"/>
    <n v="0.76859569999999999"/>
    <n v="6.7771556776556769"/>
    <n v="2098.2662609999998"/>
    <n v="18501.634999999998"/>
    <s v="FOB"/>
    <x v="0"/>
    <x v="2"/>
    <n v="1"/>
    <n v="823.72727272727275"/>
  </r>
  <r>
    <m/>
    <x v="3"/>
    <x v="19"/>
    <s v="PO#0146047"/>
    <x v="4"/>
    <n v="14654"/>
    <d v="2023-02-01T00:00:00"/>
    <d v="2023-02-10T00:00:00"/>
    <x v="1"/>
    <d v="2023-02-17T00:00:00"/>
    <s v="Ontime"/>
    <s v="2.February"/>
    <n v="0.81"/>
    <n v="1.2625655111232428"/>
    <n v="11869.740000000002"/>
    <n v="18501.634999999998"/>
    <s v="FOB"/>
    <x v="0"/>
    <x v="2"/>
    <n v="8"/>
    <n v="7248.8"/>
  </r>
  <r>
    <m/>
    <x v="3"/>
    <x v="20"/>
    <n v="296357079"/>
    <x v="4"/>
    <n v="6912"/>
    <d v="2023-02-13T00:00:00"/>
    <d v="2023-02-16T00:00:00"/>
    <x v="1"/>
    <d v="2023-04-15T00:00:00"/>
    <s v="Ontime"/>
    <s v="4.April"/>
    <n v="0.9"/>
    <n v="2.7266659999999998"/>
    <n v="6220.8"/>
    <n v="18846.715391999998"/>
    <s v="FOB"/>
    <x v="0"/>
    <x v="2"/>
    <n v="4"/>
    <n v="3624.4"/>
  </r>
  <r>
    <m/>
    <x v="3"/>
    <x v="21"/>
    <s v="297295640 &amp; 297387581"/>
    <x v="4"/>
    <n v="6912"/>
    <d v="2023-02-17T00:00:00"/>
    <d v="2023-02-21T00:00:00"/>
    <x v="1"/>
    <d v="2023-04-15T00:00:00"/>
    <s v="Ontime"/>
    <s v="4.April"/>
    <n v="0.9"/>
    <n v="2.9566666599999998"/>
    <n v="6220.8"/>
    <n v="20436.479953919999"/>
    <s v="FOB"/>
    <x v="0"/>
    <x v="2"/>
    <n v="3"/>
    <n v="2718.3"/>
  </r>
  <r>
    <m/>
    <x v="3"/>
    <x v="21"/>
    <s v="297295641 &amp; 297387582"/>
    <x v="4"/>
    <n v="2880"/>
    <d v="2023-02-22T00:00:00"/>
    <d v="2023-02-23T00:00:00"/>
    <x v="1"/>
    <d v="2023-05-15T00:00:00"/>
    <s v="Ontime"/>
    <s v="5.May"/>
    <n v="0.9"/>
    <n v="2.9566666599999998"/>
    <n v="2592"/>
    <n v="8515.1999808"/>
    <s v="FOB"/>
    <x v="0"/>
    <x v="2"/>
    <n v="2"/>
    <n v="1812.2"/>
  </r>
  <r>
    <m/>
    <x v="3"/>
    <x v="21"/>
    <s v="PO#0146082"/>
    <x v="4"/>
    <n v="5208"/>
    <d v="2023-02-27T00:00:00"/>
    <d v="2023-02-28T00:00:00"/>
    <x v="1"/>
    <d v="2023-04-15T00:00:00"/>
    <s v="Ontime"/>
    <s v="4.April"/>
    <n v="0.81"/>
    <n v="2.1775000000000002"/>
    <n v="4218.4800000000005"/>
    <n v="11340.420000000002"/>
    <s v="FOB"/>
    <x v="0"/>
    <x v="2"/>
    <n v="2"/>
    <n v="1812.2"/>
  </r>
  <r>
    <m/>
    <x v="3"/>
    <x v="20"/>
    <n v="296357080"/>
    <x v="4"/>
    <n v="2000"/>
    <d v="2023-02-28T00:00:00"/>
    <d v="2023-02-28T00:00:00"/>
    <x v="1"/>
    <d v="2023-05-15T00:00:00"/>
    <s v="Ontime"/>
    <s v="5.May"/>
    <n v="0.9"/>
    <n v="2.7266599999999999"/>
    <n v="1800"/>
    <n v="5453.32"/>
    <s v="FOB"/>
    <x v="0"/>
    <x v="2"/>
    <n v="1"/>
    <n v="906.1"/>
  </r>
  <r>
    <m/>
    <x v="3"/>
    <x v="20"/>
    <n v="296357080"/>
    <x v="4"/>
    <n v="5776"/>
    <d v="2023-03-01T00:00:00"/>
    <d v="2023-03-03T00:00:00"/>
    <x v="2"/>
    <d v="2023-05-15T00:00:00"/>
    <s v="Ontime"/>
    <s v="5.May"/>
    <n v="0.9"/>
    <n v="2.7266599999999999"/>
    <n v="5198.4000000000005"/>
    <n v="15749.18816"/>
    <s v="FOB"/>
    <x v="0"/>
    <x v="2"/>
    <n v="3"/>
    <n v="2471.181818181818"/>
  </r>
  <r>
    <m/>
    <x v="3"/>
    <x v="21"/>
    <s v="297295642, 297295643, 297387583"/>
    <x v="4"/>
    <n v="5760"/>
    <d v="2023-03-06T00:00:00"/>
    <d v="2023-03-07T00:00:00"/>
    <x v="2"/>
    <d v="2023-06-15T00:00:00"/>
    <s v="Ontime"/>
    <s v="6.June"/>
    <n v="0.9"/>
    <n v="2.9566666599999998"/>
    <n v="5184"/>
    <n v="17030.3999616"/>
    <s v="FOB"/>
    <x v="0"/>
    <x v="2"/>
    <n v="2"/>
    <n v="1647.4545454545455"/>
  </r>
  <r>
    <m/>
    <x v="3"/>
    <x v="19"/>
    <s v="PO#0146220"/>
    <x v="4"/>
    <n v="19296"/>
    <d v="2023-03-08T00:00:00"/>
    <d v="2023-03-21T00:00:00"/>
    <x v="2"/>
    <d v="2023-04-15T00:00:00"/>
    <s v="Ontime"/>
    <s v="4.April"/>
    <n v="0.73"/>
    <n v="1.3425"/>
    <n v="14086.08"/>
    <n v="25904.880000000001"/>
    <s v="FOB"/>
    <x v="0"/>
    <x v="2"/>
    <n v="10"/>
    <n v="8237.2727272727279"/>
  </r>
  <r>
    <m/>
    <x v="3"/>
    <x v="19"/>
    <s v="PO#0146248"/>
    <x v="4"/>
    <n v="12000"/>
    <d v="2023-03-23T00:00:00"/>
    <d v="2023-03-31T00:00:00"/>
    <x v="2"/>
    <d v="2023-04-15T00:00:00"/>
    <s v="Ontime"/>
    <s v="4.April"/>
    <n v="0.81"/>
    <n v="1.9528586999999999"/>
    <n v="9720"/>
    <n v="23434.304400000001"/>
    <s v="FOB"/>
    <x v="0"/>
    <x v="2"/>
    <n v="7"/>
    <n v="5766.090909090909"/>
  </r>
  <r>
    <m/>
    <x v="3"/>
    <x v="19"/>
    <s v="PO#0146248"/>
    <x v="4"/>
    <n v="4182"/>
    <d v="2023-04-03T00:00:00"/>
    <d v="2023-04-04T00:00:00"/>
    <x v="3"/>
    <d v="2023-04-15T00:00:00"/>
    <s v="Ontime"/>
    <s v="4.April"/>
    <n v="0.81"/>
    <n v="1.9528586999999999"/>
    <n v="3387.42"/>
    <n v="8166.8550833999998"/>
    <s v="FOB"/>
    <x v="0"/>
    <x v="2"/>
    <n v="2"/>
    <n v="2416.2666666666669"/>
  </r>
  <r>
    <m/>
    <x v="3"/>
    <x v="19"/>
    <s v="PO#0146247"/>
    <x v="4"/>
    <n v="1512"/>
    <d v="2023-04-05T00:00:00"/>
    <d v="2023-04-05T00:00:00"/>
    <x v="3"/>
    <d v="2023-04-15T00:00:00"/>
    <s v="Ontime"/>
    <s v="4.April"/>
    <n v="0.81"/>
    <n v="2.5962999999999998"/>
    <n v="1224.72"/>
    <n v="3925.6055999999999"/>
    <s v="FOB"/>
    <x v="0"/>
    <x v="2"/>
    <n v="1"/>
    <n v="1208.1333333333334"/>
  </r>
  <r>
    <m/>
    <x v="3"/>
    <x v="19"/>
    <s v="PO#0146328"/>
    <x v="4"/>
    <n v="24000"/>
    <d v="2023-04-06T00:00:00"/>
    <d v="2023-04-28T00:00:00"/>
    <x v="3"/>
    <d v="2023-05-15T00:00:00"/>
    <s v="Ontime"/>
    <s v="5.May"/>
    <n v="0.70676996607999998"/>
    <n v="1.8265873015873018"/>
    <n v="16962.479185919998"/>
    <n v="43838.095238095244"/>
    <s v="FOB"/>
    <x v="0"/>
    <x v="2"/>
    <n v="12"/>
    <n v="14497.600000000002"/>
  </r>
  <r>
    <m/>
    <x v="3"/>
    <x v="19"/>
    <s v="PO#0146328"/>
    <x v="4"/>
    <n v="3972"/>
    <d v="2023-05-02T00:00:00"/>
    <d v="2023-05-03T00:00:00"/>
    <x v="4"/>
    <d v="2023-05-15T00:00:00"/>
    <s v="Ontime"/>
    <s v="5.May"/>
    <n v="0.70676996607999998"/>
    <n v="1.8265873015873018"/>
    <n v="2807.2903052697598"/>
    <n v="7255.2047619047626"/>
    <s v="FOB"/>
    <x v="0"/>
    <x v="2"/>
    <n v="2"/>
    <n v="1725.9047619047619"/>
  </r>
  <r>
    <m/>
    <x v="3"/>
    <x v="19"/>
    <s v="PO#0146329"/>
    <x v="4"/>
    <n v="10944"/>
    <d v="2023-05-04T00:00:00"/>
    <d v="2023-05-10T00:00:00"/>
    <x v="4"/>
    <d v="2023-05-15T00:00:00"/>
    <s v="Ontime"/>
    <s v="5.May"/>
    <n v="0.70676996607999998"/>
    <n v="2.1530372807017546"/>
    <n v="7734.8905087795201"/>
    <n v="23562.840000000004"/>
    <s v="FOB"/>
    <x v="0"/>
    <x v="2"/>
    <n v="5"/>
    <n v="4314.7619047619046"/>
  </r>
  <r>
    <m/>
    <x v="3"/>
    <x v="19"/>
    <s v="PROJECTION"/>
    <x v="4"/>
    <n v="28000"/>
    <d v="2023-05-11T00:00:00"/>
    <d v="2023-05-31T00:00:00"/>
    <x v="4"/>
    <d v="2023-05-30T00:00:00"/>
    <s v="Ontime"/>
    <s v="6.June"/>
    <n v="0.76"/>
    <n v="1.9"/>
    <n v="21280"/>
    <n v="53200"/>
    <s v="FOB"/>
    <x v="2"/>
    <x v="2"/>
    <n v="14"/>
    <n v="12081.333333333334"/>
  </r>
  <r>
    <m/>
    <x v="3"/>
    <x v="19"/>
    <s v="PROJECTION"/>
    <x v="4"/>
    <n v="40000"/>
    <d v="2023-06-01T00:00:00"/>
    <d v="2023-06-30T00:00:00"/>
    <x v="5"/>
    <s v="31/06/2023"/>
    <s v="Ontime"/>
    <s v="07.July"/>
    <n v="0.76"/>
    <n v="1.9"/>
    <n v="30400"/>
    <n v="76000"/>
    <s v="FOB"/>
    <x v="2"/>
    <x v="2"/>
    <n v="20"/>
    <n v="18122"/>
  </r>
  <r>
    <m/>
    <x v="3"/>
    <x v="19"/>
    <s v="PROJECTION"/>
    <x v="4"/>
    <n v="40000"/>
    <d v="2023-07-03T00:00:00"/>
    <d v="2023-07-31T00:00:00"/>
    <x v="6"/>
    <d v="2023-07-31T00:00:00"/>
    <s v="Ontime"/>
    <s v="08.Agustus"/>
    <n v="0.76"/>
    <n v="1.9"/>
    <n v="30400"/>
    <n v="76000"/>
    <s v="FOB"/>
    <x v="2"/>
    <x v="2"/>
    <n v="20"/>
    <n v="18429.5"/>
  </r>
  <r>
    <m/>
    <x v="3"/>
    <x v="19"/>
    <s v="PROJECTION"/>
    <x v="4"/>
    <n v="40000"/>
    <d v="2023-08-01T00:00:00"/>
    <d v="2023-08-31T00:00:00"/>
    <x v="7"/>
    <d v="2023-08-31T00:00:00"/>
    <s v="Ontime"/>
    <s v="09.September"/>
    <n v="0.76"/>
    <n v="1.9"/>
    <n v="30400"/>
    <n v="76000"/>
    <s v="FOB"/>
    <x v="2"/>
    <x v="2"/>
    <n v="22"/>
    <n v="18429.5"/>
  </r>
  <r>
    <m/>
    <x v="3"/>
    <x v="19"/>
    <s v="PROJECTION"/>
    <x v="4"/>
    <n v="40000"/>
    <d v="2023-09-01T00:00:00"/>
    <d v="2023-09-30T00:00:00"/>
    <x v="8"/>
    <d v="2023-09-30T00:00:00"/>
    <s v="Ontime"/>
    <s v="10.Oktober"/>
    <n v="0.76"/>
    <n v="1.9"/>
    <n v="30400"/>
    <n v="76000"/>
    <s v="FOB"/>
    <x v="2"/>
    <x v="2"/>
    <n v="20"/>
    <n v="18429.5"/>
  </r>
  <r>
    <m/>
    <x v="3"/>
    <x v="19"/>
    <s v="PROJECTION"/>
    <x v="4"/>
    <n v="40000"/>
    <d v="2023-10-02T00:00:00"/>
    <d v="2023-10-31T00:00:00"/>
    <x v="9"/>
    <d v="2023-10-30T00:00:00"/>
    <s v="Ontime"/>
    <s v="11.November"/>
    <n v="0.76"/>
    <n v="1.9"/>
    <n v="30400"/>
    <n v="76000"/>
    <s v="FOB"/>
    <x v="2"/>
    <x v="2"/>
    <n v="22"/>
    <n v="18429.5"/>
  </r>
  <r>
    <m/>
    <x v="3"/>
    <x v="19"/>
    <s v="PROJECTION"/>
    <x v="4"/>
    <n v="40000"/>
    <d v="2023-11-01T00:00:00"/>
    <d v="2023-11-30T00:00:00"/>
    <x v="10"/>
    <d v="2023-10-30T00:00:00"/>
    <s v="Ontime"/>
    <s v="12.Desember"/>
    <n v="0.76"/>
    <n v="1.9"/>
    <n v="30400"/>
    <n v="76000"/>
    <s v="FOB"/>
    <x v="2"/>
    <x v="2"/>
    <n v="22"/>
    <n v="18429.5"/>
  </r>
  <r>
    <m/>
    <x v="3"/>
    <x v="19"/>
    <s v="PROJECTION"/>
    <x v="4"/>
    <n v="40000"/>
    <d v="2023-12-01T00:00:00"/>
    <d v="2023-12-29T00:00:00"/>
    <x v="11"/>
    <d v="2023-10-30T00:00:00"/>
    <s v="Ontime"/>
    <s v="01.January"/>
    <n v="0.76"/>
    <n v="1.9"/>
    <n v="30400"/>
    <n v="76000"/>
    <s v="FOB"/>
    <x v="2"/>
    <x v="2"/>
    <n v="20"/>
    <n v="18429.5"/>
  </r>
  <r>
    <m/>
    <x v="3"/>
    <x v="19"/>
    <s v="PO#0145977"/>
    <x v="5"/>
    <n v="9330"/>
    <d v="2023-01-02T00:00:00"/>
    <d v="2023-01-06T00:00:00"/>
    <x v="0"/>
    <d v="2023-01-13T00:00:00"/>
    <s v="Ontime"/>
    <s v="1.January"/>
    <n v="0.76533799999999996"/>
    <n v="2.3452199999999999"/>
    <n v="7140.6035400000001"/>
    <n v="21880.902599999998"/>
    <s v="FOB"/>
    <x v="0"/>
    <x v="2"/>
    <n v="5"/>
    <n v="4118.636363636364"/>
  </r>
  <r>
    <m/>
    <x v="3"/>
    <x v="19"/>
    <s v="PO#0145978"/>
    <x v="5"/>
    <n v="8690"/>
    <d v="2023-01-09T00:00:00"/>
    <d v="2023-01-16T00:00:00"/>
    <x v="0"/>
    <d v="2023-01-20T00:00:00"/>
    <s v="Ontime"/>
    <s v="1.January"/>
    <n v="0.76533799999999996"/>
    <n v="2.2141999999999999"/>
    <n v="6650.7872199999993"/>
    <n v="19241.398000000001"/>
    <s v="FOB"/>
    <x v="0"/>
    <x v="2"/>
    <n v="6"/>
    <n v="4942.363636363636"/>
  </r>
  <r>
    <m/>
    <x v="3"/>
    <x v="20"/>
    <n v="296357076"/>
    <x v="5"/>
    <n v="5630"/>
    <d v="2023-01-17T00:00:00"/>
    <d v="2023-01-23T00:00:00"/>
    <x v="0"/>
    <d v="2023-02-15T00:00:00"/>
    <s v="Ontime"/>
    <s v="2.February"/>
    <n v="1.45"/>
    <n v="2.677"/>
    <n v="8163.5"/>
    <n v="15071.51"/>
    <s v="FOB"/>
    <x v="2"/>
    <x v="2"/>
    <n v="5"/>
    <n v="4118.636363636364"/>
  </r>
  <r>
    <m/>
    <x v="3"/>
    <x v="20"/>
    <n v="296357077"/>
    <x v="5"/>
    <n v="7430"/>
    <d v="2023-01-24T00:00:00"/>
    <d v="2023-01-30T00:00:00"/>
    <x v="0"/>
    <d v="2023-02-15T00:00:00"/>
    <s v="Ontime"/>
    <s v="2.February"/>
    <n v="1.45"/>
    <n v="2.6812"/>
    <n v="10773.5"/>
    <n v="19921.315999999999"/>
    <s v="FOB"/>
    <x v="2"/>
    <x v="2"/>
    <n v="5"/>
    <n v="4118.636363636364"/>
  </r>
  <r>
    <m/>
    <x v="3"/>
    <x v="19"/>
    <s v="PO#0146047"/>
    <x v="5"/>
    <n v="2035"/>
    <d v="2023-01-31T00:00:00"/>
    <d v="2023-01-31T00:00:00"/>
    <x v="0"/>
    <d v="2023-02-17T00:00:00"/>
    <s v="Ontime"/>
    <s v="2.February"/>
    <n v="0.8"/>
    <n v="9.0917125307125293"/>
    <n v="1628"/>
    <n v="18501.634999999998"/>
    <s v="FOB"/>
    <x v="2"/>
    <x v="2"/>
    <n v="1"/>
    <n v="823.72727272727275"/>
  </r>
  <r>
    <m/>
    <x v="3"/>
    <x v="19"/>
    <s v="PO#0146047"/>
    <x v="5"/>
    <n v="14655"/>
    <d v="2023-02-01T00:00:00"/>
    <d v="2023-02-10T00:00:00"/>
    <x v="1"/>
    <d v="2023-02-17T00:00:00"/>
    <s v="Ontime"/>
    <s v="2.February"/>
    <n v="0.81"/>
    <n v="1.262479358580689"/>
    <n v="11870.550000000001"/>
    <n v="18501.634999999998"/>
    <s v="FOB"/>
    <x v="2"/>
    <x v="2"/>
    <n v="8"/>
    <n v="7248.8"/>
  </r>
  <r>
    <m/>
    <x v="3"/>
    <x v="20"/>
    <n v="296357079"/>
    <x v="5"/>
    <n v="6912"/>
    <d v="2023-02-13T00:00:00"/>
    <d v="2023-02-16T00:00:00"/>
    <x v="1"/>
    <d v="2023-04-15T00:00:00"/>
    <s v="Ontime"/>
    <s v="4.April"/>
    <n v="0.9"/>
    <n v="2.7266659999999998"/>
    <n v="6220.8"/>
    <n v="18846.715391999998"/>
    <s v="FOB"/>
    <x v="2"/>
    <x v="2"/>
    <n v="4"/>
    <n v="3624.4"/>
  </r>
  <r>
    <m/>
    <x v="3"/>
    <x v="21"/>
    <s v="297295640 &amp; 297387581"/>
    <x v="5"/>
    <n v="6912"/>
    <d v="2023-02-17T00:00:00"/>
    <d v="2023-02-21T00:00:00"/>
    <x v="1"/>
    <d v="2023-04-15T00:00:00"/>
    <s v="Ontime"/>
    <s v="4.April"/>
    <n v="0.9"/>
    <n v="2.9566666599999998"/>
    <n v="6220.8"/>
    <n v="20436.479953919999"/>
    <s v="FOB"/>
    <x v="2"/>
    <x v="2"/>
    <n v="3"/>
    <n v="2718.3"/>
  </r>
  <r>
    <m/>
    <x v="3"/>
    <x v="21"/>
    <s v="297295641 &amp; 297387582"/>
    <x v="5"/>
    <n v="2880"/>
    <d v="2023-02-22T00:00:00"/>
    <d v="2023-02-23T00:00:00"/>
    <x v="1"/>
    <d v="2023-05-15T00:00:00"/>
    <s v="Ontime"/>
    <s v="5.May"/>
    <n v="0.9"/>
    <n v="2.9566666599999998"/>
    <n v="2592"/>
    <n v="8515.1999808"/>
    <s v="FOB"/>
    <x v="2"/>
    <x v="2"/>
    <n v="2"/>
    <n v="1812.2"/>
  </r>
  <r>
    <m/>
    <x v="3"/>
    <x v="21"/>
    <s v="PO#0146082"/>
    <x v="5"/>
    <n v="5208"/>
    <d v="2023-02-27T00:00:00"/>
    <d v="2023-02-28T00:00:00"/>
    <x v="1"/>
    <d v="2023-04-15T00:00:00"/>
    <s v="Ontime"/>
    <s v="4.April"/>
    <n v="0.81"/>
    <n v="2.1775000000000002"/>
    <n v="4218.4800000000005"/>
    <n v="11340.420000000002"/>
    <s v="FOB"/>
    <x v="2"/>
    <x v="2"/>
    <n v="2"/>
    <n v="1812.2"/>
  </r>
  <r>
    <m/>
    <x v="3"/>
    <x v="20"/>
    <n v="296357080"/>
    <x v="5"/>
    <n v="2000"/>
    <d v="2023-02-28T00:00:00"/>
    <d v="2023-02-28T00:00:00"/>
    <x v="1"/>
    <d v="2023-05-15T00:00:00"/>
    <s v="Ontime"/>
    <s v="5.May"/>
    <n v="0.9"/>
    <n v="2.7266599999999999"/>
    <n v="1800"/>
    <n v="5453.32"/>
    <s v="FOB"/>
    <x v="2"/>
    <x v="2"/>
    <n v="1"/>
    <n v="906.1"/>
  </r>
  <r>
    <m/>
    <x v="3"/>
    <x v="20"/>
    <n v="296357080"/>
    <x v="5"/>
    <n v="5776"/>
    <d v="2023-03-01T00:00:00"/>
    <d v="2023-03-03T00:00:00"/>
    <x v="2"/>
    <d v="2023-05-15T00:00:00"/>
    <s v="Ontime"/>
    <s v="5.May"/>
    <n v="0.9"/>
    <n v="2.7266599999999999"/>
    <n v="5198.4000000000005"/>
    <n v="15749.18816"/>
    <s v="FOB"/>
    <x v="0"/>
    <x v="2"/>
    <n v="3"/>
    <n v="2471.181818181818"/>
  </r>
  <r>
    <m/>
    <x v="3"/>
    <x v="21"/>
    <s v="297295642, 297295643, 297387583"/>
    <x v="5"/>
    <n v="5760"/>
    <d v="2023-03-06T00:00:00"/>
    <d v="2023-03-07T00:00:00"/>
    <x v="2"/>
    <d v="2023-06-15T00:00:00"/>
    <s v="Ontime"/>
    <s v="6.June"/>
    <n v="0.9"/>
    <n v="2.9566666599999998"/>
    <n v="5184"/>
    <n v="17030.3999616"/>
    <s v="FOB"/>
    <x v="0"/>
    <x v="2"/>
    <n v="2"/>
    <n v="1647.4545454545455"/>
  </r>
  <r>
    <m/>
    <x v="3"/>
    <x v="19"/>
    <s v="PO#0146220"/>
    <x v="5"/>
    <n v="19296"/>
    <d v="2023-03-08T00:00:00"/>
    <d v="2023-03-21T00:00:00"/>
    <x v="2"/>
    <d v="2023-04-15T00:00:00"/>
    <s v="Ontime"/>
    <s v="4.April"/>
    <n v="0.73"/>
    <n v="1.3425"/>
    <n v="14086.08"/>
    <n v="25904.880000000001"/>
    <s v="FOB"/>
    <x v="0"/>
    <x v="2"/>
    <n v="10"/>
    <n v="8237.2727272727279"/>
  </r>
  <r>
    <m/>
    <x v="3"/>
    <x v="19"/>
    <s v="PO#0146248"/>
    <x v="5"/>
    <n v="12000"/>
    <d v="2023-03-23T00:00:00"/>
    <d v="2023-03-31T00:00:00"/>
    <x v="2"/>
    <d v="2023-04-15T00:00:00"/>
    <s v="Ontime"/>
    <s v="4.April"/>
    <n v="0.81"/>
    <n v="1.9528586999999999"/>
    <n v="9720"/>
    <n v="23434.304400000001"/>
    <s v="FOB"/>
    <x v="0"/>
    <x v="2"/>
    <n v="7"/>
    <n v="5766.090909090909"/>
  </r>
  <r>
    <m/>
    <x v="3"/>
    <x v="19"/>
    <s v="PO#0146248"/>
    <x v="5"/>
    <n v="4182"/>
    <d v="2023-04-03T00:00:00"/>
    <d v="2023-04-04T00:00:00"/>
    <x v="3"/>
    <d v="2023-04-15T00:00:00"/>
    <s v="Ontime"/>
    <s v="4.April"/>
    <n v="0.81"/>
    <n v="1.9528586999999999"/>
    <n v="3387.42"/>
    <n v="8166.8550833999998"/>
    <s v="FOB"/>
    <x v="0"/>
    <x v="2"/>
    <n v="2"/>
    <n v="2416.2666666666669"/>
  </r>
  <r>
    <m/>
    <x v="3"/>
    <x v="19"/>
    <s v="PO#0146247"/>
    <x v="5"/>
    <n v="1512"/>
    <d v="2023-04-05T00:00:00"/>
    <d v="2023-04-05T00:00:00"/>
    <x v="3"/>
    <d v="2023-04-15T00:00:00"/>
    <s v="Ontime"/>
    <s v="4.April"/>
    <n v="0.81"/>
    <n v="2.5962999999999998"/>
    <n v="1224.72"/>
    <n v="3925.6055999999999"/>
    <s v="FOB"/>
    <x v="0"/>
    <x v="2"/>
    <n v="1"/>
    <n v="1208.1333333333334"/>
  </r>
  <r>
    <m/>
    <x v="3"/>
    <x v="19"/>
    <s v="PO#0146328"/>
    <x v="5"/>
    <n v="24000"/>
    <d v="2023-04-06T00:00:00"/>
    <d v="2023-04-28T00:00:00"/>
    <x v="3"/>
    <d v="2023-05-15T00:00:00"/>
    <s v="Ontime"/>
    <s v="5.May"/>
    <n v="0.70676996607999998"/>
    <n v="1.8265873015873018"/>
    <n v="16962.479185919998"/>
    <n v="43838.095238095244"/>
    <s v="FOB"/>
    <x v="0"/>
    <x v="2"/>
    <n v="12"/>
    <n v="14497.600000000002"/>
  </r>
  <r>
    <m/>
    <x v="3"/>
    <x v="19"/>
    <s v="PO#0146328"/>
    <x v="5"/>
    <n v="3972"/>
    <d v="2023-05-02T00:00:00"/>
    <d v="2023-05-03T00:00:00"/>
    <x v="4"/>
    <d v="2023-05-15T00:00:00"/>
    <s v="Ontime"/>
    <s v="5.May"/>
    <n v="0.70676996607999998"/>
    <n v="1.8265873015873018"/>
    <n v="2807.2903052697598"/>
    <n v="7255.2047619047626"/>
    <s v="FOB"/>
    <x v="0"/>
    <x v="2"/>
    <n v="2"/>
    <n v="1725.9047619047619"/>
  </r>
  <r>
    <m/>
    <x v="3"/>
    <x v="19"/>
    <s v="PO#0146329"/>
    <x v="5"/>
    <n v="10944"/>
    <d v="2023-05-04T00:00:00"/>
    <d v="2023-05-10T00:00:00"/>
    <x v="4"/>
    <d v="2023-05-15T00:00:00"/>
    <s v="Ontime"/>
    <s v="5.May"/>
    <n v="0.70676996607999998"/>
    <n v="2.1530372807017546"/>
    <n v="7734.8905087795201"/>
    <n v="23562.840000000004"/>
    <s v="FOB"/>
    <x v="0"/>
    <x v="2"/>
    <n v="5"/>
    <n v="4314.7619047619046"/>
  </r>
  <r>
    <m/>
    <x v="3"/>
    <x v="19"/>
    <s v="PROJECTION"/>
    <x v="5"/>
    <n v="28000"/>
    <d v="2023-05-11T00:00:00"/>
    <d v="2023-05-31T00:00:00"/>
    <x v="4"/>
    <d v="2023-05-30T00:00:00"/>
    <s v="Ontime"/>
    <s v="6.June"/>
    <n v="0.76"/>
    <n v="1.9"/>
    <n v="21280"/>
    <n v="53200"/>
    <s v="FOB"/>
    <x v="2"/>
    <x v="2"/>
    <n v="14"/>
    <n v="12081.333333333334"/>
  </r>
  <r>
    <m/>
    <x v="3"/>
    <x v="19"/>
    <s v="PROJECTION"/>
    <x v="5"/>
    <n v="40000"/>
    <d v="2023-06-01T00:00:00"/>
    <d v="2023-06-30T00:00:00"/>
    <x v="5"/>
    <s v="31/06/2023"/>
    <s v="Ontime"/>
    <s v="07.July"/>
    <n v="0.76"/>
    <n v="1.9"/>
    <n v="30400"/>
    <n v="76000"/>
    <s v="FOB"/>
    <x v="2"/>
    <x v="2"/>
    <n v="20"/>
    <n v="18122"/>
  </r>
  <r>
    <m/>
    <x v="3"/>
    <x v="19"/>
    <s v="PROJECTION"/>
    <x v="5"/>
    <n v="40000"/>
    <d v="2023-07-03T00:00:00"/>
    <d v="2023-07-31T00:00:00"/>
    <x v="6"/>
    <d v="2023-07-31T00:00:00"/>
    <s v="Ontime"/>
    <s v="08.Agustus"/>
    <n v="0.76"/>
    <n v="1.9"/>
    <n v="30400"/>
    <n v="76000"/>
    <s v="FOB"/>
    <x v="2"/>
    <x v="2"/>
    <n v="20"/>
    <n v="18429.5"/>
  </r>
  <r>
    <m/>
    <x v="3"/>
    <x v="19"/>
    <s v="PROJECTION"/>
    <x v="5"/>
    <n v="40000"/>
    <d v="2023-08-01T00:00:00"/>
    <d v="2023-08-31T00:00:00"/>
    <x v="7"/>
    <d v="2023-08-31T00:00:00"/>
    <s v="Ontime"/>
    <s v="09.September"/>
    <n v="0.76"/>
    <n v="1.9"/>
    <n v="30400"/>
    <n v="76000"/>
    <s v="FOB"/>
    <x v="2"/>
    <x v="2"/>
    <n v="22"/>
    <n v="18429.5"/>
  </r>
  <r>
    <m/>
    <x v="3"/>
    <x v="19"/>
    <s v="PROJECTION"/>
    <x v="5"/>
    <n v="40000"/>
    <d v="2023-09-01T00:00:00"/>
    <d v="2023-09-30T00:00:00"/>
    <x v="8"/>
    <d v="2023-09-30T00:00:00"/>
    <s v="Ontime"/>
    <s v="10.Oktober"/>
    <n v="0.76"/>
    <n v="1.9"/>
    <n v="30400"/>
    <n v="76000"/>
    <s v="FOB"/>
    <x v="2"/>
    <x v="2"/>
    <n v="20"/>
    <n v="18429.5"/>
  </r>
  <r>
    <m/>
    <x v="3"/>
    <x v="19"/>
    <s v="PROJECTION"/>
    <x v="5"/>
    <n v="40000"/>
    <d v="2023-10-02T00:00:00"/>
    <d v="2023-10-31T00:00:00"/>
    <x v="9"/>
    <d v="2023-10-30T00:00:00"/>
    <s v="Ontime"/>
    <s v="11.November"/>
    <n v="0.76"/>
    <n v="1.9"/>
    <n v="30400"/>
    <n v="76000"/>
    <s v="FOB"/>
    <x v="2"/>
    <x v="2"/>
    <n v="22"/>
    <n v="18429.5"/>
  </r>
  <r>
    <m/>
    <x v="3"/>
    <x v="19"/>
    <s v="PROJECTION"/>
    <x v="5"/>
    <n v="40000"/>
    <d v="2023-11-01T00:00:00"/>
    <d v="2023-11-30T00:00:00"/>
    <x v="10"/>
    <d v="2023-10-30T00:00:00"/>
    <s v="Ontime"/>
    <s v="12.Desember"/>
    <n v="0.76"/>
    <n v="1.9"/>
    <n v="30400"/>
    <n v="76000"/>
    <s v="FOB"/>
    <x v="2"/>
    <x v="2"/>
    <n v="22"/>
    <n v="18429.5"/>
  </r>
  <r>
    <m/>
    <x v="3"/>
    <x v="19"/>
    <s v="PROJECTION"/>
    <x v="5"/>
    <n v="40000"/>
    <d v="2023-12-01T00:00:00"/>
    <d v="2023-12-29T00:00:00"/>
    <x v="11"/>
    <d v="2023-10-30T00:00:00"/>
    <s v="Ontime"/>
    <s v="01.January"/>
    <n v="0.76"/>
    <n v="1.9"/>
    <n v="30400"/>
    <n v="76000"/>
    <s v="FOB"/>
    <x v="2"/>
    <x v="2"/>
    <n v="20"/>
    <n v="18429.5"/>
  </r>
  <r>
    <m/>
    <x v="3"/>
    <x v="19"/>
    <s v="PO#0145977"/>
    <x v="6"/>
    <n v="4815"/>
    <d v="2023-01-02T00:00:00"/>
    <d v="2023-01-04T00:00:00"/>
    <x v="0"/>
    <d v="2023-01-13T00:00:00"/>
    <s v="Ontime"/>
    <s v="1.January"/>
    <n v="0.82856576076175359"/>
    <n v="2.3452199999999999"/>
    <n v="3989.5441380678435"/>
    <n v="11292.2343"/>
    <s v="FOB"/>
    <x v="0"/>
    <x v="2"/>
    <n v="3"/>
    <n v="2471.181818181818"/>
  </r>
  <r>
    <m/>
    <x v="3"/>
    <x v="19"/>
    <s v="PO#0145979"/>
    <x v="6"/>
    <n v="7275"/>
    <d v="2023-01-05T00:00:00"/>
    <d v="2023-01-10T00:00:00"/>
    <x v="0"/>
    <d v="2023-01-20T00:00:00"/>
    <s v="Ontime"/>
    <s v="1.January"/>
    <n v="0.82856576076175359"/>
    <n v="1.3524700000000001"/>
    <n v="6027.8159095417577"/>
    <n v="9839.2192500000001"/>
    <s v="FOB"/>
    <x v="0"/>
    <x v="2"/>
    <n v="4"/>
    <n v="3294.909090909091"/>
  </r>
  <r>
    <m/>
    <x v="3"/>
    <x v="19"/>
    <s v="PO#0145978"/>
    <x v="6"/>
    <n v="10510"/>
    <d v="2023-01-11T00:00:00"/>
    <d v="2023-01-17T00:00:00"/>
    <x v="0"/>
    <d v="2023-01-20T00:00:00"/>
    <s v="Ontime"/>
    <s v="1.January"/>
    <n v="0.82856576076175359"/>
    <n v="2.2141999999999999"/>
    <n v="8708.2261456060296"/>
    <n v="23271.241999999998"/>
    <s v="FOB"/>
    <x v="0"/>
    <x v="2"/>
    <n v="5"/>
    <n v="4118.636363636364"/>
  </r>
  <r>
    <m/>
    <x v="3"/>
    <x v="20"/>
    <n v="296357076"/>
    <x v="6"/>
    <n v="7230"/>
    <d v="2023-01-18T00:00:00"/>
    <d v="2023-01-23T00:00:00"/>
    <x v="0"/>
    <d v="2023-02-15T00:00:00"/>
    <s v="Ontime"/>
    <s v="2.February"/>
    <n v="1.45"/>
    <n v="2.677"/>
    <n v="10483.5"/>
    <n v="19354.71"/>
    <s v="FOB"/>
    <x v="0"/>
    <x v="2"/>
    <n v="4"/>
    <n v="3294.909090909091"/>
  </r>
  <r>
    <m/>
    <x v="3"/>
    <x v="20"/>
    <n v="296357077"/>
    <x v="6"/>
    <n v="6305"/>
    <d v="2023-01-24T00:00:00"/>
    <d v="2023-01-27T00:00:00"/>
    <x v="0"/>
    <d v="2023-02-15T00:00:00"/>
    <s v="Ontime"/>
    <s v="2.February"/>
    <n v="1.45"/>
    <n v="2.6812"/>
    <n v="9142.25"/>
    <n v="16904.966"/>
    <s v="FOB"/>
    <x v="0"/>
    <x v="2"/>
    <n v="4"/>
    <n v="3294.909090909091"/>
  </r>
  <r>
    <m/>
    <x v="3"/>
    <x v="19"/>
    <s v="PO#0146047"/>
    <x v="6"/>
    <n v="2605"/>
    <d v="2023-01-30T00:00:00"/>
    <d v="2023-01-31T00:00:00"/>
    <x v="0"/>
    <d v="2023-02-17T00:00:00"/>
    <s v="Ontime"/>
    <s v="2.February"/>
    <n v="0.82856576076175359"/>
    <n v="7.1023550863723601"/>
    <n v="2158.4138067843683"/>
    <n v="18501.634999999998"/>
    <s v="FOB"/>
    <x v="0"/>
    <x v="2"/>
    <n v="2"/>
    <n v="1647.4545454545455"/>
  </r>
  <r>
    <m/>
    <x v="3"/>
    <x v="19"/>
    <s v="PO#0146047"/>
    <x v="6"/>
    <n v="14204"/>
    <d v="2023-02-01T00:00:00"/>
    <d v="2023-02-10T00:00:00"/>
    <x v="1"/>
    <d v="2023-02-17T00:00:00"/>
    <s v="Ontime"/>
    <s v="2.February"/>
    <n v="0.81"/>
    <n v="1.302565122500704"/>
    <n v="11505.240000000002"/>
    <n v="18501.634999999998"/>
    <s v="FOB"/>
    <x v="0"/>
    <x v="2"/>
    <n v="8"/>
    <n v="7248.8"/>
  </r>
  <r>
    <m/>
    <x v="3"/>
    <x v="20"/>
    <n v="296357079"/>
    <x v="6"/>
    <n v="6912"/>
    <d v="2023-02-13T00:00:00"/>
    <d v="2023-02-16T00:00:00"/>
    <x v="1"/>
    <d v="2023-04-15T00:00:00"/>
    <s v="Ontime"/>
    <s v="4.April"/>
    <n v="0.9"/>
    <n v="2.7266659999999998"/>
    <n v="6220.8"/>
    <n v="18846.715391999998"/>
    <s v="FOB"/>
    <x v="0"/>
    <x v="2"/>
    <n v="4"/>
    <n v="3624.4"/>
  </r>
  <r>
    <m/>
    <x v="3"/>
    <x v="21"/>
    <s v="297295640 &amp; 297387581"/>
    <x v="6"/>
    <n v="6912"/>
    <d v="2023-02-17T00:00:00"/>
    <d v="2023-02-21T00:00:00"/>
    <x v="1"/>
    <d v="2023-04-15T00:00:00"/>
    <s v="Ontime"/>
    <s v="4.April"/>
    <n v="0.9"/>
    <n v="2.9566666599999998"/>
    <n v="6220.8"/>
    <n v="20436.479953919999"/>
    <s v="FOB"/>
    <x v="0"/>
    <x v="2"/>
    <n v="3"/>
    <n v="2718.3"/>
  </r>
  <r>
    <m/>
    <x v="3"/>
    <x v="21"/>
    <s v="297295641 &amp; 297387582"/>
    <x v="6"/>
    <n v="2880"/>
    <d v="2023-02-22T00:00:00"/>
    <d v="2023-02-23T00:00:00"/>
    <x v="1"/>
    <d v="2023-05-15T00:00:00"/>
    <s v="Ontime"/>
    <s v="5.May"/>
    <n v="0.9"/>
    <n v="2.9566666599999998"/>
    <n v="2592"/>
    <n v="8515.1999808"/>
    <s v="FOB"/>
    <x v="0"/>
    <x v="2"/>
    <n v="2"/>
    <n v="1812.2"/>
  </r>
  <r>
    <m/>
    <x v="3"/>
    <x v="21"/>
    <s v="PO#0146082"/>
    <x v="6"/>
    <n v="5208"/>
    <d v="2023-02-27T00:00:00"/>
    <d v="2023-02-28T00:00:00"/>
    <x v="1"/>
    <d v="2023-04-15T00:00:00"/>
    <s v="Ontime"/>
    <s v="4.April"/>
    <n v="0.81"/>
    <n v="2.1775000000000002"/>
    <n v="4218.4800000000005"/>
    <n v="11340.420000000002"/>
    <s v="FOB"/>
    <x v="0"/>
    <x v="2"/>
    <n v="2"/>
    <n v="1812.2"/>
  </r>
  <r>
    <m/>
    <x v="3"/>
    <x v="20"/>
    <n v="296357080"/>
    <x v="6"/>
    <n v="2000"/>
    <d v="2023-02-28T00:00:00"/>
    <d v="2023-02-28T00:00:00"/>
    <x v="1"/>
    <d v="2023-05-15T00:00:00"/>
    <s v="Ontime"/>
    <s v="5.May"/>
    <n v="0.9"/>
    <n v="2.7266599999999999"/>
    <n v="1800"/>
    <n v="5453.32"/>
    <s v="FOB"/>
    <x v="0"/>
    <x v="2"/>
    <n v="1"/>
    <n v="906.1"/>
  </r>
  <r>
    <m/>
    <x v="3"/>
    <x v="20"/>
    <n v="296357080"/>
    <x v="6"/>
    <n v="5776"/>
    <d v="2023-03-01T00:00:00"/>
    <d v="2023-03-03T00:00:00"/>
    <x v="2"/>
    <d v="2023-05-15T00:00:00"/>
    <s v="Ontime"/>
    <s v="5.May"/>
    <n v="0.9"/>
    <n v="2.7266599999999999"/>
    <n v="5198.4000000000005"/>
    <n v="15749.18816"/>
    <s v="FOB"/>
    <x v="0"/>
    <x v="2"/>
    <n v="3"/>
    <n v="2471.181818181818"/>
  </r>
  <r>
    <m/>
    <x v="3"/>
    <x v="21"/>
    <s v="297295642, 297295643, 297387583"/>
    <x v="6"/>
    <n v="5760"/>
    <d v="2023-03-06T00:00:00"/>
    <d v="2023-03-07T00:00:00"/>
    <x v="2"/>
    <d v="2023-06-15T00:00:00"/>
    <s v="Ontime"/>
    <s v="6.June"/>
    <n v="0.9"/>
    <n v="2.9566666599999998"/>
    <n v="5184"/>
    <n v="17030.3999616"/>
    <s v="FOB"/>
    <x v="2"/>
    <x v="2"/>
    <n v="2"/>
    <n v="1647.4545454545455"/>
  </r>
  <r>
    <m/>
    <x v="3"/>
    <x v="19"/>
    <s v="PO#0146220"/>
    <x v="6"/>
    <n v="19296"/>
    <d v="2023-03-08T00:00:00"/>
    <d v="2023-03-21T00:00:00"/>
    <x v="2"/>
    <d v="2023-04-15T00:00:00"/>
    <s v="Ontime"/>
    <s v="4.April"/>
    <n v="0.73"/>
    <n v="1.3425"/>
    <n v="14086.08"/>
    <n v="25904.880000000001"/>
    <s v="FOB"/>
    <x v="2"/>
    <x v="2"/>
    <n v="10"/>
    <n v="8237.2727272727279"/>
  </r>
  <r>
    <m/>
    <x v="3"/>
    <x v="19"/>
    <s v="PO#0146248"/>
    <x v="6"/>
    <n v="12000"/>
    <d v="2023-03-23T00:00:00"/>
    <d v="2023-03-31T00:00:00"/>
    <x v="2"/>
    <d v="2023-04-15T00:00:00"/>
    <s v="Ontime"/>
    <s v="4.April"/>
    <n v="0.81"/>
    <n v="1.9528586999999999"/>
    <n v="9720"/>
    <n v="23434.304400000001"/>
    <s v="FOB"/>
    <x v="2"/>
    <x v="2"/>
    <n v="7"/>
    <n v="5766.090909090909"/>
  </r>
  <r>
    <m/>
    <x v="3"/>
    <x v="19"/>
    <s v="PO#0146248"/>
    <x v="6"/>
    <n v="4182"/>
    <d v="2023-04-03T00:00:00"/>
    <d v="2023-04-04T00:00:00"/>
    <x v="3"/>
    <d v="2023-04-15T00:00:00"/>
    <s v="Ontime"/>
    <s v="4.April"/>
    <n v="0.81"/>
    <n v="1.9528586999999999"/>
    <n v="3387.42"/>
    <n v="8166.8550833999998"/>
    <s v="FOB"/>
    <x v="2"/>
    <x v="2"/>
    <n v="2"/>
    <n v="2416.2666666666669"/>
  </r>
  <r>
    <m/>
    <x v="3"/>
    <x v="19"/>
    <s v="PO#0146247"/>
    <x v="6"/>
    <n v="1512"/>
    <d v="2023-04-05T00:00:00"/>
    <d v="2023-04-05T00:00:00"/>
    <x v="3"/>
    <d v="2023-04-15T00:00:00"/>
    <s v="Ontime"/>
    <s v="4.April"/>
    <n v="0.81"/>
    <n v="2.5962999999999998"/>
    <n v="1224.72"/>
    <n v="3925.6055999999999"/>
    <s v="FOB"/>
    <x v="2"/>
    <x v="2"/>
    <n v="1"/>
    <n v="1208.1333333333334"/>
  </r>
  <r>
    <m/>
    <x v="3"/>
    <x v="19"/>
    <s v="PO#0146328"/>
    <x v="6"/>
    <n v="24000"/>
    <d v="2023-04-06T00:00:00"/>
    <d v="2023-04-28T00:00:00"/>
    <x v="3"/>
    <d v="2023-05-15T00:00:00"/>
    <s v="Ontime"/>
    <s v="5.May"/>
    <n v="0.70676996607999998"/>
    <n v="1.8265873015873018"/>
    <n v="16962.479185919998"/>
    <n v="43838.095238095244"/>
    <s v="FOB"/>
    <x v="2"/>
    <x v="2"/>
    <n v="12"/>
    <n v="14497.600000000002"/>
  </r>
  <r>
    <m/>
    <x v="3"/>
    <x v="19"/>
    <s v="PO#0146328"/>
    <x v="6"/>
    <n v="3972"/>
    <d v="2023-05-02T00:00:00"/>
    <d v="2023-05-03T00:00:00"/>
    <x v="4"/>
    <d v="2023-05-15T00:00:00"/>
    <s v="Ontime"/>
    <s v="5.May"/>
    <n v="0.70676996607999998"/>
    <n v="1.8265873015873018"/>
    <n v="2807.2903052697598"/>
    <n v="7255.2047619047626"/>
    <s v="FOB"/>
    <x v="2"/>
    <x v="2"/>
    <n v="2"/>
    <n v="1725.9047619047619"/>
  </r>
  <r>
    <m/>
    <x v="3"/>
    <x v="19"/>
    <s v="PO#0146329"/>
    <x v="6"/>
    <n v="10944"/>
    <d v="2023-05-04T00:00:00"/>
    <d v="2023-05-10T00:00:00"/>
    <x v="4"/>
    <d v="2023-05-15T00:00:00"/>
    <s v="Ontime"/>
    <s v="5.May"/>
    <n v="0.70676996607999998"/>
    <n v="2.1530372807017546"/>
    <n v="7734.8905087795201"/>
    <n v="23562.840000000004"/>
    <s v="FOB"/>
    <x v="2"/>
    <x v="2"/>
    <n v="5"/>
    <n v="4314.7619047619046"/>
  </r>
  <r>
    <m/>
    <x v="3"/>
    <x v="19"/>
    <s v="PROJECTION"/>
    <x v="6"/>
    <n v="28000"/>
    <d v="2023-05-11T00:00:00"/>
    <d v="2023-05-31T00:00:00"/>
    <x v="4"/>
    <d v="2023-05-30T00:00:00"/>
    <s v="Ontime"/>
    <s v="6.June"/>
    <n v="0.76"/>
    <n v="1.9"/>
    <n v="21280"/>
    <n v="53200"/>
    <s v="FOB"/>
    <x v="2"/>
    <x v="2"/>
    <n v="14"/>
    <n v="12081.333333333334"/>
  </r>
  <r>
    <m/>
    <x v="3"/>
    <x v="19"/>
    <s v="PROJECTION"/>
    <x v="6"/>
    <n v="40000"/>
    <d v="2023-06-01T00:00:00"/>
    <d v="2023-06-30T00:00:00"/>
    <x v="5"/>
    <s v="31/06/2023"/>
    <s v="Ontime"/>
    <s v="07.July"/>
    <n v="0.76"/>
    <n v="1.9"/>
    <n v="30400"/>
    <n v="76000"/>
    <s v="FOB"/>
    <x v="2"/>
    <x v="2"/>
    <n v="20"/>
    <n v="18122"/>
  </r>
  <r>
    <m/>
    <x v="3"/>
    <x v="19"/>
    <s v="PROJECTION"/>
    <x v="6"/>
    <n v="40000"/>
    <d v="2023-07-03T00:00:00"/>
    <d v="2023-07-31T00:00:00"/>
    <x v="6"/>
    <d v="2023-07-31T00:00:00"/>
    <s v="Ontime"/>
    <s v="08.Agustus"/>
    <n v="0.76"/>
    <n v="1.9"/>
    <n v="30400"/>
    <n v="76000"/>
    <s v="FOB"/>
    <x v="2"/>
    <x v="2"/>
    <n v="20"/>
    <n v="18429.5"/>
  </r>
  <r>
    <m/>
    <x v="3"/>
    <x v="19"/>
    <s v="PROJECTION"/>
    <x v="6"/>
    <n v="40000"/>
    <d v="2023-08-01T00:00:00"/>
    <d v="2023-08-31T00:00:00"/>
    <x v="7"/>
    <d v="2023-08-31T00:00:00"/>
    <s v="Ontime"/>
    <s v="09.September"/>
    <n v="0.76"/>
    <n v="1.9"/>
    <n v="30400"/>
    <n v="76000"/>
    <s v="FOB"/>
    <x v="2"/>
    <x v="2"/>
    <n v="22"/>
    <n v="18429.5"/>
  </r>
  <r>
    <m/>
    <x v="3"/>
    <x v="19"/>
    <s v="PROJECTION"/>
    <x v="6"/>
    <n v="40000"/>
    <d v="2023-09-01T00:00:00"/>
    <d v="2023-09-30T00:00:00"/>
    <x v="8"/>
    <d v="2023-09-30T00:00:00"/>
    <s v="Ontime"/>
    <s v="10.Oktober"/>
    <n v="0.76"/>
    <n v="1.9"/>
    <n v="30400"/>
    <n v="76000"/>
    <s v="FOB"/>
    <x v="2"/>
    <x v="2"/>
    <n v="20"/>
    <n v="18429.5"/>
  </r>
  <r>
    <m/>
    <x v="3"/>
    <x v="19"/>
    <s v="PROJECTION"/>
    <x v="6"/>
    <n v="40000"/>
    <d v="2023-10-02T00:00:00"/>
    <d v="2023-10-31T00:00:00"/>
    <x v="9"/>
    <d v="2023-10-30T00:00:00"/>
    <s v="Ontime"/>
    <s v="11.November"/>
    <n v="0.76"/>
    <n v="1.9"/>
    <n v="30400"/>
    <n v="76000"/>
    <s v="FOB"/>
    <x v="2"/>
    <x v="2"/>
    <n v="22"/>
    <n v="18429.5"/>
  </r>
  <r>
    <m/>
    <x v="3"/>
    <x v="19"/>
    <s v="PROJECTION"/>
    <x v="6"/>
    <n v="40000"/>
    <d v="2023-11-01T00:00:00"/>
    <d v="2023-11-30T00:00:00"/>
    <x v="10"/>
    <d v="2023-10-30T00:00:00"/>
    <s v="Ontime"/>
    <s v="12.Desember"/>
    <n v="0.76"/>
    <n v="1.9"/>
    <n v="30400"/>
    <n v="76000"/>
    <s v="FOB"/>
    <x v="2"/>
    <x v="2"/>
    <n v="22"/>
    <n v="18429.5"/>
  </r>
  <r>
    <m/>
    <x v="3"/>
    <x v="19"/>
    <s v="PROJECTION"/>
    <x v="6"/>
    <n v="40000"/>
    <d v="2023-12-01T00:00:00"/>
    <d v="2023-12-29T00:00:00"/>
    <x v="11"/>
    <d v="2023-10-30T00:00:00"/>
    <s v="Ontime"/>
    <s v="01.January"/>
    <n v="0.76"/>
    <n v="1.9"/>
    <n v="30400"/>
    <n v="76000"/>
    <s v="FOB"/>
    <x v="2"/>
    <x v="2"/>
    <n v="20"/>
    <n v="18429.5"/>
  </r>
  <r>
    <m/>
    <x v="3"/>
    <x v="19"/>
    <s v="PO#0145977"/>
    <x v="7"/>
    <n v="3900"/>
    <d v="2023-01-02T00:00:00"/>
    <d v="2023-01-04T00:00:00"/>
    <x v="0"/>
    <d v="2023-01-13T00:00:00"/>
    <s v="Ontime"/>
    <s v="1.January"/>
    <n v="0.83156826861871436"/>
    <n v="2.3452199999999999"/>
    <n v="3243.1162476129862"/>
    <n v="9146.3580000000002"/>
    <s v="FOB"/>
    <x v="0"/>
    <x v="2"/>
    <n v="3"/>
    <n v="2471.181818181818"/>
  </r>
  <r>
    <m/>
    <x v="3"/>
    <x v="19"/>
    <s v="PO#0145979"/>
    <x v="7"/>
    <n v="6280"/>
    <d v="2023-01-05T00:00:00"/>
    <d v="2023-01-10T00:00:00"/>
    <x v="0"/>
    <d v="2023-01-20T00:00:00"/>
    <s v="Ontime"/>
    <s v="1.January"/>
    <n v="0.83156826861871436"/>
    <n v="1.3524700000000001"/>
    <n v="5222.2487269255262"/>
    <n v="8493.5115999999998"/>
    <s v="FOB"/>
    <x v="0"/>
    <x v="2"/>
    <n v="4"/>
    <n v="3294.909090909091"/>
  </r>
  <r>
    <m/>
    <x v="3"/>
    <x v="19"/>
    <s v="PO#0145978"/>
    <x v="7"/>
    <n v="12420"/>
    <d v="2023-01-11T00:00:00"/>
    <d v="2023-01-17T00:00:00"/>
    <x v="0"/>
    <d v="2023-01-20T00:00:00"/>
    <s v="Ontime"/>
    <s v="1.January"/>
    <n v="0.83156826861871436"/>
    <n v="2.2141999999999999"/>
    <n v="10328.077896244433"/>
    <n v="27500.363999999998"/>
    <s v="FOB"/>
    <x v="0"/>
    <x v="2"/>
    <n v="5"/>
    <n v="4118.636363636364"/>
  </r>
  <r>
    <m/>
    <x v="3"/>
    <x v="20"/>
    <n v="296357076"/>
    <x v="7"/>
    <n v="5675"/>
    <d v="2023-01-18T00:00:00"/>
    <d v="2023-01-23T00:00:00"/>
    <x v="0"/>
    <d v="2023-02-15T00:00:00"/>
    <s v="Ontime"/>
    <s v="2.February"/>
    <n v="1.45"/>
    <n v="2.677"/>
    <n v="8228.75"/>
    <n v="15191.975"/>
    <s v="FOB"/>
    <x v="0"/>
    <x v="2"/>
    <n v="4"/>
    <n v="3294.909090909091"/>
  </r>
  <r>
    <m/>
    <x v="3"/>
    <x v="20"/>
    <n v="296357077"/>
    <x v="7"/>
    <n v="7145"/>
    <d v="2023-01-24T00:00:00"/>
    <d v="2023-01-27T00:00:00"/>
    <x v="0"/>
    <d v="2023-02-15T00:00:00"/>
    <s v="Ontime"/>
    <s v="2.February"/>
    <n v="1.45"/>
    <n v="2.6812"/>
    <n v="10360.25"/>
    <n v="19157.173999999999"/>
    <s v="FOB"/>
    <x v="0"/>
    <x v="2"/>
    <n v="4"/>
    <n v="3294.909090909091"/>
  </r>
  <r>
    <m/>
    <x v="3"/>
    <x v="19"/>
    <s v="PO#0146047"/>
    <x v="7"/>
    <n v="2536"/>
    <d v="2023-01-30T00:00:00"/>
    <d v="2023-01-31T00:00:00"/>
    <x v="0"/>
    <d v="2023-02-17T00:00:00"/>
    <s v="Ontime"/>
    <s v="2.February"/>
    <n v="0.83156826861871436"/>
    <n v="7.2955973974763397"/>
    <n v="2108.8571292170595"/>
    <n v="18501.634999999998"/>
    <s v="FOB"/>
    <x v="0"/>
    <x v="2"/>
    <n v="2"/>
    <n v="1647.4545454545455"/>
  </r>
  <r>
    <m/>
    <x v="3"/>
    <x v="19"/>
    <s v="PO#0146047"/>
    <x v="7"/>
    <n v="14204"/>
    <d v="2023-02-01T00:00:00"/>
    <d v="2023-02-10T00:00:00"/>
    <x v="1"/>
    <d v="2023-02-17T00:00:00"/>
    <s v="Ontime"/>
    <s v="2.February"/>
    <n v="0.81"/>
    <n v="1.302565122500704"/>
    <n v="11505.240000000002"/>
    <n v="18501.634999999998"/>
    <s v="FOB"/>
    <x v="0"/>
    <x v="2"/>
    <n v="8"/>
    <n v="7248.8"/>
  </r>
  <r>
    <m/>
    <x v="3"/>
    <x v="20"/>
    <n v="296357079"/>
    <x v="7"/>
    <n v="6912"/>
    <d v="2023-02-13T00:00:00"/>
    <d v="2023-02-16T00:00:00"/>
    <x v="1"/>
    <d v="2023-04-15T00:00:00"/>
    <s v="Ontime"/>
    <s v="4.April"/>
    <n v="0.9"/>
    <n v="2.7266659999999998"/>
    <n v="6220.8"/>
    <n v="18846.715391999998"/>
    <s v="FOB"/>
    <x v="0"/>
    <x v="2"/>
    <n v="4"/>
    <n v="3624.4"/>
  </r>
  <r>
    <m/>
    <x v="3"/>
    <x v="21"/>
    <s v="297295640 &amp; 297387581"/>
    <x v="7"/>
    <n v="6912"/>
    <d v="2023-02-17T00:00:00"/>
    <d v="2023-02-21T00:00:00"/>
    <x v="1"/>
    <d v="2023-04-15T00:00:00"/>
    <s v="Ontime"/>
    <s v="4.April"/>
    <n v="0.9"/>
    <n v="2.9566666599999998"/>
    <n v="6220.8"/>
    <n v="20436.479953919999"/>
    <s v="FOB"/>
    <x v="0"/>
    <x v="2"/>
    <n v="3"/>
    <n v="2718.3"/>
  </r>
  <r>
    <m/>
    <x v="3"/>
    <x v="21"/>
    <s v="297295641 &amp; 297387582"/>
    <x v="7"/>
    <n v="2880"/>
    <d v="2023-02-22T00:00:00"/>
    <d v="2023-02-23T00:00:00"/>
    <x v="1"/>
    <d v="2023-05-15T00:00:00"/>
    <s v="Ontime"/>
    <s v="5.May"/>
    <n v="0.9"/>
    <n v="2.9566666599999998"/>
    <n v="2592"/>
    <n v="8515.1999808"/>
    <s v="FOB"/>
    <x v="0"/>
    <x v="2"/>
    <n v="2"/>
    <n v="1812.2"/>
  </r>
  <r>
    <m/>
    <x v="3"/>
    <x v="21"/>
    <s v="PO#0146082"/>
    <x v="7"/>
    <n v="5208"/>
    <d v="2023-02-27T00:00:00"/>
    <d v="2023-02-28T00:00:00"/>
    <x v="1"/>
    <d v="2023-04-15T00:00:00"/>
    <s v="Ontime"/>
    <s v="4.April"/>
    <n v="0.81"/>
    <n v="2.1775000000000002"/>
    <n v="4218.4800000000005"/>
    <n v="11340.420000000002"/>
    <s v="FOB"/>
    <x v="0"/>
    <x v="2"/>
    <n v="2"/>
    <n v="1812.2"/>
  </r>
  <r>
    <m/>
    <x v="3"/>
    <x v="20"/>
    <n v="296357080"/>
    <x v="7"/>
    <n v="2000"/>
    <d v="2023-02-28T00:00:00"/>
    <d v="2023-02-28T00:00:00"/>
    <x v="1"/>
    <d v="2023-05-15T00:00:00"/>
    <s v="Ontime"/>
    <s v="5.May"/>
    <n v="0.9"/>
    <n v="2.7266599999999999"/>
    <n v="1800"/>
    <n v="5453.32"/>
    <s v="FOB"/>
    <x v="0"/>
    <x v="2"/>
    <n v="1"/>
    <n v="906.1"/>
  </r>
  <r>
    <m/>
    <x v="3"/>
    <x v="20"/>
    <n v="296357080"/>
    <x v="7"/>
    <n v="5776"/>
    <d v="2023-03-01T00:00:00"/>
    <d v="2023-03-03T00:00:00"/>
    <x v="2"/>
    <d v="2023-05-15T00:00:00"/>
    <s v="Ontime"/>
    <s v="5.May"/>
    <n v="0.9"/>
    <n v="2.7266599999999999"/>
    <n v="5198.4000000000005"/>
    <n v="15749.18816"/>
    <s v="FOB"/>
    <x v="0"/>
    <x v="2"/>
    <n v="3"/>
    <n v="2471.181818181818"/>
  </r>
  <r>
    <m/>
    <x v="3"/>
    <x v="21"/>
    <s v="297295642, 297295643, 297387583"/>
    <x v="7"/>
    <n v="5760"/>
    <d v="2023-03-06T00:00:00"/>
    <d v="2023-03-07T00:00:00"/>
    <x v="2"/>
    <d v="2023-06-15T00:00:00"/>
    <s v="Ontime"/>
    <s v="6.June"/>
    <n v="0.9"/>
    <n v="2.9566666599999998"/>
    <n v="5184"/>
    <n v="17030.3999616"/>
    <s v="FOB"/>
    <x v="0"/>
    <x v="2"/>
    <n v="2"/>
    <n v="1647.4545454545455"/>
  </r>
  <r>
    <m/>
    <x v="3"/>
    <x v="19"/>
    <s v="PO#0146220"/>
    <x v="7"/>
    <n v="19296"/>
    <d v="2023-03-08T00:00:00"/>
    <d v="2023-03-21T00:00:00"/>
    <x v="2"/>
    <d v="2023-04-15T00:00:00"/>
    <s v="Ontime"/>
    <s v="4.April"/>
    <n v="0.73"/>
    <n v="1.3425"/>
    <n v="14086.08"/>
    <n v="25904.880000000001"/>
    <s v="FOB"/>
    <x v="0"/>
    <x v="2"/>
    <n v="10"/>
    <n v="8237.2727272727279"/>
  </r>
  <r>
    <m/>
    <x v="3"/>
    <x v="19"/>
    <s v="PO#0146248"/>
    <x v="7"/>
    <n v="12000"/>
    <d v="2023-03-23T00:00:00"/>
    <d v="2023-03-31T00:00:00"/>
    <x v="2"/>
    <d v="2023-04-15T00:00:00"/>
    <s v="Ontime"/>
    <s v="4.April"/>
    <n v="0.81"/>
    <n v="1.9528586999999999"/>
    <n v="9720"/>
    <n v="23434.304400000001"/>
    <s v="FOB"/>
    <x v="0"/>
    <x v="2"/>
    <n v="7"/>
    <n v="5766.090909090909"/>
  </r>
  <r>
    <m/>
    <x v="3"/>
    <x v="19"/>
    <s v="PO#0146248"/>
    <x v="7"/>
    <n v="4182"/>
    <d v="2023-04-03T00:00:00"/>
    <d v="2023-04-04T00:00:00"/>
    <x v="3"/>
    <d v="2023-04-15T00:00:00"/>
    <s v="Ontime"/>
    <s v="4.April"/>
    <n v="0.81"/>
    <n v="1.9528586999999999"/>
    <n v="3387.42"/>
    <n v="8166.8550833999998"/>
    <s v="FOB"/>
    <x v="0"/>
    <x v="2"/>
    <n v="2"/>
    <n v="2416.2666666666669"/>
  </r>
  <r>
    <m/>
    <x v="3"/>
    <x v="19"/>
    <s v="PO#0146247"/>
    <x v="7"/>
    <n v="1512"/>
    <d v="2023-04-05T00:00:00"/>
    <d v="2023-04-05T00:00:00"/>
    <x v="3"/>
    <d v="2023-04-15T00:00:00"/>
    <s v="Ontime"/>
    <s v="4.April"/>
    <n v="0.81"/>
    <n v="2.5962999999999998"/>
    <n v="1224.72"/>
    <n v="3925.6055999999999"/>
    <s v="FOB"/>
    <x v="0"/>
    <x v="2"/>
    <n v="1"/>
    <n v="1208.1333333333334"/>
  </r>
  <r>
    <m/>
    <x v="3"/>
    <x v="19"/>
    <s v="PO#0146328"/>
    <x v="7"/>
    <n v="24000"/>
    <d v="2023-04-06T00:00:00"/>
    <d v="2023-04-28T00:00:00"/>
    <x v="3"/>
    <d v="2023-05-15T00:00:00"/>
    <s v="Ontime"/>
    <s v="5.May"/>
    <n v="0.70676996607999998"/>
    <n v="1.8265873015873018"/>
    <n v="16962.479185919998"/>
    <n v="43838.095238095244"/>
    <s v="FOB"/>
    <x v="0"/>
    <x v="2"/>
    <n v="12"/>
    <n v="14497.600000000002"/>
  </r>
  <r>
    <m/>
    <x v="3"/>
    <x v="19"/>
    <s v="PO#0146328"/>
    <x v="7"/>
    <n v="3972"/>
    <d v="2023-05-02T00:00:00"/>
    <d v="2023-05-03T00:00:00"/>
    <x v="4"/>
    <d v="2023-05-15T00:00:00"/>
    <s v="Ontime"/>
    <s v="5.May"/>
    <n v="0.70676996607999998"/>
    <n v="1.8265873015873018"/>
    <n v="2807.2903052697598"/>
    <n v="7255.2047619047626"/>
    <s v="FOB"/>
    <x v="0"/>
    <x v="2"/>
    <n v="2"/>
    <n v="1725.9047619047619"/>
  </r>
  <r>
    <m/>
    <x v="3"/>
    <x v="19"/>
    <s v="PO#0146329"/>
    <x v="7"/>
    <n v="10944"/>
    <d v="2023-05-04T00:00:00"/>
    <d v="2023-05-10T00:00:00"/>
    <x v="4"/>
    <d v="2023-05-15T00:00:00"/>
    <s v="Ontime"/>
    <s v="5.May"/>
    <n v="0.70676996607999998"/>
    <n v="2.1530372807017546"/>
    <n v="7734.8905087795201"/>
    <n v="23562.840000000004"/>
    <s v="FOB"/>
    <x v="0"/>
    <x v="2"/>
    <n v="5"/>
    <n v="4314.7619047619046"/>
  </r>
  <r>
    <m/>
    <x v="3"/>
    <x v="19"/>
    <s v="PROJECTION"/>
    <x v="7"/>
    <n v="28000"/>
    <d v="2023-05-11T00:00:00"/>
    <d v="2023-05-31T00:00:00"/>
    <x v="4"/>
    <d v="2023-05-30T00:00:00"/>
    <s v="Ontime"/>
    <s v="6.June"/>
    <n v="0.76"/>
    <n v="1.9"/>
    <n v="21280"/>
    <n v="53200"/>
    <s v="FOB"/>
    <x v="2"/>
    <x v="2"/>
    <n v="14"/>
    <n v="12081.333333333334"/>
  </r>
  <r>
    <m/>
    <x v="3"/>
    <x v="19"/>
    <s v="PROJECTION"/>
    <x v="7"/>
    <n v="40000"/>
    <d v="2023-06-01T00:00:00"/>
    <d v="2023-06-30T00:00:00"/>
    <x v="5"/>
    <s v="31/06/2023"/>
    <s v="Ontime"/>
    <s v="07.July"/>
    <n v="0.76"/>
    <n v="1.9"/>
    <n v="30400"/>
    <n v="76000"/>
    <s v="FOB"/>
    <x v="2"/>
    <x v="2"/>
    <n v="20"/>
    <n v="18122"/>
  </r>
  <r>
    <m/>
    <x v="3"/>
    <x v="19"/>
    <s v="PROJECTION"/>
    <x v="7"/>
    <n v="40000"/>
    <d v="2023-07-03T00:00:00"/>
    <d v="2023-07-31T00:00:00"/>
    <x v="6"/>
    <d v="2023-07-31T00:00:00"/>
    <s v="Ontime"/>
    <s v="08.Agustus"/>
    <n v="0.76"/>
    <n v="1.9"/>
    <n v="30400"/>
    <n v="76000"/>
    <s v="FOB"/>
    <x v="2"/>
    <x v="2"/>
    <n v="20"/>
    <n v="18429.5"/>
  </r>
  <r>
    <m/>
    <x v="3"/>
    <x v="19"/>
    <s v="PROJECTION"/>
    <x v="7"/>
    <n v="40000"/>
    <d v="2023-08-01T00:00:00"/>
    <d v="2023-08-31T00:00:00"/>
    <x v="7"/>
    <d v="2023-08-31T00:00:00"/>
    <s v="Ontime"/>
    <s v="09.September"/>
    <n v="0.76"/>
    <n v="1.9"/>
    <n v="30400"/>
    <n v="76000"/>
    <s v="FOB"/>
    <x v="2"/>
    <x v="2"/>
    <n v="22"/>
    <n v="18429.5"/>
  </r>
  <r>
    <m/>
    <x v="3"/>
    <x v="19"/>
    <s v="PROJECTION"/>
    <x v="7"/>
    <n v="40000"/>
    <d v="2023-09-01T00:00:00"/>
    <d v="2023-09-30T00:00:00"/>
    <x v="8"/>
    <d v="2023-09-30T00:00:00"/>
    <s v="Ontime"/>
    <s v="10.Oktober"/>
    <n v="0.76"/>
    <n v="1.9"/>
    <n v="30400"/>
    <n v="76000"/>
    <s v="FOB"/>
    <x v="2"/>
    <x v="2"/>
    <n v="20"/>
    <n v="18429.5"/>
  </r>
  <r>
    <m/>
    <x v="3"/>
    <x v="19"/>
    <s v="PROJECTION"/>
    <x v="7"/>
    <n v="40000"/>
    <d v="2023-10-02T00:00:00"/>
    <d v="2023-10-31T00:00:00"/>
    <x v="9"/>
    <d v="2023-10-30T00:00:00"/>
    <s v="Ontime"/>
    <s v="11.November"/>
    <n v="0.76"/>
    <n v="1.9"/>
    <n v="30400"/>
    <n v="76000"/>
    <s v="FOB"/>
    <x v="2"/>
    <x v="2"/>
    <n v="22"/>
    <n v="18429.5"/>
  </r>
  <r>
    <m/>
    <x v="3"/>
    <x v="19"/>
    <s v="PROJECTION"/>
    <x v="7"/>
    <n v="40000"/>
    <d v="2023-11-01T00:00:00"/>
    <d v="2023-11-30T00:00:00"/>
    <x v="10"/>
    <d v="2023-10-30T00:00:00"/>
    <s v="Ontime"/>
    <s v="12.Desember"/>
    <n v="0.76"/>
    <n v="1.9"/>
    <n v="30400"/>
    <n v="76000"/>
    <s v="FOB"/>
    <x v="2"/>
    <x v="2"/>
    <n v="22"/>
    <n v="18429.5"/>
  </r>
  <r>
    <m/>
    <x v="3"/>
    <x v="19"/>
    <s v="PROJECTION"/>
    <x v="7"/>
    <n v="40000"/>
    <d v="2023-12-01T00:00:00"/>
    <d v="2023-12-29T00:00:00"/>
    <x v="11"/>
    <d v="2023-10-30T00:00:00"/>
    <s v="Ontime"/>
    <s v="01.January"/>
    <n v="0.76"/>
    <n v="1.9"/>
    <n v="30400"/>
    <n v="76000"/>
    <s v="FOB"/>
    <x v="2"/>
    <x v="2"/>
    <n v="20"/>
    <n v="18429.5"/>
  </r>
  <r>
    <m/>
    <x v="3"/>
    <x v="19"/>
    <s v="PO#0145979"/>
    <x v="8"/>
    <n v="7035"/>
    <d v="2023-01-02T00:00:00"/>
    <d v="2023-01-05T00:00:00"/>
    <x v="0"/>
    <d v="2023-01-20T00:00:00"/>
    <s v="Ontime"/>
    <s v="1.January"/>
    <n v="0.76831734192235979"/>
    <n v="1.3524700000000001"/>
    <n v="5405.1125004238011"/>
    <n v="9514.6264499999997"/>
    <s v="FOB"/>
    <x v="2"/>
    <x v="2"/>
    <n v="4"/>
    <n v="3294.909090909091"/>
  </r>
  <r>
    <m/>
    <x v="3"/>
    <x v="19"/>
    <s v="PO#0145978"/>
    <x v="8"/>
    <n v="19915"/>
    <d v="2023-01-06T00:00:00"/>
    <d v="2023-01-17T00:00:00"/>
    <x v="0"/>
    <d v="2023-01-20T00:00:00"/>
    <s v="Ontime"/>
    <s v="1.January"/>
    <n v="0.76831734192235979"/>
    <n v="2.2141999999999999"/>
    <n v="15301.039864383794"/>
    <n v="44095.792999999998"/>
    <s v="FOB"/>
    <x v="2"/>
    <x v="2"/>
    <n v="8"/>
    <n v="6589.818181818182"/>
  </r>
  <r>
    <m/>
    <x v="3"/>
    <x v="20"/>
    <n v="296357076"/>
    <x v="8"/>
    <n v="6750"/>
    <d v="2023-01-18T00:00:00"/>
    <d v="2023-01-23T00:00:00"/>
    <x v="0"/>
    <d v="2023-02-15T00:00:00"/>
    <s v="Ontime"/>
    <s v="2.February"/>
    <n v="1.45"/>
    <n v="2.677"/>
    <n v="9787.5"/>
    <n v="18069.75"/>
    <s v="FOB"/>
    <x v="2"/>
    <x v="2"/>
    <n v="4"/>
    <n v="3294.909090909091"/>
  </r>
  <r>
    <m/>
    <x v="3"/>
    <x v="20"/>
    <n v="296357077"/>
    <x v="8"/>
    <n v="6350"/>
    <d v="2023-01-24T00:00:00"/>
    <d v="2023-01-27T00:00:00"/>
    <x v="0"/>
    <d v="2023-02-15T00:00:00"/>
    <s v="Ontime"/>
    <s v="2.February"/>
    <n v="1.45"/>
    <n v="2.6812"/>
    <n v="9207.5"/>
    <n v="17025.62"/>
    <s v="FOB"/>
    <x v="2"/>
    <x v="2"/>
    <n v="4"/>
    <n v="3294.909090909091"/>
  </r>
  <r>
    <m/>
    <x v="3"/>
    <x v="19"/>
    <s v="PO#0146047"/>
    <x v="8"/>
    <n v="2545"/>
    <d v="2023-01-30T00:00:00"/>
    <d v="2023-01-31T00:00:00"/>
    <x v="0"/>
    <d v="2023-02-17T00:00:00"/>
    <s v="Ontime"/>
    <s v="2.February"/>
    <n v="0.76831734192235979"/>
    <n v="7.2697976424361483"/>
    <n v="1955.3676351924057"/>
    <n v="18501.634999999998"/>
    <s v="FOB"/>
    <x v="2"/>
    <x v="2"/>
    <n v="2"/>
    <n v="1647.4545454545455"/>
  </r>
  <r>
    <m/>
    <x v="3"/>
    <x v="19"/>
    <s v="PO#0146047"/>
    <x v="8"/>
    <n v="14980"/>
    <d v="2023-02-01T00:00:00"/>
    <d v="2023-02-10T00:00:00"/>
    <x v="1"/>
    <d v="2023-02-17T00:00:00"/>
    <s v="Ontime"/>
    <s v="2.February"/>
    <n v="0.81"/>
    <n v="1.2350891188251001"/>
    <n v="12133.800000000001"/>
    <n v="18501.634999999998"/>
    <s v="FOB"/>
    <x v="2"/>
    <x v="2"/>
    <n v="8"/>
    <n v="7248.8"/>
  </r>
  <r>
    <m/>
    <x v="3"/>
    <x v="20"/>
    <n v="296357079"/>
    <x v="8"/>
    <n v="6912"/>
    <d v="2023-02-13T00:00:00"/>
    <d v="2023-02-16T00:00:00"/>
    <x v="1"/>
    <d v="2023-04-15T00:00:00"/>
    <s v="Ontime"/>
    <s v="4.April"/>
    <n v="0.9"/>
    <n v="2.7266659999999998"/>
    <n v="6220.8"/>
    <n v="18846.715391999998"/>
    <s v="FOB"/>
    <x v="2"/>
    <x v="2"/>
    <n v="4"/>
    <n v="3624.4"/>
  </r>
  <r>
    <m/>
    <x v="3"/>
    <x v="21"/>
    <s v="297295640 &amp; 297387581"/>
    <x v="8"/>
    <n v="6912"/>
    <d v="2023-02-17T00:00:00"/>
    <d v="2023-02-21T00:00:00"/>
    <x v="1"/>
    <d v="2023-04-15T00:00:00"/>
    <s v="Ontime"/>
    <s v="4.April"/>
    <n v="0.9"/>
    <n v="2.9566666599999998"/>
    <n v="6220.8"/>
    <n v="20436.479953919999"/>
    <s v="FOB"/>
    <x v="0"/>
    <x v="2"/>
    <n v="3"/>
    <n v="2718.3"/>
  </r>
  <r>
    <m/>
    <x v="3"/>
    <x v="21"/>
    <s v="297295641 &amp; 297387582"/>
    <x v="8"/>
    <n v="2880"/>
    <d v="2023-02-22T00:00:00"/>
    <d v="2023-02-23T00:00:00"/>
    <x v="1"/>
    <d v="2023-05-15T00:00:00"/>
    <s v="Ontime"/>
    <s v="5.May"/>
    <n v="0.9"/>
    <n v="2.9566666599999998"/>
    <n v="2592"/>
    <n v="8515.1999808"/>
    <s v="FOB"/>
    <x v="0"/>
    <x v="2"/>
    <n v="2"/>
    <n v="1812.2"/>
  </r>
  <r>
    <m/>
    <x v="3"/>
    <x v="21"/>
    <s v="PO#0146082"/>
    <x v="8"/>
    <n v="5208"/>
    <d v="2023-02-27T00:00:00"/>
    <d v="2023-02-28T00:00:00"/>
    <x v="1"/>
    <d v="2023-04-15T00:00:00"/>
    <s v="Ontime"/>
    <s v="4.April"/>
    <n v="0.81"/>
    <n v="2.1775000000000002"/>
    <n v="4218.4800000000005"/>
    <n v="11340.420000000002"/>
    <s v="FOB"/>
    <x v="0"/>
    <x v="2"/>
    <n v="2"/>
    <n v="1812.2"/>
  </r>
  <r>
    <m/>
    <x v="3"/>
    <x v="20"/>
    <n v="296357080"/>
    <x v="8"/>
    <n v="2000"/>
    <d v="2023-02-28T00:00:00"/>
    <d v="2023-02-28T00:00:00"/>
    <x v="1"/>
    <d v="2023-05-15T00:00:00"/>
    <s v="Ontime"/>
    <s v="5.May"/>
    <n v="0.9"/>
    <n v="2.7266599999999999"/>
    <n v="1800"/>
    <n v="5453.32"/>
    <s v="FOB"/>
    <x v="0"/>
    <x v="2"/>
    <n v="1"/>
    <n v="906.1"/>
  </r>
  <r>
    <m/>
    <x v="3"/>
    <x v="20"/>
    <n v="296357080"/>
    <x v="8"/>
    <n v="5776"/>
    <d v="2023-03-01T00:00:00"/>
    <d v="2023-03-03T00:00:00"/>
    <x v="2"/>
    <d v="2023-05-15T00:00:00"/>
    <s v="Ontime"/>
    <s v="5.May"/>
    <n v="0.9"/>
    <n v="2.7266599999999999"/>
    <n v="5198.4000000000005"/>
    <n v="15749.18816"/>
    <s v="FOB"/>
    <x v="0"/>
    <x v="2"/>
    <n v="3"/>
    <n v="2471.181818181818"/>
  </r>
  <r>
    <m/>
    <x v="3"/>
    <x v="21"/>
    <s v="297295642, 297295643, 297387583"/>
    <x v="8"/>
    <n v="5760"/>
    <d v="2023-03-06T00:00:00"/>
    <d v="2023-03-07T00:00:00"/>
    <x v="2"/>
    <d v="2023-06-15T00:00:00"/>
    <s v="Ontime"/>
    <s v="6.June"/>
    <n v="0.9"/>
    <n v="2.9566666599999998"/>
    <n v="5184"/>
    <n v="17030.3999616"/>
    <s v="FOB"/>
    <x v="0"/>
    <x v="2"/>
    <n v="2"/>
    <n v="1647.4545454545455"/>
  </r>
  <r>
    <m/>
    <x v="3"/>
    <x v="19"/>
    <s v="PO#0146220"/>
    <x v="8"/>
    <n v="19296"/>
    <d v="2023-03-08T00:00:00"/>
    <d v="2023-03-21T00:00:00"/>
    <x v="2"/>
    <d v="2023-04-15T00:00:00"/>
    <s v="Ontime"/>
    <s v="4.April"/>
    <n v="0.73"/>
    <n v="1.3425"/>
    <n v="14086.08"/>
    <n v="25904.880000000001"/>
    <s v="FOB"/>
    <x v="0"/>
    <x v="2"/>
    <n v="10"/>
    <n v="8237.2727272727279"/>
  </r>
  <r>
    <m/>
    <x v="3"/>
    <x v="19"/>
    <s v="PO#0146248"/>
    <x v="8"/>
    <n v="12000"/>
    <d v="2023-03-23T00:00:00"/>
    <d v="2023-03-31T00:00:00"/>
    <x v="2"/>
    <d v="2023-04-15T00:00:00"/>
    <s v="Ontime"/>
    <s v="4.April"/>
    <n v="0.81"/>
    <n v="1.9528586999999999"/>
    <n v="9720"/>
    <n v="23434.304400000001"/>
    <s v="FOB"/>
    <x v="0"/>
    <x v="2"/>
    <n v="7"/>
    <n v="5766.090909090909"/>
  </r>
  <r>
    <m/>
    <x v="3"/>
    <x v="19"/>
    <s v="PO#0146248"/>
    <x v="8"/>
    <n v="4182"/>
    <d v="2023-04-03T00:00:00"/>
    <d v="2023-04-04T00:00:00"/>
    <x v="3"/>
    <d v="2023-04-15T00:00:00"/>
    <s v="Ontime"/>
    <s v="4.April"/>
    <n v="0.81"/>
    <n v="1.9528586999999999"/>
    <n v="3387.42"/>
    <n v="8166.8550833999998"/>
    <s v="FOB"/>
    <x v="0"/>
    <x v="2"/>
    <n v="2"/>
    <n v="2416.2666666666669"/>
  </r>
  <r>
    <m/>
    <x v="3"/>
    <x v="19"/>
    <s v="PO#0146247"/>
    <x v="8"/>
    <n v="1512"/>
    <d v="2023-04-05T00:00:00"/>
    <d v="2023-04-05T00:00:00"/>
    <x v="3"/>
    <d v="2023-04-15T00:00:00"/>
    <s v="Ontime"/>
    <s v="4.April"/>
    <n v="0.81"/>
    <n v="2.5962999999999998"/>
    <n v="1224.72"/>
    <n v="3925.6055999999999"/>
    <s v="FOB"/>
    <x v="0"/>
    <x v="2"/>
    <n v="1"/>
    <n v="1208.1333333333334"/>
  </r>
  <r>
    <m/>
    <x v="3"/>
    <x v="19"/>
    <s v="PO#0146328"/>
    <x v="8"/>
    <n v="24000"/>
    <d v="2023-04-06T00:00:00"/>
    <d v="2023-04-28T00:00:00"/>
    <x v="3"/>
    <d v="2023-05-15T00:00:00"/>
    <s v="Ontime"/>
    <s v="5.May"/>
    <n v="0.70676996607999998"/>
    <n v="1.8265873015873018"/>
    <n v="16962.479185919998"/>
    <n v="43838.095238095244"/>
    <s v="FOB"/>
    <x v="0"/>
    <x v="2"/>
    <n v="12"/>
    <n v="14497.600000000002"/>
  </r>
  <r>
    <m/>
    <x v="3"/>
    <x v="19"/>
    <s v="PO#0146328"/>
    <x v="8"/>
    <n v="3972"/>
    <d v="2023-05-02T00:00:00"/>
    <d v="2023-05-03T00:00:00"/>
    <x v="4"/>
    <d v="2023-05-15T00:00:00"/>
    <s v="Ontime"/>
    <s v="5.May"/>
    <n v="0.70676996607999998"/>
    <n v="1.8265873015873018"/>
    <n v="2807.2903052697598"/>
    <n v="7255.2047619047626"/>
    <s v="FOB"/>
    <x v="0"/>
    <x v="2"/>
    <n v="2"/>
    <n v="1725.9047619047619"/>
  </r>
  <r>
    <m/>
    <x v="3"/>
    <x v="19"/>
    <s v="PO#0146329"/>
    <x v="8"/>
    <n v="10944"/>
    <d v="2023-05-04T00:00:00"/>
    <d v="2023-05-10T00:00:00"/>
    <x v="4"/>
    <d v="2023-05-15T00:00:00"/>
    <s v="Ontime"/>
    <s v="5.May"/>
    <n v="0.70676996607999998"/>
    <n v="2.1530372807017546"/>
    <n v="7734.8905087795201"/>
    <n v="23562.840000000004"/>
    <s v="FOB"/>
    <x v="0"/>
    <x v="2"/>
    <n v="5"/>
    <n v="4314.7619047619046"/>
  </r>
  <r>
    <m/>
    <x v="3"/>
    <x v="19"/>
    <s v="PROJECTION"/>
    <x v="8"/>
    <n v="28000"/>
    <d v="2023-05-11T00:00:00"/>
    <d v="2023-05-31T00:00:00"/>
    <x v="4"/>
    <d v="2023-05-30T00:00:00"/>
    <s v="Ontime"/>
    <s v="6.June"/>
    <n v="0.76"/>
    <n v="1.9"/>
    <n v="21280"/>
    <n v="53200"/>
    <s v="FOB"/>
    <x v="2"/>
    <x v="2"/>
    <n v="14"/>
    <n v="12081.333333333334"/>
  </r>
  <r>
    <m/>
    <x v="3"/>
    <x v="19"/>
    <s v="PROJECTION"/>
    <x v="8"/>
    <n v="40000"/>
    <d v="2023-06-01T00:00:00"/>
    <d v="2023-06-30T00:00:00"/>
    <x v="5"/>
    <s v="31/06/2023"/>
    <s v="Ontime"/>
    <s v="07.July"/>
    <n v="0.76"/>
    <n v="1.9"/>
    <n v="30400"/>
    <n v="76000"/>
    <s v="FOB"/>
    <x v="2"/>
    <x v="2"/>
    <n v="20"/>
    <n v="18122"/>
  </r>
  <r>
    <m/>
    <x v="3"/>
    <x v="19"/>
    <s v="PROJECTION"/>
    <x v="8"/>
    <n v="40000"/>
    <d v="2023-07-03T00:00:00"/>
    <d v="2023-07-31T00:00:00"/>
    <x v="6"/>
    <d v="2023-07-31T00:00:00"/>
    <s v="Ontime"/>
    <s v="08.Agustus"/>
    <n v="0.76"/>
    <n v="1.9"/>
    <n v="30400"/>
    <n v="76000"/>
    <s v="FOB"/>
    <x v="2"/>
    <x v="2"/>
    <n v="20"/>
    <n v="18429.5"/>
  </r>
  <r>
    <m/>
    <x v="3"/>
    <x v="19"/>
    <s v="PROJECTION"/>
    <x v="8"/>
    <n v="40000"/>
    <d v="2023-08-01T00:00:00"/>
    <d v="2023-08-31T00:00:00"/>
    <x v="7"/>
    <d v="2023-08-31T00:00:00"/>
    <s v="Ontime"/>
    <s v="09.September"/>
    <n v="0.76"/>
    <n v="1.9"/>
    <n v="30400"/>
    <n v="76000"/>
    <s v="FOB"/>
    <x v="2"/>
    <x v="2"/>
    <n v="22"/>
    <n v="18429.5"/>
  </r>
  <r>
    <m/>
    <x v="3"/>
    <x v="19"/>
    <s v="PROJECTION"/>
    <x v="8"/>
    <n v="40000"/>
    <d v="2023-09-01T00:00:00"/>
    <d v="2023-09-30T00:00:00"/>
    <x v="8"/>
    <d v="2023-09-30T00:00:00"/>
    <s v="Ontime"/>
    <s v="10.Oktober"/>
    <n v="0.76"/>
    <n v="1.9"/>
    <n v="30400"/>
    <n v="76000"/>
    <s v="FOB"/>
    <x v="2"/>
    <x v="2"/>
    <n v="20"/>
    <n v="18429.5"/>
  </r>
  <r>
    <m/>
    <x v="3"/>
    <x v="19"/>
    <s v="PROJECTION"/>
    <x v="8"/>
    <n v="40000"/>
    <d v="2023-10-02T00:00:00"/>
    <d v="2023-10-31T00:00:00"/>
    <x v="9"/>
    <d v="2023-10-30T00:00:00"/>
    <s v="Ontime"/>
    <s v="11.November"/>
    <n v="0.76"/>
    <n v="1.9"/>
    <n v="30400"/>
    <n v="76000"/>
    <s v="FOB"/>
    <x v="2"/>
    <x v="2"/>
    <n v="22"/>
    <n v="18429.5"/>
  </r>
  <r>
    <m/>
    <x v="3"/>
    <x v="19"/>
    <s v="PROJECTION"/>
    <x v="8"/>
    <n v="40000"/>
    <d v="2023-11-01T00:00:00"/>
    <d v="2023-11-30T00:00:00"/>
    <x v="10"/>
    <d v="2023-10-30T00:00:00"/>
    <s v="Ontime"/>
    <s v="12.Desember"/>
    <n v="0.76"/>
    <n v="1.9"/>
    <n v="30400"/>
    <n v="76000"/>
    <s v="FOB"/>
    <x v="2"/>
    <x v="2"/>
    <n v="22"/>
    <n v="18429.5"/>
  </r>
  <r>
    <m/>
    <x v="3"/>
    <x v="19"/>
    <s v="PROJECTION"/>
    <x v="8"/>
    <n v="40000"/>
    <d v="2023-12-01T00:00:00"/>
    <d v="2023-12-29T00:00:00"/>
    <x v="11"/>
    <d v="2023-10-30T00:00:00"/>
    <s v="Ontime"/>
    <s v="01.January"/>
    <n v="0.76"/>
    <n v="1.9"/>
    <n v="30400"/>
    <n v="76000"/>
    <s v="FOB"/>
    <x v="2"/>
    <x v="2"/>
    <n v="20"/>
    <n v="18429.5"/>
  </r>
  <r>
    <m/>
    <x v="3"/>
    <x v="19"/>
    <s v="PO#0145978"/>
    <x v="9"/>
    <n v="14127"/>
    <d v="2023-01-02T00:00:00"/>
    <d v="2023-01-10T00:00:00"/>
    <x v="0"/>
    <d v="2023-01-20T00:00:00"/>
    <s v="Ontime"/>
    <s v="1.January"/>
    <n v="0.75773127916450644"/>
    <n v="2.2141999999999999"/>
    <n v="10704.469780756983"/>
    <n v="31280.003399999998"/>
    <s v="FOB"/>
    <x v="0"/>
    <x v="2"/>
    <n v="7"/>
    <n v="5766.090909090909"/>
  </r>
  <r>
    <m/>
    <x v="3"/>
    <x v="19"/>
    <s v="PO#0145979"/>
    <x v="9"/>
    <n v="12875"/>
    <d v="2023-01-11T00:00:00"/>
    <d v="2023-01-17T00:00:00"/>
    <x v="0"/>
    <d v="2023-01-20T00:00:00"/>
    <s v="Ontime"/>
    <s v="1.January"/>
    <n v="0.75773127916450644"/>
    <n v="1.3524700000000001"/>
    <n v="9755.7902192430211"/>
    <n v="17413.05125"/>
    <s v="FOB"/>
    <x v="0"/>
    <x v="2"/>
    <n v="5"/>
    <n v="4118.636363636364"/>
  </r>
  <r>
    <m/>
    <x v="3"/>
    <x v="20"/>
    <n v="296357076"/>
    <x v="9"/>
    <n v="6165"/>
    <d v="2023-01-18T00:00:00"/>
    <d v="2023-01-23T00:00:00"/>
    <x v="0"/>
    <d v="2023-02-15T00:00:00"/>
    <s v="Ontime"/>
    <s v="2.February"/>
    <n v="1.45"/>
    <n v="2.677"/>
    <n v="8939.25"/>
    <n v="16503.705000000002"/>
    <s v="FOB"/>
    <x v="0"/>
    <x v="2"/>
    <n v="4"/>
    <n v="3294.909090909091"/>
  </r>
  <r>
    <m/>
    <x v="3"/>
    <x v="20"/>
    <n v="296357077"/>
    <x v="9"/>
    <n v="7155"/>
    <d v="2023-01-24T00:00:00"/>
    <d v="2023-01-30T00:00:00"/>
    <x v="0"/>
    <d v="2023-02-15T00:00:00"/>
    <s v="Ontime"/>
    <s v="2.February"/>
    <n v="1.45"/>
    <n v="2.6812"/>
    <n v="10374.75"/>
    <n v="19183.986000000001"/>
    <s v="FOB"/>
    <x v="0"/>
    <x v="2"/>
    <n v="5"/>
    <n v="4118.636363636364"/>
  </r>
  <r>
    <m/>
    <x v="3"/>
    <x v="19"/>
    <s v="PO#0146047"/>
    <x v="9"/>
    <n v="1480"/>
    <d v="2023-01-31T00:00:00"/>
    <d v="2023-01-31T00:00:00"/>
    <x v="0"/>
    <d v="2023-02-17T00:00:00"/>
    <s v="Ontime"/>
    <s v="2.February"/>
    <n v="0.8"/>
    <n v="12.501104729729729"/>
    <n v="1184"/>
    <n v="18501.634999999998"/>
    <s v="FOB"/>
    <x v="0"/>
    <x v="2"/>
    <n v="1"/>
    <n v="823.72727272727275"/>
  </r>
  <r>
    <m/>
    <x v="3"/>
    <x v="19"/>
    <s v="PO#0146047"/>
    <x v="9"/>
    <n v="14979"/>
    <d v="2023-02-01T00:00:00"/>
    <d v="2023-02-10T00:00:00"/>
    <x v="1"/>
    <d v="2023-02-17T00:00:00"/>
    <s v="Ontime"/>
    <s v="2.February"/>
    <n v="0.81"/>
    <n v="1.235171573536284"/>
    <n v="12132.990000000002"/>
    <n v="18501.634999999998"/>
    <s v="FOB"/>
    <x v="0"/>
    <x v="2"/>
    <n v="8"/>
    <n v="7248.8"/>
  </r>
  <r>
    <m/>
    <x v="3"/>
    <x v="20"/>
    <n v="296357079"/>
    <x v="9"/>
    <n v="6912"/>
    <d v="2023-02-13T00:00:00"/>
    <d v="2023-02-16T00:00:00"/>
    <x v="1"/>
    <d v="2023-04-15T00:00:00"/>
    <s v="Ontime"/>
    <s v="4.April"/>
    <n v="0.9"/>
    <n v="2.7266659999999998"/>
    <n v="6220.8"/>
    <n v="18846.715391999998"/>
    <s v="FOB"/>
    <x v="0"/>
    <x v="2"/>
    <n v="4"/>
    <n v="3624.4"/>
  </r>
  <r>
    <m/>
    <x v="3"/>
    <x v="21"/>
    <s v="297295640 &amp; 297387581"/>
    <x v="9"/>
    <n v="6912"/>
    <d v="2023-02-17T00:00:00"/>
    <d v="2023-02-21T00:00:00"/>
    <x v="1"/>
    <d v="2023-04-15T00:00:00"/>
    <s v="Ontime"/>
    <s v="4.April"/>
    <n v="0.9"/>
    <n v="2.9566666599999998"/>
    <n v="6220.8"/>
    <n v="20436.479953919999"/>
    <s v="FOB"/>
    <x v="0"/>
    <x v="2"/>
    <n v="3"/>
    <n v="2718.3"/>
  </r>
  <r>
    <m/>
    <x v="3"/>
    <x v="21"/>
    <s v="297295641 &amp; 297387582"/>
    <x v="9"/>
    <n v="2880"/>
    <d v="2023-02-22T00:00:00"/>
    <d v="2023-02-23T00:00:00"/>
    <x v="1"/>
    <d v="2023-05-15T00:00:00"/>
    <s v="Ontime"/>
    <s v="5.May"/>
    <n v="0.9"/>
    <n v="2.9566666599999998"/>
    <n v="2592"/>
    <n v="8515.1999808"/>
    <s v="FOB"/>
    <x v="0"/>
    <x v="2"/>
    <n v="2"/>
    <n v="1812.2"/>
  </r>
  <r>
    <m/>
    <x v="3"/>
    <x v="21"/>
    <s v="PO#0146082"/>
    <x v="9"/>
    <n v="5208"/>
    <d v="2023-02-27T00:00:00"/>
    <d v="2023-02-28T00:00:00"/>
    <x v="1"/>
    <d v="2023-04-15T00:00:00"/>
    <s v="Ontime"/>
    <s v="4.April"/>
    <n v="0.81"/>
    <n v="2.1775000000000002"/>
    <n v="4218.4800000000005"/>
    <n v="11340.420000000002"/>
    <s v="FOB"/>
    <x v="0"/>
    <x v="2"/>
    <n v="2"/>
    <n v="1812.2"/>
  </r>
  <r>
    <m/>
    <x v="3"/>
    <x v="20"/>
    <n v="296357080"/>
    <x v="9"/>
    <n v="2000"/>
    <d v="2023-02-28T00:00:00"/>
    <d v="2023-02-28T00:00:00"/>
    <x v="1"/>
    <d v="2023-05-15T00:00:00"/>
    <s v="Ontime"/>
    <s v="5.May"/>
    <n v="0.9"/>
    <n v="2.7266599999999999"/>
    <n v="1800"/>
    <n v="5453.32"/>
    <s v="FOB"/>
    <x v="0"/>
    <x v="2"/>
    <n v="1"/>
    <n v="906.1"/>
  </r>
  <r>
    <m/>
    <x v="3"/>
    <x v="20"/>
    <n v="296357080"/>
    <x v="9"/>
    <n v="5776"/>
    <d v="2023-03-01T00:00:00"/>
    <d v="2023-03-03T00:00:00"/>
    <x v="2"/>
    <d v="2023-05-15T00:00:00"/>
    <s v="Ontime"/>
    <s v="5.May"/>
    <n v="0.9"/>
    <n v="2.7266599999999999"/>
    <n v="5198.4000000000005"/>
    <n v="15749.18816"/>
    <s v="FOB"/>
    <x v="0"/>
    <x v="2"/>
    <n v="3"/>
    <n v="2471.181818181818"/>
  </r>
  <r>
    <m/>
    <x v="3"/>
    <x v="21"/>
    <s v="297295642, 297295643, 297387583"/>
    <x v="9"/>
    <n v="5760"/>
    <d v="2023-03-06T00:00:00"/>
    <d v="2023-03-07T00:00:00"/>
    <x v="2"/>
    <d v="2023-06-15T00:00:00"/>
    <s v="Ontime"/>
    <s v="6.June"/>
    <n v="0.9"/>
    <n v="2.9566666599999998"/>
    <n v="5184"/>
    <n v="17030.3999616"/>
    <s v="FOB"/>
    <x v="0"/>
    <x v="2"/>
    <n v="2"/>
    <n v="1647.4545454545455"/>
  </r>
  <r>
    <m/>
    <x v="3"/>
    <x v="19"/>
    <s v="PO#0146220"/>
    <x v="9"/>
    <n v="19296"/>
    <d v="2023-03-08T00:00:00"/>
    <d v="2023-03-21T00:00:00"/>
    <x v="2"/>
    <d v="2023-04-15T00:00:00"/>
    <s v="Ontime"/>
    <s v="4.April"/>
    <n v="0.73"/>
    <n v="1.3425"/>
    <n v="14086.08"/>
    <n v="25904.880000000001"/>
    <s v="FOB"/>
    <x v="0"/>
    <x v="2"/>
    <n v="10"/>
    <n v="8237.2727272727279"/>
  </r>
  <r>
    <m/>
    <x v="3"/>
    <x v="19"/>
    <s v="PO#0146248"/>
    <x v="9"/>
    <n v="12000"/>
    <d v="2023-03-23T00:00:00"/>
    <d v="2023-03-31T00:00:00"/>
    <x v="2"/>
    <d v="2023-04-15T00:00:00"/>
    <s v="Ontime"/>
    <s v="4.April"/>
    <n v="0.81"/>
    <n v="1.9528586999999999"/>
    <n v="9720"/>
    <n v="23434.304400000001"/>
    <s v="FOB"/>
    <x v="0"/>
    <x v="2"/>
    <n v="7"/>
    <n v="5766.090909090909"/>
  </r>
  <r>
    <m/>
    <x v="3"/>
    <x v="19"/>
    <s v="PO#0146248"/>
    <x v="9"/>
    <n v="4182"/>
    <d v="2023-04-03T00:00:00"/>
    <d v="2023-04-04T00:00:00"/>
    <x v="3"/>
    <d v="2023-04-15T00:00:00"/>
    <s v="Ontime"/>
    <s v="4.April"/>
    <n v="0.81"/>
    <n v="1.9528586999999999"/>
    <n v="3387.42"/>
    <n v="8166.8550833999998"/>
    <s v="FOB"/>
    <x v="0"/>
    <x v="2"/>
    <n v="2"/>
    <n v="2416.2666666666669"/>
  </r>
  <r>
    <m/>
    <x v="3"/>
    <x v="19"/>
    <s v="PO#0146247"/>
    <x v="9"/>
    <n v="1512"/>
    <d v="2023-04-05T00:00:00"/>
    <d v="2023-04-05T00:00:00"/>
    <x v="3"/>
    <d v="2023-04-15T00:00:00"/>
    <s v="Ontime"/>
    <s v="4.April"/>
    <n v="0.81"/>
    <n v="2.5962999999999998"/>
    <n v="1224.72"/>
    <n v="3925.6055999999999"/>
    <s v="FOB"/>
    <x v="0"/>
    <x v="2"/>
    <n v="1"/>
    <n v="1208.1333333333334"/>
  </r>
  <r>
    <m/>
    <x v="3"/>
    <x v="19"/>
    <s v="PO#0146328"/>
    <x v="9"/>
    <n v="24000"/>
    <d v="2023-04-06T00:00:00"/>
    <d v="2023-04-28T00:00:00"/>
    <x v="3"/>
    <d v="2023-05-15T00:00:00"/>
    <s v="Ontime"/>
    <s v="5.May"/>
    <n v="0.70676996607999998"/>
    <n v="1.8265873015873018"/>
    <n v="16962.479185919998"/>
    <n v="43838.095238095244"/>
    <s v="FOB"/>
    <x v="0"/>
    <x v="2"/>
    <n v="12"/>
    <n v="14497.600000000002"/>
  </r>
  <r>
    <m/>
    <x v="3"/>
    <x v="19"/>
    <s v="PO#0146328"/>
    <x v="9"/>
    <n v="3972"/>
    <d v="2023-05-02T00:00:00"/>
    <d v="2023-05-03T00:00:00"/>
    <x v="4"/>
    <d v="2023-05-15T00:00:00"/>
    <s v="Ontime"/>
    <s v="5.May"/>
    <n v="0.70676996607999998"/>
    <n v="1.8265873015873018"/>
    <n v="2807.2903052697598"/>
    <n v="7255.2047619047626"/>
    <s v="FOB"/>
    <x v="0"/>
    <x v="2"/>
    <n v="2"/>
    <n v="1725.9047619047619"/>
  </r>
  <r>
    <m/>
    <x v="3"/>
    <x v="19"/>
    <s v="PO#0146329"/>
    <x v="9"/>
    <n v="10944"/>
    <d v="2023-05-04T00:00:00"/>
    <d v="2023-05-10T00:00:00"/>
    <x v="4"/>
    <d v="2023-05-15T00:00:00"/>
    <s v="Ontime"/>
    <s v="5.May"/>
    <n v="0.70676996607999998"/>
    <n v="2.1530372807017546"/>
    <n v="7734.8905087795201"/>
    <n v="23562.840000000004"/>
    <s v="FOB"/>
    <x v="0"/>
    <x v="2"/>
    <n v="5"/>
    <n v="4314.7619047619046"/>
  </r>
  <r>
    <m/>
    <x v="3"/>
    <x v="19"/>
    <s v="PROJECTION"/>
    <x v="9"/>
    <n v="28000"/>
    <d v="2023-05-11T00:00:00"/>
    <d v="2023-05-31T00:00:00"/>
    <x v="4"/>
    <d v="2023-05-30T00:00:00"/>
    <s v="Ontime"/>
    <s v="6.June"/>
    <n v="0.76"/>
    <n v="1.9"/>
    <n v="21280"/>
    <n v="53200"/>
    <s v="FOB"/>
    <x v="2"/>
    <x v="2"/>
    <n v="14"/>
    <n v="12081.333333333334"/>
  </r>
  <r>
    <m/>
    <x v="3"/>
    <x v="19"/>
    <s v="PROJECTION"/>
    <x v="9"/>
    <n v="40000"/>
    <d v="2023-06-01T00:00:00"/>
    <d v="2023-06-30T00:00:00"/>
    <x v="5"/>
    <s v="31/06/2023"/>
    <s v="Ontime"/>
    <s v="07.July"/>
    <n v="0.76"/>
    <n v="1.9"/>
    <n v="30400"/>
    <n v="76000"/>
    <s v="FOB"/>
    <x v="2"/>
    <x v="2"/>
    <n v="20"/>
    <n v="18122"/>
  </r>
  <r>
    <m/>
    <x v="3"/>
    <x v="19"/>
    <s v="PROJECTION"/>
    <x v="9"/>
    <n v="40000"/>
    <d v="2023-07-03T00:00:00"/>
    <d v="2023-07-31T00:00:00"/>
    <x v="6"/>
    <d v="2023-07-31T00:00:00"/>
    <s v="Ontime"/>
    <s v="08.Agustus"/>
    <n v="0.76"/>
    <n v="1.9"/>
    <n v="30400"/>
    <n v="76000"/>
    <s v="FOB"/>
    <x v="2"/>
    <x v="2"/>
    <n v="20"/>
    <n v="18429.5"/>
  </r>
  <r>
    <m/>
    <x v="3"/>
    <x v="19"/>
    <s v="PROJECTION"/>
    <x v="9"/>
    <n v="40000"/>
    <d v="2023-08-01T00:00:00"/>
    <d v="2023-08-31T00:00:00"/>
    <x v="7"/>
    <d v="2023-08-31T00:00:00"/>
    <s v="Ontime"/>
    <s v="09.September"/>
    <n v="0.76"/>
    <n v="1.9"/>
    <n v="30400"/>
    <n v="76000"/>
    <s v="FOB"/>
    <x v="2"/>
    <x v="2"/>
    <n v="22"/>
    <n v="18429.5"/>
  </r>
  <r>
    <m/>
    <x v="3"/>
    <x v="19"/>
    <s v="PROJECTION"/>
    <x v="9"/>
    <n v="40000"/>
    <d v="2023-09-01T00:00:00"/>
    <d v="2023-09-30T00:00:00"/>
    <x v="8"/>
    <d v="2023-09-30T00:00:00"/>
    <s v="Ontime"/>
    <s v="10.Oktober"/>
    <n v="0.76"/>
    <n v="1.9"/>
    <n v="30400"/>
    <n v="76000"/>
    <s v="FOB"/>
    <x v="2"/>
    <x v="2"/>
    <n v="20"/>
    <n v="18429.5"/>
  </r>
  <r>
    <m/>
    <x v="3"/>
    <x v="19"/>
    <s v="PROJECTION"/>
    <x v="9"/>
    <n v="40000"/>
    <d v="2023-10-02T00:00:00"/>
    <d v="2023-10-31T00:00:00"/>
    <x v="9"/>
    <d v="2023-10-30T00:00:00"/>
    <s v="Ontime"/>
    <s v="11.November"/>
    <n v="0.76"/>
    <n v="1.9"/>
    <n v="30400"/>
    <n v="76000"/>
    <s v="FOB"/>
    <x v="2"/>
    <x v="2"/>
    <n v="22"/>
    <n v="18429.5"/>
  </r>
  <r>
    <m/>
    <x v="3"/>
    <x v="19"/>
    <s v="PROJECTION"/>
    <x v="9"/>
    <n v="40000"/>
    <d v="2023-11-01T00:00:00"/>
    <d v="2023-11-30T00:00:00"/>
    <x v="10"/>
    <d v="2023-10-30T00:00:00"/>
    <s v="Ontime"/>
    <s v="12.Desember"/>
    <n v="0.76"/>
    <n v="1.9"/>
    <n v="30400"/>
    <n v="76000"/>
    <s v="FOB"/>
    <x v="2"/>
    <x v="2"/>
    <n v="22"/>
    <n v="18429.5"/>
  </r>
  <r>
    <m/>
    <x v="3"/>
    <x v="19"/>
    <s v="PROJECTION"/>
    <x v="9"/>
    <n v="40000"/>
    <d v="2023-12-01T00:00:00"/>
    <d v="2023-12-29T00:00:00"/>
    <x v="11"/>
    <d v="2023-10-30T00:00:00"/>
    <s v="Ontime"/>
    <s v="01.January"/>
    <n v="0.76"/>
    <n v="1.9"/>
    <n v="30400"/>
    <n v="76000"/>
    <s v="FOB"/>
    <x v="2"/>
    <x v="2"/>
    <n v="20"/>
    <n v="18429.5"/>
  </r>
  <r>
    <m/>
    <x v="1"/>
    <x v="13"/>
    <m/>
    <x v="2"/>
    <m/>
    <m/>
    <m/>
    <x v="12"/>
    <m/>
    <m/>
    <m/>
    <m/>
    <m/>
    <m/>
    <m/>
    <m/>
    <x v="1"/>
    <x v="1"/>
    <m/>
    <m/>
  </r>
  <r>
    <m/>
    <x v="4"/>
    <x v="0"/>
    <s v="397-90"/>
    <x v="0"/>
    <n v="3715"/>
    <d v="2023-01-02T00:00:00"/>
    <d v="2023-01-14T00:00:00"/>
    <x v="0"/>
    <d v="2023-01-20T00:00:00"/>
    <s v="Ontime"/>
    <s v="1.January"/>
    <n v="1.86"/>
    <n v="4.1478000000000002"/>
    <n v="6909.9000000000005"/>
    <n v="15409.077000000001"/>
    <s v="CMTP"/>
    <x v="0"/>
    <x v="2"/>
    <n v="12"/>
    <n v="7006.1538461538457"/>
  </r>
  <r>
    <m/>
    <x v="4"/>
    <x v="0"/>
    <s v="H3N-DANSHI"/>
    <x v="0"/>
    <n v="520"/>
    <d v="2023-01-30T00:00:00"/>
    <d v="2023-01-31T00:00:00"/>
    <x v="0"/>
    <d v="2023-02-03T00:00:00"/>
    <s v="Ontime"/>
    <s v="2.February"/>
    <n v="1.96"/>
    <n v="4.3708"/>
    <n v="1019.1999999999999"/>
    <n v="2272.8159999999998"/>
    <s v="CMTP"/>
    <x v="0"/>
    <x v="2"/>
    <n v="2"/>
    <n v="1167.6923076923076"/>
  </r>
  <r>
    <m/>
    <x v="4"/>
    <x v="0"/>
    <s v="FUKUOKA-397"/>
    <x v="0"/>
    <n v="3804"/>
    <d v="2023-01-15T00:00:00"/>
    <d v="2023-01-28T00:00:00"/>
    <x v="0"/>
    <d v="2022-12-30T00:00:00"/>
    <s v="Delay"/>
    <s v="12.December"/>
    <n v="1.96"/>
    <n v="4.3708"/>
    <n v="7455.84"/>
    <n v="16626.5232"/>
    <s v="CMTP"/>
    <x v="0"/>
    <x v="2"/>
    <n v="12"/>
    <n v="7006.1538461538457"/>
  </r>
  <r>
    <m/>
    <x v="4"/>
    <x v="0"/>
    <s v="KZN393-80"/>
    <x v="1"/>
    <n v="2555"/>
    <d v="2023-01-02T00:00:00"/>
    <d v="2023-01-07T00:00:00"/>
    <x v="0"/>
    <d v="2023-01-19T00:00:00"/>
    <s v="Ontime"/>
    <s v="1.January"/>
    <n v="0.28999999999999998"/>
    <n v="0.64669999999999994"/>
    <n v="740.94999999999993"/>
    <n v="1652.3184999999999"/>
    <s v="CMTP"/>
    <x v="0"/>
    <x v="2"/>
    <n v="6"/>
    <n v="1751.5384615384614"/>
  </r>
  <r>
    <m/>
    <x v="4"/>
    <x v="0"/>
    <s v="MAEBASI -  393, 393-91"/>
    <x v="1"/>
    <n v="1887"/>
    <d v="2023-01-09T00:00:00"/>
    <d v="2023-01-14T00:00:00"/>
    <x v="0"/>
    <d v="2023-02-09T00:00:00"/>
    <s v="Ontime"/>
    <s v="2.February"/>
    <n v="0.24"/>
    <n v="0.53520000000000001"/>
    <n v="452.88"/>
    <n v="1009.9224"/>
    <s v="CMTP"/>
    <x v="0"/>
    <x v="2"/>
    <n v="6"/>
    <n v="1751.5384615384614"/>
  </r>
  <r>
    <m/>
    <x v="4"/>
    <x v="0"/>
    <s v="FUKUOKA-393"/>
    <x v="1"/>
    <n v="4053"/>
    <d v="2023-01-15T00:00:00"/>
    <d v="2023-01-21T00:00:00"/>
    <x v="0"/>
    <d v="2023-02-16T00:00:00"/>
    <s v="Delay"/>
    <s v="2.February"/>
    <n v="0.44"/>
    <n v="0.98119999999999996"/>
    <n v="1783.32"/>
    <n v="3976.8035999999997"/>
    <s v="CMTP"/>
    <x v="0"/>
    <x v="2"/>
    <n v="6"/>
    <n v="1751.5384615384614"/>
  </r>
  <r>
    <m/>
    <x v="4"/>
    <x v="0"/>
    <s v="FUKUOKA-391"/>
    <x v="1"/>
    <n v="3065"/>
    <d v="2023-01-23T00:00:00"/>
    <d v="2023-01-31T00:00:00"/>
    <x v="0"/>
    <d v="2023-03-09T00:00:00"/>
    <s v="Ontime"/>
    <s v="3.March"/>
    <n v="0.37"/>
    <n v="0.82509999999999994"/>
    <n v="1134.05"/>
    <n v="2528.9314999999997"/>
    <s v="CMTP"/>
    <x v="0"/>
    <x v="2"/>
    <n v="8"/>
    <n v="2335.3846153846152"/>
  </r>
  <r>
    <m/>
    <x v="4"/>
    <x v="0"/>
    <s v="133-98"/>
    <x v="3"/>
    <n v="6656"/>
    <d v="2023-01-01T00:00:00"/>
    <d v="2023-01-18T00:00:00"/>
    <x v="0"/>
    <d v="2023-01-31T00:00:00"/>
    <s v="Ontime"/>
    <s v="1.January"/>
    <n v="1.54"/>
    <n v="3.4342000000000001"/>
    <n v="10250.24"/>
    <n v="22858.035200000002"/>
    <s v="CMTP"/>
    <x v="0"/>
    <x v="2"/>
    <n v="15"/>
    <n v="8757.6923076923067"/>
  </r>
  <r>
    <m/>
    <x v="4"/>
    <x v="22"/>
    <n v="464469"/>
    <x v="3"/>
    <n v="7649"/>
    <d v="2023-01-19T00:00:00"/>
    <d v="2023-01-31T00:00:00"/>
    <x v="0"/>
    <d v="2023-01-23T00:00:00"/>
    <s v="Delay"/>
    <s v="1.January"/>
    <n v="0.55000000000000004"/>
    <n v="1.6884170588331082"/>
    <n v="4206.9500000000007"/>
    <n v="12914.702083014445"/>
    <s v="FOB"/>
    <x v="0"/>
    <x v="2"/>
    <n v="11"/>
    <n v="6422.3076923076915"/>
  </r>
  <r>
    <m/>
    <x v="4"/>
    <x v="0"/>
    <s v="133-98"/>
    <x v="10"/>
    <n v="2128"/>
    <d v="2023-01-02T00:00:00"/>
    <d v="2023-01-12T00:00:00"/>
    <x v="0"/>
    <d v="2022-11-25T00:00:00"/>
    <s v="Delay"/>
    <s v="11.November"/>
    <n v="1.54"/>
    <n v="3.4342000000000001"/>
    <n v="3277.12"/>
    <n v="7307.9776000000002"/>
    <s v="CMTP"/>
    <x v="0"/>
    <x v="2"/>
    <n v="10"/>
    <n v="5838.4615384615381"/>
  </r>
  <r>
    <m/>
    <x v="4"/>
    <x v="22"/>
    <n v="464469"/>
    <x v="10"/>
    <n v="19249"/>
    <d v="2023-01-13T00:00:00"/>
    <d v="2023-01-31T00:00:00"/>
    <x v="0"/>
    <d v="2023-01-23T00:00:00"/>
    <s v="Delay"/>
    <s v="1.January"/>
    <n v="0.55000000000000004"/>
    <n v="1.6884170588331082"/>
    <n v="10586.95"/>
    <n v="32500.339965478499"/>
    <s v="FOB"/>
    <x v="0"/>
    <x v="2"/>
    <n v="16"/>
    <n v="9341.538461538461"/>
  </r>
  <r>
    <m/>
    <x v="4"/>
    <x v="22"/>
    <s v="449387 470181 464469 470182"/>
    <x v="11"/>
    <n v="34634"/>
    <d v="2023-01-02T00:00:00"/>
    <d v="2023-01-31T00:00:00"/>
    <x v="0"/>
    <d v="2022-12-26T00:00:00"/>
    <s v="Delay"/>
    <s v="12.December"/>
    <n v="0.55000000000000004"/>
    <n v="1.6884170588331082"/>
    <n v="19048.7"/>
    <n v="58476.636415625871"/>
    <s v="FOB"/>
    <x v="0"/>
    <x v="2"/>
    <n v="26"/>
    <n v="15180"/>
  </r>
  <r>
    <m/>
    <x v="4"/>
    <x v="22"/>
    <s v="464469 449387 470181 "/>
    <x v="12"/>
    <n v="33172"/>
    <d v="2023-01-02T00:00:00"/>
    <d v="2023-01-31T00:00:00"/>
    <x v="0"/>
    <d v="2023-01-16T00:00:00"/>
    <s v="Ontime"/>
    <s v="1.January"/>
    <n v="0.52116021559655434"/>
    <n v="1.6884170588331082"/>
    <n v="17287.926671768902"/>
    <n v="56008.170675611866"/>
    <s v="FOB"/>
    <x v="0"/>
    <x v="2"/>
    <n v="26"/>
    <n v="15180"/>
  </r>
  <r>
    <m/>
    <x v="4"/>
    <x v="22"/>
    <s v="449387 464469 470181"/>
    <x v="13"/>
    <n v="21225"/>
    <d v="2023-01-02T00:00:00"/>
    <d v="2023-01-31T00:00:00"/>
    <x v="0"/>
    <d v="2023-01-09T00:00:00"/>
    <s v="Delay"/>
    <s v="1.January"/>
    <n v="0.52116021559655434"/>
    <n v="1.6884170588331082"/>
    <n v="11061.625576036866"/>
    <n v="35836.652073732723"/>
    <s v="FOB"/>
    <x v="0"/>
    <x v="2"/>
    <n v="26"/>
    <n v="15180"/>
  </r>
  <r>
    <m/>
    <x v="4"/>
    <x v="0"/>
    <s v="KAZEN FOODWEAR"/>
    <x v="0"/>
    <n v="5463"/>
    <d v="2023-02-01T00:00:00"/>
    <d v="2023-02-28T00:00:00"/>
    <x v="1"/>
    <d v="2023-02-03T00:00:00"/>
    <s v="Ontime"/>
    <s v="2.February"/>
    <n v="1.86"/>
    <n v="4.1478000000000002"/>
    <n v="10161.18"/>
    <n v="22659.431400000001"/>
    <m/>
    <x v="0"/>
    <x v="2"/>
    <n v="24"/>
    <n v="15180"/>
  </r>
  <r>
    <m/>
    <x v="4"/>
    <x v="0"/>
    <s v="KAZEN ACC FOODWEAR"/>
    <x v="1"/>
    <n v="11328"/>
    <d v="2023-02-01T00:00:00"/>
    <d v="2023-02-28T00:00:00"/>
    <x v="1"/>
    <d v="2023-01-26T00:00:00"/>
    <s v="Ontime"/>
    <s v="1.January"/>
    <n v="0.24"/>
    <n v="0.53520000000000001"/>
    <n v="2718.72"/>
    <n v="6062.7456000000002"/>
    <m/>
    <x v="0"/>
    <x v="2"/>
    <n v="24"/>
    <n v="7590"/>
  </r>
  <r>
    <m/>
    <x v="4"/>
    <x v="0"/>
    <s v="KAZEN FOODWEAR"/>
    <x v="3"/>
    <n v="4660"/>
    <d v="2023-02-01T00:00:00"/>
    <d v="2023-02-28T00:00:00"/>
    <x v="1"/>
    <d v="2023-01-23T00:00:00"/>
    <s v="Delay"/>
    <s v="1.January"/>
    <n v="1.86"/>
    <n v="4.1478000000000002"/>
    <n v="8667.6"/>
    <n v="19328.748"/>
    <m/>
    <x v="0"/>
    <x v="2"/>
    <n v="24"/>
    <n v="15180"/>
  </r>
  <r>
    <m/>
    <x v="4"/>
    <x v="22"/>
    <s v="H&amp;M BOXER SEASON 7"/>
    <x v="10"/>
    <n v="17550"/>
    <d v="2023-02-01T00:00:00"/>
    <d v="2023-02-15T00:00:00"/>
    <x v="1"/>
    <d v="2023-02-27T00:00:00"/>
    <s v="Ontime"/>
    <s v="1.January"/>
    <n v="0.52116021559655434"/>
    <n v="1.61"/>
    <n v="9146.3617837195288"/>
    <n v="28255.5"/>
    <m/>
    <x v="0"/>
    <x v="2"/>
    <n v="13"/>
    <n v="8222.5"/>
  </r>
  <r>
    <m/>
    <x v="4"/>
    <x v="22"/>
    <s v="H&amp;M BOXER SEASON 7"/>
    <x v="11"/>
    <n v="17550"/>
    <d v="2023-02-01T00:00:00"/>
    <d v="2023-02-21T00:00:00"/>
    <x v="1"/>
    <d v="2023-02-27T00:00:00"/>
    <s v="Ontime"/>
    <s v="1.January"/>
    <n v="0.52116021559655434"/>
    <n v="1.61"/>
    <n v="9146.3617837195288"/>
    <n v="28255.5"/>
    <m/>
    <x v="0"/>
    <x v="2"/>
    <n v="18"/>
    <n v="11385"/>
  </r>
  <r>
    <m/>
    <x v="4"/>
    <x v="22"/>
    <s v="H&amp;M BOXER SEASON 7"/>
    <x v="12"/>
    <n v="18200"/>
    <d v="2023-02-01T00:00:00"/>
    <d v="2023-02-21T00:00:00"/>
    <x v="1"/>
    <d v="2023-02-27T00:00:00"/>
    <s v="Ontime"/>
    <s v="1.January"/>
    <n v="0.52116021559655434"/>
    <n v="1.61"/>
    <n v="9485.1159238572891"/>
    <n v="29302"/>
    <m/>
    <x v="0"/>
    <x v="2"/>
    <n v="18"/>
    <n v="11385"/>
  </r>
  <r>
    <m/>
    <x v="4"/>
    <x v="22"/>
    <s v="H&amp;M BOXER SEASON 7"/>
    <x v="13"/>
    <n v="18200"/>
    <d v="2023-02-01T00:00:00"/>
    <d v="2023-02-21T00:00:00"/>
    <x v="1"/>
    <d v="2023-02-27T00:00:00"/>
    <s v="Ontime"/>
    <s v="1.January"/>
    <n v="0.52116021559655434"/>
    <n v="1.61"/>
    <n v="9485.1159238572891"/>
    <n v="29302"/>
    <m/>
    <x v="0"/>
    <x v="2"/>
    <n v="18"/>
    <n v="11385"/>
  </r>
  <r>
    <m/>
    <x v="4"/>
    <x v="0"/>
    <s v="MEDICAL SCRUB PANT"/>
    <x v="10"/>
    <n v="4180"/>
    <d v="2023-02-16T00:00:00"/>
    <d v="2023-02-28T00:00:00"/>
    <x v="1"/>
    <d v="2023-03-07T00:00:00"/>
    <s v="Delay"/>
    <s v="3.March"/>
    <n v="1.6"/>
    <n v="3.5680000000000001"/>
    <n v="6688"/>
    <n v="14914.24"/>
    <m/>
    <x v="0"/>
    <x v="2"/>
    <n v="11"/>
    <n v="6957.5"/>
  </r>
  <r>
    <m/>
    <x v="4"/>
    <x v="23"/>
    <s v="BERMUDA PANTS"/>
    <x v="11"/>
    <n v="1398"/>
    <d v="2023-02-22T00:00:00"/>
    <d v="2023-02-28T00:00:00"/>
    <x v="1"/>
    <d v="2023-03-07T00:00:00"/>
    <s v="Delay"/>
    <s v="3.March"/>
    <n v="1.47"/>
    <n v="3.2780999999999998"/>
    <n v="2055.06"/>
    <n v="4582.7838000000002"/>
    <m/>
    <x v="0"/>
    <x v="2"/>
    <n v="6"/>
    <n v="3795"/>
  </r>
  <r>
    <m/>
    <x v="4"/>
    <x v="24"/>
    <s v="BOXER"/>
    <x v="12"/>
    <n v="6448"/>
    <d v="2023-02-22T00:00:00"/>
    <d v="2023-02-28T00:00:00"/>
    <x v="1"/>
    <d v="2023-03-07T00:00:00"/>
    <s v="Delay"/>
    <s v="3.March"/>
    <n v="0.52116021559655434"/>
    <n v="1.6884170588331082"/>
    <n v="3360.4410701665824"/>
    <n v="10886.913195355883"/>
    <m/>
    <x v="0"/>
    <x v="2"/>
    <n v="6"/>
    <n v="3795"/>
  </r>
  <r>
    <m/>
    <x v="4"/>
    <x v="24"/>
    <s v="BOXER"/>
    <x v="13"/>
    <n v="6448"/>
    <d v="2023-02-22T00:00:00"/>
    <d v="2023-02-28T00:00:00"/>
    <x v="1"/>
    <d v="2023-03-07T00:00:00"/>
    <s v="Delay"/>
    <s v="3.March"/>
    <n v="0.52116021559655434"/>
    <n v="1.6884170588331082"/>
    <n v="3360.4410701665824"/>
    <n v="10886.913195355883"/>
    <m/>
    <x v="0"/>
    <x v="2"/>
    <n v="6"/>
    <n v="3795"/>
  </r>
  <r>
    <m/>
    <x v="4"/>
    <x v="0"/>
    <s v="KAZEN FOODWEAR"/>
    <x v="0"/>
    <n v="2600"/>
    <d v="2023-03-01T00:00:00"/>
    <d v="2023-03-14T00:00:00"/>
    <x v="2"/>
    <d v="2023-02-03T00:00:00"/>
    <s v="Ontime"/>
    <s v="2.February"/>
    <n v="1.86"/>
    <n v="4.1478000000000002"/>
    <n v="4836"/>
    <n v="10784.28"/>
    <m/>
    <x v="0"/>
    <x v="2"/>
    <n v="12"/>
    <n v="7006.1538461538457"/>
  </r>
  <r>
    <m/>
    <x v="4"/>
    <x v="0"/>
    <s v="KAZEN FOODWEAR"/>
    <x v="0"/>
    <n v="3500"/>
    <d v="2023-03-15T00:00:00"/>
    <d v="2023-03-31T00:00:00"/>
    <x v="2"/>
    <d v="2023-02-03T00:00:00"/>
    <s v="Ontime"/>
    <s v="2.February"/>
    <n v="1.86"/>
    <n v="4.1478000000000002"/>
    <n v="6510"/>
    <n v="14517.300000000001"/>
    <m/>
    <x v="0"/>
    <x v="2"/>
    <n v="14"/>
    <n v="8173.8461538461534"/>
  </r>
  <r>
    <m/>
    <x v="4"/>
    <x v="0"/>
    <s v="KAZEN ACC FOODWEAR"/>
    <x v="1"/>
    <n v="17080"/>
    <d v="2023-03-01T00:00:00"/>
    <d v="2023-03-31T00:00:00"/>
    <x v="2"/>
    <d v="2023-01-26T00:00:00"/>
    <s v="Ontime"/>
    <s v="1.January"/>
    <n v="0.24"/>
    <n v="0.53520000000000001"/>
    <n v="4099.2"/>
    <n v="9141.2160000000003"/>
    <m/>
    <x v="0"/>
    <x v="2"/>
    <n v="26"/>
    <n v="7590"/>
  </r>
  <r>
    <m/>
    <x v="4"/>
    <x v="0"/>
    <s v="KAZEN FOODWEAR"/>
    <x v="3"/>
    <n v="6030"/>
    <d v="2023-03-01T00:00:00"/>
    <d v="2023-03-23T00:00:00"/>
    <x v="2"/>
    <d v="2023-01-23T00:00:00"/>
    <s v="Delay"/>
    <s v="1.January"/>
    <n v="1.86"/>
    <n v="4.1478000000000002"/>
    <n v="11215.800000000001"/>
    <n v="25011.234"/>
    <m/>
    <x v="0"/>
    <x v="2"/>
    <n v="19"/>
    <n v="11093.076923076922"/>
  </r>
  <r>
    <m/>
    <x v="4"/>
    <x v="0"/>
    <s v="KAZEN FOODWEAR"/>
    <x v="3"/>
    <n v="1750"/>
    <d v="2023-03-24T00:00:00"/>
    <d v="2023-03-31T00:00:00"/>
    <x v="2"/>
    <d v="2023-01-23T00:00:00"/>
    <s v="Delay"/>
    <s v="1.January"/>
    <n v="1.86"/>
    <n v="4.1478000000000002"/>
    <n v="3255"/>
    <n v="7258.6500000000005"/>
    <m/>
    <x v="0"/>
    <x v="2"/>
    <n v="7"/>
    <n v="4086.9230769230767"/>
  </r>
  <r>
    <m/>
    <x v="4"/>
    <x v="0"/>
    <s v="MEDICAL SCRUB PANT"/>
    <x v="10"/>
    <n v="3120"/>
    <d v="2023-03-01T00:00:00"/>
    <d v="2023-03-10T00:00:00"/>
    <x v="2"/>
    <d v="2023-01-23T00:00:00"/>
    <s v="Delay"/>
    <s v="1.January"/>
    <n v="1.6"/>
    <n v="3.5680000000000001"/>
    <n v="4992"/>
    <n v="11132.16"/>
    <m/>
    <x v="0"/>
    <x v="2"/>
    <n v="9"/>
    <n v="5254.6153846153848"/>
  </r>
  <r>
    <m/>
    <x v="4"/>
    <x v="0"/>
    <s v="MEDICAL SCRUB PANT"/>
    <x v="11"/>
    <n v="5620"/>
    <d v="2023-03-01T00:00:00"/>
    <d v="2023-03-19T00:00:00"/>
    <x v="2"/>
    <d v="2023-01-23T00:00:00"/>
    <s v="Delay"/>
    <s v="1.January"/>
    <n v="1.6"/>
    <n v="3.5680000000000001"/>
    <n v="8992"/>
    <n v="20052.16"/>
    <m/>
    <x v="0"/>
    <x v="2"/>
    <n v="16"/>
    <n v="9341.538461538461"/>
  </r>
  <r>
    <m/>
    <x v="4"/>
    <x v="0"/>
    <s v="MEDICAL SCRUB PANT"/>
    <x v="12"/>
    <n v="6020"/>
    <d v="2023-03-01T00:00:00"/>
    <d v="2023-03-19T00:00:00"/>
    <x v="2"/>
    <d v="2023-01-23T00:00:00"/>
    <s v="Delay"/>
    <s v="1.January"/>
    <n v="1.6"/>
    <n v="3.5680000000000001"/>
    <n v="9632"/>
    <n v="21479.360000000001"/>
    <m/>
    <x v="0"/>
    <x v="2"/>
    <n v="16"/>
    <n v="9341.538461538461"/>
  </r>
  <r>
    <m/>
    <x v="4"/>
    <x v="0"/>
    <s v="MEDICAL SCRUB PANT"/>
    <x v="13"/>
    <n v="3940"/>
    <d v="2023-03-01T00:00:00"/>
    <d v="2023-03-16T00:00:00"/>
    <x v="2"/>
    <d v="2023-01-23T00:00:00"/>
    <s v="Delay"/>
    <s v="1.January"/>
    <n v="1.6"/>
    <n v="3.5680000000000001"/>
    <n v="6304"/>
    <n v="14057.92"/>
    <m/>
    <x v="0"/>
    <x v="2"/>
    <n v="14"/>
    <n v="8173.8461538461534"/>
  </r>
  <r>
    <m/>
    <x v="4"/>
    <x v="0"/>
    <s v="MEDICAL SCRUB PANT"/>
    <x v="10"/>
    <n v="5400"/>
    <d v="2023-03-11T00:00:00"/>
    <d v="2023-03-26T00:00:00"/>
    <x v="2"/>
    <d v="2023-01-23T00:00:00"/>
    <s v="Delay"/>
    <s v="1.January"/>
    <n v="1.6"/>
    <n v="3.5680000000000001"/>
    <n v="8640"/>
    <n v="19267.2"/>
    <m/>
    <x v="0"/>
    <x v="2"/>
    <n v="12"/>
    <n v="7006.1538461538457"/>
  </r>
  <r>
    <m/>
    <x v="4"/>
    <x v="0"/>
    <s v="MEDICAL SCRUB PANT"/>
    <x v="11"/>
    <n v="2250"/>
    <d v="2023-03-20T00:00:00"/>
    <d v="2023-03-26T00:00:00"/>
    <x v="2"/>
    <d v="2023-01-23T00:00:00"/>
    <s v="Delay"/>
    <s v="1.January"/>
    <n v="1.6"/>
    <n v="3.5680000000000001"/>
    <n v="3600"/>
    <n v="8028"/>
    <m/>
    <x v="0"/>
    <x v="2"/>
    <n v="5"/>
    <n v="2919.2307692307691"/>
  </r>
  <r>
    <m/>
    <x v="4"/>
    <x v="0"/>
    <s v="MEDICAL SCRUB PANT"/>
    <x v="12"/>
    <n v="2250"/>
    <d v="2023-03-20T00:00:00"/>
    <d v="2023-03-26T00:00:00"/>
    <x v="2"/>
    <d v="2023-01-23T00:00:00"/>
    <s v="Delay"/>
    <s v="1.January"/>
    <n v="1.6"/>
    <n v="3.5680000000000001"/>
    <n v="3600"/>
    <n v="8028"/>
    <m/>
    <x v="0"/>
    <x v="2"/>
    <n v="5"/>
    <n v="2919.2307692307691"/>
  </r>
  <r>
    <m/>
    <x v="4"/>
    <x v="0"/>
    <s v="MEDICAL SCRUB PANT"/>
    <x v="13"/>
    <n v="3150"/>
    <d v="2023-03-17T00:00:00"/>
    <d v="2023-03-26T00:00:00"/>
    <x v="2"/>
    <d v="2023-01-23T00:00:00"/>
    <s v="Delay"/>
    <s v="1.January"/>
    <n v="1.6"/>
    <n v="3.5680000000000001"/>
    <n v="5040"/>
    <n v="11239.2"/>
    <m/>
    <x v="0"/>
    <x v="2"/>
    <n v="7"/>
    <n v="4086.9230769230767"/>
  </r>
  <r>
    <m/>
    <x v="4"/>
    <x v="22"/>
    <s v="H&amp;M BOXER SEASON 8"/>
    <x v="10"/>
    <n v="7000"/>
    <d v="2023-03-27T00:00:00"/>
    <d v="2023-03-31T00:00:00"/>
    <x v="2"/>
    <d v="2023-04-17T00:00:00"/>
    <s v="PROJECTION"/>
    <s v="PROJECTION"/>
    <n v="0.52116021559655434"/>
    <n v="1.61"/>
    <n v="3648.1215091758804"/>
    <n v="11270"/>
    <m/>
    <x v="0"/>
    <x v="2"/>
    <n v="5"/>
    <n v="2919.2307692307691"/>
  </r>
  <r>
    <m/>
    <x v="4"/>
    <x v="22"/>
    <s v="H&amp;M BOXER SEASON 8"/>
    <x v="11"/>
    <n v="7750"/>
    <d v="2023-03-27T00:00:00"/>
    <d v="2023-03-31T00:00:00"/>
    <x v="2"/>
    <d v="2023-04-17T00:00:00"/>
    <s v="PROJECTION"/>
    <s v="PROJECTION"/>
    <n v="0.52116021559655434"/>
    <n v="1.61"/>
    <n v="4038.9916708732962"/>
    <n v="12477.5"/>
    <m/>
    <x v="0"/>
    <x v="2"/>
    <n v="5"/>
    <n v="2919.2307692307691"/>
  </r>
  <r>
    <m/>
    <x v="4"/>
    <x v="22"/>
    <s v="H&amp;M BOXER SEASON 8"/>
    <x v="12"/>
    <n v="7000"/>
    <d v="2023-03-27T00:00:00"/>
    <d v="2023-03-31T00:00:00"/>
    <x v="2"/>
    <d v="2023-04-17T00:00:00"/>
    <s v="PROJECTION"/>
    <s v="PROJECTION"/>
    <n v="0.52116021559655434"/>
    <n v="1.61"/>
    <n v="3648.1215091758804"/>
    <n v="11270"/>
    <m/>
    <x v="0"/>
    <x v="2"/>
    <n v="5"/>
    <n v="2919.2307692307691"/>
  </r>
  <r>
    <m/>
    <x v="4"/>
    <x v="22"/>
    <s v="H&amp;M BOXER SEASON 8"/>
    <x v="13"/>
    <n v="5000"/>
    <d v="2023-03-27T00:00:00"/>
    <d v="2023-03-31T00:00:00"/>
    <x v="2"/>
    <d v="2023-04-17T00:00:00"/>
    <s v="PROJECTION"/>
    <s v="PROJECTION"/>
    <n v="0.52116021559655434"/>
    <n v="1.61"/>
    <n v="2605.8010779827719"/>
    <n v="8050.0000000000009"/>
    <m/>
    <x v="0"/>
    <x v="2"/>
    <n v="5"/>
    <n v="2919.2307692307691"/>
  </r>
  <r>
    <m/>
    <x v="4"/>
    <x v="0"/>
    <s v="KAZEN FOODWEAR"/>
    <x v="0"/>
    <n v="1200"/>
    <d v="2023-04-01T00:00:00"/>
    <d v="2023-04-08T00:00:00"/>
    <x v="3"/>
    <s v="6.June"/>
    <s v="PROJECTION"/>
    <s v="6.June"/>
    <n v="1.86"/>
    <n v="4.1478000000000002"/>
    <n v="2232"/>
    <n v="4977.3600000000006"/>
    <m/>
    <x v="0"/>
    <x v="2"/>
    <n v="6"/>
    <n v="4554"/>
  </r>
  <r>
    <m/>
    <x v="4"/>
    <x v="0"/>
    <s v="KAZEN FOODWEAR"/>
    <x v="0"/>
    <n v="3520"/>
    <d v="2023-04-09T00:00:00"/>
    <d v="2023-04-30T00:00:00"/>
    <x v="3"/>
    <s v="6.June"/>
    <s v="PROJECTION"/>
    <s v="6.June"/>
    <n v="1.86"/>
    <n v="4.1478000000000002"/>
    <n v="6547.2000000000007"/>
    <n v="14600.256000000001"/>
    <m/>
    <x v="0"/>
    <x v="2"/>
    <n v="14"/>
    <n v="10626"/>
  </r>
  <r>
    <m/>
    <x v="4"/>
    <x v="0"/>
    <s v="KAZEN ACC FOODWEAR"/>
    <x v="1"/>
    <n v="13000"/>
    <d v="2023-04-01T00:00:00"/>
    <d v="2023-04-30T00:00:00"/>
    <x v="3"/>
    <s v="6.June"/>
    <s v="PROJECTION"/>
    <s v="6.June"/>
    <n v="0.24"/>
    <n v="0.53520000000000001"/>
    <n v="3120"/>
    <n v="6957.6"/>
    <m/>
    <x v="0"/>
    <x v="2"/>
    <n v="20"/>
    <n v="7590"/>
  </r>
  <r>
    <m/>
    <x v="4"/>
    <x v="0"/>
    <s v="KAZEN FOODWEAR"/>
    <x v="3"/>
    <n v="4000"/>
    <d v="2023-04-01T00:00:00"/>
    <d v="2023-04-30T00:00:00"/>
    <x v="3"/>
    <s v="6.June"/>
    <s v="PROJECTION"/>
    <s v="6.June"/>
    <n v="1.86"/>
    <n v="4.1478000000000002"/>
    <n v="7440"/>
    <n v="16591.2"/>
    <m/>
    <x v="0"/>
    <x v="2"/>
    <n v="20"/>
    <n v="15180"/>
  </r>
  <r>
    <m/>
    <x v="4"/>
    <x v="22"/>
    <s v="H&amp;M BOXER SEASON 8"/>
    <x v="10"/>
    <n v="28000"/>
    <d v="2023-04-01T00:00:00"/>
    <d v="2023-04-29T00:00:00"/>
    <x v="3"/>
    <d v="2023-04-17T00:00:00"/>
    <s v="PROJECTION"/>
    <s v="PROJECTION"/>
    <n v="0.52116021559655434"/>
    <n v="1.61"/>
    <n v="14592.486036703522"/>
    <n v="45080"/>
    <m/>
    <x v="0"/>
    <x v="2"/>
    <n v="20"/>
    <n v="15180"/>
  </r>
  <r>
    <m/>
    <x v="4"/>
    <x v="22"/>
    <s v="H&amp;M BOXER SEASON 8"/>
    <x v="11"/>
    <n v="31000"/>
    <d v="2023-04-01T00:00:00"/>
    <d v="2023-04-29T00:00:00"/>
    <x v="3"/>
    <d v="2023-04-17T00:00:00"/>
    <s v="PROJECTION"/>
    <s v="PROJECTION"/>
    <n v="0.52116021559655434"/>
    <n v="1.61"/>
    <n v="16155.966683493185"/>
    <n v="49910"/>
    <m/>
    <x v="0"/>
    <x v="2"/>
    <n v="20"/>
    <n v="15180"/>
  </r>
  <r>
    <m/>
    <x v="4"/>
    <x v="22"/>
    <s v="H&amp;M BOXER SEASON 8"/>
    <x v="12"/>
    <n v="28000"/>
    <d v="2023-04-01T00:00:00"/>
    <d v="2023-04-29T00:00:00"/>
    <x v="3"/>
    <n v="45033"/>
    <s v="PROJECTION"/>
    <s v="PROJECTION"/>
    <n v="0.52116021559655434"/>
    <n v="1.61"/>
    <n v="14592.486036703522"/>
    <n v="45080"/>
    <m/>
    <x v="0"/>
    <x v="2"/>
    <n v="20"/>
    <n v="15180"/>
  </r>
  <r>
    <m/>
    <x v="4"/>
    <x v="22"/>
    <s v="H&amp;M BOXER SEASON 8"/>
    <x v="13"/>
    <n v="20000"/>
    <d v="2023-04-01T00:00:00"/>
    <d v="2023-04-29T00:00:00"/>
    <x v="3"/>
    <n v="45033"/>
    <s v="PROJECTION"/>
    <s v="PROJECTION"/>
    <n v="0.52116021559655434"/>
    <n v="1.61"/>
    <n v="10423.204311931087"/>
    <n v="32200.000000000004"/>
    <m/>
    <x v="0"/>
    <x v="2"/>
    <n v="20"/>
    <n v="15180"/>
  </r>
  <r>
    <m/>
    <x v="4"/>
    <x v="0"/>
    <s v="KAZEN FOODWEAR"/>
    <x v="0"/>
    <n v="5250"/>
    <d v="2023-05-02T00:00:00"/>
    <d v="2023-05-31T00:00:00"/>
    <x v="4"/>
    <s v="6.June"/>
    <s v="PROJECTION"/>
    <s v="6.June"/>
    <n v="1.86"/>
    <n v="4.1478000000000002"/>
    <n v="9765"/>
    <n v="21775.95"/>
    <m/>
    <x v="0"/>
    <x v="2"/>
    <n v="25"/>
    <n v="15180.000000000002"/>
  </r>
  <r>
    <m/>
    <x v="4"/>
    <x v="0"/>
    <s v="PROJECTION (bag&amp;cap)"/>
    <x v="1"/>
    <n v="22500"/>
    <d v="2023-05-02T00:00:00"/>
    <d v="2023-05-31T00:00:00"/>
    <x v="4"/>
    <s v="6.June"/>
    <s v="PROJECTION"/>
    <s v="6.June"/>
    <n v="0.3"/>
    <n v="0.66899999999999993"/>
    <n v="6750"/>
    <n v="15052.499999999998"/>
    <m/>
    <x v="0"/>
    <x v="2"/>
    <n v="25"/>
    <n v="7590.0000000000009"/>
  </r>
  <r>
    <m/>
    <x v="4"/>
    <x v="0"/>
    <s v="PROJECTION (bag&amp;cap)"/>
    <x v="3"/>
    <n v="22500"/>
    <d v="2023-05-02T00:00:00"/>
    <d v="2023-05-31T00:00:00"/>
    <x v="4"/>
    <s v="6.June"/>
    <s v="PROJECTION"/>
    <s v="6.June"/>
    <n v="0.3"/>
    <n v="0.66899999999999993"/>
    <n v="6750"/>
    <n v="15052.499999999998"/>
    <m/>
    <x v="0"/>
    <x v="2"/>
    <n v="25"/>
    <n v="15180.000000000002"/>
  </r>
  <r>
    <m/>
    <x v="4"/>
    <x v="22"/>
    <s v="H&amp;M BOXER SEASON 8"/>
    <x v="10"/>
    <n v="35000"/>
    <d v="2023-05-02T00:00:00"/>
    <d v="2023-05-31T00:00:00"/>
    <x v="4"/>
    <n v="45061"/>
    <s v="PROJECTION"/>
    <s v="PROJECTION"/>
    <n v="0.52116021559655434"/>
    <n v="1.61"/>
    <n v="18240.6075458794"/>
    <n v="56350"/>
    <m/>
    <x v="0"/>
    <x v="2"/>
    <n v="25"/>
    <n v="15180.000000000002"/>
  </r>
  <r>
    <m/>
    <x v="4"/>
    <x v="22"/>
    <s v="H&amp;M BOXER SEASON 8"/>
    <x v="11"/>
    <n v="38750"/>
    <d v="2023-05-02T00:00:00"/>
    <d v="2023-05-31T00:00:00"/>
    <x v="4"/>
    <n v="45061"/>
    <s v="PROJECTION"/>
    <s v="PROJECTION"/>
    <n v="0.52116021559655434"/>
    <n v="1.61"/>
    <n v="20194.958354366481"/>
    <n v="62387.500000000007"/>
    <m/>
    <x v="0"/>
    <x v="2"/>
    <n v="25"/>
    <n v="15180.000000000002"/>
  </r>
  <r>
    <m/>
    <x v="4"/>
    <x v="22"/>
    <s v="H&amp;M BOXER SEASON 8"/>
    <x v="12"/>
    <n v="35000"/>
    <d v="2023-05-02T00:00:00"/>
    <d v="2023-05-31T00:00:00"/>
    <x v="4"/>
    <d v="2023-05-15T00:00:00"/>
    <s v="PROJECTION"/>
    <s v="PROJECTION"/>
    <n v="0.52116021559655434"/>
    <n v="1.61"/>
    <n v="18240.6075458794"/>
    <n v="56350"/>
    <m/>
    <x v="0"/>
    <x v="2"/>
    <n v="25"/>
    <n v="15180.000000000002"/>
  </r>
  <r>
    <m/>
    <x v="4"/>
    <x v="22"/>
    <s v="H&amp;M BOXER SEASON 8"/>
    <x v="13"/>
    <n v="25000"/>
    <d v="2023-05-02T00:00:00"/>
    <d v="2023-05-31T00:00:00"/>
    <x v="4"/>
    <n v="45061"/>
    <s v="PROJECTION"/>
    <s v="PROJECTION"/>
    <n v="0.52116021559655434"/>
    <n v="1.61"/>
    <n v="13029.005389913858"/>
    <n v="40250"/>
    <m/>
    <x v="0"/>
    <x v="2"/>
    <n v="25"/>
    <n v="15180.000000000002"/>
  </r>
  <r>
    <m/>
    <x v="4"/>
    <x v="0"/>
    <s v="PROJECTION (top)"/>
    <x v="0"/>
    <n v="9120"/>
    <d v="2023-06-02T00:00:00"/>
    <d v="2023-06-30T00:00:00"/>
    <x v="5"/>
    <s v="PROJECTION"/>
    <s v="PROJECTION"/>
    <s v="8.August"/>
    <n v="1.86"/>
    <n v="4.1478000000000002"/>
    <n v="16963.2"/>
    <n v="37827.936000000002"/>
    <m/>
    <x v="0"/>
    <x v="2"/>
    <n v="24"/>
    <n v="15180"/>
  </r>
  <r>
    <m/>
    <x v="4"/>
    <x v="0"/>
    <s v="PROJECTION (bag&amp;cap)"/>
    <x v="1"/>
    <n v="21600"/>
    <d v="2023-06-02T00:00:00"/>
    <d v="2023-06-30T00:00:00"/>
    <x v="5"/>
    <s v="PROJECTION"/>
    <s v="PROJECTION"/>
    <s v="PROJECTION"/>
    <n v="0.35"/>
    <n v="0.78049999999999997"/>
    <n v="7559.9999999999991"/>
    <n v="16858.8"/>
    <m/>
    <x v="0"/>
    <x v="2"/>
    <n v="24"/>
    <n v="7590"/>
  </r>
  <r>
    <m/>
    <x v="4"/>
    <x v="0"/>
    <s v="PROJECTION 2 (top)"/>
    <x v="3"/>
    <n v="8000"/>
    <d v="2023-06-02T00:00:00"/>
    <d v="2023-06-30T00:00:00"/>
    <x v="5"/>
    <s v="PROJECTION"/>
    <s v="PROJECTION"/>
    <s v="5.May"/>
    <n v="1.86"/>
    <n v="4.1478000000000002"/>
    <n v="14880"/>
    <n v="33182.400000000001"/>
    <m/>
    <x v="0"/>
    <x v="2"/>
    <n v="24"/>
    <n v="15180"/>
  </r>
  <r>
    <m/>
    <x v="4"/>
    <x v="22"/>
    <s v="PROJECTION"/>
    <x v="10"/>
    <n v="33600"/>
    <d v="2023-06-02T00:00:00"/>
    <d v="2023-06-30T00:00:00"/>
    <x v="5"/>
    <s v="PROJECTION"/>
    <s v="PROJECTION"/>
    <s v="PROJECTION"/>
    <n v="0.44"/>
    <n v="1.61"/>
    <n v="14784"/>
    <n v="54096"/>
    <m/>
    <x v="0"/>
    <x v="2"/>
    <n v="24"/>
    <n v="15180"/>
  </r>
  <r>
    <m/>
    <x v="4"/>
    <x v="22"/>
    <s v="PROJECTION"/>
    <x v="11"/>
    <n v="37200"/>
    <d v="2023-06-02T00:00:00"/>
    <d v="2023-06-30T00:00:00"/>
    <x v="5"/>
    <s v="PROJECTION"/>
    <s v="PROJECTION"/>
    <s v="PROJECTION"/>
    <n v="0.44"/>
    <n v="1.61"/>
    <n v="16368"/>
    <n v="59892"/>
    <m/>
    <x v="0"/>
    <x v="2"/>
    <n v="24"/>
    <n v="15180"/>
  </r>
  <r>
    <m/>
    <x v="4"/>
    <x v="25"/>
    <s v="PROJECTION"/>
    <x v="12"/>
    <n v="18720"/>
    <d v="2023-06-02T00:00:00"/>
    <d v="2023-06-30T00:00:00"/>
    <x v="5"/>
    <s v="PROJECTION"/>
    <s v="PROJECTION"/>
    <s v="6.June"/>
    <n v="0.47"/>
    <n v="1.0481"/>
    <n v="8798.4"/>
    <n v="19620.432000000001"/>
    <m/>
    <x v="0"/>
    <x v="2"/>
    <n v="24"/>
    <n v="15180"/>
  </r>
  <r>
    <m/>
    <x v="4"/>
    <x v="25"/>
    <s v="PROJECTION"/>
    <x v="13"/>
    <n v="18720"/>
    <d v="2023-06-02T00:00:00"/>
    <d v="2023-06-30T00:00:00"/>
    <x v="5"/>
    <s v="PROJECTION"/>
    <s v="PROJECTION"/>
    <s v="6.June"/>
    <n v="0.47"/>
    <n v="1.0481"/>
    <n v="8798.4"/>
    <n v="19620.432000000001"/>
    <m/>
    <x v="0"/>
    <x v="2"/>
    <n v="24"/>
    <n v="15180"/>
  </r>
  <r>
    <m/>
    <x v="4"/>
    <x v="0"/>
    <s v="PROJECTION  (top)"/>
    <x v="0"/>
    <n v="9405"/>
    <d v="2023-07-01T00:00:00"/>
    <d v="2023-07-31T00:00:00"/>
    <x v="6"/>
    <s v="PROJECTION"/>
    <s v="PROJECTION"/>
    <s v="11.November"/>
    <n v="1.86"/>
    <n v="4.1478000000000002"/>
    <n v="17493.3"/>
    <n v="39010.059000000001"/>
    <m/>
    <x v="0"/>
    <x v="2"/>
    <n v="25"/>
    <n v="15479"/>
  </r>
  <r>
    <m/>
    <x v="4"/>
    <x v="0"/>
    <s v="PROJECTION (bag&amp;cap)"/>
    <x v="1"/>
    <n v="22500"/>
    <d v="2023-07-01T00:00:00"/>
    <d v="2023-07-31T00:00:00"/>
    <x v="6"/>
    <s v="PROJECTION"/>
    <s v="PROJECTION"/>
    <s v="PROJECTION"/>
    <n v="0.35"/>
    <n v="0.78049999999999997"/>
    <n v="7874.9999999999991"/>
    <n v="17561.25"/>
    <m/>
    <x v="0"/>
    <x v="2"/>
    <n v="25"/>
    <n v="7739.5"/>
  </r>
  <r>
    <m/>
    <x v="4"/>
    <x v="0"/>
    <s v="PROJECTION 4 (top)"/>
    <x v="3"/>
    <n v="8250"/>
    <d v="2023-07-01T00:00:00"/>
    <d v="2023-07-31T00:00:00"/>
    <x v="6"/>
    <s v="PROJECTION"/>
    <s v="PROJECTION"/>
    <s v="7.July"/>
    <n v="1.86"/>
    <n v="4.1478000000000002"/>
    <n v="15345"/>
    <n v="34219.35"/>
    <m/>
    <x v="0"/>
    <x v="2"/>
    <n v="25"/>
    <n v="15479"/>
  </r>
  <r>
    <m/>
    <x v="4"/>
    <x v="25"/>
    <s v="PROJECTION"/>
    <x v="10"/>
    <n v="19500"/>
    <d v="2023-07-01T00:00:00"/>
    <d v="2023-07-31T00:00:00"/>
    <x v="6"/>
    <s v="PROJECTION"/>
    <s v="PROJECTION"/>
    <s v="7.July"/>
    <n v="0.47"/>
    <n v="1.61"/>
    <n v="9165"/>
    <n v="31395.000000000004"/>
    <m/>
    <x v="0"/>
    <x v="2"/>
    <n v="25"/>
    <n v="15479"/>
  </r>
  <r>
    <m/>
    <x v="4"/>
    <x v="25"/>
    <s v="PROJECTION"/>
    <x v="11"/>
    <n v="19500"/>
    <d v="2023-07-01T00:00:00"/>
    <d v="2023-07-31T00:00:00"/>
    <x v="6"/>
    <s v="PROJECTION"/>
    <s v="PROJECTION"/>
    <s v="6.June"/>
    <n v="0.47"/>
    <n v="1.61"/>
    <n v="9165"/>
    <n v="31395.000000000004"/>
    <m/>
    <x v="0"/>
    <x v="2"/>
    <n v="25"/>
    <n v="15479"/>
  </r>
  <r>
    <m/>
    <x v="4"/>
    <x v="25"/>
    <s v="PROJECTION"/>
    <x v="12"/>
    <n v="19500"/>
    <d v="2023-07-01T00:00:00"/>
    <d v="2023-07-31T00:00:00"/>
    <x v="6"/>
    <s v="PROJECTION"/>
    <s v="PROJECTION"/>
    <s v="7.July"/>
    <n v="0.47"/>
    <n v="1.0481"/>
    <n v="9165"/>
    <n v="20437.95"/>
    <m/>
    <x v="0"/>
    <x v="2"/>
    <n v="25"/>
    <n v="15479"/>
  </r>
  <r>
    <m/>
    <x v="4"/>
    <x v="25"/>
    <s v="PROJECTION"/>
    <x v="13"/>
    <n v="19500"/>
    <d v="2023-07-01T00:00:00"/>
    <d v="2023-07-31T00:00:00"/>
    <x v="6"/>
    <s v="PROJECTION"/>
    <s v="PROJECTION"/>
    <s v="7.July"/>
    <n v="0.47"/>
    <n v="1.0481"/>
    <n v="9165"/>
    <n v="20437.95"/>
    <m/>
    <x v="0"/>
    <x v="2"/>
    <n v="25"/>
    <n v="15479"/>
  </r>
  <r>
    <m/>
    <x v="4"/>
    <x v="0"/>
    <s v="PROJECTION  (top)"/>
    <x v="0"/>
    <n v="9918"/>
    <d v="2023-08-01T00:00:00"/>
    <d v="2023-08-31T00:00:00"/>
    <x v="7"/>
    <s v="PROJECTION"/>
    <s v="PROJECTION"/>
    <s v="11.November"/>
    <n v="1.86"/>
    <n v="4.1478000000000002"/>
    <n v="18447.48"/>
    <n v="41137.880400000002"/>
    <m/>
    <x v="0"/>
    <x v="2"/>
    <n v="26"/>
    <n v="15479"/>
  </r>
  <r>
    <m/>
    <x v="4"/>
    <x v="0"/>
    <s v="PROJECTION (bag&amp;cap)"/>
    <x v="1"/>
    <n v="23400"/>
    <d v="2023-08-01T00:00:00"/>
    <d v="2023-08-31T00:00:00"/>
    <x v="7"/>
    <s v="PROJECTION"/>
    <s v="PROJECTION"/>
    <s v="PROJECTION"/>
    <n v="0.35"/>
    <n v="0.78049999999999997"/>
    <n v="8189.9999999999991"/>
    <n v="18263.7"/>
    <m/>
    <x v="0"/>
    <x v="2"/>
    <n v="26"/>
    <n v="7739.5"/>
  </r>
  <r>
    <m/>
    <x v="4"/>
    <x v="0"/>
    <s v="PROJECTION  (top)"/>
    <x v="3"/>
    <n v="8700"/>
    <d v="2023-08-01T00:00:00"/>
    <d v="2023-08-31T00:00:00"/>
    <x v="7"/>
    <s v="PROJECTION"/>
    <s v="PROJECTION"/>
    <s v="9.September"/>
    <n v="1.86"/>
    <n v="4.1478000000000002"/>
    <n v="16182"/>
    <n v="36085.86"/>
    <m/>
    <x v="0"/>
    <x v="2"/>
    <n v="26"/>
    <n v="15479"/>
  </r>
  <r>
    <m/>
    <x v="4"/>
    <x v="25"/>
    <s v="PROJECTION"/>
    <x v="10"/>
    <n v="20280"/>
    <d v="2023-08-01T00:00:00"/>
    <d v="2023-08-31T00:00:00"/>
    <x v="7"/>
    <s v="PROJECTION"/>
    <s v="PROJECTION"/>
    <s v="9.September"/>
    <n v="0.47"/>
    <n v="1.61"/>
    <n v="9531.6"/>
    <n v="32650.800000000003"/>
    <m/>
    <x v="0"/>
    <x v="2"/>
    <n v="26"/>
    <n v="15479"/>
  </r>
  <r>
    <m/>
    <x v="4"/>
    <x v="25"/>
    <s v="PROJECTION"/>
    <x v="11"/>
    <n v="20280"/>
    <d v="2023-08-01T00:00:00"/>
    <d v="2023-08-31T00:00:00"/>
    <x v="7"/>
    <s v="PROJECTION"/>
    <s v="PROJECTION"/>
    <s v="9.September"/>
    <n v="0.47"/>
    <n v="1.61"/>
    <n v="9531.6"/>
    <n v="32650.800000000003"/>
    <m/>
    <x v="0"/>
    <x v="2"/>
    <n v="26"/>
    <n v="15479"/>
  </r>
  <r>
    <m/>
    <x v="4"/>
    <x v="22"/>
    <s v="PROJECTION"/>
    <x v="12"/>
    <n v="36400"/>
    <d v="2023-08-01T00:00:00"/>
    <d v="2023-08-31T00:00:00"/>
    <x v="7"/>
    <s v="PROJECTION"/>
    <s v="PROJECTION"/>
    <s v="9.September"/>
    <n v="0.44"/>
    <n v="1.61"/>
    <n v="16016"/>
    <n v="58604"/>
    <m/>
    <x v="0"/>
    <x v="2"/>
    <n v="26"/>
    <n v="15479"/>
  </r>
  <r>
    <m/>
    <x v="4"/>
    <x v="25"/>
    <s v="PROJECTION"/>
    <x v="13"/>
    <n v="20280"/>
    <d v="2023-08-01T00:00:00"/>
    <d v="2023-08-31T00:00:00"/>
    <x v="7"/>
    <s v="PROJECTION"/>
    <s v="PROJECTION"/>
    <s v="8.August"/>
    <n v="0.47"/>
    <n v="1.61"/>
    <n v="9531.6"/>
    <n v="32650.800000000003"/>
    <m/>
    <x v="0"/>
    <x v="2"/>
    <n v="26"/>
    <n v="15479"/>
  </r>
  <r>
    <m/>
    <x v="4"/>
    <x v="0"/>
    <s v="PROJECTION  (top)"/>
    <x v="0"/>
    <n v="9405"/>
    <d v="2023-09-01T00:00:00"/>
    <d v="2023-09-30T00:00:00"/>
    <x v="8"/>
    <s v="PROJECTION"/>
    <s v="PROJECTION"/>
    <s v="11.November"/>
    <n v="1.86"/>
    <n v="4.1478000000000002"/>
    <n v="17493.3"/>
    <n v="39010.059000000001"/>
    <m/>
    <x v="0"/>
    <x v="2"/>
    <n v="25"/>
    <n v="15479"/>
  </r>
  <r>
    <m/>
    <x v="4"/>
    <x v="0"/>
    <s v="PROJECTION (bag&amp;cap)"/>
    <x v="1"/>
    <n v="22500"/>
    <d v="2023-09-01T00:00:00"/>
    <d v="2023-09-30T00:00:00"/>
    <x v="8"/>
    <s v="PROJECTION"/>
    <s v="PROJECTION"/>
    <s v="PROJECTION"/>
    <n v="0.35"/>
    <n v="0.78049999999999997"/>
    <n v="7874.9999999999991"/>
    <n v="17561.25"/>
    <m/>
    <x v="0"/>
    <x v="2"/>
    <n v="25"/>
    <n v="7739.5"/>
  </r>
  <r>
    <m/>
    <x v="4"/>
    <x v="0"/>
    <s v="PROJECTION  (top)"/>
    <x v="3"/>
    <n v="8250"/>
    <d v="2023-09-01T00:00:00"/>
    <d v="2023-09-30T00:00:00"/>
    <x v="8"/>
    <s v="PROJECTION"/>
    <s v="PROJECTION"/>
    <s v="11.November"/>
    <n v="1.86"/>
    <n v="4.1478000000000002"/>
    <n v="15345"/>
    <n v="34219.35"/>
    <m/>
    <x v="0"/>
    <x v="2"/>
    <n v="25"/>
    <n v="15479"/>
  </r>
  <r>
    <m/>
    <x v="4"/>
    <x v="22"/>
    <s v="PROJECTION"/>
    <x v="10"/>
    <n v="35000"/>
    <d v="2023-09-01T00:00:00"/>
    <d v="2023-09-30T00:00:00"/>
    <x v="8"/>
    <s v="PROJECTION"/>
    <s v="PROJECTION"/>
    <s v="9.September"/>
    <n v="0.44"/>
    <n v="1.61"/>
    <n v="15400"/>
    <n v="56350"/>
    <m/>
    <x v="0"/>
    <x v="2"/>
    <n v="25"/>
    <n v="15479"/>
  </r>
  <r>
    <m/>
    <x v="4"/>
    <x v="22"/>
    <s v="PROJECTION"/>
    <x v="11"/>
    <n v="38750"/>
    <d v="2023-09-01T00:00:00"/>
    <d v="2023-09-30T00:00:00"/>
    <x v="8"/>
    <s v="PROJECTION"/>
    <s v="PROJECTION"/>
    <s v="9.September"/>
    <n v="0.44"/>
    <n v="1.61"/>
    <n v="17050"/>
    <n v="62387.500000000007"/>
    <m/>
    <x v="0"/>
    <x v="2"/>
    <n v="25"/>
    <n v="15479"/>
  </r>
  <r>
    <m/>
    <x v="4"/>
    <x v="22"/>
    <s v="PROJECTION"/>
    <x v="12"/>
    <n v="35000"/>
    <d v="2023-09-01T00:00:00"/>
    <d v="2023-09-30T00:00:00"/>
    <x v="8"/>
    <s v="PROJECTION"/>
    <s v="PROJECTION"/>
    <s v="PROJECTION"/>
    <n v="0.44"/>
    <n v="1.61"/>
    <n v="15400"/>
    <n v="56350"/>
    <m/>
    <x v="0"/>
    <x v="2"/>
    <n v="25"/>
    <n v="15479"/>
  </r>
  <r>
    <m/>
    <x v="4"/>
    <x v="22"/>
    <s v="PROJECTION"/>
    <x v="13"/>
    <n v="25000"/>
    <d v="2023-09-01T00:00:00"/>
    <d v="2023-09-30T00:00:00"/>
    <x v="8"/>
    <s v="PROJECTION"/>
    <s v="PROJECTION"/>
    <s v="10.October"/>
    <n v="0.44"/>
    <n v="1.61"/>
    <n v="11000"/>
    <n v="40250"/>
    <m/>
    <x v="0"/>
    <x v="2"/>
    <n v="25"/>
    <n v="15479"/>
  </r>
  <r>
    <m/>
    <x v="4"/>
    <x v="0"/>
    <s v="PROJECTION  (top)"/>
    <x v="0"/>
    <n v="9918"/>
    <d v="2023-10-02T00:00:00"/>
    <d v="2023-10-31T00:00:00"/>
    <x v="9"/>
    <s v="PROJECTION"/>
    <s v="PROJECTION"/>
    <s v="11.November"/>
    <n v="1.86"/>
    <n v="4.1478000000000002"/>
    <n v="18447.48"/>
    <n v="41137.880400000002"/>
    <m/>
    <x v="0"/>
    <x v="2"/>
    <n v="26"/>
    <n v="15479"/>
  </r>
  <r>
    <m/>
    <x v="4"/>
    <x v="0"/>
    <s v="PROJECTION (bag&amp;cap)"/>
    <x v="1"/>
    <n v="23400"/>
    <d v="2023-10-02T00:00:00"/>
    <d v="2023-10-31T00:00:00"/>
    <x v="9"/>
    <s v="PROJECTION"/>
    <s v="PROJECTION"/>
    <s v="PROJECTION"/>
    <n v="0.35"/>
    <n v="0.78049999999999997"/>
    <n v="8189.9999999999991"/>
    <n v="18263.7"/>
    <m/>
    <x v="0"/>
    <x v="2"/>
    <n v="26"/>
    <n v="7739.5"/>
  </r>
  <r>
    <m/>
    <x v="4"/>
    <x v="0"/>
    <s v="PROJECTION  (top)"/>
    <x v="3"/>
    <n v="8700"/>
    <d v="2023-10-02T00:00:00"/>
    <d v="2023-10-31T00:00:00"/>
    <x v="9"/>
    <s v="PROJECTION"/>
    <s v="PROJECTION"/>
    <s v="11.November"/>
    <n v="1.86"/>
    <n v="4.1478000000000002"/>
    <n v="16182"/>
    <n v="36085.86"/>
    <m/>
    <x v="0"/>
    <x v="2"/>
    <n v="26"/>
    <n v="15479"/>
  </r>
  <r>
    <m/>
    <x v="4"/>
    <x v="22"/>
    <s v="PROJECTION"/>
    <x v="10"/>
    <n v="36400"/>
    <d v="2023-10-02T00:00:00"/>
    <d v="2023-10-31T00:00:00"/>
    <x v="9"/>
    <s v="PROJECTION"/>
    <s v="PROJECTION"/>
    <s v="12.December"/>
    <n v="0.44"/>
    <n v="1.61"/>
    <n v="16016"/>
    <n v="58604"/>
    <m/>
    <x v="0"/>
    <x v="2"/>
    <n v="26"/>
    <n v="15479"/>
  </r>
  <r>
    <m/>
    <x v="4"/>
    <x v="22"/>
    <s v="PROJECTION"/>
    <x v="11"/>
    <n v="40300"/>
    <d v="2023-10-02T00:00:00"/>
    <d v="2023-10-31T00:00:00"/>
    <x v="9"/>
    <s v="PROJECTION"/>
    <s v="PROJECTION"/>
    <s v="12.December"/>
    <n v="0.44"/>
    <n v="1.61"/>
    <n v="17732"/>
    <n v="64883.000000000007"/>
    <m/>
    <x v="0"/>
    <x v="2"/>
    <n v="26"/>
    <n v="15479"/>
  </r>
  <r>
    <m/>
    <x v="4"/>
    <x v="22"/>
    <s v="PROJECTION"/>
    <x v="12"/>
    <n v="36400"/>
    <d v="2023-10-02T00:00:00"/>
    <d v="2023-10-31T00:00:00"/>
    <x v="9"/>
    <s v="PROJECTION"/>
    <s v="PROJECTION"/>
    <s v="12.December"/>
    <n v="0.44"/>
    <n v="1.61"/>
    <n v="16016"/>
    <n v="58604"/>
    <m/>
    <x v="0"/>
    <x v="2"/>
    <n v="26"/>
    <n v="15479"/>
  </r>
  <r>
    <m/>
    <x v="4"/>
    <x v="22"/>
    <s v="PROJECTION"/>
    <x v="13"/>
    <n v="26000"/>
    <d v="2023-10-02T00:00:00"/>
    <d v="2023-10-31T00:00:00"/>
    <x v="9"/>
    <s v="PROJECTION"/>
    <s v="PROJECTION"/>
    <s v="11.November"/>
    <n v="0.44"/>
    <n v="1.61"/>
    <n v="11440"/>
    <n v="41860"/>
    <m/>
    <x v="0"/>
    <x v="2"/>
    <n v="26"/>
    <n v="15479"/>
  </r>
  <r>
    <m/>
    <x v="4"/>
    <x v="0"/>
    <s v="PROJECTION  (top)"/>
    <x v="0"/>
    <n v="9918"/>
    <d v="2023-11-01T00:00:00"/>
    <d v="2023-11-30T00:00:00"/>
    <x v="10"/>
    <s v="PROJECTION"/>
    <s v="PROJECTION"/>
    <s v="11.November"/>
    <n v="1.86"/>
    <n v="4.1478000000000002"/>
    <n v="18447.48"/>
    <n v="41137.880400000002"/>
    <m/>
    <x v="0"/>
    <x v="2"/>
    <n v="26"/>
    <n v="15479"/>
  </r>
  <r>
    <m/>
    <x v="4"/>
    <x v="0"/>
    <s v="PROJECTION (bag&amp;cap)"/>
    <x v="1"/>
    <n v="23400"/>
    <d v="2023-11-01T00:00:00"/>
    <d v="2023-11-30T00:00:00"/>
    <x v="10"/>
    <s v="PROJECTION"/>
    <s v="PROJECTION"/>
    <s v="PROJECTION"/>
    <n v="0.3"/>
    <n v="0.66899999999999993"/>
    <n v="7020"/>
    <n v="15654.599999999999"/>
    <m/>
    <x v="0"/>
    <x v="2"/>
    <n v="26"/>
    <n v="7739.5"/>
  </r>
  <r>
    <m/>
    <x v="4"/>
    <x v="0"/>
    <s v="PROJECTION  (top)"/>
    <x v="3"/>
    <n v="8700"/>
    <d v="2023-11-01T00:00:00"/>
    <d v="2023-11-30T00:00:00"/>
    <x v="10"/>
    <s v="PROJECTION"/>
    <s v="PROJECTION"/>
    <s v="11.November"/>
    <n v="1.86"/>
    <n v="4.1478000000000002"/>
    <n v="16182"/>
    <n v="36085.86"/>
    <m/>
    <x v="0"/>
    <x v="2"/>
    <n v="26"/>
    <n v="15479"/>
  </r>
  <r>
    <m/>
    <x v="4"/>
    <x v="25"/>
    <s v="PROJECTION"/>
    <x v="10"/>
    <n v="20280"/>
    <d v="2023-11-01T00:00:00"/>
    <d v="2023-11-30T00:00:00"/>
    <x v="10"/>
    <s v="PROJECTION"/>
    <s v="PROJECTION"/>
    <s v="PROJECTION"/>
    <n v="0.47"/>
    <n v="1.61"/>
    <n v="9531.6"/>
    <n v="32650.800000000003"/>
    <m/>
    <x v="0"/>
    <x v="2"/>
    <n v="26"/>
    <n v="15479"/>
  </r>
  <r>
    <m/>
    <x v="4"/>
    <x v="25"/>
    <s v="PROJECTION"/>
    <x v="11"/>
    <n v="20280"/>
    <d v="2023-11-01T00:00:00"/>
    <d v="2023-11-30T00:00:00"/>
    <x v="10"/>
    <s v="PROJECTION"/>
    <s v="PROJECTION"/>
    <s v="PROJECTION"/>
    <n v="0.47"/>
    <n v="1.61"/>
    <n v="9531.6"/>
    <n v="32650.800000000003"/>
    <m/>
    <x v="0"/>
    <x v="2"/>
    <n v="26"/>
    <n v="15479"/>
  </r>
  <r>
    <m/>
    <x v="4"/>
    <x v="25"/>
    <s v="PROJECTION"/>
    <x v="12"/>
    <n v="20280"/>
    <d v="2023-11-01T00:00:00"/>
    <d v="2023-11-30T00:00:00"/>
    <x v="10"/>
    <s v="PROJECTION"/>
    <s v="PROJECTION"/>
    <s v="PROJECTION"/>
    <n v="0.47"/>
    <n v="1.61"/>
    <n v="9531.6"/>
    <n v="32650.800000000003"/>
    <m/>
    <x v="0"/>
    <x v="2"/>
    <n v="26"/>
    <n v="15479"/>
  </r>
  <r>
    <m/>
    <x v="4"/>
    <x v="25"/>
    <s v="PROJECTION"/>
    <x v="13"/>
    <n v="20280"/>
    <d v="2023-11-01T00:00:00"/>
    <d v="2023-11-30T00:00:00"/>
    <x v="10"/>
    <s v="PROJECTION"/>
    <s v="PROJECTION"/>
    <s v="PROJECTION"/>
    <n v="0.47"/>
    <n v="1.61"/>
    <n v="9531.6"/>
    <n v="32650.800000000003"/>
    <m/>
    <x v="0"/>
    <x v="2"/>
    <n v="26"/>
    <n v="15479"/>
  </r>
  <r>
    <m/>
    <x v="4"/>
    <x v="0"/>
    <s v="PROJECTION  (top)"/>
    <x v="0"/>
    <n v="9405"/>
    <d v="2023-12-01T00:00:00"/>
    <d v="2023-12-31T00:00:00"/>
    <x v="11"/>
    <s v="PROJECTION"/>
    <s v="PROJECTION"/>
    <s v="11.November"/>
    <n v="1.86"/>
    <n v="4.1478000000000002"/>
    <n v="17493.3"/>
    <n v="39010.059000000001"/>
    <m/>
    <x v="0"/>
    <x v="2"/>
    <n v="25"/>
    <n v="15479"/>
  </r>
  <r>
    <m/>
    <x v="4"/>
    <x v="0"/>
    <s v="PROJECTION (bag&amp;cap)"/>
    <x v="1"/>
    <n v="22500"/>
    <d v="2023-12-01T00:00:00"/>
    <d v="2023-12-31T00:00:00"/>
    <x v="11"/>
    <s v="PROJECTION"/>
    <s v="PROJECTION"/>
    <s v="PROJECTION"/>
    <n v="0.3"/>
    <n v="0.66899999999999993"/>
    <n v="6750"/>
    <n v="15052.499999999998"/>
    <m/>
    <x v="0"/>
    <x v="2"/>
    <n v="25"/>
    <n v="7739.5"/>
  </r>
  <r>
    <m/>
    <x v="4"/>
    <x v="0"/>
    <s v="PROJECTION  (top)"/>
    <x v="3"/>
    <n v="8250"/>
    <d v="2023-12-01T00:00:00"/>
    <d v="2023-12-31T00:00:00"/>
    <x v="11"/>
    <s v="PROJECTION"/>
    <s v="PROJECTION"/>
    <s v="11.November"/>
    <n v="1.86"/>
    <n v="4.1478000000000002"/>
    <n v="15345"/>
    <n v="34219.35"/>
    <m/>
    <x v="0"/>
    <x v="2"/>
    <n v="25"/>
    <n v="15479"/>
  </r>
  <r>
    <m/>
    <x v="4"/>
    <x v="25"/>
    <s v="PROJECTION"/>
    <x v="10"/>
    <n v="19500"/>
    <d v="2023-12-01T00:00:00"/>
    <d v="2023-12-31T00:00:00"/>
    <x v="11"/>
    <s v="PROJECTION"/>
    <s v="PROJECTION"/>
    <s v="PROJECTION"/>
    <n v="0.47"/>
    <n v="1.61"/>
    <n v="9165"/>
    <n v="31395.000000000004"/>
    <m/>
    <x v="0"/>
    <x v="2"/>
    <n v="25"/>
    <n v="15479"/>
  </r>
  <r>
    <m/>
    <x v="4"/>
    <x v="25"/>
    <s v="PROJECTION"/>
    <x v="11"/>
    <n v="19500"/>
    <d v="2023-12-01T00:00:00"/>
    <d v="2023-12-31T00:00:00"/>
    <x v="11"/>
    <s v="PROJECTION"/>
    <s v="PROJECTION"/>
    <s v="PROJECTION"/>
    <n v="0.47"/>
    <n v="1.61"/>
    <n v="9165"/>
    <n v="31395.000000000004"/>
    <m/>
    <x v="0"/>
    <x v="2"/>
    <n v="25"/>
    <n v="15479"/>
  </r>
  <r>
    <m/>
    <x v="4"/>
    <x v="25"/>
    <s v="PROJECTION"/>
    <x v="12"/>
    <n v="19500"/>
    <d v="2023-12-01T00:00:00"/>
    <d v="2023-12-31T00:00:00"/>
    <x v="11"/>
    <s v="PROJECTION"/>
    <s v="PROJECTION"/>
    <s v="PROJECTION"/>
    <n v="0.47"/>
    <n v="1.61"/>
    <n v="9165"/>
    <n v="31395.000000000004"/>
    <m/>
    <x v="0"/>
    <x v="2"/>
    <n v="25"/>
    <n v="15479"/>
  </r>
  <r>
    <m/>
    <x v="4"/>
    <x v="25"/>
    <s v="PROJECTION"/>
    <x v="13"/>
    <n v="19500"/>
    <d v="2023-12-01T00:00:00"/>
    <d v="2023-12-31T00:00:00"/>
    <x v="11"/>
    <s v="PROJECTION"/>
    <s v="PROJECTION"/>
    <s v="PROJECTION"/>
    <n v="0.47"/>
    <n v="1.61"/>
    <n v="9165"/>
    <n v="31395.000000000004"/>
    <m/>
    <x v="0"/>
    <x v="2"/>
    <n v="25"/>
    <n v="15479"/>
  </r>
  <r>
    <m/>
    <x v="1"/>
    <x v="13"/>
    <m/>
    <x v="2"/>
    <m/>
    <m/>
    <m/>
    <x v="12"/>
    <m/>
    <m/>
    <m/>
    <m/>
    <m/>
    <m/>
    <m/>
    <m/>
    <x v="1"/>
    <x v="1"/>
    <m/>
    <m/>
  </r>
  <r>
    <m/>
    <x v="5"/>
    <x v="14"/>
    <s v="JCT  MATSNW6502   23SS"/>
    <x v="0"/>
    <n v="422"/>
    <d v="2023-01-02T00:00:00"/>
    <d v="2023-01-02T00:00:00"/>
    <x v="0"/>
    <d v="2023-01-23T00:00:00"/>
    <m/>
    <s v="1.January"/>
    <n v="5"/>
    <n v="11.594887474747472"/>
    <n v="2110"/>
    <n v="4893.0425143434331"/>
    <s v="FOB"/>
    <x v="0"/>
    <x v="2"/>
    <n v="1"/>
    <n v="510.63636363636363"/>
  </r>
  <r>
    <m/>
    <x v="5"/>
    <x v="14"/>
    <s v="LPANTMATMIW6700   23S3"/>
    <x v="0"/>
    <n v="2026"/>
    <d v="2023-01-02T00:00:00"/>
    <d v="2023-01-09T00:00:00"/>
    <x v="0"/>
    <d v="2023-01-23T00:00:00"/>
    <m/>
    <s v="1.January"/>
    <n v="4.7"/>
    <n v="11.262322850729515"/>
    <n v="9522.2000000000007"/>
    <n v="22817.466095577998"/>
    <s v="FOB"/>
    <x v="0"/>
    <x v="2"/>
    <n v="6"/>
    <n v="3063.818181818182"/>
  </r>
  <r>
    <m/>
    <x v="5"/>
    <x v="14"/>
    <s v="LPANTMATSNW6702   23SS"/>
    <x v="0"/>
    <n v="412"/>
    <d v="2023-01-10T00:00:00"/>
    <d v="2023-01-11T00:00:00"/>
    <x v="0"/>
    <d v="2023-02-21T00:00:00"/>
    <m/>
    <s v="2.February"/>
    <n v="4.5"/>
    <n v="10.909283939393939"/>
    <n v="1854"/>
    <n v="4494.6249830303032"/>
    <s v="FOB"/>
    <x v="0"/>
    <x v="2"/>
    <n v="2"/>
    <n v="1021.2727272727273"/>
  </r>
  <r>
    <m/>
    <x v="5"/>
    <x v="14"/>
    <s v="LPANTMATSNW7702   23S3"/>
    <x v="0"/>
    <n v="300"/>
    <d v="2023-01-12T00:00:00"/>
    <d v="2023-01-13T00:00:00"/>
    <x v="0"/>
    <d v="2023-01-23T00:00:00"/>
    <m/>
    <s v="1.January"/>
    <n v="4.5"/>
    <n v="11.594887474747472"/>
    <n v="1350"/>
    <n v="3478.4662424242415"/>
    <s v="FOB"/>
    <x v="0"/>
    <x v="2"/>
    <n v="2"/>
    <n v="1021.2727272727273"/>
  </r>
  <r>
    <m/>
    <x v="5"/>
    <x v="14"/>
    <s v="SPANTMATATW-870   23S2"/>
    <x v="0"/>
    <n v="362"/>
    <d v="2023-01-16T00:00:00"/>
    <d v="2023-01-17T00:00:00"/>
    <x v="0"/>
    <d v="2023-01-31T00:00:00"/>
    <m/>
    <s v="1.January"/>
    <n v="4.5"/>
    <n v="9.9991876767676757"/>
    <n v="1629"/>
    <n v="3619.7059389898986"/>
    <s v="FOB"/>
    <x v="0"/>
    <x v="2"/>
    <n v="2"/>
    <n v="1021.2727272727273"/>
  </r>
  <r>
    <m/>
    <x v="5"/>
    <x v="14"/>
    <s v="SPANTMATSNA6802   23SS"/>
    <x v="0"/>
    <n v="427"/>
    <d v="2023-01-18T00:00:00"/>
    <d v="2023-01-19T00:00:00"/>
    <x v="0"/>
    <d v="2023-02-08T00:00:00"/>
    <m/>
    <s v="2.February"/>
    <n v="3.7000000000000006"/>
    <n v="7.6770896969696967"/>
    <n v="1579.9000000000003"/>
    <n v="3278.1173006060603"/>
    <s v="FOB"/>
    <x v="0"/>
    <x v="2"/>
    <n v="2"/>
    <n v="1021.2727272727273"/>
  </r>
  <r>
    <m/>
    <x v="5"/>
    <x v="14"/>
    <s v="SPANTMATSNA7802   23S3"/>
    <x v="0"/>
    <n v="166"/>
    <d v="2023-01-20T00:00:00"/>
    <d v="2023-01-31T00:00:00"/>
    <x v="0"/>
    <d v="2023-02-21T00:00:00"/>
    <m/>
    <s v="2.February"/>
    <n v="3.7"/>
    <n v="9.7799999999999994"/>
    <n v="614.20000000000005"/>
    <n v="1623.4799999999998"/>
    <s v="FOB"/>
    <x v="0"/>
    <x v="2"/>
    <n v="8"/>
    <n v="4085.090909090909"/>
  </r>
  <r>
    <m/>
    <x v="5"/>
    <x v="26"/>
    <n v="910007576"/>
    <x v="1"/>
    <n v="3082"/>
    <d v="2023-01-02T00:00:00"/>
    <d v="2023-01-18T00:00:00"/>
    <x v="0"/>
    <d v="2023-03-21T00:00:00"/>
    <m/>
    <s v="3.March"/>
    <n v="2.04"/>
    <n v="4.79"/>
    <n v="6287.28"/>
    <n v="14762.78"/>
    <s v="FOB"/>
    <x v="0"/>
    <x v="2"/>
    <n v="13"/>
    <n v="6638.272727272727"/>
  </r>
  <r>
    <m/>
    <x v="5"/>
    <x v="26"/>
    <n v="910006580"/>
    <x v="1"/>
    <n v="2000"/>
    <d v="2023-01-19T00:00:00"/>
    <d v="2023-01-23T00:00:00"/>
    <x v="0"/>
    <d v="2023-05-05T00:00:00"/>
    <m/>
    <s v="5.May"/>
    <n v="1.0999999999999999"/>
    <n v="2.61"/>
    <n v="2199.9999999999995"/>
    <n v="5220"/>
    <s v="FOB"/>
    <x v="0"/>
    <x v="2"/>
    <n v="3"/>
    <n v="1531.909090909091"/>
  </r>
  <r>
    <m/>
    <x v="5"/>
    <x v="26"/>
    <n v="910006580"/>
    <x v="1"/>
    <n v="2048"/>
    <d v="2023-01-24T00:00:00"/>
    <d v="2023-01-31T00:00:00"/>
    <x v="0"/>
    <d v="2023-05-05T00:00:00"/>
    <m/>
    <s v="5.May"/>
    <n v="1.0999999999999999"/>
    <n v="2.61"/>
    <n v="2252.7999999999997"/>
    <n v="5345.28"/>
    <s v="FOB"/>
    <x v="0"/>
    <x v="2"/>
    <n v="6"/>
    <n v="3063.818181818182"/>
  </r>
  <r>
    <m/>
    <x v="5"/>
    <x v="26"/>
    <n v="910007623"/>
    <x v="3"/>
    <n v="626"/>
    <d v="2023-01-02T00:00:00"/>
    <d v="2023-01-05T00:00:00"/>
    <x v="0"/>
    <d v="2023-02-02T00:00:00"/>
    <m/>
    <s v="2.February"/>
    <n v="3.79"/>
    <n v="9.7200000000000006"/>
    <n v="2372.54"/>
    <n v="6084.72"/>
    <s v="FOB"/>
    <x v="0"/>
    <x v="2"/>
    <n v="4"/>
    <n v="2042.5454545454545"/>
  </r>
  <r>
    <m/>
    <x v="5"/>
    <x v="14"/>
    <s v="ATW-7179"/>
    <x v="3"/>
    <n v="226"/>
    <d v="2023-01-06T00:00:00"/>
    <d v="2023-01-09T00:00:00"/>
    <x v="0"/>
    <d v="2023-01-23T00:00:00"/>
    <m/>
    <s v="1.January"/>
    <n v="4.5"/>
    <n v="12.331920854545455"/>
    <n v="1017"/>
    <n v="2787.014113127273"/>
    <s v="FOB"/>
    <x v="0"/>
    <x v="2"/>
    <n v="2"/>
    <n v="1021.2727272727273"/>
  </r>
  <r>
    <m/>
    <x v="5"/>
    <x v="14"/>
    <s v="SNWC879"/>
    <x v="3"/>
    <n v="295"/>
    <d v="2023-01-10T00:00:00"/>
    <d v="2023-01-11T00:00:00"/>
    <x v="0"/>
    <d v="2023-01-31T00:00:00"/>
    <m/>
    <s v="1.January"/>
    <n v="4.5"/>
    <n v="12.275031515151515"/>
    <n v="1327.5"/>
    <n v="3621.1342969696966"/>
    <s v="FOB"/>
    <x v="0"/>
    <x v="2"/>
    <n v="2"/>
    <n v="1021.2727272727273"/>
  </r>
  <r>
    <m/>
    <x v="5"/>
    <x v="26"/>
    <n v="910007641"/>
    <x v="3"/>
    <n v="2069"/>
    <d v="2023-01-12T00:00:00"/>
    <d v="2023-01-20T00:00:00"/>
    <x v="0"/>
    <d v="2023-04-01T00:00:00"/>
    <m/>
    <s v="4.April"/>
    <n v="1.83"/>
    <n v="3.96"/>
    <n v="3786.27"/>
    <n v="8193.24"/>
    <s v="FOB"/>
    <x v="0"/>
    <x v="2"/>
    <n v="7"/>
    <n v="3574.4545454545455"/>
  </r>
  <r>
    <m/>
    <x v="5"/>
    <x v="26"/>
    <n v="910007674"/>
    <x v="3"/>
    <n v="2205"/>
    <d v="2023-01-23T00:00:00"/>
    <d v="2023-01-30T00:00:00"/>
    <x v="0"/>
    <d v="2023-06-21T00:00:00"/>
    <m/>
    <s v="6.June"/>
    <n v="2.2000000000000002"/>
    <n v="5.32"/>
    <n v="4851"/>
    <n v="11730.6"/>
    <s v="FOB"/>
    <x v="0"/>
    <x v="2"/>
    <n v="6"/>
    <n v="3063.818181818182"/>
  </r>
  <r>
    <m/>
    <x v="5"/>
    <x v="14"/>
    <s v="MIW6700"/>
    <x v="0"/>
    <n v="500"/>
    <d v="2023-02-01T00:00:00"/>
    <d v="2023-02-03T00:00:00"/>
    <x v="1"/>
    <d v="2023-02-21T00:00:00"/>
    <m/>
    <s v="2.February"/>
    <n v="4.5"/>
    <n v="9.7799999999999994"/>
    <n v="2250"/>
    <n v="4890"/>
    <s v="FOB"/>
    <x v="0"/>
    <x v="2"/>
    <n v="3"/>
    <n v="1685.1000000000001"/>
  </r>
  <r>
    <m/>
    <x v="5"/>
    <x v="27"/>
    <s v="PJ PANT"/>
    <x v="0"/>
    <n v="1710"/>
    <d v="2023-02-06T00:00:00"/>
    <d v="2023-02-13T00:00:00"/>
    <x v="1"/>
    <d v="2023-03-03T00:00:00"/>
    <m/>
    <s v="3.March"/>
    <n v="1.8"/>
    <n v="4.0140000000000002"/>
    <n v="3078"/>
    <n v="6863.9400000000005"/>
    <s v="FOB"/>
    <x v="0"/>
    <x v="2"/>
    <n v="6"/>
    <n v="3370.2000000000003"/>
  </r>
  <r>
    <m/>
    <x v="5"/>
    <x v="27"/>
    <s v="PJ SHIRT"/>
    <x v="0"/>
    <n v="1710"/>
    <d v="2023-02-14T00:00:00"/>
    <d v="2023-02-20T00:00:00"/>
    <x v="1"/>
    <d v="2023-03-03T00:00:00"/>
    <m/>
    <s v="3.March"/>
    <n v="2.7"/>
    <n v="6.0209999999999999"/>
    <n v="4617"/>
    <n v="10295.91"/>
    <s v="FOB"/>
    <x v="0"/>
    <x v="2"/>
    <n v="5"/>
    <n v="2808.5"/>
  </r>
  <r>
    <m/>
    <x v="5"/>
    <x v="26"/>
    <n v="910008449"/>
    <x v="0"/>
    <n v="800"/>
    <d v="2023-02-21T00:00:00"/>
    <d v="2023-02-28T00:00:00"/>
    <x v="1"/>
    <d v="2023-03-23T00:00:00"/>
    <m/>
    <s v="3.March"/>
    <n v="4.28"/>
    <n v="8.34"/>
    <n v="3424"/>
    <n v="6672"/>
    <s v="FOB"/>
    <x v="0"/>
    <x v="2"/>
    <n v="6"/>
    <n v="3370.2000000000003"/>
  </r>
  <r>
    <m/>
    <x v="5"/>
    <x v="26"/>
    <n v="910007536"/>
    <x v="1"/>
    <n v="2000"/>
    <d v="2023-02-01T00:00:00"/>
    <d v="2023-02-13T00:00:00"/>
    <x v="1"/>
    <d v="2023-04-01T00:00:00"/>
    <m/>
    <s v="4.April"/>
    <n v="3.63"/>
    <n v="8.9"/>
    <n v="7260"/>
    <n v="17800"/>
    <s v="FOB"/>
    <x v="0"/>
    <x v="2"/>
    <n v="9"/>
    <n v="5055.3"/>
  </r>
  <r>
    <m/>
    <x v="5"/>
    <x v="26"/>
    <n v="910008264"/>
    <x v="1"/>
    <n v="501"/>
    <d v="2023-02-14T00:00:00"/>
    <d v="2023-02-20T00:00:00"/>
    <x v="1"/>
    <d v="2023-03-21T00:00:00"/>
    <m/>
    <s v="3.March"/>
    <n v="3.1"/>
    <n v="16.62"/>
    <n v="1553.1000000000001"/>
    <n v="8326.6200000000008"/>
    <s v="FOB"/>
    <x v="0"/>
    <x v="2"/>
    <n v="5"/>
    <n v="2808.5"/>
  </r>
  <r>
    <m/>
    <x v="5"/>
    <x v="26"/>
    <n v="910008262"/>
    <x v="1"/>
    <n v="900"/>
    <d v="2023-02-21T00:00:00"/>
    <d v="2023-02-28T00:00:00"/>
    <x v="1"/>
    <d v="2023-03-23T00:00:00"/>
    <m/>
    <s v="3.March"/>
    <n v="4.46"/>
    <n v="9.41"/>
    <n v="4014"/>
    <n v="8469"/>
    <s v="FOB"/>
    <x v="0"/>
    <x v="2"/>
    <n v="6"/>
    <n v="3370.2000000000003"/>
  </r>
  <r>
    <m/>
    <x v="5"/>
    <x v="26"/>
    <n v="910007623"/>
    <x v="3"/>
    <n v="2000"/>
    <d v="2023-02-01T00:00:00"/>
    <d v="2023-02-14T00:00:00"/>
    <x v="1"/>
    <d v="2023-03-23T00:00:00"/>
    <m/>
    <s v="3.March"/>
    <n v="3.79"/>
    <n v="9.7200000000000006"/>
    <n v="7580"/>
    <n v="19440"/>
    <s v="FOB"/>
    <x v="0"/>
    <x v="2"/>
    <n v="10"/>
    <n v="5617"/>
  </r>
  <r>
    <m/>
    <x v="5"/>
    <x v="26"/>
    <n v="910008383"/>
    <x v="3"/>
    <n v="1203"/>
    <d v="2023-02-15T00:00:00"/>
    <d v="2023-02-28T00:00:00"/>
    <x v="1"/>
    <d v="2023-03-22T00:00:00"/>
    <m/>
    <s v="3.March"/>
    <n v="3.59"/>
    <n v="9.5500000000000007"/>
    <n v="4318.7699999999995"/>
    <n v="11488.650000000001"/>
    <s v="FOB"/>
    <x v="0"/>
    <x v="2"/>
    <n v="10"/>
    <n v="5617"/>
  </r>
  <r>
    <m/>
    <x v="5"/>
    <x v="26"/>
    <n v="910008449"/>
    <x v="0"/>
    <n v="2200"/>
    <d v="2023-03-01T00:00:00"/>
    <d v="2023-03-23T00:00:00"/>
    <x v="2"/>
    <d v="2023-03-23T00:00:00"/>
    <m/>
    <s v="3.March"/>
    <n v="4.28"/>
    <n v="8.34"/>
    <n v="9416"/>
    <n v="18348"/>
    <s v="FOB"/>
    <x v="0"/>
    <x v="2"/>
    <n v="16"/>
    <n v="8170.181818181818"/>
  </r>
  <r>
    <m/>
    <x v="5"/>
    <x v="14"/>
    <s v="Short Pants"/>
    <x v="0"/>
    <n v="800"/>
    <d v="2023-03-24T00:00:00"/>
    <d v="2023-03-31T00:00:00"/>
    <x v="2"/>
    <d v="2023-05-05T00:00:00"/>
    <m/>
    <s v="05.May"/>
    <n v="3.7"/>
    <n v="8"/>
    <n v="2960"/>
    <n v="6400"/>
    <s v="FOB"/>
    <x v="0"/>
    <x v="2"/>
    <n v="6"/>
    <n v="3063.818181818182"/>
  </r>
  <r>
    <m/>
    <x v="5"/>
    <x v="26"/>
    <n v="910008262"/>
    <x v="1"/>
    <n v="1240"/>
    <d v="2023-03-01T00:00:00"/>
    <d v="2023-03-06T00:00:00"/>
    <x v="2"/>
    <d v="2023-03-23T00:00:00"/>
    <m/>
    <s v="3.March"/>
    <n v="4.46"/>
    <n v="9.41"/>
    <n v="5530.4"/>
    <n v="11668.4"/>
    <s v="FOB"/>
    <x v="0"/>
    <x v="2"/>
    <n v="4"/>
    <n v="2042.5454545454545"/>
  </r>
  <r>
    <m/>
    <x v="5"/>
    <x v="26"/>
    <n v="910007251"/>
    <x v="1"/>
    <n v="964"/>
    <d v="2023-03-07T00:00:00"/>
    <d v="2023-03-10T00:00:00"/>
    <x v="2"/>
    <d v="2023-12-26T00:00:00"/>
    <m/>
    <s v="4.April"/>
    <n v="1.97"/>
    <n v="5.17"/>
    <n v="1899.08"/>
    <n v="4983.88"/>
    <s v="FOB"/>
    <x v="0"/>
    <x v="2"/>
    <n v="4"/>
    <n v="2042.5454545454545"/>
  </r>
  <r>
    <m/>
    <x v="5"/>
    <x v="26"/>
    <s v="ANATOMIC INKALI"/>
    <x v="1"/>
    <n v="1278"/>
    <d v="2023-03-13T00:00:00"/>
    <d v="2023-03-17T00:00:00"/>
    <x v="2"/>
    <d v="2023-04-23T00:00:00"/>
    <m/>
    <s v="4.April"/>
    <n v="1.1000000000000001"/>
    <n v="2.61"/>
    <n v="1405.8000000000002"/>
    <n v="3335.58"/>
    <s v="FOB"/>
    <x v="0"/>
    <x v="2"/>
    <n v="5"/>
    <n v="2553.181818181818"/>
  </r>
  <r>
    <m/>
    <x v="5"/>
    <x v="26"/>
    <s v="ANATOMIC INKALI"/>
    <x v="1"/>
    <n v="2000"/>
    <d v="2023-03-20T00:00:00"/>
    <d v="2023-03-24T00:00:00"/>
    <x v="2"/>
    <d v="2023-04-23T00:00:00"/>
    <m/>
    <s v="7.July"/>
    <n v="1.1000000000000001"/>
    <n v="2.61"/>
    <n v="2200"/>
    <n v="5220"/>
    <s v="FOB"/>
    <x v="0"/>
    <x v="2"/>
    <n v="4"/>
    <n v="2042.5454545454545"/>
  </r>
  <r>
    <m/>
    <x v="5"/>
    <x v="28"/>
    <s v="CORE TRAIN SS TEE"/>
    <x v="1"/>
    <n v="1500"/>
    <d v="2023-03-27T00:00:00"/>
    <d v="2023-03-31T00:00:00"/>
    <x v="2"/>
    <d v="2023-04-10T00:00:00"/>
    <m/>
    <s v="5.May"/>
    <n v="2.68"/>
    <n v="5.9763999999999999"/>
    <n v="4020.0000000000005"/>
    <n v="8964.6"/>
    <s v="FOB"/>
    <x v="0"/>
    <x v="2"/>
    <n v="5"/>
    <n v="2553.181818181818"/>
  </r>
  <r>
    <m/>
    <x v="5"/>
    <x v="26"/>
    <s v="AGRESS SHORT PANT"/>
    <x v="3"/>
    <n v="2000"/>
    <d v="2023-03-01T00:00:00"/>
    <d v="2023-03-14T00:00:00"/>
    <x v="2"/>
    <d v="2023-04-23T00:00:00"/>
    <m/>
    <s v="4.April"/>
    <n v="2.97"/>
    <n v="8.6199999999999992"/>
    <n v="5940"/>
    <n v="17240"/>
    <s v="FOB"/>
    <x v="0"/>
    <x v="2"/>
    <n v="10"/>
    <n v="5106.363636363636"/>
  </r>
  <r>
    <m/>
    <x v="5"/>
    <x v="28"/>
    <s v="CORE TRAIN LS TEE"/>
    <x v="3"/>
    <n v="1500"/>
    <d v="2023-03-15T00:00:00"/>
    <d v="2023-03-21T00:00:00"/>
    <x v="2"/>
    <d v="2023-04-10T00:00:00"/>
    <m/>
    <s v="5.May"/>
    <n v="2.68"/>
    <n v="5.9763999999999999"/>
    <n v="4020.0000000000005"/>
    <n v="8964.6"/>
    <s v="FOB"/>
    <x v="0"/>
    <x v="2"/>
    <n v="5"/>
    <n v="2553.181818181818"/>
  </r>
  <r>
    <m/>
    <x v="5"/>
    <x v="14"/>
    <s v="Jacket"/>
    <x v="3"/>
    <n v="500"/>
    <d v="2023-03-23T00:00:00"/>
    <d v="2023-03-31T00:00:00"/>
    <x v="2"/>
    <d v="2023-04-23T00:00:00"/>
    <m/>
    <s v="04.April"/>
    <n v="4.9000000000000004"/>
    <n v="11"/>
    <n v="2450"/>
    <n v="5500"/>
    <s v="FOB"/>
    <x v="0"/>
    <x v="2"/>
    <n v="7"/>
    <n v="3574.4545454545455"/>
  </r>
  <r>
    <m/>
    <x v="5"/>
    <x v="14"/>
    <s v="Short Pants"/>
    <x v="0"/>
    <n v="2520"/>
    <d v="2023-04-01T00:00:00"/>
    <d v="2023-04-28T00:00:00"/>
    <x v="3"/>
    <m/>
    <m/>
    <m/>
    <n v="3.7"/>
    <n v="8.2509999999999994"/>
    <n v="9324"/>
    <n v="20792.519999999997"/>
    <s v="FOB"/>
    <x v="0"/>
    <x v="2"/>
    <n v="15"/>
    <n v="11234"/>
  </r>
  <r>
    <m/>
    <x v="5"/>
    <x v="14"/>
    <s v="Long Pants"/>
    <x v="1"/>
    <n v="2016"/>
    <d v="2023-04-01T00:00:00"/>
    <d v="2023-04-28T00:00:00"/>
    <x v="3"/>
    <m/>
    <m/>
    <m/>
    <n v="4.5"/>
    <n v="10.035"/>
    <n v="9072"/>
    <n v="20230.560000000001"/>
    <s v="FOB"/>
    <x v="0"/>
    <x v="2"/>
    <n v="15"/>
    <n v="11234"/>
  </r>
  <r>
    <m/>
    <x v="5"/>
    <x v="14"/>
    <s v="Jacket"/>
    <x v="3"/>
    <n v="1400"/>
    <d v="2023-04-01T00:00:00"/>
    <d v="2023-04-28T00:00:00"/>
    <x v="3"/>
    <m/>
    <m/>
    <m/>
    <n v="4.9000000000000004"/>
    <n v="10.927000000000001"/>
    <n v="6860.0000000000009"/>
    <n v="15297.800000000001"/>
    <s v="FOB"/>
    <x v="0"/>
    <x v="2"/>
    <n v="15"/>
    <n v="11234"/>
  </r>
  <r>
    <m/>
    <x v="5"/>
    <x v="14"/>
    <s v="Short Pants"/>
    <x v="0"/>
    <n v="4200"/>
    <d v="2023-05-02T00:00:00"/>
    <d v="2023-05-31T00:00:00"/>
    <x v="4"/>
    <m/>
    <m/>
    <m/>
    <n v="3.7"/>
    <n v="8.2509999999999994"/>
    <n v="15540"/>
    <n v="34654.199999999997"/>
    <s v="FOB"/>
    <x v="0"/>
    <x v="2"/>
    <n v="21"/>
    <n v="11234"/>
  </r>
  <r>
    <m/>
    <x v="5"/>
    <x v="14"/>
    <s v="Long Pants"/>
    <x v="1"/>
    <n v="3024"/>
    <d v="2023-05-02T00:00:00"/>
    <d v="2023-05-31T00:00:00"/>
    <x v="4"/>
    <m/>
    <m/>
    <m/>
    <n v="4.5"/>
    <n v="10.035"/>
    <n v="13608"/>
    <n v="30345.84"/>
    <s v="FOB"/>
    <x v="0"/>
    <x v="2"/>
    <n v="21"/>
    <n v="11234"/>
  </r>
  <r>
    <m/>
    <x v="5"/>
    <x v="14"/>
    <s v="Jacket"/>
    <x v="3"/>
    <n v="2520"/>
    <d v="2023-05-02T00:00:00"/>
    <d v="2023-05-31T00:00:00"/>
    <x v="4"/>
    <m/>
    <m/>
    <m/>
    <n v="4.9000000000000004"/>
    <n v="10.927000000000001"/>
    <n v="12348"/>
    <n v="27536.040000000005"/>
    <s v="FOB"/>
    <x v="0"/>
    <x v="2"/>
    <n v="21"/>
    <n v="11234"/>
  </r>
  <r>
    <m/>
    <x v="5"/>
    <x v="14"/>
    <s v="Short Pants"/>
    <x v="0"/>
    <n v="4200"/>
    <d v="2023-06-02T00:00:00"/>
    <d v="2023-06-30T00:00:00"/>
    <x v="5"/>
    <m/>
    <m/>
    <m/>
    <n v="3.7"/>
    <n v="8.2509999999999994"/>
    <n v="15540"/>
    <n v="34654.199999999997"/>
    <s v="FOB"/>
    <x v="0"/>
    <x v="2"/>
    <n v="20"/>
    <n v="11234"/>
  </r>
  <r>
    <m/>
    <x v="5"/>
    <x v="14"/>
    <s v="Long Pants"/>
    <x v="1"/>
    <n v="2880"/>
    <d v="2023-06-02T00:00:00"/>
    <d v="2023-06-30T00:00:00"/>
    <x v="5"/>
    <m/>
    <m/>
    <m/>
    <n v="4.5"/>
    <n v="10.035"/>
    <n v="12960"/>
    <n v="28900.799999999999"/>
    <s v="FOB"/>
    <x v="0"/>
    <x v="2"/>
    <n v="20"/>
    <n v="11234"/>
  </r>
  <r>
    <m/>
    <x v="5"/>
    <x v="14"/>
    <s v="Jacket"/>
    <x v="3"/>
    <n v="2880"/>
    <d v="2023-06-02T00:00:00"/>
    <d v="2023-06-30T00:00:00"/>
    <x v="5"/>
    <m/>
    <m/>
    <m/>
    <n v="4.9000000000000004"/>
    <n v="10.927000000000001"/>
    <n v="14112.000000000002"/>
    <n v="31469.760000000006"/>
    <s v="FOB"/>
    <x v="0"/>
    <x v="2"/>
    <n v="20"/>
    <n v="11234"/>
  </r>
  <r>
    <m/>
    <x v="5"/>
    <x v="14"/>
    <s v="Short Pants"/>
    <x v="0"/>
    <n v="4200"/>
    <d v="2023-07-01T00:00:00"/>
    <d v="2023-07-31T00:00:00"/>
    <x v="6"/>
    <m/>
    <m/>
    <m/>
    <n v="3.7"/>
    <n v="8.2509999999999994"/>
    <n v="15540"/>
    <n v="34654.199999999997"/>
    <s v="FOB"/>
    <x v="0"/>
    <x v="2"/>
    <n v="20"/>
    <n v="11541.5"/>
  </r>
  <r>
    <m/>
    <x v="5"/>
    <x v="14"/>
    <s v="Long Pants"/>
    <x v="1"/>
    <n v="3200"/>
    <d v="2023-07-01T00:00:00"/>
    <d v="2023-07-31T00:00:00"/>
    <x v="6"/>
    <m/>
    <m/>
    <m/>
    <n v="4.5"/>
    <n v="10.035"/>
    <n v="14400"/>
    <n v="32112"/>
    <s v="FOB"/>
    <x v="0"/>
    <x v="2"/>
    <n v="20"/>
    <n v="11541.5"/>
  </r>
  <r>
    <m/>
    <x v="5"/>
    <x v="14"/>
    <s v="Jacket"/>
    <x v="3"/>
    <n v="2880"/>
    <d v="2023-07-01T00:00:00"/>
    <d v="2023-07-31T00:00:00"/>
    <x v="6"/>
    <m/>
    <m/>
    <m/>
    <n v="4.9000000000000004"/>
    <n v="10.927000000000001"/>
    <n v="14112.000000000002"/>
    <n v="31469.760000000006"/>
    <s v="FOB"/>
    <x v="0"/>
    <x v="2"/>
    <n v="20"/>
    <n v="11541.5"/>
  </r>
  <r>
    <m/>
    <x v="5"/>
    <x v="14"/>
    <s v="Short Pants"/>
    <x v="0"/>
    <n v="4410"/>
    <d v="2023-08-01T00:00:00"/>
    <d v="2023-08-31T00:00:00"/>
    <x v="7"/>
    <m/>
    <m/>
    <m/>
    <n v="3.7"/>
    <n v="8.2509999999999994"/>
    <n v="16317"/>
    <n v="36386.909999999996"/>
    <s v="FOB"/>
    <x v="0"/>
    <x v="2"/>
    <n v="22"/>
    <n v="11541.5"/>
  </r>
  <r>
    <m/>
    <x v="5"/>
    <x v="14"/>
    <s v="Long Pants"/>
    <x v="1"/>
    <n v="3696"/>
    <d v="2023-08-01T00:00:00"/>
    <d v="2023-08-31T00:00:00"/>
    <x v="7"/>
    <m/>
    <m/>
    <m/>
    <n v="4.5"/>
    <n v="10.035"/>
    <n v="16632"/>
    <n v="37089.360000000001"/>
    <s v="FOB"/>
    <x v="0"/>
    <x v="2"/>
    <n v="22"/>
    <n v="11541.5"/>
  </r>
  <r>
    <m/>
    <x v="5"/>
    <x v="14"/>
    <s v="Jacket"/>
    <x v="3"/>
    <n v="3024"/>
    <d v="2023-08-01T00:00:00"/>
    <d v="2023-08-31T00:00:00"/>
    <x v="7"/>
    <m/>
    <m/>
    <m/>
    <n v="4.9000000000000004"/>
    <n v="10.927000000000001"/>
    <n v="14817.6"/>
    <n v="33043.248000000007"/>
    <s v="FOB"/>
    <x v="0"/>
    <x v="2"/>
    <n v="22"/>
    <n v="11541.5"/>
  </r>
  <r>
    <m/>
    <x v="5"/>
    <x v="14"/>
    <s v="Short Pants"/>
    <x v="0"/>
    <n v="4400"/>
    <d v="2023-09-01T00:00:00"/>
    <d v="2023-09-30T00:00:00"/>
    <x v="8"/>
    <m/>
    <m/>
    <m/>
    <n v="3.7"/>
    <n v="8.2509999999999994"/>
    <n v="16280"/>
    <n v="36304.399999999994"/>
    <s v="FOB"/>
    <x v="0"/>
    <x v="2"/>
    <n v="20"/>
    <n v="11541.5"/>
  </r>
  <r>
    <m/>
    <x v="5"/>
    <x v="14"/>
    <s v="Long Pants"/>
    <x v="1"/>
    <n v="3520"/>
    <d v="2023-09-01T00:00:00"/>
    <d v="2023-09-30T00:00:00"/>
    <x v="8"/>
    <m/>
    <m/>
    <m/>
    <n v="4.5"/>
    <n v="10.035"/>
    <n v="15840"/>
    <n v="35323.199999999997"/>
    <s v="FOB"/>
    <x v="0"/>
    <x v="2"/>
    <n v="20"/>
    <n v="11541.5"/>
  </r>
  <r>
    <m/>
    <x v="5"/>
    <x v="14"/>
    <s v="Jacket"/>
    <x v="3"/>
    <n v="3200"/>
    <d v="2023-09-01T00:00:00"/>
    <d v="2023-09-30T00:00:00"/>
    <x v="8"/>
    <m/>
    <m/>
    <m/>
    <n v="4.9000000000000004"/>
    <n v="10.927000000000001"/>
    <n v="15680.000000000002"/>
    <n v="34966.400000000001"/>
    <s v="FOB"/>
    <x v="0"/>
    <x v="2"/>
    <n v="20"/>
    <n v="11541.5"/>
  </r>
  <r>
    <m/>
    <x v="5"/>
    <x v="14"/>
    <s v="Short Pants"/>
    <x v="0"/>
    <n v="4840"/>
    <d v="2023-10-02T00:00:00"/>
    <d v="2023-10-31T00:00:00"/>
    <x v="9"/>
    <m/>
    <m/>
    <m/>
    <n v="3.7"/>
    <n v="8.2509999999999994"/>
    <n v="17908"/>
    <n v="39934.839999999997"/>
    <s v="FOB"/>
    <x v="0"/>
    <x v="2"/>
    <n v="22"/>
    <n v="11541.5"/>
  </r>
  <r>
    <m/>
    <x v="5"/>
    <x v="14"/>
    <s v="Long Pants"/>
    <x v="1"/>
    <n v="4232"/>
    <d v="2023-10-02T00:00:00"/>
    <d v="2023-10-31T00:00:00"/>
    <x v="9"/>
    <m/>
    <m/>
    <m/>
    <n v="4.5"/>
    <n v="10.035"/>
    <n v="19044"/>
    <n v="42468.12"/>
    <s v="FOB"/>
    <x v="0"/>
    <x v="2"/>
    <n v="22"/>
    <n v="11541.5"/>
  </r>
  <r>
    <m/>
    <x v="5"/>
    <x v="14"/>
    <s v="Jacket"/>
    <x v="3"/>
    <n v="3520"/>
    <d v="2023-10-02T00:00:00"/>
    <d v="2023-10-31T00:00:00"/>
    <x v="9"/>
    <m/>
    <m/>
    <m/>
    <n v="4.9000000000000004"/>
    <n v="10.927000000000001"/>
    <n v="17248"/>
    <n v="38463.040000000008"/>
    <s v="CMT"/>
    <x v="0"/>
    <x v="2"/>
    <n v="22"/>
    <n v="11541.5"/>
  </r>
  <r>
    <m/>
    <x v="5"/>
    <x v="14"/>
    <s v="Short Pants"/>
    <x v="0"/>
    <n v="4840"/>
    <d v="2023-11-01T00:00:00"/>
    <d v="2023-11-30T00:00:00"/>
    <x v="10"/>
    <m/>
    <m/>
    <m/>
    <n v="3.7"/>
    <n v="8.2509999999999994"/>
    <n v="17908"/>
    <n v="39934.839999999997"/>
    <s v="FOB"/>
    <x v="0"/>
    <x v="2"/>
    <n v="22"/>
    <n v="11541.5"/>
  </r>
  <r>
    <m/>
    <x v="5"/>
    <x v="14"/>
    <s v="Long Pants"/>
    <x v="1"/>
    <n v="4232"/>
    <d v="2023-11-01T00:00:00"/>
    <d v="2023-11-30T00:00:00"/>
    <x v="10"/>
    <m/>
    <m/>
    <m/>
    <n v="4.5"/>
    <n v="10.035"/>
    <n v="19044"/>
    <n v="42468.12"/>
    <s v="FOB"/>
    <x v="0"/>
    <x v="2"/>
    <n v="22"/>
    <n v="11541.5"/>
  </r>
  <r>
    <m/>
    <x v="5"/>
    <x v="14"/>
    <s v="Jacket"/>
    <x v="3"/>
    <n v="3520"/>
    <d v="2023-11-01T00:00:00"/>
    <d v="2023-11-30T00:00:00"/>
    <x v="10"/>
    <m/>
    <m/>
    <m/>
    <n v="4.9000000000000004"/>
    <n v="10.927000000000001"/>
    <n v="17248"/>
    <n v="38463.040000000008"/>
    <s v="FOB"/>
    <x v="0"/>
    <x v="2"/>
    <n v="22"/>
    <n v="11541.5"/>
  </r>
  <r>
    <m/>
    <x v="5"/>
    <x v="14"/>
    <s v="Short Pants"/>
    <x v="0"/>
    <n v="4180"/>
    <d v="2023-12-01T00:00:00"/>
    <d v="2023-12-31T00:00:00"/>
    <x v="11"/>
    <m/>
    <m/>
    <m/>
    <n v="3.7"/>
    <n v="8.2509999999999994"/>
    <n v="15466"/>
    <n v="34489.18"/>
    <s v="FOB"/>
    <x v="0"/>
    <x v="2"/>
    <n v="20"/>
    <n v="11541.5"/>
  </r>
  <r>
    <m/>
    <x v="5"/>
    <x v="14"/>
    <s v="Short Pants"/>
    <x v="1"/>
    <n v="3344"/>
    <d v="2023-12-01T00:00:00"/>
    <d v="2023-12-31T00:00:00"/>
    <x v="11"/>
    <m/>
    <m/>
    <m/>
    <n v="3.7"/>
    <n v="8.2509999999999994"/>
    <n v="12372.800000000001"/>
    <n v="27591.343999999997"/>
    <s v="FOB"/>
    <x v="0"/>
    <x v="2"/>
    <n v="20"/>
    <n v="11541.5"/>
  </r>
  <r>
    <m/>
    <x v="5"/>
    <x v="14"/>
    <s v="Jacket"/>
    <x v="3"/>
    <n v="2736"/>
    <d v="2023-12-01T00:00:00"/>
    <d v="2023-12-31T00:00:00"/>
    <x v="11"/>
    <m/>
    <m/>
    <m/>
    <n v="4.9000000000000004"/>
    <n v="10.927000000000001"/>
    <n v="13406.400000000001"/>
    <n v="29896.272000000004"/>
    <s v="FOB"/>
    <x v="0"/>
    <x v="2"/>
    <n v="20"/>
    <n v="11541.5"/>
  </r>
  <r>
    <m/>
    <x v="1"/>
    <x v="13"/>
    <m/>
    <x v="2"/>
    <m/>
    <m/>
    <m/>
    <x v="12"/>
    <m/>
    <m/>
    <m/>
    <m/>
    <m/>
    <m/>
    <m/>
    <m/>
    <x v="1"/>
    <x v="1"/>
    <m/>
    <m/>
  </r>
  <r>
    <m/>
    <x v="6"/>
    <x v="0"/>
    <s v="155-99"/>
    <x v="0"/>
    <n v="1293"/>
    <d v="2023-01-02T00:00:00"/>
    <d v="2023-01-03T00:00:00"/>
    <x v="0"/>
    <d v="2022-12-23T00:00:00"/>
    <s v="Delay"/>
    <s v="12.December"/>
    <n v="1.49"/>
    <n v="1.6"/>
    <n v="1926.57"/>
    <n v="2068.8000000000002"/>
    <s v="CMTP"/>
    <x v="0"/>
    <x v="2"/>
    <n v="2"/>
    <n v="1667.9545454545455"/>
  </r>
  <r>
    <m/>
    <x v="6"/>
    <x v="0"/>
    <s v="155-98"/>
    <x v="0"/>
    <n v="107"/>
    <d v="2023-01-04T00:00:00"/>
    <d v="2023-01-05T00:00:00"/>
    <x v="0"/>
    <d v="2022-11-25T00:00:00"/>
    <s v="Delay"/>
    <s v="11.November"/>
    <n v="1.49"/>
    <n v="1.6"/>
    <n v="159.43"/>
    <n v="171.20000000000002"/>
    <s v="CMTP"/>
    <x v="0"/>
    <x v="2"/>
    <n v="2"/>
    <n v="1667.9545454545455"/>
  </r>
  <r>
    <m/>
    <x v="6"/>
    <x v="0"/>
    <s v="133-71"/>
    <x v="0"/>
    <n v="1019"/>
    <d v="2023-01-06T00:00:00"/>
    <d v="2023-01-10T00:00:00"/>
    <x v="0"/>
    <d v="2023-01-27T00:00:00"/>
    <s v="Ontime"/>
    <s v="1.January"/>
    <n v="1.54"/>
    <n v="3.4342000000000001"/>
    <n v="1569.26"/>
    <n v="3499.4498000000003"/>
    <s v="CMTP"/>
    <x v="0"/>
    <x v="2"/>
    <n v="3"/>
    <n v="2501.931818181818"/>
  </r>
  <r>
    <m/>
    <x v="6"/>
    <x v="0"/>
    <s v="133-72"/>
    <x v="0"/>
    <n v="1043"/>
    <d v="2023-01-11T00:00:00"/>
    <d v="2023-01-13T00:00:00"/>
    <x v="0"/>
    <d v="2023-01-27T00:00:00"/>
    <s v="Ontime"/>
    <s v="1.January"/>
    <n v="1.54"/>
    <n v="3.4342000000000001"/>
    <n v="1606.22"/>
    <n v="3581.8706000000002"/>
    <s v="CMTP"/>
    <x v="0"/>
    <x v="2"/>
    <n v="3"/>
    <n v="2501.931818181818"/>
  </r>
  <r>
    <m/>
    <x v="6"/>
    <x v="0"/>
    <s v="133-83"/>
    <x v="0"/>
    <n v="2986"/>
    <d v="2023-01-14T00:00:00"/>
    <d v="2023-01-26T00:00:00"/>
    <x v="0"/>
    <d v="2023-01-27T00:00:00"/>
    <s v="Ontime"/>
    <s v="1.January"/>
    <n v="1.54"/>
    <n v="3.4342000000000001"/>
    <n v="4598.4400000000005"/>
    <n v="10254.521200000001"/>
    <s v="CMTP"/>
    <x v="0"/>
    <x v="2"/>
    <n v="9"/>
    <n v="7505.795454545455"/>
  </r>
  <r>
    <m/>
    <x v="6"/>
    <x v="0"/>
    <s v="133-98"/>
    <x v="0"/>
    <n v="2877"/>
    <d v="2023-01-27T00:00:00"/>
    <d v="2023-01-31T00:00:00"/>
    <x v="0"/>
    <d v="2023-02-03T00:00:00"/>
    <s v="Ontime"/>
    <s v="2.February"/>
    <n v="1.54"/>
    <n v="3.4342000000000001"/>
    <n v="4430.58"/>
    <n v="9880.1934000000001"/>
    <s v="CMTP"/>
    <x v="0"/>
    <x v="2"/>
    <n v="3"/>
    <n v="2501.931818181818"/>
  </r>
  <r>
    <m/>
    <x v="6"/>
    <x v="0"/>
    <s v="133-98"/>
    <x v="0"/>
    <n v="1362"/>
    <d v="2023-02-01T00:00:00"/>
    <d v="2023-02-06T00:00:00"/>
    <x v="1"/>
    <d v="2023-02-03T00:00:00"/>
    <s v="Delay"/>
    <s v="2.February"/>
    <n v="1.54"/>
    <n v="3.4342000000000001"/>
    <n v="2097.48"/>
    <n v="4677.3804"/>
    <s v="CMTP"/>
    <x v="0"/>
    <x v="2"/>
    <n v="4"/>
    <n v="3669.5"/>
  </r>
  <r>
    <m/>
    <x v="6"/>
    <x v="0"/>
    <s v="136-98"/>
    <x v="0"/>
    <n v="1780"/>
    <d v="2023-02-07T00:00:00"/>
    <d v="2023-02-13T00:00:00"/>
    <x v="1"/>
    <d v="2023-02-17T00:00:00"/>
    <s v="Ontime"/>
    <s v="2.February"/>
    <n v="1.54"/>
    <n v="3.4342000000000001"/>
    <n v="2741.2000000000003"/>
    <n v="6112.8760000000002"/>
    <s v="CMTP"/>
    <x v="0"/>
    <x v="2"/>
    <n v="5"/>
    <n v="4586.875"/>
  </r>
  <r>
    <m/>
    <x v="6"/>
    <x v="0"/>
    <s v="133-67"/>
    <x v="0"/>
    <n v="2240"/>
    <d v="2023-02-14T00:00:00"/>
    <d v="2023-02-17T00:00:00"/>
    <x v="1"/>
    <d v="2023-02-24T00:00:00"/>
    <s v="Ontime"/>
    <s v="2.February"/>
    <n v="1.54"/>
    <n v="3.4342000000000001"/>
    <n v="3449.6"/>
    <n v="7692.6080000000002"/>
    <s v="CMTP"/>
    <x v="0"/>
    <x v="2"/>
    <n v="4"/>
    <n v="3669.5"/>
  </r>
  <r>
    <m/>
    <x v="6"/>
    <x v="0"/>
    <s v="133-85"/>
    <x v="0"/>
    <n v="2210"/>
    <d v="2023-02-20T00:00:00"/>
    <d v="2023-02-23T00:00:00"/>
    <x v="1"/>
    <d v="2023-02-24T00:00:00"/>
    <s v="Ontime"/>
    <s v="2.February"/>
    <n v="1.54"/>
    <n v="3.4342000000000001"/>
    <n v="3403.4"/>
    <n v="7589.5820000000003"/>
    <s v="CMTP"/>
    <x v="0"/>
    <x v="2"/>
    <n v="4"/>
    <n v="3669.5"/>
  </r>
  <r>
    <m/>
    <x v="6"/>
    <x v="0"/>
    <s v="133-98"/>
    <x v="0"/>
    <n v="2100"/>
    <d v="2023-02-24T00:00:00"/>
    <d v="2023-02-28T00:00:00"/>
    <x v="1"/>
    <d v="2023-03-31T00:00:00"/>
    <s v="Ontime"/>
    <s v="3.March"/>
    <n v="1.54"/>
    <n v="3.4342000000000001"/>
    <n v="3234"/>
    <n v="7211.8200000000006"/>
    <s v="CMTP"/>
    <x v="0"/>
    <x v="2"/>
    <n v="3"/>
    <n v="2752.125"/>
  </r>
  <r>
    <m/>
    <x v="6"/>
    <x v="0"/>
    <s v="133-98"/>
    <x v="0"/>
    <n v="2130"/>
    <d v="2023-03-01T00:00:00"/>
    <d v="2023-03-06T00:00:00"/>
    <x v="2"/>
    <d v="2023-03-31T00:00:00"/>
    <s v="Ontime"/>
    <s v="3.March"/>
    <n v="1.54"/>
    <n v="3.4342000000000001"/>
    <n v="3280.2000000000003"/>
    <n v="7314.8460000000005"/>
    <s v="CMTP"/>
    <x v="0"/>
    <x v="2"/>
    <n v="4"/>
    <n v="3335.909090909091"/>
  </r>
  <r>
    <m/>
    <x v="6"/>
    <x v="0"/>
    <s v="133-95"/>
    <x v="0"/>
    <n v="2920"/>
    <d v="2023-03-07T00:00:00"/>
    <d v="2023-03-14T00:00:00"/>
    <x v="2"/>
    <d v="2023-03-17T00:00:00"/>
    <s v="Ontime"/>
    <s v="3.March"/>
    <n v="1.54"/>
    <n v="3.4342000000000001"/>
    <n v="4496.8"/>
    <n v="10027.864"/>
    <s v="CMTP"/>
    <x v="0"/>
    <x v="2"/>
    <n v="6"/>
    <n v="5003.863636363636"/>
  </r>
  <r>
    <m/>
    <x v="6"/>
    <x v="0"/>
    <s v="136-92"/>
    <x v="0"/>
    <n v="1260"/>
    <d v="2023-03-15T00:00:00"/>
    <d v="2023-03-16T00:00:00"/>
    <x v="2"/>
    <d v="2023-03-31T00:00:00"/>
    <s v="Ontime"/>
    <s v="3.March"/>
    <n v="1.54"/>
    <n v="3.4342000000000001"/>
    <n v="1940.4"/>
    <n v="4327.0920000000006"/>
    <s v="CMTP"/>
    <x v="0"/>
    <x v="2"/>
    <n v="2"/>
    <n v="1667.9545454545455"/>
  </r>
  <r>
    <m/>
    <x v="6"/>
    <x v="0"/>
    <s v="133-78"/>
    <x v="0"/>
    <n v="2300"/>
    <d v="2023-03-17T00:00:00"/>
    <d v="2023-03-23T00:00:00"/>
    <x v="2"/>
    <d v="2023-03-31T00:00:00"/>
    <s v="Ontime"/>
    <s v="3.March"/>
    <n v="1.54"/>
    <n v="3.4342000000000001"/>
    <n v="3542"/>
    <n v="7898.6600000000008"/>
    <s v="CMTP"/>
    <x v="0"/>
    <x v="2"/>
    <n v="4"/>
    <n v="3335.909090909091"/>
  </r>
  <r>
    <m/>
    <x v="6"/>
    <x v="0"/>
    <s v="133-91"/>
    <x v="0"/>
    <n v="2580"/>
    <d v="2023-03-24T00:00:00"/>
    <d v="2023-03-29T00:00:00"/>
    <x v="2"/>
    <d v="2023-03-31T00:00:00"/>
    <s v="Ontime"/>
    <s v="3.March"/>
    <n v="1.54"/>
    <n v="3.4342000000000001"/>
    <n v="3973.2000000000003"/>
    <n v="8860.2360000000008"/>
    <s v="CMTP"/>
    <x v="0"/>
    <x v="2"/>
    <n v="4"/>
    <n v="3335.909090909091"/>
  </r>
  <r>
    <m/>
    <x v="6"/>
    <x v="0"/>
    <s v="133-93"/>
    <x v="0"/>
    <n v="1125"/>
    <d v="2023-03-30T00:00:00"/>
    <d v="2023-03-31T00:00:00"/>
    <x v="2"/>
    <d v="2023-03-31T00:00:00"/>
    <s v="Ontime"/>
    <s v="3.March"/>
    <n v="1.54"/>
    <n v="3.4342000000000001"/>
    <n v="1732.5"/>
    <n v="3863.4750000000004"/>
    <s v="CMTP"/>
    <x v="0"/>
    <x v="2"/>
    <n v="2"/>
    <n v="1667.9545454545455"/>
  </r>
  <r>
    <m/>
    <x v="6"/>
    <x v="0"/>
    <s v="133-93"/>
    <x v="0"/>
    <n v="605"/>
    <d v="2023-04-03T00:00:00"/>
    <d v="2023-04-04T00:00:00"/>
    <x v="3"/>
    <d v="2023-03-31T00:00:00"/>
    <s v="Delay"/>
    <s v="3.March"/>
    <n v="1.54"/>
    <n v="3.4342000000000001"/>
    <n v="931.7"/>
    <n v="2077.6910000000003"/>
    <s v="CMTP"/>
    <x v="0"/>
    <x v="2"/>
    <n v="2"/>
    <n v="2446.3333333333335"/>
  </r>
  <r>
    <m/>
    <x v="6"/>
    <x v="0"/>
    <s v="133-95"/>
    <x v="0"/>
    <n v="2710"/>
    <d v="2023-04-05T00:00:00"/>
    <d v="2023-04-11T00:00:00"/>
    <x v="3"/>
    <d v="2023-04-14T00:00:00"/>
    <s v="Ontime"/>
    <s v="4.April"/>
    <n v="1.54"/>
    <n v="3.4342000000000001"/>
    <n v="4173.4000000000005"/>
    <n v="9306.6820000000007"/>
    <s v="CMTP"/>
    <x v="0"/>
    <x v="2"/>
    <n v="4"/>
    <n v="4892.666666666667"/>
  </r>
  <r>
    <m/>
    <x v="6"/>
    <x v="0"/>
    <s v="133-98"/>
    <x v="0"/>
    <n v="6068"/>
    <d v="2023-04-12T00:00:00"/>
    <d v="2023-04-28T00:00:00"/>
    <x v="3"/>
    <d v="2023-03-31T00:00:00"/>
    <s v="Delay"/>
    <s v="3.March"/>
    <n v="1.54"/>
    <n v="3.4342000000000001"/>
    <n v="9344.7199999999993"/>
    <n v="20838.725600000002"/>
    <s v="CMTP"/>
    <x v="0"/>
    <x v="2"/>
    <n v="9"/>
    <n v="11008.5"/>
  </r>
  <r>
    <m/>
    <x v="6"/>
    <x v="0"/>
    <s v="133-98"/>
    <x v="0"/>
    <n v="2382"/>
    <d v="2023-05-02T00:00:00"/>
    <d v="2023-05-05T00:00:00"/>
    <x v="4"/>
    <d v="2023-03-31T00:00:00"/>
    <s v="Delay"/>
    <s v="3.March"/>
    <n v="1.54"/>
    <n v="3.4342000000000001"/>
    <n v="3668.28"/>
    <n v="8180.2644"/>
    <s v="CMTP"/>
    <x v="0"/>
    <x v="2"/>
    <n v="4"/>
    <n v="3494.7619047619046"/>
  </r>
  <r>
    <m/>
    <x v="6"/>
    <x v="0"/>
    <s v="133-73"/>
    <x v="0"/>
    <n v="2230"/>
    <d v="2023-05-08T00:00:00"/>
    <d v="2023-05-11T00:00:00"/>
    <x v="4"/>
    <d v="2023-04-28T00:00:00"/>
    <s v="Delay"/>
    <s v="4.April"/>
    <n v="1.54"/>
    <n v="3.4342000000000001"/>
    <n v="3434.2000000000003"/>
    <n v="7658.2660000000005"/>
    <s v="CMTP"/>
    <x v="0"/>
    <x v="2"/>
    <n v="4"/>
    <n v="3494.7619047619046"/>
  </r>
  <r>
    <m/>
    <x v="6"/>
    <x v="0"/>
    <s v="133-85"/>
    <x v="0"/>
    <n v="2080"/>
    <d v="2023-05-12T00:00:00"/>
    <d v="2023-05-17T00:00:00"/>
    <x v="4"/>
    <d v="2023-04-28T00:00:00"/>
    <s v="Delay"/>
    <s v="4.April"/>
    <n v="1.54"/>
    <n v="3.4342000000000001"/>
    <n v="3203.2000000000003"/>
    <n v="7143.1360000000004"/>
    <s v="CMTP"/>
    <x v="0"/>
    <x v="2"/>
    <n v="4"/>
    <n v="3494.7619047619046"/>
  </r>
  <r>
    <m/>
    <x v="6"/>
    <x v="0"/>
    <s v="133-92"/>
    <x v="0"/>
    <n v="1260"/>
    <d v="2023-05-18T00:00:00"/>
    <d v="2023-05-22T00:00:00"/>
    <x v="4"/>
    <d v="2023-04-28T00:00:00"/>
    <s v="Delay"/>
    <s v="4.April"/>
    <n v="1.54"/>
    <n v="3.4342000000000001"/>
    <n v="1940.4"/>
    <n v="4327.0920000000006"/>
    <s v="CMTP"/>
    <x v="0"/>
    <x v="2"/>
    <n v="2"/>
    <n v="1747.3809523809523"/>
  </r>
  <r>
    <m/>
    <x v="6"/>
    <x v="0"/>
    <s v="133-99"/>
    <x v="0"/>
    <n v="2670"/>
    <d v="2023-05-23T00:00:00"/>
    <d v="2023-05-29T00:00:00"/>
    <x v="4"/>
    <d v="2023-04-28T00:00:00"/>
    <s v="Delay"/>
    <s v="4.April"/>
    <n v="1.54"/>
    <n v="3.4342000000000001"/>
    <n v="4111.8"/>
    <n v="9169.3140000000003"/>
    <s v="CMTP"/>
    <x v="0"/>
    <x v="2"/>
    <n v="5"/>
    <n v="4368.4523809523807"/>
  </r>
  <r>
    <m/>
    <x v="6"/>
    <x v="0"/>
    <s v="133-61"/>
    <x v="0"/>
    <n v="860"/>
    <d v="2023-05-30T00:00:00"/>
    <d v="2023-05-31T00:00:00"/>
    <x v="4"/>
    <d v="2023-05-01T00:00:00"/>
    <s v="Ontime"/>
    <s v="6.Juni"/>
    <n v="1.54"/>
    <n v="3.4342000000000001"/>
    <n v="1324.4"/>
    <n v="2953.4120000000003"/>
    <s v="CMTP"/>
    <x v="0"/>
    <x v="2"/>
    <n v="2"/>
    <n v="1747.3809523809523"/>
  </r>
  <r>
    <m/>
    <x v="6"/>
    <x v="0"/>
    <s v="133-72"/>
    <x v="0"/>
    <n v="1330"/>
    <d v="2023-06-02T00:00:00"/>
    <d v="2023-06-06T00:00:00"/>
    <x v="5"/>
    <d v="2023-05-01T00:00:00"/>
    <s v="Ontime"/>
    <s v="6.Juni"/>
    <n v="1.54"/>
    <n v="3.4342000000000001"/>
    <n v="2048.2000000000003"/>
    <n v="4567.4859999999999"/>
    <s v="CMTP"/>
    <x v="0"/>
    <x v="2"/>
    <n v="3"/>
    <n v="2752.125"/>
  </r>
  <r>
    <m/>
    <x v="6"/>
    <x v="0"/>
    <s v="133-74"/>
    <x v="0"/>
    <n v="1120"/>
    <d v="2023-06-07T00:00:00"/>
    <d v="2023-06-08T00:00:00"/>
    <x v="5"/>
    <d v="2023-05-01T00:00:00"/>
    <s v="Ontime"/>
    <s v="6.Juni"/>
    <n v="1.54"/>
    <n v="3.4342000000000001"/>
    <n v="1724.8"/>
    <n v="3846.3040000000001"/>
    <s v="CMTP"/>
    <x v="0"/>
    <x v="2"/>
    <n v="2"/>
    <n v="1834.75"/>
  </r>
  <r>
    <m/>
    <x v="6"/>
    <x v="0"/>
    <s v="133-93"/>
    <x v="0"/>
    <n v="1750"/>
    <d v="2023-06-09T00:00:00"/>
    <d v="2023-06-14T00:00:00"/>
    <x v="5"/>
    <d v="2023-05-01T00:00:00"/>
    <s v="Ontime"/>
    <s v="6.Juni"/>
    <n v="1.54"/>
    <n v="3.4342000000000001"/>
    <n v="2695"/>
    <n v="6009.85"/>
    <s v="CMTP"/>
    <x v="0"/>
    <x v="2"/>
    <n v="4"/>
    <n v="3669.5"/>
  </r>
  <r>
    <m/>
    <x v="6"/>
    <x v="0"/>
    <s v="133-95"/>
    <x v="0"/>
    <n v="3520"/>
    <d v="2023-06-15T00:00:00"/>
    <d v="2023-06-23T00:00:00"/>
    <x v="5"/>
    <d v="2023-05-01T00:00:00"/>
    <s v="Ontime"/>
    <s v="7.Juli"/>
    <n v="1.54"/>
    <n v="3.4342000000000001"/>
    <n v="5420.8"/>
    <n v="12088.384"/>
    <s v="CMTP"/>
    <x v="0"/>
    <x v="2"/>
    <n v="7"/>
    <n v="6421.625"/>
  </r>
  <r>
    <m/>
    <x v="6"/>
    <x v="19"/>
    <s v="PROJECTION"/>
    <x v="0"/>
    <n v="6620"/>
    <d v="2023-06-26T00:00:00"/>
    <d v="2023-06-30T00:00:00"/>
    <x v="5"/>
    <d v="2023-06-01T00:00:00"/>
    <s v="Ontime"/>
    <s v="1.January"/>
    <n v="0.76"/>
    <n v="1.9"/>
    <n v="5031.2"/>
    <n v="12578"/>
    <s v="FOB"/>
    <x v="0"/>
    <x v="2"/>
    <n v="4"/>
    <n v="3669.5"/>
  </r>
  <r>
    <m/>
    <x v="6"/>
    <x v="19"/>
    <s v="PROJECTION"/>
    <x v="0"/>
    <n v="32000"/>
    <d v="2023-07-03T00:00:00"/>
    <d v="2023-07-31T00:00:00"/>
    <x v="6"/>
    <d v="2023-06-01T00:00:00"/>
    <s v="Ontime"/>
    <s v="8.agustus"/>
    <n v="0.76"/>
    <n v="1.9"/>
    <n v="24320"/>
    <n v="60800"/>
    <s v="CMTP"/>
    <x v="0"/>
    <x v="2"/>
    <n v="20"/>
    <n v="18593.5"/>
  </r>
  <r>
    <m/>
    <x v="6"/>
    <x v="19"/>
    <s v="PROJECTION"/>
    <x v="0"/>
    <n v="35200"/>
    <d v="2023-08-01T00:00:00"/>
    <d v="2023-08-31T00:00:00"/>
    <x v="7"/>
    <d v="2023-06-01T00:00:00"/>
    <s v="Ontime"/>
    <s v="9.September"/>
    <n v="0.76"/>
    <n v="1.9"/>
    <n v="26752"/>
    <n v="66880"/>
    <s v="CMTP"/>
    <x v="0"/>
    <x v="2"/>
    <n v="22"/>
    <n v="18593.5"/>
  </r>
  <r>
    <m/>
    <x v="6"/>
    <x v="13"/>
    <s v="PROJECTION"/>
    <x v="0"/>
    <m/>
    <d v="2023-09-01T00:00:00"/>
    <d v="2023-09-30T00:00:00"/>
    <x v="8"/>
    <d v="2023-06-01T00:00:00"/>
    <s v="Ontime"/>
    <s v="10.Oktober"/>
    <m/>
    <m/>
    <n v="0"/>
    <n v="0"/>
    <s v="CMTP"/>
    <x v="0"/>
    <x v="2"/>
    <n v="20"/>
    <n v="18593.5"/>
  </r>
  <r>
    <m/>
    <x v="6"/>
    <x v="13"/>
    <s v="PROJECTION"/>
    <x v="0"/>
    <m/>
    <d v="2023-10-01T00:00:00"/>
    <d v="2023-10-31T00:00:00"/>
    <x v="9"/>
    <s v="11/31/2023"/>
    <s v="Ontime"/>
    <s v="11.November"/>
    <m/>
    <m/>
    <n v="0"/>
    <n v="0"/>
    <s v="CMTP"/>
    <x v="0"/>
    <x v="2"/>
    <n v="22"/>
    <n v="18593.5"/>
  </r>
  <r>
    <m/>
    <x v="6"/>
    <x v="13"/>
    <s v="PROJECTION"/>
    <x v="0"/>
    <m/>
    <d v="2023-11-01T00:00:00"/>
    <d v="2023-11-30T00:00:00"/>
    <x v="10"/>
    <d v="2023-12-31T00:00:00"/>
    <s v="Ontime"/>
    <s v="12.Desember"/>
    <m/>
    <m/>
    <n v="0"/>
    <n v="0"/>
    <s v="CMTP"/>
    <x v="0"/>
    <x v="2"/>
    <n v="22"/>
    <n v="18593.5"/>
  </r>
  <r>
    <m/>
    <x v="6"/>
    <x v="13"/>
    <s v="PROJECTION"/>
    <x v="0"/>
    <m/>
    <d v="2023-12-01T00:00:00"/>
    <d v="2023-12-31T00:00:00"/>
    <x v="11"/>
    <d v="2024-01-31T00:00:00"/>
    <s v="Ontime"/>
    <s v="1.January"/>
    <m/>
    <m/>
    <n v="0"/>
    <n v="0"/>
    <s v="CMTP"/>
    <x v="0"/>
    <x v="2"/>
    <n v="20"/>
    <n v="18593.5"/>
  </r>
  <r>
    <m/>
    <x v="6"/>
    <x v="0"/>
    <s v="155-72"/>
    <x v="1"/>
    <n v="967"/>
    <d v="2023-01-02T00:00:00"/>
    <d v="2023-01-03T00:00:00"/>
    <x v="0"/>
    <d v="2023-02-24T00:00:00"/>
    <s v="Ontime"/>
    <s v="2.February"/>
    <n v="1.49"/>
    <n v="1.6"/>
    <n v="1440.83"/>
    <n v="1547.2"/>
    <s v="CMTP"/>
    <x v="0"/>
    <x v="2"/>
    <n v="2"/>
    <n v="1667.9545454545455"/>
  </r>
  <r>
    <m/>
    <x v="6"/>
    <x v="0"/>
    <s v="154-91"/>
    <x v="1"/>
    <n v="1022"/>
    <d v="2023-01-04T00:00:00"/>
    <d v="2023-01-05T00:00:00"/>
    <x v="0"/>
    <d v="2023-01-27T00:00:00"/>
    <s v="Ontime"/>
    <s v="1.January"/>
    <n v="1.49"/>
    <n v="1.6"/>
    <n v="1522.78"/>
    <n v="1635.2"/>
    <s v="CMTP"/>
    <x v="0"/>
    <x v="2"/>
    <n v="2"/>
    <n v="1667.9545454545455"/>
  </r>
  <r>
    <m/>
    <x v="6"/>
    <x v="0"/>
    <s v="155-85"/>
    <x v="1"/>
    <n v="2115"/>
    <d v="2023-01-06T00:00:00"/>
    <d v="2023-01-16T00:00:00"/>
    <x v="0"/>
    <d v="2023-02-03T00:00:00"/>
    <s v="Ontime"/>
    <s v="2.February"/>
    <n v="1.49"/>
    <n v="1.6"/>
    <n v="3151.35"/>
    <n v="3384"/>
    <s v="CMTP"/>
    <x v="0"/>
    <x v="2"/>
    <n v="7"/>
    <n v="5837.840909090909"/>
  </r>
  <r>
    <m/>
    <x v="6"/>
    <x v="0"/>
    <s v="155-98"/>
    <x v="1"/>
    <n v="1702"/>
    <d v="2023-01-17T00:00:00"/>
    <d v="2023-01-20T00:00:00"/>
    <x v="0"/>
    <d v="2023-02-24T00:00:00"/>
    <s v="Ontime"/>
    <s v="2.February"/>
    <n v="1.49"/>
    <n v="1.6"/>
    <n v="2535.98"/>
    <n v="2723.2000000000003"/>
    <s v="CMTP"/>
    <x v="0"/>
    <x v="2"/>
    <n v="4"/>
    <n v="3335.909090909091"/>
  </r>
  <r>
    <m/>
    <x v="6"/>
    <x v="0"/>
    <s v="155-95"/>
    <x v="1"/>
    <n v="955"/>
    <d v="2023-01-23T00:00:00"/>
    <d v="2023-01-24T00:00:00"/>
    <x v="0"/>
    <d v="2023-02-17T00:00:00"/>
    <s v="Ontime"/>
    <s v="2.February"/>
    <n v="1.49"/>
    <n v="1.6"/>
    <n v="1422.95"/>
    <n v="1528"/>
    <s v="CMTP"/>
    <x v="0"/>
    <x v="2"/>
    <n v="2"/>
    <n v="1667.9545454545455"/>
  </r>
  <r>
    <m/>
    <x v="6"/>
    <x v="29"/>
    <s v="MZA-SPARTA 1-XX-MIX"/>
    <x v="1"/>
    <n v="1002"/>
    <d v="2023-01-25T00:00:00"/>
    <d v="2023-01-25T00:00:00"/>
    <x v="0"/>
    <d v="2022-10-18T00:00:00"/>
    <s v="Delay"/>
    <s v="10.October"/>
    <n v="0.74"/>
    <n v="1.6"/>
    <n v="741.48"/>
    <n v="1603.2"/>
    <s v="FOB"/>
    <x v="0"/>
    <x v="2"/>
    <n v="1"/>
    <n v="833.97727272727275"/>
  </r>
  <r>
    <m/>
    <x v="6"/>
    <x v="0"/>
    <s v="155-91"/>
    <x v="1"/>
    <n v="1287"/>
    <d v="2023-01-26T00:00:00"/>
    <d v="2023-01-31T00:00:00"/>
    <x v="0"/>
    <d v="2023-01-13T00:00:00"/>
    <s v="Delay"/>
    <s v="1.January"/>
    <n v="1.49"/>
    <n v="1.6"/>
    <n v="1917.6299999999999"/>
    <n v="2059.2000000000003"/>
    <s v="CMTP"/>
    <x v="0"/>
    <x v="2"/>
    <n v="4"/>
    <n v="3335.909090909091"/>
  </r>
  <r>
    <m/>
    <x v="6"/>
    <x v="0"/>
    <s v="155-91"/>
    <x v="1"/>
    <n v="846"/>
    <d v="2023-02-01T00:00:00"/>
    <d v="2023-02-02T00:00:00"/>
    <x v="1"/>
    <d v="2022-10-21T00:00:00"/>
    <s v="Delay"/>
    <s v="10.October"/>
    <n v="1.49"/>
    <n v="1.6"/>
    <n v="1260.54"/>
    <n v="1353.6000000000001"/>
    <s v="CMTP"/>
    <x v="0"/>
    <x v="2"/>
    <n v="2"/>
    <n v="1834.75"/>
  </r>
  <r>
    <m/>
    <x v="6"/>
    <x v="0"/>
    <s v="155-67"/>
    <x v="1"/>
    <n v="1490"/>
    <d v="2023-02-03T00:00:00"/>
    <d v="2023-02-08T00:00:00"/>
    <x v="1"/>
    <d v="2023-02-24T00:00:00"/>
    <s v="Ontime"/>
    <s v="2.February"/>
    <n v="1.49"/>
    <n v="1.6"/>
    <n v="2220.1"/>
    <n v="2384"/>
    <s v="CMTP"/>
    <x v="0"/>
    <x v="2"/>
    <n v="4"/>
    <n v="3669.5"/>
  </r>
  <r>
    <m/>
    <x v="6"/>
    <x v="0"/>
    <s v="155-91"/>
    <x v="1"/>
    <n v="2181"/>
    <d v="2023-02-09T00:00:00"/>
    <d v="2023-02-16T00:00:00"/>
    <x v="1"/>
    <d v="2023-01-27T00:00:00"/>
    <s v="Delay"/>
    <s v="1.January"/>
    <n v="1.49"/>
    <n v="1.6"/>
    <n v="3249.69"/>
    <n v="3489.6000000000004"/>
    <s v="CMTP"/>
    <x v="0"/>
    <x v="2"/>
    <n v="6"/>
    <n v="5504.25"/>
  </r>
  <r>
    <m/>
    <x v="6"/>
    <x v="0"/>
    <s v="155-93"/>
    <x v="1"/>
    <n v="2225"/>
    <d v="2023-02-17T00:00:00"/>
    <d v="2023-02-24T00:00:00"/>
    <x v="1"/>
    <d v="2023-02-24T00:00:00"/>
    <s v="Ontime"/>
    <s v="2.February"/>
    <n v="1.49"/>
    <n v="1.6"/>
    <n v="3315.25"/>
    <n v="3560"/>
    <s v="CMTP"/>
    <x v="0"/>
    <x v="2"/>
    <n v="6"/>
    <n v="5504.25"/>
  </r>
  <r>
    <m/>
    <x v="6"/>
    <x v="0"/>
    <s v="155-78"/>
    <x v="1"/>
    <n v="985"/>
    <d v="2023-02-27T00:00:00"/>
    <d v="2023-02-28T00:00:00"/>
    <x v="1"/>
    <d v="2023-03-03T00:00:00"/>
    <s v="Ontime"/>
    <s v="3.March"/>
    <n v="1.49"/>
    <n v="1.6"/>
    <n v="1467.65"/>
    <n v="1576"/>
    <s v="CMTP"/>
    <x v="0"/>
    <x v="2"/>
    <n v="2"/>
    <n v="1834.75"/>
  </r>
  <r>
    <m/>
    <x v="6"/>
    <x v="0"/>
    <s v="155-95"/>
    <x v="1"/>
    <n v="800"/>
    <d v="2023-03-01T00:00:00"/>
    <d v="2023-03-02T00:00:00"/>
    <x v="2"/>
    <d v="2023-03-03T00:00:00"/>
    <s v="Ontime"/>
    <s v="3.March"/>
    <n v="1.49"/>
    <n v="1.6"/>
    <n v="1192"/>
    <n v="1280"/>
    <s v="CMTP"/>
    <x v="0"/>
    <x v="2"/>
    <n v="2"/>
    <n v="1667.9545454545455"/>
  </r>
  <r>
    <m/>
    <x v="6"/>
    <x v="0"/>
    <s v="155-71"/>
    <x v="1"/>
    <n v="300"/>
    <d v="2023-03-03T00:00:00"/>
    <d v="2023-03-03T00:00:00"/>
    <x v="2"/>
    <d v="2023-03-10T00:00:00"/>
    <s v="Ontime"/>
    <s v="3.March"/>
    <n v="1.49"/>
    <n v="1.6"/>
    <n v="447"/>
    <n v="480"/>
    <s v="CMTP"/>
    <x v="0"/>
    <x v="2"/>
    <n v="1"/>
    <n v="833.97727272727275"/>
  </r>
  <r>
    <m/>
    <x v="6"/>
    <x v="0"/>
    <s v="155-83"/>
    <x v="1"/>
    <n v="920"/>
    <d v="2023-03-06T00:00:00"/>
    <d v="2023-03-08T00:00:00"/>
    <x v="2"/>
    <d v="2023-03-10T00:00:00"/>
    <s v="Ontime"/>
    <s v="3.March"/>
    <n v="1.49"/>
    <n v="1.6"/>
    <n v="1370.8"/>
    <n v="1472"/>
    <s v="CMTP"/>
    <x v="0"/>
    <x v="2"/>
    <n v="3"/>
    <n v="2501.931818181818"/>
  </r>
  <r>
    <m/>
    <x v="6"/>
    <x v="0"/>
    <s v="155-85"/>
    <x v="1"/>
    <n v="810"/>
    <d v="2023-03-09T00:00:00"/>
    <d v="2023-03-10T00:00:00"/>
    <x v="2"/>
    <d v="2023-03-17T00:00:00"/>
    <s v="Ontime"/>
    <s v="3.March"/>
    <n v="1.49"/>
    <n v="1.6"/>
    <n v="1206.9000000000001"/>
    <n v="1296"/>
    <s v="CMTP"/>
    <x v="0"/>
    <x v="2"/>
    <n v="2"/>
    <n v="1667.9545454545455"/>
  </r>
  <r>
    <m/>
    <x v="6"/>
    <x v="0"/>
    <s v="155-99"/>
    <x v="1"/>
    <n v="1025"/>
    <d v="2023-03-13T00:00:00"/>
    <d v="2023-03-15T00:00:00"/>
    <x v="2"/>
    <d v="2023-03-17T00:00:00"/>
    <s v="Ontime"/>
    <s v="3.March"/>
    <n v="1.49"/>
    <n v="1.6"/>
    <n v="1527.25"/>
    <n v="1640"/>
    <s v="CMTP"/>
    <x v="0"/>
    <x v="2"/>
    <n v="3"/>
    <n v="2501.931818181818"/>
  </r>
  <r>
    <m/>
    <x v="6"/>
    <x v="19"/>
    <s v="PO#0146219"/>
    <x v="1"/>
    <n v="5184"/>
    <d v="2023-03-16T00:00:00"/>
    <d v="2023-03-23T00:00:00"/>
    <x v="2"/>
    <d v="2023-05-01T00:00:00"/>
    <s v="Ontime"/>
    <s v="4.April"/>
    <n v="0.43"/>
    <n v="1.29"/>
    <n v="2229.12"/>
    <n v="6687.3600000000006"/>
    <s v="FOB"/>
    <x v="0"/>
    <x v="2"/>
    <n v="5"/>
    <n v="4169.886363636364"/>
  </r>
  <r>
    <m/>
    <x v="6"/>
    <x v="19"/>
    <s v="PO#0146248"/>
    <x v="1"/>
    <n v="7128"/>
    <d v="2023-03-24T00:00:00"/>
    <d v="2023-03-31T00:00:00"/>
    <x v="2"/>
    <n v="45047"/>
    <s v="Ontime"/>
    <s v="4.April"/>
    <n v="0.43166666666666664"/>
    <n v="1.7266666666666666"/>
    <n v="3076.9199999999996"/>
    <n v="12307.679999999998"/>
    <s v="FOB"/>
    <x v="0"/>
    <x v="2"/>
    <n v="6"/>
    <n v="5003.863636363636"/>
  </r>
  <r>
    <m/>
    <x v="6"/>
    <x v="19"/>
    <s v="PO#0146331"/>
    <x v="1"/>
    <n v="5454"/>
    <d v="2023-04-03T00:00:00"/>
    <d v="2023-04-10T00:00:00"/>
    <x v="3"/>
    <d v="2023-05-31T00:00:00"/>
    <s v="Ontime"/>
    <s v="5.May"/>
    <n v="0.57333333333333336"/>
    <n v="1.72"/>
    <n v="3126.96"/>
    <n v="9380.8799999999992"/>
    <s v="FOB"/>
    <x v="0"/>
    <x v="2"/>
    <n v="5"/>
    <n v="6115.8333333333339"/>
  </r>
  <r>
    <m/>
    <x v="6"/>
    <x v="19"/>
    <s v="PO#0146331"/>
    <x v="1"/>
    <n v="19764"/>
    <d v="2023-04-11T00:00:00"/>
    <d v="2023-04-24T00:00:00"/>
    <x v="3"/>
    <d v="2023-05-31T00:00:00"/>
    <s v="Ontime"/>
    <s v="5.May"/>
    <n v="0.57333333333333336"/>
    <n v="1.72"/>
    <n v="11331.36"/>
    <n v="33994.080000000002"/>
    <s v="FOB"/>
    <x v="0"/>
    <x v="2"/>
    <n v="7"/>
    <n v="8562.1666666666679"/>
  </r>
  <r>
    <m/>
    <x v="6"/>
    <x v="19"/>
    <s v="PROJECTION"/>
    <x v="1"/>
    <n v="5400"/>
    <d v="2023-04-25T00:00:00"/>
    <d v="2023-04-28T00:00:00"/>
    <x v="3"/>
    <s v="6/31/2023"/>
    <s v="Ontime"/>
    <s v="6.Juni"/>
    <n v="0.76"/>
    <n v="1.9"/>
    <n v="4104"/>
    <n v="10260"/>
    <s v="FOB"/>
    <x v="0"/>
    <x v="2"/>
    <n v="3"/>
    <n v="3669.5"/>
  </r>
  <r>
    <m/>
    <x v="6"/>
    <x v="19"/>
    <s v="PROJECTION"/>
    <x v="1"/>
    <n v="37800"/>
    <d v="2023-05-02T00:00:00"/>
    <d v="2023-05-31T00:00:00"/>
    <x v="4"/>
    <s v="6/31/2023"/>
    <s v="Ontime"/>
    <s v="6.Juni"/>
    <n v="0.76"/>
    <n v="1.9"/>
    <n v="28728"/>
    <n v="71820"/>
    <s v="FOB"/>
    <x v="0"/>
    <x v="2"/>
    <n v="21"/>
    <n v="18347.5"/>
  </r>
  <r>
    <m/>
    <x v="6"/>
    <x v="19"/>
    <s v="PROJECTION"/>
    <x v="1"/>
    <n v="36000"/>
    <d v="2023-06-02T00:00:00"/>
    <d v="2023-06-30T00:00:00"/>
    <x v="5"/>
    <d v="2023-07-31T00:00:00"/>
    <s v="Ontime"/>
    <s v="7.Juli"/>
    <n v="0.76"/>
    <n v="1.9"/>
    <n v="27360"/>
    <n v="68400"/>
    <s v="FOB"/>
    <x v="0"/>
    <x v="2"/>
    <n v="20"/>
    <n v="18347.5"/>
  </r>
  <r>
    <m/>
    <x v="6"/>
    <x v="30"/>
    <s v="BIKE Uderwear"/>
    <x v="1"/>
    <n v="30000"/>
    <d v="2023-07-03T00:00:00"/>
    <d v="2023-07-24T00:00:00"/>
    <x v="6"/>
    <d v="2023-08-31T00:00:00"/>
    <s v="Ontime"/>
    <s v="8.agustus"/>
    <n v="0.69"/>
    <n v="2.25"/>
    <n v="20700"/>
    <n v="67500"/>
    <s v="FOB"/>
    <x v="0"/>
    <x v="2"/>
    <n v="15"/>
    <n v="13945.125"/>
  </r>
  <r>
    <m/>
    <x v="6"/>
    <x v="19"/>
    <s v="PROJECTION"/>
    <x v="1"/>
    <n v="9000"/>
    <d v="2023-08-25T00:00:00"/>
    <d v="2023-08-31T00:00:00"/>
    <x v="6"/>
    <s v="9/31/2023"/>
    <s v="Ontime"/>
    <s v="8.agustus"/>
    <n v="0.76"/>
    <n v="1.9"/>
    <n v="6840"/>
    <n v="17100"/>
    <s v="FOB"/>
    <x v="0"/>
    <x v="2"/>
    <n v="5"/>
    <n v="4648.375"/>
  </r>
  <r>
    <m/>
    <x v="6"/>
    <x v="19"/>
    <s v="PROJECTION"/>
    <x v="1"/>
    <n v="39600"/>
    <d v="2023-08-01T00:00:00"/>
    <d v="2023-08-31T00:00:00"/>
    <x v="7"/>
    <s v="9/31/2023"/>
    <s v="Ontime"/>
    <s v="9.September"/>
    <n v="0.76"/>
    <n v="1.9"/>
    <n v="30096"/>
    <n v="75240"/>
    <s v="FOB"/>
    <x v="0"/>
    <x v="2"/>
    <n v="22"/>
    <n v="18593.5"/>
  </r>
  <r>
    <m/>
    <x v="6"/>
    <x v="31"/>
    <s v="PROJECTION"/>
    <x v="1"/>
    <n v="15000"/>
    <d v="2023-09-01T00:00:00"/>
    <d v="2023-09-12T00:00:00"/>
    <x v="8"/>
    <d v="2023-10-31T00:00:00"/>
    <s v="Ontime"/>
    <s v="10.Oktober"/>
    <n v="0.6"/>
    <n v="1.64"/>
    <n v="9000"/>
    <n v="24600"/>
    <s v="FOB"/>
    <x v="0"/>
    <x v="2"/>
    <n v="8"/>
    <n v="7437.4"/>
  </r>
  <r>
    <m/>
    <x v="6"/>
    <x v="19"/>
    <s v="PROJECTION"/>
    <x v="1"/>
    <n v="19200"/>
    <d v="2023-09-13T00:00:00"/>
    <d v="2023-09-30T00:00:00"/>
    <x v="8"/>
    <d v="2023-10-31T00:00:00"/>
    <s v="Ontime"/>
    <s v="10.Oktober"/>
    <n v="0.76"/>
    <n v="1.64"/>
    <n v="14592"/>
    <n v="31487.999999999996"/>
    <s v="FOB"/>
    <x v="0"/>
    <x v="2"/>
    <n v="12"/>
    <n v="11156.099999999999"/>
  </r>
  <r>
    <m/>
    <x v="6"/>
    <x v="19"/>
    <s v="PROJECTION"/>
    <x v="1"/>
    <n v="35200"/>
    <d v="2023-10-01T00:00:00"/>
    <d v="2023-10-31T00:00:00"/>
    <x v="9"/>
    <s v="11/31/2023"/>
    <s v="Ontime"/>
    <s v="11.November"/>
    <n v="0.76"/>
    <n v="1.9"/>
    <n v="26752"/>
    <n v="66880"/>
    <s v="FOB"/>
    <x v="0"/>
    <x v="2"/>
    <n v="22"/>
    <n v="18593.5"/>
  </r>
  <r>
    <m/>
    <x v="6"/>
    <x v="19"/>
    <s v="PROJECTION"/>
    <x v="1"/>
    <n v="35200"/>
    <d v="2023-11-01T00:00:00"/>
    <d v="2023-11-30T00:00:00"/>
    <x v="10"/>
    <d v="2023-12-31T00:00:00"/>
    <s v="Ontime"/>
    <s v="12.Desember"/>
    <n v="0.76"/>
    <n v="1.9"/>
    <n v="26752"/>
    <n v="66880"/>
    <s v="FOB"/>
    <x v="0"/>
    <x v="2"/>
    <n v="22"/>
    <n v="18593.5"/>
  </r>
  <r>
    <m/>
    <x v="6"/>
    <x v="19"/>
    <s v="PROJECTION"/>
    <x v="1"/>
    <n v="32000"/>
    <d v="2023-12-01T00:00:00"/>
    <d v="2023-12-31T00:00:00"/>
    <x v="11"/>
    <d v="2024-01-31T00:00:00"/>
    <s v="Ontime"/>
    <s v="1.January"/>
    <n v="0.76"/>
    <n v="1.9"/>
    <n v="24320"/>
    <n v="60800"/>
    <s v="FOB"/>
    <x v="0"/>
    <x v="2"/>
    <n v="20"/>
    <n v="18593.5"/>
  </r>
  <r>
    <m/>
    <x v="6"/>
    <x v="20"/>
    <s v="EY1019TW"/>
    <x v="3"/>
    <n v="8160"/>
    <d v="2023-01-02T00:00:00"/>
    <d v="2023-01-23T00:00:00"/>
    <x v="0"/>
    <d v="2023-01-13T00:00:00"/>
    <s v="Delay"/>
    <s v="1.January"/>
    <n v="0.74"/>
    <n v="2.0449999999999999"/>
    <n v="6038.4"/>
    <n v="16687.2"/>
    <s v="FOB"/>
    <x v="0"/>
    <x v="2"/>
    <n v="16"/>
    <n v="13343.636363636364"/>
  </r>
  <r>
    <m/>
    <x v="6"/>
    <x v="29"/>
    <s v="MZA-SPARTA 2-XX-MIX"/>
    <x v="3"/>
    <n v="475"/>
    <d v="2023-01-24T00:00:00"/>
    <d v="2023-01-24T00:00:00"/>
    <x v="0"/>
    <d v="2022-10-18T00:00:00"/>
    <s v="Delay"/>
    <s v="10.October"/>
    <n v="1.45"/>
    <n v="4.7"/>
    <n v="688.75"/>
    <n v="2232.5"/>
    <s v="FOB"/>
    <x v="0"/>
    <x v="2"/>
    <n v="1"/>
    <n v="833.97727272727275"/>
  </r>
  <r>
    <m/>
    <x v="6"/>
    <x v="0"/>
    <s v="155-73"/>
    <x v="3"/>
    <n v="1161"/>
    <d v="2023-01-25T00:00:00"/>
    <d v="2023-01-26T00:00:00"/>
    <x v="0"/>
    <d v="2023-01-27T00:00:00"/>
    <s v="Ontime"/>
    <s v="1.January"/>
    <n v="1.49"/>
    <n v="1.6"/>
    <n v="1729.89"/>
    <n v="1857.6000000000001"/>
    <s v="CMTP"/>
    <x v="0"/>
    <x v="2"/>
    <n v="2"/>
    <n v="1667.9545454545455"/>
  </r>
  <r>
    <m/>
    <x v="6"/>
    <x v="29"/>
    <s v="MZA-SPARTA 1-XX-MIX"/>
    <x v="3"/>
    <n v="2006"/>
    <d v="2023-01-27T00:00:00"/>
    <d v="2023-01-27T00:00:00"/>
    <x v="0"/>
    <d v="2023-01-31T00:00:00"/>
    <s v="Ontime"/>
    <s v="1.January"/>
    <n v="0.74"/>
    <n v="4.7"/>
    <n v="1484.44"/>
    <n v="9428.2000000000007"/>
    <s v="FOB"/>
    <x v="0"/>
    <x v="2"/>
    <n v="1"/>
    <n v="833.97727272727275"/>
  </r>
  <r>
    <m/>
    <x v="6"/>
    <x v="0"/>
    <s v="155-85"/>
    <x v="3"/>
    <n v="855"/>
    <d v="2023-01-30T00:00:00"/>
    <d v="2023-01-31T00:00:00"/>
    <x v="0"/>
    <d v="2023-02-03T00:00:00"/>
    <s v="Ontime"/>
    <s v="2.February"/>
    <n v="1.49"/>
    <n v="1.6"/>
    <n v="1273.95"/>
    <n v="1368"/>
    <s v="CMTP"/>
    <x v="0"/>
    <x v="2"/>
    <n v="2"/>
    <n v="1667.9545454545455"/>
  </r>
  <r>
    <m/>
    <x v="6"/>
    <x v="0"/>
    <s v="155-98"/>
    <x v="3"/>
    <n v="2198"/>
    <d v="2023-02-01T00:00:00"/>
    <d v="2023-02-07T00:00:00"/>
    <x v="1"/>
    <d v="2023-02-24T00:00:00"/>
    <s v="Ontime"/>
    <s v="2.February"/>
    <n v="1.49"/>
    <n v="1.6"/>
    <n v="3275.02"/>
    <n v="3516.8"/>
    <s v="CMTP"/>
    <x v="0"/>
    <x v="2"/>
    <n v="5"/>
    <n v="4586.875"/>
  </r>
  <r>
    <m/>
    <x v="6"/>
    <x v="0"/>
    <s v="155-95"/>
    <x v="3"/>
    <n v="955"/>
    <d v="2023-02-08T00:00:00"/>
    <d v="2023-02-09T00:00:00"/>
    <x v="1"/>
    <d v="2023-02-17T00:00:00"/>
    <s v="Ontime"/>
    <s v="2.February"/>
    <n v="1.49"/>
    <n v="1.6"/>
    <n v="1422.95"/>
    <n v="1528"/>
    <s v="CMTP"/>
    <x v="0"/>
    <x v="2"/>
    <n v="2"/>
    <n v="1834.75"/>
  </r>
  <r>
    <m/>
    <x v="6"/>
    <x v="0"/>
    <s v="155-98"/>
    <x v="3"/>
    <n v="3800"/>
    <d v="2023-02-10T00:00:00"/>
    <d v="2023-02-22T00:00:00"/>
    <x v="1"/>
    <d v="2023-02-24T00:00:00"/>
    <s v="Ontime"/>
    <s v="2.February"/>
    <n v="1.49"/>
    <n v="1.6"/>
    <n v="5662"/>
    <n v="6080"/>
    <s v="CMTP"/>
    <x v="0"/>
    <x v="2"/>
    <n v="9"/>
    <n v="8256.375"/>
  </r>
  <r>
    <m/>
    <x v="6"/>
    <x v="0"/>
    <s v="154-92"/>
    <x v="3"/>
    <n v="1310"/>
    <d v="2023-02-23T00:00:00"/>
    <d v="2023-02-27T00:00:00"/>
    <x v="1"/>
    <n v="44995"/>
    <s v="Ontime"/>
    <s v="3.March"/>
    <n v="1.49"/>
    <n v="1.6"/>
    <n v="1951.9"/>
    <n v="2096"/>
    <s v="CMTP"/>
    <x v="0"/>
    <x v="2"/>
    <n v="3"/>
    <n v="2752.125"/>
  </r>
  <r>
    <m/>
    <x v="6"/>
    <x v="0"/>
    <s v="155-78"/>
    <x v="3"/>
    <n v="1170"/>
    <d v="2023-02-28T00:00:00"/>
    <d v="2023-02-28T00:00:00"/>
    <x v="1"/>
    <d v="2023-03-03T00:00:00"/>
    <s v="Ontime"/>
    <s v="3.March"/>
    <n v="1.49"/>
    <n v="1.6"/>
    <n v="1743.3"/>
    <n v="1872"/>
    <s v="CMTP"/>
    <x v="0"/>
    <x v="2"/>
    <n v="1"/>
    <n v="917.375"/>
  </r>
  <r>
    <m/>
    <x v="6"/>
    <x v="0"/>
    <s v="155-95"/>
    <x v="3"/>
    <n v="800"/>
    <d v="2023-03-01T00:00:00"/>
    <d v="2023-03-01T00:00:00"/>
    <x v="2"/>
    <d v="2023-03-03T00:00:00"/>
    <s v="Ontime"/>
    <s v="3.March"/>
    <n v="1.49"/>
    <n v="1.6"/>
    <n v="1192"/>
    <n v="1280"/>
    <s v="CMTP"/>
    <x v="0"/>
    <x v="2"/>
    <n v="1"/>
    <n v="833.97727272727275"/>
  </r>
  <r>
    <m/>
    <x v="6"/>
    <x v="0"/>
    <s v="155-71"/>
    <x v="3"/>
    <n v="300"/>
    <d v="2023-03-02T00:00:00"/>
    <d v="2023-03-02T00:00:00"/>
    <x v="2"/>
    <d v="2023-03-10T00:00:00"/>
    <s v="Ontime"/>
    <s v="3.March"/>
    <n v="1.49"/>
    <n v="1.6"/>
    <n v="447"/>
    <n v="480"/>
    <s v="CMTP"/>
    <x v="0"/>
    <x v="2"/>
    <n v="1"/>
    <n v="833.97727272727275"/>
  </r>
  <r>
    <m/>
    <x v="6"/>
    <x v="0"/>
    <s v="155-83"/>
    <x v="3"/>
    <n v="920"/>
    <d v="2023-03-03T00:00:00"/>
    <d v="2023-03-07T00:00:00"/>
    <x v="2"/>
    <d v="2023-03-10T00:00:00"/>
    <s v="Ontime"/>
    <s v="3.March"/>
    <n v="1.49"/>
    <n v="1.6"/>
    <n v="1370.8"/>
    <n v="1472"/>
    <s v="CMTP"/>
    <x v="0"/>
    <x v="2"/>
    <n v="3"/>
    <n v="2501.931818181818"/>
  </r>
  <r>
    <m/>
    <x v="6"/>
    <x v="0"/>
    <s v="155-85"/>
    <x v="3"/>
    <n v="810"/>
    <d v="2023-03-08T00:00:00"/>
    <d v="2023-03-09T00:00:00"/>
    <x v="2"/>
    <d v="2023-03-17T00:00:00"/>
    <s v="Ontime"/>
    <s v="3.March"/>
    <n v="1.49"/>
    <n v="1.6"/>
    <n v="1206.9000000000001"/>
    <n v="1296"/>
    <s v="CMTP"/>
    <x v="0"/>
    <x v="2"/>
    <n v="2"/>
    <n v="1667.9545454545455"/>
  </r>
  <r>
    <m/>
    <x v="6"/>
    <x v="0"/>
    <s v="155-99"/>
    <x v="3"/>
    <n v="1025"/>
    <d v="2023-03-10T00:00:00"/>
    <d v="2023-03-14T00:00:00"/>
    <x v="2"/>
    <d v="2023-03-17T00:00:00"/>
    <s v="Ontime"/>
    <s v="3.March"/>
    <n v="1.49"/>
    <n v="1.6"/>
    <n v="1527.25"/>
    <n v="1640"/>
    <s v="CMTP"/>
    <x v="0"/>
    <x v="2"/>
    <n v="3"/>
    <n v="2501.931818181818"/>
  </r>
  <r>
    <m/>
    <x v="6"/>
    <x v="19"/>
    <s v="PO#0146219"/>
    <x v="3"/>
    <n v="5184"/>
    <d v="2023-03-15T00:00:00"/>
    <d v="2023-03-23T00:00:00"/>
    <x v="2"/>
    <d v="2023-05-01T00:00:00"/>
    <s v="Ontime"/>
    <s v="4.April"/>
    <n v="0.57333333333333336"/>
    <n v="1.72"/>
    <n v="2972.1600000000003"/>
    <n v="8916.48"/>
    <s v="FOB"/>
    <x v="0"/>
    <x v="2"/>
    <n v="6"/>
    <n v="5003.863636363636"/>
  </r>
  <r>
    <m/>
    <x v="6"/>
    <x v="19"/>
    <s v="PO#0146248"/>
    <x v="3"/>
    <n v="7128"/>
    <d v="2023-03-24T00:00:00"/>
    <d v="2023-03-31T00:00:00"/>
    <x v="2"/>
    <d v="2023-05-01T00:00:00"/>
    <s v="Ontime"/>
    <s v="4.April"/>
    <n v="0.43"/>
    <n v="1.72"/>
    <n v="3065.04"/>
    <n v="12260.16"/>
    <s v="FOB"/>
    <x v="0"/>
    <x v="2"/>
    <n v="6"/>
    <n v="5003.863636363636"/>
  </r>
  <r>
    <m/>
    <x v="6"/>
    <x v="19"/>
    <s v="PO#0146331"/>
    <x v="3"/>
    <n v="5454"/>
    <d v="2023-04-03T00:00:00"/>
    <d v="2023-04-10T00:00:00"/>
    <x v="3"/>
    <d v="2023-05-31T00:00:00"/>
    <s v="Ontime"/>
    <s v="5.May"/>
    <n v="0.57333333333333336"/>
    <n v="1.72"/>
    <n v="3126.96"/>
    <n v="9380.8799999999992"/>
    <s v="FOB"/>
    <x v="0"/>
    <x v="2"/>
    <n v="5"/>
    <n v="6115.8333333333339"/>
  </r>
  <r>
    <m/>
    <x v="6"/>
    <x v="19"/>
    <s v="PO#0146331"/>
    <x v="3"/>
    <n v="19764"/>
    <d v="2023-04-11T00:00:00"/>
    <d v="2023-04-24T00:00:00"/>
    <x v="3"/>
    <d v="2023-05-31T00:00:00"/>
    <s v="Ontime"/>
    <s v="5.May"/>
    <n v="0.57333333333333336"/>
    <n v="1.72"/>
    <n v="11331.36"/>
    <n v="33994.080000000002"/>
    <s v="FOB"/>
    <x v="0"/>
    <x v="2"/>
    <n v="7"/>
    <n v="8562.1666666666679"/>
  </r>
  <r>
    <m/>
    <x v="6"/>
    <x v="19"/>
    <s v="PROJECTION"/>
    <x v="3"/>
    <n v="5400"/>
    <d v="2023-04-25T00:00:00"/>
    <d v="2023-04-28T00:00:00"/>
    <x v="3"/>
    <d v="2023-05-31T00:00:00"/>
    <s v="Ontime"/>
    <s v="5.May"/>
    <n v="0.57333333333333336"/>
    <n v="1.72"/>
    <n v="3096"/>
    <n v="9288"/>
    <s v="FOB"/>
    <x v="0"/>
    <x v="2"/>
    <n v="3"/>
    <n v="3669.5"/>
  </r>
  <r>
    <m/>
    <x v="6"/>
    <x v="19"/>
    <s v="PROJECTION"/>
    <x v="3"/>
    <n v="37800"/>
    <d v="2023-05-02T00:00:00"/>
    <d v="2023-05-31T00:00:00"/>
    <x v="4"/>
    <s v="6/31/2023"/>
    <s v="Ontime"/>
    <s v="6.Juni"/>
    <n v="0.76"/>
    <n v="1.9"/>
    <n v="28728"/>
    <n v="71820"/>
    <s v="FOB"/>
    <x v="0"/>
    <x v="2"/>
    <n v="21"/>
    <n v="18347.5"/>
  </r>
  <r>
    <m/>
    <x v="6"/>
    <x v="19"/>
    <s v="PROJECTION"/>
    <x v="3"/>
    <n v="36000"/>
    <d v="2023-06-02T00:00:00"/>
    <d v="2023-06-30T00:00:00"/>
    <x v="5"/>
    <d v="2023-07-31T00:00:00"/>
    <s v="Ontime"/>
    <s v="7.Juli"/>
    <n v="0.76"/>
    <n v="1.9"/>
    <n v="27360"/>
    <n v="68400"/>
    <s v="FOB"/>
    <x v="0"/>
    <x v="2"/>
    <n v="20"/>
    <n v="18347.5"/>
  </r>
  <r>
    <m/>
    <x v="6"/>
    <x v="30"/>
    <s v="BIKE Uderwear"/>
    <x v="3"/>
    <n v="30000"/>
    <d v="2023-07-03T00:00:00"/>
    <d v="2023-07-24T00:00:00"/>
    <x v="6"/>
    <d v="2023-08-31T00:00:00"/>
    <s v="Ontime"/>
    <s v="8.agustus"/>
    <n v="0.69"/>
    <n v="2.25"/>
    <n v="20700"/>
    <n v="67500"/>
    <s v="FOB"/>
    <x v="0"/>
    <x v="2"/>
    <n v="15"/>
    <n v="13945.125"/>
  </r>
  <r>
    <m/>
    <x v="6"/>
    <x v="19"/>
    <s v="PROJECTION"/>
    <x v="3"/>
    <n v="9000"/>
    <d v="2023-08-25T00:00:00"/>
    <d v="2023-08-31T00:00:00"/>
    <x v="6"/>
    <s v="9/31/2023"/>
    <s v="Ontime"/>
    <s v="8.agustus"/>
    <n v="0.76"/>
    <n v="1.9"/>
    <n v="6840"/>
    <n v="17100"/>
    <s v="FOB"/>
    <x v="0"/>
    <x v="2"/>
    <n v="5"/>
    <n v="4648.375"/>
  </r>
  <r>
    <m/>
    <x v="6"/>
    <x v="19"/>
    <s v="PROJECTION"/>
    <x v="3"/>
    <n v="35200"/>
    <d v="2023-08-01T00:00:00"/>
    <d v="2023-08-31T00:00:00"/>
    <x v="7"/>
    <s v="9/31/2023"/>
    <s v="Ontime"/>
    <s v="9.September"/>
    <n v="0.76"/>
    <n v="1.9"/>
    <n v="26752"/>
    <n v="66880"/>
    <s v="FOB"/>
    <x v="0"/>
    <x v="2"/>
    <n v="22"/>
    <n v="18593.5"/>
  </r>
  <r>
    <m/>
    <x v="6"/>
    <x v="31"/>
    <s v="PROJECTION"/>
    <x v="3"/>
    <n v="15000"/>
    <d v="2023-09-01T00:00:00"/>
    <d v="2023-09-12T00:00:00"/>
    <x v="8"/>
    <d v="2023-10-31T00:00:00"/>
    <s v="Ontime"/>
    <s v="10.Oktober"/>
    <n v="0.6"/>
    <n v="1.64"/>
    <n v="9000"/>
    <n v="24600"/>
    <s v="FOB"/>
    <x v="0"/>
    <x v="2"/>
    <n v="8"/>
    <n v="7437.4"/>
  </r>
  <r>
    <m/>
    <x v="6"/>
    <x v="19"/>
    <s v="PROJECTION"/>
    <x v="3"/>
    <n v="19200"/>
    <d v="2023-09-13T00:00:00"/>
    <d v="2023-09-30T00:00:00"/>
    <x v="8"/>
    <d v="2023-10-31T00:00:00"/>
    <s v="Ontime"/>
    <s v="10.Oktober"/>
    <n v="0.76"/>
    <n v="1.64"/>
    <n v="14592"/>
    <n v="31487.999999999996"/>
    <s v="FOB"/>
    <x v="0"/>
    <x v="2"/>
    <n v="12"/>
    <n v="11156.099999999999"/>
  </r>
  <r>
    <m/>
    <x v="6"/>
    <x v="19"/>
    <s v="PROJECTION"/>
    <x v="3"/>
    <n v="35200"/>
    <d v="2023-10-01T00:00:00"/>
    <d v="2023-10-31T00:00:00"/>
    <x v="9"/>
    <s v="11/31/2023"/>
    <s v="Ontime"/>
    <s v="11.November"/>
    <n v="0.76"/>
    <n v="1.9"/>
    <n v="26752"/>
    <n v="66880"/>
    <s v="FOB"/>
    <x v="0"/>
    <x v="2"/>
    <n v="22"/>
    <n v="18593.5"/>
  </r>
  <r>
    <m/>
    <x v="6"/>
    <x v="19"/>
    <s v="PROJECTION"/>
    <x v="3"/>
    <n v="35200"/>
    <d v="2023-11-01T00:00:00"/>
    <d v="2023-11-30T00:00:00"/>
    <x v="10"/>
    <d v="2023-12-31T00:00:00"/>
    <s v="Ontime"/>
    <s v="12.Desember"/>
    <n v="0.76"/>
    <n v="1.9"/>
    <n v="26752"/>
    <n v="66880"/>
    <s v="FOB"/>
    <x v="0"/>
    <x v="2"/>
    <n v="22"/>
    <n v="18593.5"/>
  </r>
  <r>
    <m/>
    <x v="6"/>
    <x v="19"/>
    <s v="PROJECTION"/>
    <x v="3"/>
    <n v="32000"/>
    <d v="2023-12-01T00:00:00"/>
    <d v="2023-12-31T00:00:00"/>
    <x v="11"/>
    <d v="2024-01-31T00:00:00"/>
    <s v="Ontime"/>
    <s v="1.January"/>
    <n v="0.76"/>
    <n v="1.9"/>
    <n v="24320"/>
    <n v="60800"/>
    <s v="FOB"/>
    <x v="0"/>
    <x v="2"/>
    <n v="20"/>
    <n v="18593.5"/>
  </r>
  <r>
    <m/>
    <x v="6"/>
    <x v="32"/>
    <s v="AZ-717"/>
    <x v="10"/>
    <n v="722"/>
    <d v="2023-01-02T00:00:00"/>
    <d v="2023-01-03T00:00:00"/>
    <x v="0"/>
    <n v="44832"/>
    <s v="Delay"/>
    <s v="9.September"/>
    <n v="1.28"/>
    <n v="2.8544"/>
    <n v="924.16"/>
    <n v="2060.8768"/>
    <s v="FOB"/>
    <x v="0"/>
    <x v="2"/>
    <n v="2"/>
    <n v="1667.9545454545455"/>
  </r>
  <r>
    <m/>
    <x v="6"/>
    <x v="20"/>
    <s v="EY1019TW"/>
    <x v="10"/>
    <n v="7540"/>
    <d v="2023-01-04T00:00:00"/>
    <d v="2023-01-14T00:00:00"/>
    <x v="0"/>
    <n v="44939"/>
    <s v="Delay"/>
    <s v="1.January"/>
    <n v="1.45"/>
    <n v="2.0449999999999999"/>
    <n v="10933"/>
    <n v="15419.3"/>
    <s v="FOB"/>
    <x v="0"/>
    <x v="2"/>
    <n v="8"/>
    <n v="6671.818181818182"/>
  </r>
  <r>
    <m/>
    <x v="6"/>
    <x v="19"/>
    <n v="5156852"/>
    <x v="10"/>
    <n v="1037"/>
    <d v="2023-01-15T00:00:00"/>
    <d v="2023-01-19T00:00:00"/>
    <x v="0"/>
    <d v="2023-02-10T00:00:00"/>
    <s v="Ontime"/>
    <s v="2.February"/>
    <n v="0.82"/>
    <n v="2.5499999999999998"/>
    <n v="850.33999999999992"/>
    <n v="2644.35"/>
    <s v="FOB"/>
    <x v="0"/>
    <x v="2"/>
    <n v="4"/>
    <n v="3335.909090909091"/>
  </r>
  <r>
    <m/>
    <x v="6"/>
    <x v="19"/>
    <n v="5156850"/>
    <x v="10"/>
    <n v="2206"/>
    <d v="2023-01-20T00:00:00"/>
    <d v="2023-01-31T00:00:00"/>
    <x v="0"/>
    <d v="2023-02-17T00:00:00"/>
    <s v="Ontime"/>
    <s v="2.February"/>
    <n v="0.8"/>
    <n v="2.1549999999999998"/>
    <n v="1764.8000000000002"/>
    <n v="4753.9299999999994"/>
    <s v="FOB"/>
    <x v="0"/>
    <x v="2"/>
    <n v="8"/>
    <n v="6671.818181818182"/>
  </r>
  <r>
    <m/>
    <x v="6"/>
    <x v="19"/>
    <n v="5156850"/>
    <x v="10"/>
    <n v="2881"/>
    <d v="2023-02-01T00:00:00"/>
    <d v="2023-02-06T00:00:00"/>
    <x v="1"/>
    <d v="2023-02-17T00:00:00"/>
    <s v="Ontime"/>
    <s v="2.February"/>
    <n v="0.8"/>
    <n v="2.1549999999999998"/>
    <n v="2304.8000000000002"/>
    <n v="6208.5549999999994"/>
    <s v="FOB"/>
    <x v="0"/>
    <x v="2"/>
    <n v="4"/>
    <n v="3669.5"/>
  </r>
  <r>
    <m/>
    <x v="6"/>
    <x v="19"/>
    <s v="5156850XXL"/>
    <x v="10"/>
    <n v="1224"/>
    <d v="2023-02-07T00:00:00"/>
    <d v="2023-02-08T00:00:00"/>
    <x v="1"/>
    <d v="2023-02-17T00:00:00"/>
    <s v="Ontime"/>
    <s v="2.February"/>
    <n v="0.72"/>
    <n v="2.3125"/>
    <n v="881.28"/>
    <n v="2830.5"/>
    <s v="FOB"/>
    <x v="0"/>
    <x v="2"/>
    <n v="2"/>
    <n v="1834.75"/>
  </r>
  <r>
    <m/>
    <x v="6"/>
    <x v="20"/>
    <s v="EY1019TW"/>
    <x v="10"/>
    <n v="7147"/>
    <d v="2023-02-09T00:00:00"/>
    <d v="2023-02-14T00:00:00"/>
    <x v="1"/>
    <d v="2023-04-13T00:00:00"/>
    <s v="Ontime"/>
    <s v="4.April"/>
    <n v="1.45"/>
    <n v="2.0449999999999999"/>
    <n v="10363.15"/>
    <n v="14615.615"/>
    <s v="FOB"/>
    <x v="0"/>
    <x v="2"/>
    <n v="4"/>
    <n v="3669.5"/>
  </r>
  <r>
    <m/>
    <x v="6"/>
    <x v="19"/>
    <n v="5156851"/>
    <x v="10"/>
    <n v="6547"/>
    <d v="2023-02-15T00:00:00"/>
    <d v="2023-02-17T00:00:00"/>
    <x v="1"/>
    <d v="2023-02-17T00:00:00"/>
    <s v="Ontime"/>
    <s v="2.February"/>
    <n v="0.79"/>
    <n v="2.1524999999999999"/>
    <n v="5172.13"/>
    <n v="14092.4175"/>
    <s v="FOB"/>
    <x v="0"/>
    <x v="2"/>
    <n v="3"/>
    <n v="2752.125"/>
  </r>
  <r>
    <m/>
    <x v="6"/>
    <x v="19"/>
    <n v="5156872"/>
    <x v="10"/>
    <n v="7695"/>
    <d v="2023-02-20T00:00:00"/>
    <d v="2023-02-24T00:00:00"/>
    <x v="1"/>
    <d v="2023-03-10T00:00:00"/>
    <s v="Ontime"/>
    <s v="3.March"/>
    <n v="0.8"/>
    <n v="2.1549999999999998"/>
    <n v="6156"/>
    <n v="16582.724999999999"/>
    <s v="FOB"/>
    <x v="0"/>
    <x v="2"/>
    <n v="5"/>
    <n v="4586.875"/>
  </r>
  <r>
    <m/>
    <x v="6"/>
    <x v="21"/>
    <s v="M5156849"/>
    <x v="10"/>
    <n v="951"/>
    <d v="2023-02-27T00:00:00"/>
    <d v="2023-02-27T00:00:00"/>
    <x v="1"/>
    <d v="2023-02-15T00:00:00"/>
    <s v="Ontime"/>
    <s v="2.February"/>
    <n v="1.75"/>
    <n v="8.8699999999999992"/>
    <n v="1664.25"/>
    <n v="8435.369999999999"/>
    <s v="FOB"/>
    <x v="0"/>
    <x v="2"/>
    <n v="1"/>
    <n v="917.375"/>
  </r>
  <r>
    <m/>
    <x v="6"/>
    <x v="19"/>
    <s v="5156872XXL"/>
    <x v="10"/>
    <n v="5256"/>
    <d v="2023-02-28T00:00:00"/>
    <d v="2023-02-28T00:00:00"/>
    <x v="1"/>
    <d v="2023-03-10T00:00:00"/>
    <s v="Ontime"/>
    <s v="3.March"/>
    <n v="0.72"/>
    <n v="2.3125"/>
    <n v="3784.3199999999997"/>
    <n v="12154.5"/>
    <s v="FOB"/>
    <x v="0"/>
    <x v="2"/>
    <n v="1"/>
    <n v="917.375"/>
  </r>
  <r>
    <m/>
    <x v="6"/>
    <x v="19"/>
    <n v="5156864"/>
    <x v="10"/>
    <n v="4585"/>
    <d v="2023-03-01T00:00:00"/>
    <d v="2023-03-03T00:00:00"/>
    <x v="2"/>
    <d v="2023-02-10T00:00:00"/>
    <s v="Delay"/>
    <s v="2.February"/>
    <n v="0.79"/>
    <n v="2.1524999999999999"/>
    <n v="3622.15"/>
    <n v="9869.2124999999996"/>
    <s v="FOB"/>
    <x v="0"/>
    <x v="2"/>
    <n v="3"/>
    <n v="2501.931818181818"/>
  </r>
  <r>
    <m/>
    <x v="6"/>
    <x v="19"/>
    <n v="5156868"/>
    <x v="10"/>
    <n v="6696"/>
    <d v="2023-03-06T00:00:00"/>
    <d v="2023-03-09T00:00:00"/>
    <x v="2"/>
    <d v="2023-03-10T00:00:00"/>
    <s v="Ontime"/>
    <s v="3.March"/>
    <n v="0.8"/>
    <n v="2.1549999999999998"/>
    <n v="5356.8"/>
    <n v="14429.88"/>
    <s v="FOB"/>
    <x v="0"/>
    <x v="2"/>
    <n v="4"/>
    <n v="3335.909090909091"/>
  </r>
  <r>
    <m/>
    <x v="6"/>
    <x v="19"/>
    <s v="GC3032"/>
    <x v="10"/>
    <n v="1080"/>
    <d v="2023-03-10T00:00:00"/>
    <d v="2023-03-10T00:00:00"/>
    <x v="2"/>
    <d v="2023-03-10T00:00:00"/>
    <s v="Ontime"/>
    <s v="3.March"/>
    <n v="0.88"/>
    <n v="1.7633333333333334"/>
    <n v="950.4"/>
    <n v="1904.4"/>
    <s v="FOB"/>
    <x v="0"/>
    <x v="2"/>
    <n v="1"/>
    <n v="833.97727272727275"/>
  </r>
  <r>
    <m/>
    <x v="6"/>
    <x v="19"/>
    <n v="5156849"/>
    <x v="10"/>
    <n v="1512"/>
    <d v="2023-03-13T00:00:00"/>
    <d v="2023-03-13T00:00:00"/>
    <x v="2"/>
    <d v="2023-03-10T00:00:00"/>
    <s v="Ontime"/>
    <s v="3.March"/>
    <n v="0.79"/>
    <n v="2.42"/>
    <n v="1194.48"/>
    <n v="3659.04"/>
    <s v="FOB"/>
    <x v="0"/>
    <x v="2"/>
    <n v="1"/>
    <n v="833.97727272727275"/>
  </r>
  <r>
    <m/>
    <x v="6"/>
    <x v="19"/>
    <s v="PO#0146219"/>
    <x v="10"/>
    <n v="2124"/>
    <d v="2023-03-14T00:00:00"/>
    <d v="2023-03-15T00:00:00"/>
    <x v="2"/>
    <d v="2023-04-14T00:00:00"/>
    <s v="Ontime"/>
    <s v="4.April"/>
    <n v="0.79"/>
    <n v="2.42"/>
    <n v="1677.96"/>
    <n v="5140.08"/>
    <s v="FOB"/>
    <x v="0"/>
    <x v="2"/>
    <n v="2"/>
    <n v="1667.9545454545455"/>
  </r>
  <r>
    <m/>
    <x v="6"/>
    <x v="19"/>
    <s v="PO#0146219"/>
    <x v="10"/>
    <n v="4131"/>
    <d v="2023-03-16T00:00:00"/>
    <d v="2023-03-20T00:00:00"/>
    <x v="2"/>
    <d v="2023-04-14T00:00:00"/>
    <s v="Ontime"/>
    <s v="4.April"/>
    <n v="0.57111111111111101"/>
    <n v="1.7133333333333332"/>
    <n v="2359.2599999999998"/>
    <n v="7077.7799999999988"/>
    <s v="FOB"/>
    <x v="0"/>
    <x v="2"/>
    <n v="3"/>
    <n v="2501.931818181818"/>
  </r>
  <r>
    <m/>
    <x v="6"/>
    <x v="19"/>
    <s v="PO#0146220"/>
    <x v="10"/>
    <n v="15876"/>
    <d v="2023-03-21T00:00:00"/>
    <d v="2023-03-31T00:00:00"/>
    <x v="2"/>
    <d v="2023-04-14T00:00:00"/>
    <s v="Ontime"/>
    <s v="4.April"/>
    <n v="0.43166666666666664"/>
    <n v="1.7266666666666666"/>
    <n v="6853.1399999999994"/>
    <n v="27412.559999999998"/>
    <s v="FOB"/>
    <x v="0"/>
    <x v="2"/>
    <n v="8"/>
    <n v="6671.818181818182"/>
  </r>
  <r>
    <m/>
    <x v="6"/>
    <x v="19"/>
    <s v="PO#0146329"/>
    <x v="10"/>
    <n v="23634"/>
    <d v="2023-04-03T00:00:00"/>
    <d v="2023-04-20T00:00:00"/>
    <x v="3"/>
    <d v="2023-05-31T00:00:00"/>
    <s v="Ontime"/>
    <s v="5.May"/>
    <n v="1.57"/>
    <n v="2.0966666666666667"/>
    <n v="37105.380000000005"/>
    <n v="49552.62"/>
    <s v="FOB"/>
    <x v="0"/>
    <x v="2"/>
    <n v="12"/>
    <n v="14678"/>
  </r>
  <r>
    <m/>
    <x v="6"/>
    <x v="19"/>
    <s v="PO#0146332"/>
    <x v="10"/>
    <n v="12000"/>
    <d v="2023-04-21T00:00:00"/>
    <d v="2023-04-28T00:00:00"/>
    <x v="3"/>
    <d v="2023-05-31T00:00:00"/>
    <s v="Ontime"/>
    <s v="5.May"/>
    <n v="0.73"/>
    <n v="2.0966666666666667"/>
    <n v="8760"/>
    <n v="25160"/>
    <s v="FOB"/>
    <x v="0"/>
    <x v="2"/>
    <n v="3"/>
    <n v="3669.5"/>
  </r>
  <r>
    <m/>
    <x v="6"/>
    <x v="19"/>
    <s v="PO#0146332"/>
    <x v="10"/>
    <n v="13542"/>
    <d v="2023-05-02T00:00:00"/>
    <d v="2023-05-09T00:00:00"/>
    <x v="4"/>
    <s v="6/31/2023"/>
    <s v="Ontime"/>
    <s v="6.Juni"/>
    <n v="0.73"/>
    <n v="2.0966666666666667"/>
    <n v="9885.66"/>
    <n v="28393.06"/>
    <s v="FOB"/>
    <x v="0"/>
    <x v="2"/>
    <n v="6"/>
    <n v="5242.1428571428569"/>
  </r>
  <r>
    <m/>
    <x v="6"/>
    <x v="19"/>
    <s v="PROJECTION"/>
    <x v="10"/>
    <n v="27000"/>
    <d v="2023-05-10T00:00:00"/>
    <d v="2023-05-31T00:00:00"/>
    <x v="4"/>
    <s v="6/31/2023"/>
    <s v="Ontime"/>
    <s v="6.Juni"/>
    <n v="0.57999999999999996"/>
    <n v="1.64"/>
    <n v="15659.999999999998"/>
    <n v="44280"/>
    <s v="FOB"/>
    <x v="0"/>
    <x v="2"/>
    <n v="15"/>
    <n v="13105.357142857141"/>
  </r>
  <r>
    <m/>
    <x v="6"/>
    <x v="19"/>
    <s v="PROJECTION"/>
    <x v="10"/>
    <n v="36000"/>
    <d v="2023-06-02T00:00:00"/>
    <d v="2023-06-30T00:00:00"/>
    <x v="5"/>
    <n v="45138"/>
    <s v="Ontime"/>
    <s v="7.Juli"/>
    <n v="0.76"/>
    <n v="1.9"/>
    <n v="27360"/>
    <n v="68400"/>
    <s v="FOB"/>
    <x v="0"/>
    <x v="2"/>
    <n v="20"/>
    <n v="18347.5"/>
  </r>
  <r>
    <m/>
    <x v="6"/>
    <x v="19"/>
    <s v="PROJECTION"/>
    <x v="10"/>
    <n v="36000"/>
    <d v="2023-07-03T00:00:00"/>
    <d v="2023-07-31T00:00:00"/>
    <x v="6"/>
    <d v="2023-08-31T00:00:00"/>
    <s v="Ontime"/>
    <s v="8.agustus"/>
    <n v="0.76"/>
    <n v="1.9"/>
    <n v="27360"/>
    <n v="68400"/>
    <s v="FOB"/>
    <x v="0"/>
    <x v="2"/>
    <n v="20"/>
    <n v="18593.5"/>
  </r>
  <r>
    <m/>
    <x v="6"/>
    <x v="19"/>
    <s v="PROJECTION"/>
    <x v="10"/>
    <n v="39600"/>
    <d v="2023-08-01T00:00:00"/>
    <d v="2023-08-31T00:00:00"/>
    <x v="7"/>
    <s v="9/31/2023"/>
    <s v="Ontime"/>
    <s v="9.September"/>
    <n v="0.76"/>
    <n v="1.9"/>
    <n v="30096"/>
    <n v="75240"/>
    <s v="FOB"/>
    <x v="0"/>
    <x v="2"/>
    <n v="22"/>
    <n v="18593.5"/>
  </r>
  <r>
    <m/>
    <x v="6"/>
    <x v="19"/>
    <s v="PROJECTION"/>
    <x v="10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0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0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0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20"/>
    <s v="EY1019TW"/>
    <x v="11"/>
    <n v="7539"/>
    <d v="2023-01-02T00:00:00"/>
    <d v="2023-01-14T00:00:00"/>
    <x v="0"/>
    <d v="2023-01-13T00:00:00"/>
    <s v="Delay"/>
    <s v="1.January"/>
    <n v="1.45"/>
    <n v="8.18"/>
    <n v="10931.55"/>
    <n v="61669.02"/>
    <s v="FOB"/>
    <x v="0"/>
    <x v="2"/>
    <n v="10"/>
    <n v="8339.7727272727279"/>
  </r>
  <r>
    <m/>
    <x v="6"/>
    <x v="19"/>
    <n v="5156873"/>
    <x v="11"/>
    <n v="457"/>
    <d v="2023-01-16T00:00:00"/>
    <d v="2023-01-19T00:00:00"/>
    <x v="0"/>
    <d v="2023-02-17T00:00:00"/>
    <s v="Ontime"/>
    <s v="2.February"/>
    <n v="0.82"/>
    <n v="2.5499999999999998"/>
    <n v="374.73999999999995"/>
    <n v="1165.3499999999999"/>
    <s v="FOB"/>
    <x v="0"/>
    <x v="2"/>
    <n v="4"/>
    <n v="3335.909090909091"/>
  </r>
  <r>
    <m/>
    <x v="6"/>
    <x v="19"/>
    <n v="5156851"/>
    <x v="11"/>
    <n v="2900"/>
    <d v="2023-01-20T00:00:00"/>
    <d v="2023-01-31T00:00:00"/>
    <x v="0"/>
    <d v="2023-02-17T00:00:00"/>
    <s v="Ontime"/>
    <s v="2.February"/>
    <n v="0.79"/>
    <n v="2.1524999999999999"/>
    <n v="2291"/>
    <n v="6242.25"/>
    <s v="FOB"/>
    <x v="0"/>
    <x v="2"/>
    <n v="8"/>
    <n v="6671.818181818182"/>
  </r>
  <r>
    <m/>
    <x v="6"/>
    <x v="19"/>
    <n v="5156850"/>
    <x v="11"/>
    <n v="4048"/>
    <d v="2023-02-01T00:00:00"/>
    <d v="2023-02-06T00:00:00"/>
    <x v="1"/>
    <d v="2023-02-17T00:00:00"/>
    <s v="Ontime"/>
    <s v="2.February"/>
    <n v="0.79"/>
    <n v="2.1524999999999999"/>
    <n v="3197.92"/>
    <n v="8713.32"/>
    <s v="FOB"/>
    <x v="0"/>
    <x v="2"/>
    <n v="4"/>
    <n v="3669.5"/>
  </r>
  <r>
    <m/>
    <x v="6"/>
    <x v="19"/>
    <n v="5156852"/>
    <x v="11"/>
    <n v="1143"/>
    <d v="2023-02-07T00:00:00"/>
    <d v="2023-02-07T00:00:00"/>
    <x v="1"/>
    <d v="2023-02-10T00:00:00"/>
    <s v="Ontime"/>
    <s v="2.February"/>
    <n v="0.82"/>
    <n v="2.5499999999999998"/>
    <n v="937.26"/>
    <n v="2914.6499999999996"/>
    <s v="FOB"/>
    <x v="0"/>
    <x v="2"/>
    <n v="1"/>
    <n v="917.375"/>
  </r>
  <r>
    <m/>
    <x v="6"/>
    <x v="19"/>
    <n v="5156864"/>
    <x v="11"/>
    <n v="8445"/>
    <d v="2023-02-08T00:00:00"/>
    <d v="2023-02-14T00:00:00"/>
    <x v="1"/>
    <d v="2023-02-17T00:00:00"/>
    <s v="Ontime"/>
    <s v="2.February"/>
    <n v="0.79"/>
    <n v="2.1524999999999999"/>
    <n v="6671.55"/>
    <n v="18177.862499999999"/>
    <s v="FOB"/>
    <x v="0"/>
    <x v="2"/>
    <n v="5"/>
    <n v="4586.875"/>
  </r>
  <r>
    <m/>
    <x v="6"/>
    <x v="21"/>
    <s v="M5156849"/>
    <x v="11"/>
    <n v="951"/>
    <d v="2023-02-15T00:00:00"/>
    <d v="2023-02-15T00:00:00"/>
    <x v="1"/>
    <d v="2023-02-15T00:00:00"/>
    <s v="Ontime"/>
    <s v="2.February"/>
    <n v="1.75"/>
    <n v="8.8699999999999992"/>
    <n v="1664.25"/>
    <n v="8435.369999999999"/>
    <s v="FOB"/>
    <x v="0"/>
    <x v="2"/>
    <n v="1"/>
    <n v="917.375"/>
  </r>
  <r>
    <m/>
    <x v="6"/>
    <x v="19"/>
    <n v="5156872"/>
    <x v="11"/>
    <n v="6975"/>
    <d v="2023-02-16T00:00:00"/>
    <d v="2023-02-20T00:00:00"/>
    <x v="1"/>
    <d v="2023-03-10T00:00:00"/>
    <s v="Ontime"/>
    <s v="3.March"/>
    <n v="0.8"/>
    <n v="2.1549999999999998"/>
    <n v="5580"/>
    <n v="15031.124999999998"/>
    <s v="FOB"/>
    <x v="0"/>
    <x v="2"/>
    <n v="3"/>
    <n v="2752.125"/>
  </r>
  <r>
    <m/>
    <x v="6"/>
    <x v="19"/>
    <s v="5156850XXL"/>
    <x v="11"/>
    <n v="1273"/>
    <d v="2023-02-21T00:00:00"/>
    <d v="2023-02-21T00:00:00"/>
    <x v="1"/>
    <d v="2023-02-17T00:00:00"/>
    <s v="Ontime"/>
    <s v="2.February"/>
    <n v="0.72"/>
    <n v="2.3125"/>
    <n v="916.56"/>
    <n v="2943.8125"/>
    <s v="FOB"/>
    <x v="0"/>
    <x v="2"/>
    <n v="1"/>
    <n v="917.375"/>
  </r>
  <r>
    <m/>
    <x v="6"/>
    <x v="20"/>
    <s v="EY1019TW"/>
    <x v="11"/>
    <n v="7172"/>
    <d v="2023-02-22T00:00:00"/>
    <d v="2023-02-24T00:00:00"/>
    <x v="1"/>
    <d v="2023-04-13T00:00:00"/>
    <s v="Ontime"/>
    <s v="4.April"/>
    <n v="1.45"/>
    <n v="8.18"/>
    <n v="10399.4"/>
    <n v="58666.96"/>
    <s v="FOB"/>
    <x v="0"/>
    <x v="2"/>
    <n v="3"/>
    <n v="2752.125"/>
  </r>
  <r>
    <m/>
    <x v="6"/>
    <x v="19"/>
    <s v="5156864XXL"/>
    <x v="11"/>
    <n v="1224"/>
    <d v="2023-02-27T00:00:00"/>
    <d v="2023-02-27T00:00:00"/>
    <x v="1"/>
    <d v="2023-02-17T00:00:00"/>
    <s v="Ontime"/>
    <s v="2.February"/>
    <n v="0.72"/>
    <n v="2.31"/>
    <n v="881.28"/>
    <n v="2827.44"/>
    <s v="FOB"/>
    <x v="0"/>
    <x v="2"/>
    <n v="1"/>
    <n v="917.375"/>
  </r>
  <r>
    <m/>
    <x v="6"/>
    <x v="19"/>
    <s v="5156872XXL"/>
    <x v="11"/>
    <n v="1116"/>
    <d v="2023-02-28T00:00:00"/>
    <d v="2023-02-28T00:00:00"/>
    <x v="1"/>
    <d v="2023-03-10T00:00:00"/>
    <s v="Ontime"/>
    <s v="3.March"/>
    <n v="0.72"/>
    <n v="2.3125"/>
    <n v="803.52"/>
    <n v="2580.75"/>
    <s v="FOB"/>
    <x v="0"/>
    <x v="2"/>
    <n v="1"/>
    <n v="917.375"/>
  </r>
  <r>
    <m/>
    <x v="6"/>
    <x v="19"/>
    <n v="5156851"/>
    <x v="11"/>
    <n v="4140"/>
    <d v="2023-03-01T00:00:00"/>
    <d v="2023-03-03T00:00:00"/>
    <x v="2"/>
    <d v="2023-03-10T00:00:00"/>
    <s v="Ontime"/>
    <s v="3.March"/>
    <n v="0.79"/>
    <n v="2.1524999999999999"/>
    <n v="3270.6000000000004"/>
    <n v="8911.3499999999985"/>
    <s v="FOB"/>
    <x v="0"/>
    <x v="2"/>
    <n v="3"/>
    <n v="2501.931818181818"/>
  </r>
  <r>
    <m/>
    <x v="6"/>
    <x v="19"/>
    <n v="5156868"/>
    <x v="11"/>
    <n v="6696"/>
    <d v="2023-03-06T00:00:00"/>
    <d v="2023-03-15T00:00:00"/>
    <x v="2"/>
    <n v="44995"/>
    <s v="Ontime"/>
    <s v="3.March"/>
    <n v="0.8"/>
    <n v="2.1549999999999998"/>
    <n v="5356.8"/>
    <n v="14429.88"/>
    <s v="FOB"/>
    <x v="0"/>
    <x v="2"/>
    <n v="8"/>
    <n v="6671.818181818182"/>
  </r>
  <r>
    <m/>
    <x v="6"/>
    <x v="19"/>
    <s v="GC3032"/>
    <x v="11"/>
    <n v="1080"/>
    <d v="2023-03-16T00:00:00"/>
    <d v="2023-03-16T00:00:00"/>
    <x v="2"/>
    <n v="44995"/>
    <s v="Ontime"/>
    <s v="3.March"/>
    <n v="0.88"/>
    <n v="1.7633333333333334"/>
    <n v="950.4"/>
    <n v="1904.4"/>
    <s v="FOB"/>
    <x v="0"/>
    <x v="2"/>
    <n v="1"/>
    <n v="833.97727272727275"/>
  </r>
  <r>
    <m/>
    <x v="6"/>
    <x v="19"/>
    <n v="5156849"/>
    <x v="11"/>
    <n v="873"/>
    <d v="2023-03-17T00:00:00"/>
    <d v="2023-03-17T00:00:00"/>
    <x v="2"/>
    <d v="2023-03-10T00:00:00"/>
    <s v="Ontime"/>
    <s v="3.March"/>
    <n v="0.79"/>
    <n v="2.42"/>
    <n v="689.67000000000007"/>
    <n v="2112.66"/>
    <s v="FOB"/>
    <x v="0"/>
    <x v="2"/>
    <n v="1"/>
    <n v="833.97727272727275"/>
  </r>
  <r>
    <m/>
    <x v="6"/>
    <x v="19"/>
    <s v="5156851XXL"/>
    <x v="11"/>
    <n v="720"/>
    <d v="2023-03-20T00:00:00"/>
    <d v="2023-03-20T00:00:00"/>
    <x v="2"/>
    <d v="2023-03-10T00:00:00"/>
    <s v="Ontime"/>
    <s v="3.March"/>
    <n v="0.72"/>
    <n v="2.31"/>
    <n v="518.4"/>
    <n v="1663.2"/>
    <s v="FOB"/>
    <x v="0"/>
    <x v="2"/>
    <n v="1"/>
    <n v="833.97727272727275"/>
  </r>
  <r>
    <m/>
    <x v="6"/>
    <x v="19"/>
    <s v="PO#0146219"/>
    <x v="11"/>
    <n v="2124"/>
    <d v="2023-03-21T00:00:00"/>
    <d v="2023-03-23T00:00:00"/>
    <x v="2"/>
    <d v="2023-04-14T00:00:00"/>
    <s v="Ontime"/>
    <s v="4.April"/>
    <n v="0.79"/>
    <n v="2.42"/>
    <n v="1677.96"/>
    <n v="5140.08"/>
    <s v="FOB"/>
    <x v="0"/>
    <x v="2"/>
    <n v="2"/>
    <n v="1667.9545454545455"/>
  </r>
  <r>
    <m/>
    <x v="6"/>
    <x v="19"/>
    <s v="PO#0146219"/>
    <x v="11"/>
    <n v="4131"/>
    <d v="2023-03-24T00:00:00"/>
    <d v="2023-03-28T00:00:00"/>
    <x v="2"/>
    <d v="2023-04-14T00:00:00"/>
    <s v="Ontime"/>
    <s v="4.April"/>
    <n v="0.57111111111111101"/>
    <n v="1.7133333333333332"/>
    <n v="2359.2599999999998"/>
    <n v="7077.7799999999988"/>
    <s v="FOB"/>
    <x v="0"/>
    <x v="2"/>
    <n v="3"/>
    <n v="2501.931818181818"/>
  </r>
  <r>
    <m/>
    <x v="6"/>
    <x v="19"/>
    <s v="PO#0146220"/>
    <x v="11"/>
    <n v="5400"/>
    <d v="2023-03-29T00:00:00"/>
    <d v="2023-03-31T00:00:00"/>
    <x v="2"/>
    <d v="2023-04-14T00:00:00"/>
    <s v="Ontime"/>
    <s v="4.April"/>
    <n v="0.43166666666666664"/>
    <n v="1.7266666666666666"/>
    <n v="2331"/>
    <n v="9324"/>
    <s v="FOB"/>
    <x v="0"/>
    <x v="2"/>
    <n v="3"/>
    <n v="2501.931818181818"/>
  </r>
  <r>
    <m/>
    <x v="6"/>
    <x v="19"/>
    <s v="PO#0146220"/>
    <x v="11"/>
    <n v="10476"/>
    <d v="2023-04-03T00:00:00"/>
    <d v="2023-04-11T00:00:00"/>
    <x v="3"/>
    <d v="2023-04-14T00:00:00"/>
    <s v="Ontime"/>
    <s v="4.April"/>
    <n v="0.43166666666666664"/>
    <n v="1.7266666666666666"/>
    <n v="4522.1399999999994"/>
    <n v="18088.559999999998"/>
    <s v="FOB"/>
    <x v="0"/>
    <x v="2"/>
    <n v="6"/>
    <n v="7339"/>
  </r>
  <r>
    <m/>
    <x v="6"/>
    <x v="19"/>
    <s v="PO#0146329"/>
    <x v="11"/>
    <n v="23634"/>
    <d v="2023-04-12T00:00:00"/>
    <d v="2023-04-28T00:00:00"/>
    <x v="3"/>
    <d v="2023-05-31T00:00:00"/>
    <s v="Ontime"/>
    <s v="5.May"/>
    <n v="1.57"/>
    <n v="2.0966666666666667"/>
    <n v="37105.380000000005"/>
    <n v="49552.62"/>
    <s v="FOB"/>
    <x v="0"/>
    <x v="2"/>
    <n v="9"/>
    <n v="11008.5"/>
  </r>
  <r>
    <m/>
    <x v="6"/>
    <x v="19"/>
    <s v="PO#0146332"/>
    <x v="11"/>
    <n v="25542"/>
    <d v="2023-05-02T00:00:00"/>
    <d v="2023-05-17T00:00:00"/>
    <x v="4"/>
    <s v="6/31/2023"/>
    <s v="Ontime"/>
    <s v="6.Juni"/>
    <n v="0.73"/>
    <n v="2.0966666666666667"/>
    <n v="18645.66"/>
    <n v="53553.06"/>
    <s v="FOB"/>
    <x v="0"/>
    <x v="2"/>
    <n v="12"/>
    <n v="10484.285714285714"/>
  </r>
  <r>
    <m/>
    <x v="6"/>
    <x v="19"/>
    <s v="PO#0146332"/>
    <x v="11"/>
    <n v="16200"/>
    <d v="2023-05-18T00:00:00"/>
    <d v="2023-05-31T00:00:00"/>
    <x v="4"/>
    <s v="6/31/2023"/>
    <s v="Ontime"/>
    <s v="6.Juni"/>
    <n v="0.73"/>
    <n v="2.0966666666666667"/>
    <n v="11826"/>
    <n v="33966"/>
    <s v="FOB"/>
    <x v="0"/>
    <x v="2"/>
    <n v="9"/>
    <n v="7863.2142857142853"/>
  </r>
  <r>
    <m/>
    <x v="6"/>
    <x v="19"/>
    <s v="PROJECTION"/>
    <x v="11"/>
    <n v="36000"/>
    <d v="2023-06-02T00:00:00"/>
    <d v="2023-06-30T00:00:00"/>
    <x v="5"/>
    <d v="2023-07-31T00:00:00"/>
    <s v="Ontime"/>
    <s v="7.Juli"/>
    <n v="0.76"/>
    <n v="1.9"/>
    <n v="27360"/>
    <n v="68400"/>
    <s v="FOB"/>
    <x v="0"/>
    <x v="2"/>
    <n v="20"/>
    <n v="18347.5"/>
  </r>
  <r>
    <m/>
    <x v="6"/>
    <x v="19"/>
    <s v="PROJECTION"/>
    <x v="11"/>
    <n v="36000"/>
    <d v="2023-07-03T00:00:00"/>
    <d v="2023-07-31T00:00:00"/>
    <x v="6"/>
    <d v="2023-08-31T00:00:00"/>
    <s v="Ontime"/>
    <s v="8.agustus"/>
    <n v="0.76"/>
    <n v="1.9"/>
    <n v="27360"/>
    <n v="68400"/>
    <s v="FOB"/>
    <x v="0"/>
    <x v="2"/>
    <n v="20"/>
    <n v="18593.5"/>
  </r>
  <r>
    <m/>
    <x v="6"/>
    <x v="19"/>
    <s v="PROJECTION"/>
    <x v="11"/>
    <n v="39600"/>
    <d v="2023-08-01T00:00:00"/>
    <d v="2023-08-31T00:00:00"/>
    <x v="7"/>
    <s v="9/31/2023"/>
    <s v="Ontime"/>
    <s v="9.September"/>
    <n v="0.76"/>
    <n v="1.9"/>
    <n v="30096"/>
    <n v="75240"/>
    <s v="FOB"/>
    <x v="0"/>
    <x v="2"/>
    <n v="22"/>
    <n v="18593.5"/>
  </r>
  <r>
    <m/>
    <x v="6"/>
    <x v="19"/>
    <s v="PROJECTION"/>
    <x v="11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1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1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1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20"/>
    <s v="EY1019TW"/>
    <x v="12"/>
    <n v="7098"/>
    <d v="2023-01-02T00:00:00"/>
    <d v="2023-01-23T00:00:00"/>
    <x v="0"/>
    <d v="2023-01-13T00:00:00"/>
    <s v="Delay"/>
    <s v="1.January"/>
    <n v="1.45"/>
    <n v="8.18"/>
    <n v="10292.1"/>
    <n v="58061.64"/>
    <s v="FOB"/>
    <x v="0"/>
    <x v="2"/>
    <n v="16"/>
    <n v="13343.636363636364"/>
  </r>
  <r>
    <m/>
    <x v="6"/>
    <x v="19"/>
    <n v="5156850"/>
    <x v="12"/>
    <n v="4687"/>
    <d v="2023-01-24T00:00:00"/>
    <d v="2023-01-31T00:00:00"/>
    <x v="0"/>
    <d v="2023-02-17T00:00:00"/>
    <s v="Ontime"/>
    <s v="2.February"/>
    <n v="0.8"/>
    <n v="2.1549999999999998"/>
    <n v="3749.6000000000004"/>
    <n v="10100.484999999999"/>
    <s v="FOB"/>
    <x v="0"/>
    <x v="2"/>
    <n v="6"/>
    <n v="5003.863636363636"/>
  </r>
  <r>
    <m/>
    <x v="6"/>
    <x v="19"/>
    <n v="5156850"/>
    <x v="12"/>
    <n v="2795"/>
    <d v="2023-02-01T00:00:00"/>
    <d v="2023-02-02T00:00:00"/>
    <x v="1"/>
    <d v="2023-02-17T00:00:00"/>
    <s v="Ontime"/>
    <s v="2.February"/>
    <n v="0.8"/>
    <n v="2.1549999999999998"/>
    <n v="2236"/>
    <n v="6023.2249999999995"/>
    <s v="FOB"/>
    <x v="0"/>
    <x v="2"/>
    <n v="2"/>
    <n v="1834.75"/>
  </r>
  <r>
    <m/>
    <x v="6"/>
    <x v="19"/>
    <n v="5156864"/>
    <x v="12"/>
    <n v="3240"/>
    <d v="2023-02-03T00:00:00"/>
    <d v="2023-02-06T00:00:00"/>
    <x v="1"/>
    <n v="44974"/>
    <s v="Ontime"/>
    <s v="2.February"/>
    <n v="0.79"/>
    <n v="2.1524999999999999"/>
    <n v="2559.6"/>
    <n v="6974.0999999999995"/>
    <s v="FOB"/>
    <x v="0"/>
    <x v="2"/>
    <n v="2"/>
    <n v="1834.75"/>
  </r>
  <r>
    <m/>
    <x v="6"/>
    <x v="19"/>
    <n v="5156873"/>
    <x v="12"/>
    <n v="1649"/>
    <d v="2023-02-07T00:00:00"/>
    <d v="2023-02-07T00:00:00"/>
    <x v="1"/>
    <n v="44974"/>
    <s v="Ontime"/>
    <s v="2.February"/>
    <n v="0.82"/>
    <n v="2.5499999999999998"/>
    <n v="1352.1799999999998"/>
    <n v="4204.95"/>
    <s v="FOB"/>
    <x v="0"/>
    <x v="2"/>
    <n v="1"/>
    <n v="917.375"/>
  </r>
  <r>
    <m/>
    <x v="6"/>
    <x v="19"/>
    <n v="5156852"/>
    <x v="12"/>
    <n v="1070"/>
    <d v="2023-02-08T00:00:00"/>
    <d v="2023-02-08T00:00:00"/>
    <x v="1"/>
    <d v="2023-02-10T00:00:00"/>
    <s v="Ontime"/>
    <s v="2.February"/>
    <n v="0.82"/>
    <n v="2.5499999999999998"/>
    <n v="877.4"/>
    <n v="2728.5"/>
    <s v="FOB"/>
    <x v="0"/>
    <x v="2"/>
    <n v="1"/>
    <n v="917.375"/>
  </r>
  <r>
    <m/>
    <x v="6"/>
    <x v="19"/>
    <n v="5156851"/>
    <x v="12"/>
    <n v="4175"/>
    <d v="2023-02-09T00:00:00"/>
    <d v="2023-02-10T00:00:00"/>
    <x v="1"/>
    <d v="2023-02-17T00:00:00"/>
    <s v="Ontime"/>
    <s v="2.February"/>
    <n v="0.79"/>
    <n v="2.1524999999999999"/>
    <n v="3298.25"/>
    <n v="8986.6875"/>
    <s v="FOB"/>
    <x v="0"/>
    <x v="2"/>
    <n v="2"/>
    <n v="1834.75"/>
  </r>
  <r>
    <m/>
    <x v="6"/>
    <x v="19"/>
    <s v="5156851XXL"/>
    <x v="12"/>
    <n v="612"/>
    <d v="2023-02-13T00:00:00"/>
    <d v="2023-02-13T00:00:00"/>
    <x v="1"/>
    <d v="2023-02-10T00:00:00"/>
    <s v="Ontime"/>
    <s v="2.February"/>
    <n v="0.72"/>
    <n v="2.31"/>
    <n v="440.64"/>
    <n v="1413.72"/>
    <s v="FOB"/>
    <x v="0"/>
    <x v="2"/>
    <n v="1"/>
    <n v="917.375"/>
  </r>
  <r>
    <m/>
    <x v="6"/>
    <x v="19"/>
    <s v="5156864XXL"/>
    <x v="12"/>
    <n v="1224"/>
    <d v="2023-02-14T00:00:00"/>
    <d v="2023-02-14T00:00:00"/>
    <x v="1"/>
    <d v="2023-02-17T00:00:00"/>
    <s v="Ontime"/>
    <s v="2.February"/>
    <n v="0.72"/>
    <n v="2.31"/>
    <n v="881.28"/>
    <n v="2827.44"/>
    <s v="FOB"/>
    <x v="0"/>
    <x v="2"/>
    <n v="1"/>
    <n v="917.375"/>
  </r>
  <r>
    <m/>
    <x v="6"/>
    <x v="20"/>
    <s v="EY1019TW"/>
    <x v="12"/>
    <n v="5204"/>
    <d v="2023-02-15T00:00:00"/>
    <d v="2023-02-16T00:00:00"/>
    <x v="1"/>
    <d v="2023-04-13T00:00:00"/>
    <s v="Ontime"/>
    <s v="4.April"/>
    <n v="1.45"/>
    <n v="8.18"/>
    <n v="7545.8"/>
    <n v="42568.72"/>
    <s v="FOB"/>
    <x v="0"/>
    <x v="2"/>
    <n v="2"/>
    <n v="1834.75"/>
  </r>
  <r>
    <m/>
    <x v="6"/>
    <x v="19"/>
    <n v="5156872"/>
    <x v="12"/>
    <n v="6975"/>
    <d v="2023-02-17T00:00:00"/>
    <d v="2023-02-21T00:00:00"/>
    <x v="1"/>
    <d v="2023-03-10T00:00:00"/>
    <s v="Ontime"/>
    <s v="3.March"/>
    <n v="0.8"/>
    <n v="2.1549999999999998"/>
    <n v="5580"/>
    <n v="15031.124999999998"/>
    <s v="FOB"/>
    <x v="0"/>
    <x v="2"/>
    <n v="3"/>
    <n v="2752.125"/>
  </r>
  <r>
    <m/>
    <x v="6"/>
    <x v="21"/>
    <s v="M5156849"/>
    <x v="12"/>
    <n v="2238"/>
    <d v="2023-02-22T00:00:00"/>
    <d v="2023-02-23T00:00:00"/>
    <x v="1"/>
    <d v="2023-02-15T00:00:00"/>
    <s v="Ontime"/>
    <s v="2.February"/>
    <n v="1.75"/>
    <n v="8.8699999999999992"/>
    <n v="3916.5"/>
    <n v="19851.059999999998"/>
    <s v="FOB"/>
    <x v="0"/>
    <x v="2"/>
    <n v="2"/>
    <n v="1834.75"/>
  </r>
  <r>
    <m/>
    <x v="6"/>
    <x v="19"/>
    <s v="5156872XXL"/>
    <x v="12"/>
    <n v="1116"/>
    <d v="2023-02-24T00:00:00"/>
    <d v="2023-02-24T00:00:00"/>
    <x v="1"/>
    <d v="2023-03-10T00:00:00"/>
    <s v="Ontime"/>
    <s v="3.March"/>
    <n v="0.72"/>
    <n v="2.3125"/>
    <n v="803.52"/>
    <n v="2580.75"/>
    <s v="FOB"/>
    <x v="0"/>
    <x v="2"/>
    <n v="1"/>
    <n v="917.375"/>
  </r>
  <r>
    <m/>
    <x v="6"/>
    <x v="19"/>
    <n v="5156851"/>
    <x v="12"/>
    <n v="4140"/>
    <d v="2023-02-27T00:00:00"/>
    <d v="2023-02-28T00:00:00"/>
    <x v="1"/>
    <d v="2023-03-10T00:00:00"/>
    <s v="Ontime"/>
    <s v="3.March"/>
    <n v="0.79"/>
    <n v="2.1524999999999999"/>
    <n v="3270.6000000000004"/>
    <n v="8911.3499999999985"/>
    <s v="FOB"/>
    <x v="0"/>
    <x v="2"/>
    <n v="2"/>
    <n v="1834.75"/>
  </r>
  <r>
    <m/>
    <x v="6"/>
    <x v="19"/>
    <n v="5157291"/>
    <x v="12"/>
    <n v="800"/>
    <d v="2023-03-01T00:00:00"/>
    <d v="2023-03-01T00:00:00"/>
    <x v="2"/>
    <d v="2023-02-17T00:00:00"/>
    <s v="Delay"/>
    <s v="2.February"/>
    <n v="0.76"/>
    <n v="2.02"/>
    <n v="608"/>
    <n v="1616"/>
    <s v="FOB"/>
    <x v="0"/>
    <x v="2"/>
    <n v="1"/>
    <n v="833.97727272727275"/>
  </r>
  <r>
    <m/>
    <x v="6"/>
    <x v="19"/>
    <n v="5156868"/>
    <x v="12"/>
    <n v="6696"/>
    <d v="2023-03-02T00:00:00"/>
    <d v="2023-03-06T00:00:00"/>
    <x v="2"/>
    <d v="2023-03-10T00:00:00"/>
    <s v="Ontime"/>
    <s v="3.March"/>
    <n v="0.8"/>
    <n v="2.1549999999999998"/>
    <n v="5356.8"/>
    <n v="14429.88"/>
    <s v="FOB"/>
    <x v="0"/>
    <x v="2"/>
    <n v="3"/>
    <n v="2501.931818181818"/>
  </r>
  <r>
    <m/>
    <x v="6"/>
    <x v="19"/>
    <s v="5156851XXL"/>
    <x v="12"/>
    <n v="720"/>
    <d v="2023-03-07T00:00:00"/>
    <d v="2023-03-07T00:00:00"/>
    <x v="2"/>
    <d v="2023-03-10T00:00:00"/>
    <s v="Ontime"/>
    <s v="3.March"/>
    <n v="0.72"/>
    <n v="2.31"/>
    <n v="518.4"/>
    <n v="1663.2"/>
    <s v="FOB"/>
    <x v="0"/>
    <x v="2"/>
    <n v="1"/>
    <n v="833.97727272727275"/>
  </r>
  <r>
    <m/>
    <x v="6"/>
    <x v="19"/>
    <s v="GC3032"/>
    <x v="12"/>
    <n v="1080"/>
    <d v="2023-03-08T00:00:00"/>
    <d v="2023-03-08T00:00:00"/>
    <x v="2"/>
    <d v="2023-03-10T00:00:00"/>
    <s v="Ontime"/>
    <s v="3.March"/>
    <n v="0.88"/>
    <n v="1.7633333333333334"/>
    <n v="950.4"/>
    <n v="1904.4"/>
    <s v="FOB"/>
    <x v="0"/>
    <x v="2"/>
    <n v="1"/>
    <n v="833.97727272727275"/>
  </r>
  <r>
    <m/>
    <x v="6"/>
    <x v="19"/>
    <n v="5156857"/>
    <x v="12"/>
    <n v="1278"/>
    <d v="2023-03-09T00:00:00"/>
    <d v="2023-03-09T00:00:00"/>
    <x v="2"/>
    <d v="2023-03-10T00:00:00"/>
    <s v="Ontime"/>
    <s v="3.March"/>
    <n v="0.79"/>
    <n v="2.42"/>
    <n v="1009.62"/>
    <n v="3092.7599999999998"/>
    <s v="FOB"/>
    <x v="0"/>
    <x v="2"/>
    <n v="1"/>
    <n v="833.97727272727275"/>
  </r>
  <r>
    <m/>
    <x v="6"/>
    <x v="19"/>
    <s v="PO#0146219"/>
    <x v="12"/>
    <n v="2124"/>
    <d v="2023-03-10T00:00:00"/>
    <d v="2023-03-13T00:00:00"/>
    <x v="2"/>
    <d v="2023-04-14T00:00:00"/>
    <s v="Ontime"/>
    <s v="4.April"/>
    <n v="0.79"/>
    <n v="2.42"/>
    <n v="1677.96"/>
    <n v="5140.08"/>
    <s v="FOB"/>
    <x v="0"/>
    <x v="2"/>
    <n v="2"/>
    <n v="1667.9545454545455"/>
  </r>
  <r>
    <m/>
    <x v="6"/>
    <x v="19"/>
    <s v="PO#0146219"/>
    <x v="12"/>
    <n v="4131"/>
    <d v="2023-03-14T00:00:00"/>
    <d v="2023-03-16T00:00:00"/>
    <x v="2"/>
    <d v="2023-04-14T00:00:00"/>
    <s v="Ontime"/>
    <s v="4.April"/>
    <n v="0.57111111111111101"/>
    <n v="1.7133333333333332"/>
    <n v="2359.2599999999998"/>
    <n v="7077.7799999999988"/>
    <s v="FOB"/>
    <x v="0"/>
    <x v="2"/>
    <n v="3"/>
    <n v="2501.931818181818"/>
  </r>
  <r>
    <m/>
    <x v="6"/>
    <x v="19"/>
    <s v="PO#0146220"/>
    <x v="12"/>
    <n v="15876"/>
    <d v="2023-03-17T00:00:00"/>
    <d v="2023-03-27T00:00:00"/>
    <x v="2"/>
    <d v="2023-04-14T00:00:00"/>
    <s v="Ontime"/>
    <s v="4.April"/>
    <n v="0.43166666666666664"/>
    <n v="1.7266666666666666"/>
    <n v="6853.1399999999994"/>
    <n v="27412.559999999998"/>
    <s v="FOB"/>
    <x v="0"/>
    <x v="2"/>
    <n v="6"/>
    <n v="5003.863636363636"/>
  </r>
  <r>
    <m/>
    <x v="6"/>
    <x v="19"/>
    <s v="PO#0146329"/>
    <x v="12"/>
    <n v="7200"/>
    <d v="2023-03-28T00:00:00"/>
    <d v="2023-03-31T00:00:00"/>
    <x v="2"/>
    <d v="2023-05-31T00:00:00"/>
    <s v="Ontime"/>
    <s v="5.May"/>
    <n v="1.57"/>
    <n v="2.0966666666666667"/>
    <n v="11304"/>
    <n v="15096"/>
    <s v="FOB"/>
    <x v="0"/>
    <x v="2"/>
    <n v="4"/>
    <n v="3335.909090909091"/>
  </r>
  <r>
    <m/>
    <x v="6"/>
    <x v="19"/>
    <s v="PO#0146329"/>
    <x v="12"/>
    <n v="16434"/>
    <d v="2023-04-03T00:00:00"/>
    <d v="2023-04-14T00:00:00"/>
    <x v="3"/>
    <d v="2023-05-31T00:00:00"/>
    <s v="Ontime"/>
    <s v="5.May"/>
    <n v="1.57"/>
    <n v="2.0966666666666667"/>
    <n v="25801.38"/>
    <n v="34456.620000000003"/>
    <s v="FOB"/>
    <x v="0"/>
    <x v="2"/>
    <n v="9"/>
    <n v="11008.5"/>
  </r>
  <r>
    <m/>
    <x v="6"/>
    <x v="19"/>
    <s v="PO#0146332"/>
    <x v="12"/>
    <n v="20000"/>
    <d v="2023-04-17T00:00:00"/>
    <d v="2023-04-28T00:00:00"/>
    <x v="3"/>
    <s v="6/31/2023"/>
    <s v="Ontime"/>
    <s v="6.Juni"/>
    <n v="0.73"/>
    <n v="2.0966666666666667"/>
    <n v="14600"/>
    <n v="41933.333333333336"/>
    <s v="FOB"/>
    <x v="0"/>
    <x v="2"/>
    <n v="6"/>
    <n v="7339"/>
  </r>
  <r>
    <m/>
    <x v="6"/>
    <x v="19"/>
    <s v="PO#0146332"/>
    <x v="12"/>
    <n v="5542"/>
    <d v="2023-05-02T00:00:00"/>
    <d v="2023-05-04T00:00:00"/>
    <x v="4"/>
    <s v="6/31/2023"/>
    <s v="Ontime"/>
    <s v="6.Juni"/>
    <n v="0.73"/>
    <n v="2.0966666666666667"/>
    <n v="4045.66"/>
    <n v="11619.726666666667"/>
    <s v="FOB"/>
    <x v="0"/>
    <x v="2"/>
    <n v="3"/>
    <n v="2621.0714285714284"/>
  </r>
  <r>
    <m/>
    <x v="6"/>
    <x v="19"/>
    <s v="PROJECTION"/>
    <x v="12"/>
    <n v="32400"/>
    <d v="2023-05-05T00:00:00"/>
    <d v="2023-05-31T00:00:00"/>
    <x v="4"/>
    <s v="6/31/2023"/>
    <s v="Ontime"/>
    <s v="6.Juni"/>
    <n v="0.57999999999999996"/>
    <n v="1.64"/>
    <n v="18792"/>
    <n v="53136"/>
    <s v="FOB"/>
    <x v="0"/>
    <x v="2"/>
    <n v="18"/>
    <n v="15726.428571428571"/>
  </r>
  <r>
    <m/>
    <x v="6"/>
    <x v="19"/>
    <s v="PROJECTION"/>
    <x v="12"/>
    <n v="36000"/>
    <d v="2023-06-02T00:00:00"/>
    <d v="2023-06-30T00:00:00"/>
    <x v="5"/>
    <d v="2023-07-31T00:00:00"/>
    <s v="Ontime"/>
    <s v="7.Juli"/>
    <n v="0.76"/>
    <n v="1.9"/>
    <n v="27360"/>
    <n v="68400"/>
    <s v="FOB"/>
    <x v="0"/>
    <x v="2"/>
    <n v="20"/>
    <n v="18347.5"/>
  </r>
  <r>
    <m/>
    <x v="6"/>
    <x v="19"/>
    <s v="PROJECTION"/>
    <x v="12"/>
    <n v="36000"/>
    <d v="2023-07-03T00:00:00"/>
    <d v="2023-07-31T00:00:00"/>
    <x v="6"/>
    <d v="2023-08-31T00:00:00"/>
    <s v="Ontime"/>
    <s v="8.agustus"/>
    <n v="0.76"/>
    <n v="1.9"/>
    <n v="27360"/>
    <n v="68400"/>
    <s v="FOB"/>
    <x v="0"/>
    <x v="2"/>
    <n v="20"/>
    <n v="18593.5"/>
  </r>
  <r>
    <m/>
    <x v="6"/>
    <x v="19"/>
    <s v="PROJECTION"/>
    <x v="12"/>
    <n v="39600"/>
    <d v="2023-08-01T00:00:00"/>
    <d v="2023-08-31T00:00:00"/>
    <x v="7"/>
    <s v="9/31/2023"/>
    <s v="Ontime"/>
    <s v="9.September"/>
    <n v="0.76"/>
    <n v="1.9"/>
    <n v="30096"/>
    <n v="75240"/>
    <s v="FOB"/>
    <x v="0"/>
    <x v="2"/>
    <n v="22"/>
    <n v="18593.5"/>
  </r>
  <r>
    <m/>
    <x v="6"/>
    <x v="19"/>
    <s v="PROJECTION"/>
    <x v="12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2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2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2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20"/>
    <s v="EY1019TW"/>
    <x v="13"/>
    <n v="7095"/>
    <d v="2023-01-02T00:00:00"/>
    <d v="2023-01-23T00:00:00"/>
    <x v="0"/>
    <d v="2023-01-13T00:00:00"/>
    <s v="Delay"/>
    <s v="1.January"/>
    <n v="1.45"/>
    <n v="8.18"/>
    <n v="10287.75"/>
    <n v="58037.1"/>
    <s v="FOB"/>
    <x v="0"/>
    <x v="2"/>
    <n v="16"/>
    <n v="13343.636363636364"/>
  </r>
  <r>
    <m/>
    <x v="6"/>
    <x v="19"/>
    <n v="5156851"/>
    <x v="13"/>
    <n v="3156"/>
    <d v="2023-01-24T00:00:00"/>
    <d v="2023-01-31T00:00:00"/>
    <x v="0"/>
    <d v="2023-02-17T00:00:00"/>
    <s v="Ontime"/>
    <s v="2.February"/>
    <n v="0.79"/>
    <n v="2.1524999999999999"/>
    <n v="2493.2400000000002"/>
    <n v="6793.29"/>
    <s v="FOB"/>
    <x v="0"/>
    <x v="2"/>
    <n v="6"/>
    <n v="5003.863636363636"/>
  </r>
  <r>
    <m/>
    <x v="6"/>
    <x v="19"/>
    <n v="5156864"/>
    <x v="13"/>
    <n v="5545"/>
    <d v="2023-02-01T00:00:00"/>
    <d v="2023-02-03T00:00:00"/>
    <x v="1"/>
    <d v="2023-02-17T00:00:00"/>
    <s v="Ontime"/>
    <s v="2.February"/>
    <n v="0.79"/>
    <n v="2.1524999999999999"/>
    <n v="4380.55"/>
    <n v="11935.612499999999"/>
    <s v="FOB"/>
    <x v="0"/>
    <x v="2"/>
    <n v="3"/>
    <n v="2752.125"/>
  </r>
  <r>
    <m/>
    <x v="6"/>
    <x v="19"/>
    <n v="5156852"/>
    <x v="13"/>
    <n v="1075"/>
    <d v="2023-02-06T00:00:00"/>
    <d v="2023-02-06T00:00:00"/>
    <x v="1"/>
    <d v="2023-02-10T00:00:00"/>
    <s v="Ontime"/>
    <s v="2.February"/>
    <n v="0.82"/>
    <n v="2.5499999999999998"/>
    <n v="881.5"/>
    <n v="2741.25"/>
    <s v="FOB"/>
    <x v="0"/>
    <x v="2"/>
    <n v="1"/>
    <n v="917.375"/>
  </r>
  <r>
    <m/>
    <x v="6"/>
    <x v="21"/>
    <s v="M5156849"/>
    <x v="13"/>
    <n v="2233"/>
    <d v="2023-02-07T00:00:00"/>
    <d v="2023-02-07T00:00:00"/>
    <x v="1"/>
    <d v="2023-02-15T00:00:00"/>
    <s v="Ontime"/>
    <s v="2.February"/>
    <n v="1.75"/>
    <n v="8.8699999999999992"/>
    <n v="3907.75"/>
    <n v="19806.71"/>
    <s v="FOB"/>
    <x v="0"/>
    <x v="2"/>
    <n v="1"/>
    <n v="917.375"/>
  </r>
  <r>
    <m/>
    <x v="6"/>
    <x v="19"/>
    <s v="5156851XXL"/>
    <x v="13"/>
    <n v="1451"/>
    <d v="2023-02-08T00:00:00"/>
    <d v="2023-02-08T00:00:00"/>
    <x v="1"/>
    <d v="2023-02-17T00:00:00"/>
    <s v="Ontime"/>
    <s v="2.February"/>
    <n v="0.72"/>
    <n v="2.31"/>
    <n v="1044.72"/>
    <n v="3351.81"/>
    <s v="FOB"/>
    <x v="0"/>
    <x v="2"/>
    <n v="1"/>
    <n v="917.375"/>
  </r>
  <r>
    <m/>
    <x v="6"/>
    <x v="19"/>
    <n v="5156873"/>
    <x v="13"/>
    <n v="1839"/>
    <d v="2023-02-09T00:00:00"/>
    <d v="2023-02-09T00:00:00"/>
    <x v="1"/>
    <d v="2023-02-10T00:00:00"/>
    <s v="Ontime"/>
    <s v="2.February"/>
    <n v="0.82"/>
    <n v="2.5499999999999998"/>
    <n v="1507.98"/>
    <n v="4689.45"/>
    <s v="FOB"/>
    <x v="0"/>
    <x v="2"/>
    <n v="1"/>
    <n v="917.375"/>
  </r>
  <r>
    <m/>
    <x v="6"/>
    <x v="19"/>
    <s v="5156864XXL"/>
    <x v="13"/>
    <n v="1224"/>
    <d v="2023-02-10T00:00:00"/>
    <d v="2023-02-10T00:00:00"/>
    <x v="1"/>
    <d v="2023-02-17T00:00:00"/>
    <s v="Ontime"/>
    <s v="2.February"/>
    <n v="0.72"/>
    <n v="2.31"/>
    <n v="881.28"/>
    <n v="2827.44"/>
    <s v="FOB"/>
    <x v="0"/>
    <x v="2"/>
    <n v="1"/>
    <n v="917.375"/>
  </r>
  <r>
    <m/>
    <x v="6"/>
    <x v="20"/>
    <s v="EY1019TW"/>
    <x v="13"/>
    <n v="5515"/>
    <d v="2023-02-13T00:00:00"/>
    <d v="2023-02-15T00:00:00"/>
    <x v="1"/>
    <d v="2023-04-13T00:00:00"/>
    <s v="Ontime"/>
    <s v="4.April"/>
    <n v="1.45"/>
    <n v="8.18"/>
    <n v="7996.75"/>
    <n v="45112.7"/>
    <s v="FOB"/>
    <x v="0"/>
    <x v="2"/>
    <n v="3"/>
    <n v="2752.125"/>
  </r>
  <r>
    <m/>
    <x v="6"/>
    <x v="19"/>
    <n v="5156872"/>
    <x v="13"/>
    <n v="6975"/>
    <d v="2023-02-16T00:00:00"/>
    <d v="2023-02-21T00:00:00"/>
    <x v="1"/>
    <d v="2023-03-10T00:00:00"/>
    <s v="Ontime"/>
    <s v="3.March"/>
    <n v="0.8"/>
    <n v="2.1549999999999998"/>
    <n v="5580"/>
    <n v="15031.124999999998"/>
    <s v="FOB"/>
    <x v="0"/>
    <x v="2"/>
    <n v="4"/>
    <n v="3669.5"/>
  </r>
  <r>
    <m/>
    <x v="6"/>
    <x v="19"/>
    <s v="5156872XXL"/>
    <x v="13"/>
    <n v="1116"/>
    <d v="2023-02-22T00:00:00"/>
    <d v="2023-02-22T00:00:00"/>
    <x v="1"/>
    <n v="44995"/>
    <s v="Ontime"/>
    <s v="3.March"/>
    <n v="0.72"/>
    <n v="2.3125"/>
    <n v="803.52"/>
    <n v="2580.75"/>
    <s v="FOB"/>
    <x v="0"/>
    <x v="2"/>
    <n v="1"/>
    <n v="917.375"/>
  </r>
  <r>
    <m/>
    <x v="6"/>
    <x v="19"/>
    <n v="5156851"/>
    <x v="13"/>
    <n v="4340"/>
    <d v="2023-02-23T00:00:00"/>
    <d v="2023-02-23T00:00:00"/>
    <x v="1"/>
    <d v="2023-03-10T00:00:00"/>
    <s v="Ontime"/>
    <s v="3.March"/>
    <n v="0.79"/>
    <n v="2.1524999999999999"/>
    <n v="3428.6000000000004"/>
    <n v="9341.8499999999985"/>
    <s v="FOB"/>
    <x v="0"/>
    <x v="2"/>
    <n v="1"/>
    <n v="917.375"/>
  </r>
  <r>
    <m/>
    <x v="6"/>
    <x v="19"/>
    <n v="5156868"/>
    <x v="13"/>
    <n v="6696"/>
    <d v="2023-02-24T00:00:00"/>
    <d v="2023-02-28T00:00:00"/>
    <x v="1"/>
    <d v="2023-03-10T00:00:00"/>
    <s v="Ontime"/>
    <s v="3.March"/>
    <n v="0.8"/>
    <n v="2.1549999999999998"/>
    <n v="5356.8"/>
    <n v="14429.88"/>
    <s v="FOB"/>
    <x v="0"/>
    <x v="2"/>
    <n v="3"/>
    <n v="2752.125"/>
  </r>
  <r>
    <m/>
    <x v="6"/>
    <x v="19"/>
    <s v="GC3032"/>
    <x v="13"/>
    <n v="1080"/>
    <d v="2023-03-01T00:00:00"/>
    <d v="2023-03-01T00:00:00"/>
    <x v="2"/>
    <d v="2023-03-10T00:00:00"/>
    <s v="Ontime"/>
    <s v="3.March"/>
    <n v="0.88"/>
    <n v="1.7633333333333334"/>
    <n v="950.4"/>
    <n v="1904.4"/>
    <s v="FOB"/>
    <x v="0"/>
    <x v="2"/>
    <n v="1"/>
    <n v="833.97727272727275"/>
  </r>
  <r>
    <m/>
    <x v="6"/>
    <x v="19"/>
    <s v="5156851XXL"/>
    <x v="13"/>
    <n v="2032"/>
    <d v="2023-03-02T00:00:00"/>
    <d v="2023-03-03T00:00:00"/>
    <x v="2"/>
    <d v="2023-03-10T00:00:00"/>
    <s v="Ontime"/>
    <s v="3.March"/>
    <n v="0.72"/>
    <n v="2.31"/>
    <n v="1463.04"/>
    <n v="4693.92"/>
    <s v="FOB"/>
    <x v="0"/>
    <x v="2"/>
    <n v="2"/>
    <n v="1667.9545454545455"/>
  </r>
  <r>
    <m/>
    <x v="6"/>
    <x v="19"/>
    <n v="5156850"/>
    <x v="13"/>
    <n v="3229"/>
    <d v="2023-03-06T00:00:00"/>
    <d v="2023-03-07T00:00:00"/>
    <x v="2"/>
    <d v="2023-02-10T00:00:00"/>
    <s v="Delay"/>
    <s v="2.February"/>
    <n v="0.8"/>
    <n v="2.1549999999999998"/>
    <n v="2583.2000000000003"/>
    <n v="6958.494999999999"/>
    <s v="FOB"/>
    <x v="0"/>
    <x v="2"/>
    <n v="2"/>
    <n v="1667.9545454545455"/>
  </r>
  <r>
    <m/>
    <x v="6"/>
    <x v="19"/>
    <s v="5156850XXL"/>
    <x v="13"/>
    <n v="1110"/>
    <d v="2023-03-08T00:00:00"/>
    <d v="2023-03-08T00:00:00"/>
    <x v="2"/>
    <d v="2023-02-10T00:00:00"/>
    <s v="Delay"/>
    <s v="2.February"/>
    <n v="0.72"/>
    <n v="2.3125"/>
    <n v="799.19999999999993"/>
    <n v="2566.875"/>
    <s v="FOB"/>
    <x v="0"/>
    <x v="2"/>
    <n v="1"/>
    <n v="833.97727272727275"/>
  </r>
  <r>
    <m/>
    <x v="6"/>
    <x v="19"/>
    <s v="PO#0146219"/>
    <x v="13"/>
    <n v="2124"/>
    <d v="2023-03-09T00:00:00"/>
    <d v="2023-03-10T00:00:00"/>
    <x v="2"/>
    <d v="2023-04-14T00:00:00"/>
    <s v="Ontime"/>
    <s v="4.April"/>
    <n v="0.79"/>
    <n v="2.42"/>
    <n v="1677.96"/>
    <n v="5140.08"/>
    <s v="FOB"/>
    <x v="0"/>
    <x v="2"/>
    <n v="2"/>
    <n v="1667.9545454545455"/>
  </r>
  <r>
    <m/>
    <x v="6"/>
    <x v="19"/>
    <s v="PO#0146219"/>
    <x v="13"/>
    <n v="4131"/>
    <d v="2023-03-13T00:00:00"/>
    <d v="2023-03-15T00:00:00"/>
    <x v="2"/>
    <d v="2023-04-14T00:00:00"/>
    <s v="Ontime"/>
    <s v="4.April"/>
    <n v="0.57111111111111101"/>
    <n v="1.7133333333333332"/>
    <n v="2359.2599999999998"/>
    <n v="7077.7799999999988"/>
    <s v="FOB"/>
    <x v="0"/>
    <x v="2"/>
    <n v="3"/>
    <n v="2501.931818181818"/>
  </r>
  <r>
    <m/>
    <x v="6"/>
    <x v="19"/>
    <s v="PO#0146220"/>
    <x v="13"/>
    <n v="15876"/>
    <d v="2023-03-16T00:00:00"/>
    <d v="2023-03-24T00:00:00"/>
    <x v="2"/>
    <d v="2023-04-14T00:00:00"/>
    <s v="Ontime"/>
    <s v="4.April"/>
    <n v="0.43166666666666664"/>
    <n v="1.7266666666666666"/>
    <n v="6853.1399999999994"/>
    <n v="27412.559999999998"/>
    <s v="FOB"/>
    <x v="0"/>
    <x v="2"/>
    <n v="6"/>
    <n v="5003.863636363636"/>
  </r>
  <r>
    <m/>
    <x v="6"/>
    <x v="19"/>
    <s v="PO#0146329"/>
    <x v="13"/>
    <n v="7200"/>
    <d v="2023-03-27T00:00:00"/>
    <d v="2023-03-31T00:00:00"/>
    <x v="2"/>
    <d v="2023-05-31T00:00:00"/>
    <s v="Ontime"/>
    <s v="5.May"/>
    <n v="0.32374999999999998"/>
    <n v="1.2949999999999999"/>
    <n v="2331"/>
    <n v="9324"/>
    <s v="FOB"/>
    <x v="0"/>
    <x v="2"/>
    <n v="5"/>
    <n v="4169.886363636364"/>
  </r>
  <r>
    <m/>
    <x v="6"/>
    <x v="19"/>
    <s v="PO#0146329"/>
    <x v="13"/>
    <n v="16434"/>
    <d v="2023-04-03T00:00:00"/>
    <d v="2023-04-14T00:00:00"/>
    <x v="3"/>
    <d v="2023-05-31T00:00:00"/>
    <s v="Ontime"/>
    <s v="5.May"/>
    <n v="0.57999999999999996"/>
    <n v="1.64"/>
    <n v="9531.7199999999993"/>
    <n v="26951.759999999998"/>
    <s v="FOB"/>
    <x v="0"/>
    <x v="2"/>
    <n v="9"/>
    <n v="11008.5"/>
  </r>
  <r>
    <m/>
    <x v="6"/>
    <x v="19"/>
    <s v="PO#0146332"/>
    <x v="13"/>
    <n v="20000"/>
    <d v="2023-04-17T00:00:00"/>
    <d v="2023-04-28T00:00:00"/>
    <x v="3"/>
    <s v="6/31/2023"/>
    <s v="Ontime"/>
    <s v="6.Juni"/>
    <n v="0.73"/>
    <n v="2.0966666666666667"/>
    <n v="14600"/>
    <n v="41933.333333333336"/>
    <s v="FOB"/>
    <x v="0"/>
    <x v="2"/>
    <n v="6"/>
    <n v="7339"/>
  </r>
  <r>
    <m/>
    <x v="6"/>
    <x v="19"/>
    <s v="PO#0146332"/>
    <x v="13"/>
    <n v="5542"/>
    <d v="2023-05-02T00:00:00"/>
    <d v="2023-05-04T00:00:00"/>
    <x v="4"/>
    <s v="6/31/2023"/>
    <s v="Ontime"/>
    <s v="6.Juni"/>
    <n v="0.73"/>
    <n v="2.0966666666666667"/>
    <n v="4045.66"/>
    <n v="11619.726666666667"/>
    <s v="FOB"/>
    <x v="0"/>
    <x v="2"/>
    <n v="3"/>
    <n v="2621.0714285714284"/>
  </r>
  <r>
    <m/>
    <x v="6"/>
    <x v="19"/>
    <s v="PROJECTION"/>
    <x v="13"/>
    <n v="32400"/>
    <d v="2023-05-05T00:00:00"/>
    <d v="2023-05-31T00:00:00"/>
    <x v="4"/>
    <s v="6/31/2023"/>
    <s v="Ontime"/>
    <s v="6.Juni"/>
    <n v="0.57999999999999996"/>
    <n v="1.64"/>
    <n v="18792"/>
    <n v="53136"/>
    <s v="FOB"/>
    <x v="0"/>
    <x v="2"/>
    <n v="18"/>
    <n v="15726.428571428571"/>
  </r>
  <r>
    <m/>
    <x v="6"/>
    <x v="19"/>
    <s v="PROJECTION"/>
    <x v="13"/>
    <n v="36000"/>
    <d v="2023-06-02T00:00:00"/>
    <d v="2023-06-30T00:00:00"/>
    <x v="5"/>
    <d v="2023-07-31T00:00:00"/>
    <s v="Ontime"/>
    <s v="7.Juli"/>
    <n v="0.76"/>
    <n v="1.9"/>
    <n v="27360"/>
    <n v="68400"/>
    <s v="FOB"/>
    <x v="0"/>
    <x v="2"/>
    <n v="20"/>
    <n v="18347.5"/>
  </r>
  <r>
    <m/>
    <x v="6"/>
    <x v="19"/>
    <s v="PROJECTION"/>
    <x v="13"/>
    <n v="36000"/>
    <d v="2023-07-03T00:00:00"/>
    <d v="2023-07-31T00:00:00"/>
    <x v="6"/>
    <d v="2023-08-31T00:00:00"/>
    <s v="Ontime"/>
    <s v="8.agustus"/>
    <n v="0.76"/>
    <n v="1.9"/>
    <n v="27360"/>
    <n v="68400"/>
    <s v="FOB"/>
    <x v="0"/>
    <x v="2"/>
    <n v="20"/>
    <n v="18593.5"/>
  </r>
  <r>
    <m/>
    <x v="6"/>
    <x v="19"/>
    <s v="PROJECTION"/>
    <x v="13"/>
    <n v="39600"/>
    <d v="2023-08-01T00:00:00"/>
    <d v="2023-08-31T00:00:00"/>
    <x v="7"/>
    <s v="9/31/2023"/>
    <s v="Ontime"/>
    <s v="9.September"/>
    <n v="0.76"/>
    <n v="1.9"/>
    <n v="30096"/>
    <n v="75240"/>
    <s v="FOB"/>
    <x v="0"/>
    <x v="2"/>
    <n v="22"/>
    <n v="18593.5"/>
  </r>
  <r>
    <m/>
    <x v="6"/>
    <x v="19"/>
    <s v="PROJECTION"/>
    <x v="13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3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3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3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20"/>
    <s v="EY1019TW"/>
    <x v="14"/>
    <n v="1786"/>
    <d v="2023-01-02T00:00:00"/>
    <d v="2023-01-03T00:00:00"/>
    <x v="0"/>
    <n v="44939"/>
    <s v="Delay"/>
    <s v="1.January"/>
    <n v="1.45"/>
    <n v="8.18"/>
    <n v="2589.6999999999998"/>
    <n v="14609.48"/>
    <s v="FOB"/>
    <x v="0"/>
    <x v="2"/>
    <n v="2"/>
    <n v="1667.9545454545455"/>
  </r>
  <r>
    <m/>
    <x v="6"/>
    <x v="19"/>
    <n v="5156849"/>
    <x v="14"/>
    <n v="4240"/>
    <d v="2023-01-04T00:00:00"/>
    <d v="2023-01-06T00:00:00"/>
    <x v="0"/>
    <d v="2023-02-17T00:00:00"/>
    <s v="Ontime"/>
    <s v="2.February"/>
    <n v="0.82"/>
    <n v="2.5499999999999998"/>
    <n v="3476.7999999999997"/>
    <n v="10812"/>
    <s v="FOB"/>
    <x v="0"/>
    <x v="2"/>
    <n v="3"/>
    <n v="2501.931818181818"/>
  </r>
  <r>
    <m/>
    <x v="6"/>
    <x v="32"/>
    <s v="2033A110"/>
    <x v="14"/>
    <n v="836"/>
    <d v="2023-01-09T00:00:00"/>
    <d v="2023-01-09T00:00:00"/>
    <x v="0"/>
    <d v="2022-12-05T00:00:00"/>
    <s v="Delay"/>
    <s v="12.December"/>
    <n v="0.75"/>
    <n v="1.875"/>
    <n v="627"/>
    <n v="1567.5"/>
    <s v="FOB"/>
    <x v="0"/>
    <x v="2"/>
    <n v="1"/>
    <n v="833.97727272727275"/>
  </r>
  <r>
    <m/>
    <x v="6"/>
    <x v="32"/>
    <s v="2033A114"/>
    <x v="14"/>
    <n v="40"/>
    <d v="2023-01-10T00:00:00"/>
    <d v="2023-01-10T00:00:00"/>
    <x v="0"/>
    <d v="2022-12-05T00:00:00"/>
    <s v="Delay"/>
    <s v="12.December"/>
    <n v="1.79"/>
    <n v="4.4749999999999996"/>
    <n v="71.599999999999994"/>
    <n v="179"/>
    <s v="FOB"/>
    <x v="0"/>
    <x v="2"/>
    <n v="1"/>
    <n v="833.97727272727275"/>
  </r>
  <r>
    <m/>
    <x v="6"/>
    <x v="32"/>
    <s v="2033A115"/>
    <x v="14"/>
    <n v="91"/>
    <d v="2023-01-11T00:00:00"/>
    <d v="2023-01-11T00:00:00"/>
    <x v="0"/>
    <d v="2023-01-20T00:00:00"/>
    <s v="Delay"/>
    <s v="1.January"/>
    <n v="1.95"/>
    <n v="4.875"/>
    <n v="177.45"/>
    <n v="443.625"/>
    <s v="FOB"/>
    <x v="0"/>
    <x v="2"/>
    <n v="1"/>
    <n v="833.97727272727275"/>
  </r>
  <r>
    <m/>
    <x v="6"/>
    <x v="19"/>
    <n v="5156856"/>
    <x v="14"/>
    <n v="2840"/>
    <d v="2023-01-12T00:00:00"/>
    <d v="2023-01-13T00:00:00"/>
    <x v="0"/>
    <d v="2023-02-17T00:00:00"/>
    <s v="Ontime"/>
    <s v="2.February"/>
    <n v="0.82"/>
    <n v="2.5499999999999998"/>
    <n v="2328.7999999999997"/>
    <n v="7241.9999999999991"/>
    <s v="FOB"/>
    <x v="0"/>
    <x v="2"/>
    <n v="2"/>
    <n v="1667.9545454545455"/>
  </r>
  <r>
    <m/>
    <x v="6"/>
    <x v="19"/>
    <n v="5156857"/>
    <x v="14"/>
    <n v="1215"/>
    <d v="2023-01-16T00:00:00"/>
    <d v="2023-01-16T00:00:00"/>
    <x v="0"/>
    <d v="2023-03-10T00:00:00"/>
    <s v="Ontime"/>
    <s v="3.March"/>
    <n v="0.82"/>
    <n v="2.5499999999999998"/>
    <n v="996.3"/>
    <n v="3098.25"/>
    <s v="CMTP"/>
    <x v="0"/>
    <x v="2"/>
    <n v="1"/>
    <n v="833.97727272727275"/>
  </r>
  <r>
    <m/>
    <x v="6"/>
    <x v="20"/>
    <s v="EY1019TW"/>
    <x v="14"/>
    <n v="536"/>
    <d v="2023-01-17T00:00:00"/>
    <d v="2023-01-17T00:00:00"/>
    <x v="0"/>
    <d v="2023-04-13T00:00:00"/>
    <s v="Ontime"/>
    <s v="4.April"/>
    <n v="1.45"/>
    <n v="8.18"/>
    <n v="777.19999999999993"/>
    <n v="4384.4799999999996"/>
    <s v="FOB"/>
    <x v="0"/>
    <x v="2"/>
    <n v="1"/>
    <n v="833.97727272727275"/>
  </r>
  <r>
    <m/>
    <x v="6"/>
    <x v="19"/>
    <n v="5156852"/>
    <x v="14"/>
    <n v="4045"/>
    <d v="2023-01-18T00:00:00"/>
    <d v="2023-01-20T00:00:00"/>
    <x v="0"/>
    <d v="2023-03-10T00:00:00"/>
    <s v="Ontime"/>
    <s v="3.March"/>
    <n v="0.82"/>
    <n v="2.5499999999999998"/>
    <n v="3316.8999999999996"/>
    <n v="10314.75"/>
    <s v="FOB"/>
    <x v="0"/>
    <x v="2"/>
    <n v="3"/>
    <n v="2501.931818181818"/>
  </r>
  <r>
    <m/>
    <x v="6"/>
    <x v="19"/>
    <n v="5156850"/>
    <x v="14"/>
    <n v="6696"/>
    <d v="2023-01-23T00:00:00"/>
    <d v="2023-01-26T00:00:00"/>
    <x v="0"/>
    <d v="2023-03-10T00:00:00"/>
    <s v="Ontime"/>
    <s v="3.March"/>
    <n v="0.8"/>
    <n v="2.1549999999999998"/>
    <n v="5356.8"/>
    <n v="14429.88"/>
    <s v="FOB"/>
    <x v="0"/>
    <x v="2"/>
    <n v="4"/>
    <n v="3335.909090909091"/>
  </r>
  <r>
    <m/>
    <x v="6"/>
    <x v="19"/>
    <n v="5156873"/>
    <x v="14"/>
    <n v="3447"/>
    <d v="2023-01-27T00:00:00"/>
    <d v="2023-01-31T00:00:00"/>
    <x v="0"/>
    <d v="2023-03-10T00:00:00"/>
    <s v="Ontime"/>
    <s v="3.March"/>
    <n v="0.82"/>
    <n v="2.5499999999999998"/>
    <n v="2826.54"/>
    <n v="8789.8499999999985"/>
    <s v="FOB"/>
    <x v="0"/>
    <x v="2"/>
    <n v="3"/>
    <n v="2501.931818181818"/>
  </r>
  <r>
    <m/>
    <x v="6"/>
    <x v="19"/>
    <n v="5156864"/>
    <x v="14"/>
    <n v="6696"/>
    <d v="2023-02-01T00:00:00"/>
    <d v="2023-02-03T00:00:00"/>
    <x v="1"/>
    <d v="2023-03-10T00:00:00"/>
    <s v="Ontime"/>
    <s v="3.March"/>
    <n v="0.79"/>
    <n v="2.1524999999999999"/>
    <n v="5289.84"/>
    <n v="14413.14"/>
    <s v="FOB"/>
    <x v="0"/>
    <x v="2"/>
    <n v="3"/>
    <n v="2752.125"/>
  </r>
  <r>
    <m/>
    <x v="6"/>
    <x v="21"/>
    <s v="M5156849"/>
    <x v="14"/>
    <n v="9215"/>
    <d v="2023-02-06T00:00:00"/>
    <d v="2023-02-10T00:00:00"/>
    <x v="1"/>
    <d v="2023-03-15T00:00:00"/>
    <s v="Ontime"/>
    <s v="3.March"/>
    <n v="1.75"/>
    <n v="8.8699999999999992"/>
    <n v="16126.25"/>
    <n v="81737.049999999988"/>
    <s v="FOB"/>
    <x v="0"/>
    <x v="2"/>
    <n v="5"/>
    <n v="4586.875"/>
  </r>
  <r>
    <m/>
    <x v="6"/>
    <x v="19"/>
    <n v="5156860"/>
    <x v="14"/>
    <n v="5472"/>
    <d v="2023-02-13T00:00:00"/>
    <d v="2023-02-15T00:00:00"/>
    <x v="1"/>
    <d v="2023-03-10T00:00:00"/>
    <s v="Ontime"/>
    <s v="3.March"/>
    <n v="0.8"/>
    <n v="2.1549999999999998"/>
    <n v="4377.6000000000004"/>
    <n v="11792.159999999998"/>
    <s v="FOB"/>
    <x v="0"/>
    <x v="2"/>
    <n v="3"/>
    <n v="2752.125"/>
  </r>
  <r>
    <m/>
    <x v="6"/>
    <x v="19"/>
    <n v="5156864"/>
    <x v="14"/>
    <n v="1944"/>
    <d v="2023-02-16T00:00:00"/>
    <d v="2023-02-17T00:00:00"/>
    <x v="1"/>
    <d v="2023-03-10T00:00:00"/>
    <s v="Ontime"/>
    <s v="3.March"/>
    <n v="0.79"/>
    <n v="2.1524999999999999"/>
    <n v="1535.76"/>
    <n v="4184.46"/>
    <s v="FOB"/>
    <x v="0"/>
    <x v="2"/>
    <n v="2"/>
    <n v="1834.75"/>
  </r>
  <r>
    <m/>
    <x v="6"/>
    <x v="19"/>
    <s v="PO#0146249"/>
    <x v="14"/>
    <n v="14000"/>
    <d v="2023-02-20T00:00:00"/>
    <d v="2023-02-28T00:00:00"/>
    <x v="1"/>
    <d v="2023-03-10T00:00:00"/>
    <s v="Ontime"/>
    <s v="3.March"/>
    <n v="0.43166666666666664"/>
    <n v="1.7266666666666666"/>
    <n v="6043.333333333333"/>
    <n v="24173.333333333332"/>
    <s v="FOB"/>
    <x v="0"/>
    <x v="2"/>
    <n v="7"/>
    <n v="6421.625"/>
  </r>
  <r>
    <m/>
    <x v="6"/>
    <x v="19"/>
    <s v="PO#0146249"/>
    <x v="14"/>
    <n v="21352"/>
    <d v="2023-03-01T00:00:00"/>
    <d v="2023-03-15T00:00:00"/>
    <x v="2"/>
    <d v="2023-04-14T00:00:00"/>
    <s v="Ontime"/>
    <s v="4.April"/>
    <n v="0.43166666666666664"/>
    <n v="1.7266666666666666"/>
    <n v="9216.9466666666667"/>
    <n v="36867.786666666667"/>
    <s v="FOB"/>
    <x v="0"/>
    <x v="2"/>
    <n v="11"/>
    <n v="9173.75"/>
  </r>
  <r>
    <m/>
    <x v="6"/>
    <x v="19"/>
    <s v="PO#0146330"/>
    <x v="14"/>
    <n v="2754"/>
    <d v="2023-03-16T00:00:00"/>
    <d v="2023-03-17T00:00:00"/>
    <x v="2"/>
    <d v="2023-05-31T00:00:00"/>
    <s v="Ontime"/>
    <s v="4.April"/>
    <n v="0.57999999999999996"/>
    <n v="2.42"/>
    <n v="1597.32"/>
    <n v="6664.6799999999994"/>
    <s v="FOB"/>
    <x v="0"/>
    <x v="2"/>
    <n v="2"/>
    <n v="1667.9545454545455"/>
  </r>
  <r>
    <m/>
    <x v="6"/>
    <x v="19"/>
    <s v="PO#0146331"/>
    <x v="14"/>
    <n v="15822"/>
    <d v="2023-03-20T00:00:00"/>
    <d v="2023-03-31T00:00:00"/>
    <x v="2"/>
    <d v="2023-05-31T00:00:00"/>
    <s v="Ontime"/>
    <s v="5.May"/>
    <n v="0.57999999999999996"/>
    <n v="1.64"/>
    <n v="9176.76"/>
    <n v="25948.079999999998"/>
    <s v="FOB"/>
    <x v="0"/>
    <x v="2"/>
    <n v="9"/>
    <n v="7505.795454545455"/>
  </r>
  <r>
    <m/>
    <x v="6"/>
    <x v="19"/>
    <s v="PO#0146331"/>
    <x v="14"/>
    <n v="2970"/>
    <d v="2023-04-03T00:00:00"/>
    <d v="2023-04-04T00:00:00"/>
    <x v="3"/>
    <d v="2023-05-31T00:00:00"/>
    <s v="Ontime"/>
    <s v="5.May"/>
    <n v="0.57999999999999996"/>
    <n v="1.64"/>
    <n v="1722.6"/>
    <n v="4870.7999999999993"/>
    <s v="FOB"/>
    <x v="0"/>
    <x v="2"/>
    <n v="2"/>
    <n v="2446.3333333333335"/>
  </r>
  <r>
    <m/>
    <x v="6"/>
    <x v="19"/>
    <s v="PO#0146331"/>
    <x v="14"/>
    <n v="3168"/>
    <d v="2023-04-05T00:00:00"/>
    <d v="2023-04-28T00:00:00"/>
    <x v="3"/>
    <d v="2023-05-31T00:00:00"/>
    <s v="Ontime"/>
    <s v="5.May"/>
    <n v="0.57999999999999996"/>
    <n v="1.64"/>
    <n v="1837.4399999999998"/>
    <n v="5195.5199999999995"/>
    <s v="FOB"/>
    <x v="0"/>
    <x v="2"/>
    <n v="13"/>
    <n v="15901.166666666668"/>
  </r>
  <r>
    <m/>
    <x v="6"/>
    <x v="19"/>
    <s v="PROJECTION"/>
    <x v="14"/>
    <n v="33600"/>
    <d v="2023-05-02T00:00:00"/>
    <d v="2023-05-31T00:00:00"/>
    <x v="4"/>
    <s v="6/31/2023"/>
    <s v="Ontime"/>
    <s v="6.Juni"/>
    <n v="0.57999999999999996"/>
    <n v="1.64"/>
    <n v="19488"/>
    <n v="55104"/>
    <s v="FOB"/>
    <x v="0"/>
    <x v="2"/>
    <n v="21"/>
    <n v="18347.5"/>
  </r>
  <r>
    <m/>
    <x v="6"/>
    <x v="19"/>
    <s v="PROJECTION"/>
    <x v="14"/>
    <n v="32000"/>
    <d v="2023-06-02T00:00:00"/>
    <d v="2023-06-30T00:00:00"/>
    <x v="5"/>
    <d v="2023-07-31T00:00:00"/>
    <s v="Ontime"/>
    <s v="7.Juli"/>
    <n v="0.76"/>
    <n v="1.9"/>
    <n v="24320"/>
    <n v="60800"/>
    <s v="FOB"/>
    <x v="0"/>
    <x v="2"/>
    <n v="20"/>
    <n v="18347.5"/>
  </r>
  <r>
    <m/>
    <x v="6"/>
    <x v="19"/>
    <s v="PROJECTION"/>
    <x v="14"/>
    <n v="32000"/>
    <d v="2023-07-03T00:00:00"/>
    <d v="2023-07-31T00:00:00"/>
    <x v="6"/>
    <d v="2023-08-31T00:00:00"/>
    <s v="Ontime"/>
    <s v="8.agustus"/>
    <n v="0.76"/>
    <n v="1.9"/>
    <n v="24320"/>
    <n v="60800"/>
    <s v="FOB"/>
    <x v="0"/>
    <x v="2"/>
    <n v="20"/>
    <n v="18593.5"/>
  </r>
  <r>
    <m/>
    <x v="6"/>
    <x v="19"/>
    <s v="PROJECTION"/>
    <x v="14"/>
    <n v="35200"/>
    <d v="2023-08-01T00:00:00"/>
    <d v="2023-08-31T00:00:00"/>
    <x v="7"/>
    <s v="9/31/2023"/>
    <s v="Ontime"/>
    <s v="9.September"/>
    <n v="0.76"/>
    <n v="1.9"/>
    <n v="26752"/>
    <n v="66880"/>
    <s v="FOB"/>
    <x v="0"/>
    <x v="2"/>
    <n v="22"/>
    <n v="18593.5"/>
  </r>
  <r>
    <m/>
    <x v="6"/>
    <x v="19"/>
    <s v="PROJECTION"/>
    <x v="14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4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4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4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20"/>
    <s v="EY1019TW"/>
    <x v="15"/>
    <n v="2456"/>
    <d v="2023-01-02T00:00:00"/>
    <d v="2023-01-03T00:00:00"/>
    <x v="0"/>
    <d v="2023-01-13T00:00:00"/>
    <s v="Delay"/>
    <s v="1.January"/>
    <n v="1.45"/>
    <n v="8.18"/>
    <n v="3561.2"/>
    <n v="20090.079999999998"/>
    <s v="FOB"/>
    <x v="0"/>
    <x v="2"/>
    <n v="2"/>
    <n v="1667.9545454545455"/>
  </r>
  <r>
    <m/>
    <x v="6"/>
    <x v="19"/>
    <n v="5156874"/>
    <x v="15"/>
    <n v="7328"/>
    <d v="2023-01-04T00:00:00"/>
    <d v="2023-01-06T00:00:00"/>
    <x v="0"/>
    <d v="2023-02-17T00:00:00"/>
    <s v="Ontime"/>
    <s v="2.February"/>
    <n v="0.82"/>
    <n v="2.5499999999999998"/>
    <n v="6008.96"/>
    <n v="18686.399999999998"/>
    <s v="FOB"/>
    <x v="0"/>
    <x v="2"/>
    <n v="3"/>
    <n v="2501.931818181818"/>
  </r>
  <r>
    <m/>
    <x v="6"/>
    <x v="32"/>
    <s v="2033A110"/>
    <x v="15"/>
    <n v="205"/>
    <d v="2023-01-09T00:00:00"/>
    <d v="2023-01-12T00:00:00"/>
    <x v="0"/>
    <d v="2022-12-05T00:00:00"/>
    <s v="Delay"/>
    <s v="12.December"/>
    <n v="0.75"/>
    <n v="1.875"/>
    <n v="153.75"/>
    <n v="384.375"/>
    <s v="FOB"/>
    <x v="0"/>
    <x v="2"/>
    <n v="4"/>
    <n v="3335.909090909091"/>
  </r>
  <r>
    <m/>
    <x v="6"/>
    <x v="19"/>
    <n v="5156856"/>
    <x v="15"/>
    <n v="2286"/>
    <d v="2023-01-13T00:00:00"/>
    <d v="2023-01-13T00:00:00"/>
    <x v="0"/>
    <d v="2023-02-17T00:00:00"/>
    <s v="Ontime"/>
    <s v="2.February"/>
    <n v="0.82"/>
    <n v="2.5499999999999998"/>
    <n v="1874.52"/>
    <n v="5829.2999999999993"/>
    <s v="FOB"/>
    <x v="0"/>
    <x v="2"/>
    <n v="1"/>
    <n v="833.97727272727275"/>
  </r>
  <r>
    <m/>
    <x v="6"/>
    <x v="32"/>
    <s v="2033A114"/>
    <x v="15"/>
    <n v="39"/>
    <d v="2023-01-14T00:00:00"/>
    <d v="2023-01-15T00:00:00"/>
    <x v="0"/>
    <d v="2023-01-20T00:00:00"/>
    <s v="Delay"/>
    <s v="1.January"/>
    <n v="1.79"/>
    <n v="4.4749999999999996"/>
    <n v="69.81"/>
    <n v="174.52499999999998"/>
    <s v="FOB"/>
    <x v="0"/>
    <x v="2"/>
    <n v="0"/>
    <n v="0"/>
  </r>
  <r>
    <m/>
    <x v="6"/>
    <x v="19"/>
    <n v="5156873"/>
    <x v="15"/>
    <n v="1215"/>
    <d v="2023-01-16T00:00:00"/>
    <d v="2023-01-17T00:00:00"/>
    <x v="0"/>
    <d v="2023-03-10T00:00:00"/>
    <s v="Ontime"/>
    <s v="3.March"/>
    <n v="0.82"/>
    <n v="2.5499999999999998"/>
    <n v="996.3"/>
    <n v="3098.25"/>
    <s v="FOB"/>
    <x v="0"/>
    <x v="2"/>
    <n v="2"/>
    <n v="1667.9545454545455"/>
  </r>
  <r>
    <m/>
    <x v="6"/>
    <x v="32"/>
    <s v="2033A115"/>
    <x v="15"/>
    <n v="90"/>
    <d v="2023-01-18T00:00:00"/>
    <d v="2023-01-18T00:00:00"/>
    <x v="0"/>
    <d v="2023-01-20T00:00:00"/>
    <s v="Delay"/>
    <s v="1.January"/>
    <n v="1.95"/>
    <n v="4.875"/>
    <n v="175.5"/>
    <n v="438.75"/>
    <s v="FOB"/>
    <x v="0"/>
    <x v="2"/>
    <n v="1"/>
    <n v="833.97727272727275"/>
  </r>
  <r>
    <m/>
    <x v="6"/>
    <x v="19"/>
    <n v="5156856"/>
    <x v="15"/>
    <n v="1300"/>
    <d v="2023-01-19T00:00:00"/>
    <d v="2023-01-19T00:00:00"/>
    <x v="0"/>
    <d v="2023-03-10T00:00:00"/>
    <s v="Ontime"/>
    <s v="3.March"/>
    <n v="0.82"/>
    <n v="2.5499999999999998"/>
    <n v="1066"/>
    <n v="3314.9999999999995"/>
    <s v="FOB"/>
    <x v="0"/>
    <x v="2"/>
    <n v="1"/>
    <n v="833.97727272727275"/>
  </r>
  <r>
    <m/>
    <x v="6"/>
    <x v="19"/>
    <n v="5156850"/>
    <x v="15"/>
    <n v="6696"/>
    <d v="2023-01-20T00:00:00"/>
    <d v="2023-01-24T00:00:00"/>
    <x v="0"/>
    <d v="2023-03-10T00:00:00"/>
    <s v="Ontime"/>
    <s v="3.March"/>
    <n v="0.8"/>
    <n v="2.1549999999999998"/>
    <n v="5356.8"/>
    <n v="14429.88"/>
    <s v="FOB"/>
    <x v="0"/>
    <x v="2"/>
    <n v="3"/>
    <n v="2501.931818181818"/>
  </r>
  <r>
    <m/>
    <x v="6"/>
    <x v="19"/>
    <s v="5156850XXL"/>
    <x v="15"/>
    <n v="1116"/>
    <d v="2023-01-25T00:00:00"/>
    <d v="2023-01-25T00:00:00"/>
    <x v="0"/>
    <d v="2023-03-10T00:00:00"/>
    <s v="Ontime"/>
    <s v="3.March"/>
    <n v="0.72"/>
    <n v="2.3125"/>
    <n v="803.52"/>
    <n v="2580.75"/>
    <s v="FOB"/>
    <x v="0"/>
    <x v="2"/>
    <n v="1"/>
    <n v="833.97727272727275"/>
  </r>
  <r>
    <m/>
    <x v="6"/>
    <x v="19"/>
    <n v="5156864"/>
    <x v="15"/>
    <n v="6696"/>
    <d v="2023-01-26T00:00:00"/>
    <d v="2023-01-30T00:00:00"/>
    <x v="0"/>
    <d v="2023-03-10T00:00:00"/>
    <s v="Ontime"/>
    <s v="3.March"/>
    <n v="0.79"/>
    <n v="2.1524999999999999"/>
    <n v="5289.84"/>
    <n v="14413.14"/>
    <s v="FOB"/>
    <x v="0"/>
    <x v="2"/>
    <n v="3"/>
    <n v="2501.931818181818"/>
  </r>
  <r>
    <m/>
    <x v="6"/>
    <x v="19"/>
    <s v="5156864XXL"/>
    <x v="15"/>
    <n v="1116"/>
    <d v="2023-01-31T00:00:00"/>
    <d v="2023-01-31T00:00:00"/>
    <x v="0"/>
    <d v="2023-03-10T00:00:00"/>
    <s v="Ontime"/>
    <s v="3.March"/>
    <n v="0.72"/>
    <n v="2.31"/>
    <n v="803.52"/>
    <n v="2577.96"/>
    <s v="FOB"/>
    <x v="0"/>
    <x v="2"/>
    <n v="1"/>
    <n v="833.97727272727275"/>
  </r>
  <r>
    <m/>
    <x v="6"/>
    <x v="21"/>
    <s v="M5156849"/>
    <x v="15"/>
    <n v="8959"/>
    <d v="2023-02-01T00:00:00"/>
    <d v="2023-02-07T00:00:00"/>
    <x v="1"/>
    <d v="2023-03-15T00:00:00"/>
    <s v="Ontime"/>
    <s v="3.March"/>
    <n v="1.75"/>
    <n v="8.8699999999999992"/>
    <n v="15678.25"/>
    <n v="79466.329999999987"/>
    <s v="FOB"/>
    <x v="0"/>
    <x v="2"/>
    <n v="5"/>
    <n v="4586.875"/>
  </r>
  <r>
    <m/>
    <x v="6"/>
    <x v="19"/>
    <n v="5156860"/>
    <x v="15"/>
    <n v="2952"/>
    <d v="2023-02-08T00:00:00"/>
    <d v="2023-02-10T00:00:00"/>
    <x v="1"/>
    <n v="44995"/>
    <s v="Ontime"/>
    <s v="3.March"/>
    <n v="0.8"/>
    <n v="2.1549999999999998"/>
    <n v="2361.6"/>
    <n v="6361.5599999999995"/>
    <s v="FOB"/>
    <x v="0"/>
    <x v="2"/>
    <n v="3"/>
    <n v="2752.125"/>
  </r>
  <r>
    <m/>
    <x v="6"/>
    <x v="19"/>
    <n v="5156864"/>
    <x v="15"/>
    <n v="1944"/>
    <d v="2023-02-13T00:00:00"/>
    <d v="2023-02-14T00:00:00"/>
    <x v="1"/>
    <d v="2023-03-10T00:00:00"/>
    <s v="Ontime"/>
    <s v="3.March"/>
    <n v="0.79"/>
    <n v="2.1524999999999999"/>
    <n v="1535.76"/>
    <n v="4184.46"/>
    <s v="FOB"/>
    <x v="0"/>
    <x v="2"/>
    <n v="2"/>
    <n v="1834.75"/>
  </r>
  <r>
    <m/>
    <x v="6"/>
    <x v="19"/>
    <s v="PO#0146249"/>
    <x v="15"/>
    <n v="18000"/>
    <d v="2023-02-15T00:00:00"/>
    <d v="2023-02-28T00:00:00"/>
    <x v="1"/>
    <d v="2023-03-10T00:00:00"/>
    <s v="Ontime"/>
    <s v="3.March"/>
    <n v="0.43166666666666664"/>
    <n v="1.7266666666666666"/>
    <n v="7770"/>
    <n v="31080"/>
    <s v="FOB"/>
    <x v="0"/>
    <x v="2"/>
    <n v="10"/>
    <n v="9173.75"/>
  </r>
  <r>
    <m/>
    <x v="6"/>
    <x v="19"/>
    <s v="PO#0146249"/>
    <x v="15"/>
    <n v="17352"/>
    <d v="2023-03-01T00:00:00"/>
    <d v="2023-03-10T00:00:00"/>
    <x v="2"/>
    <d v="2023-04-14T00:00:00"/>
    <s v="Ontime"/>
    <s v="4.April"/>
    <n v="0.43166666666666664"/>
    <n v="1.7266666666666666"/>
    <n v="7490.28"/>
    <n v="29961.119999999999"/>
    <s v="FOB"/>
    <x v="0"/>
    <x v="2"/>
    <n v="8"/>
    <n v="6671.818181818182"/>
  </r>
  <r>
    <m/>
    <x v="6"/>
    <x v="19"/>
    <s v="PO#0146330"/>
    <x v="15"/>
    <n v="2754"/>
    <d v="2023-03-11T00:00:00"/>
    <d v="2023-03-12T00:00:00"/>
    <x v="2"/>
    <d v="2023-05-31T00:00:00"/>
    <s v="Ontime"/>
    <s v="4.April"/>
    <n v="0.57999999999999996"/>
    <n v="2.42"/>
    <n v="1597.32"/>
    <n v="6664.6799999999994"/>
    <s v="FOB"/>
    <x v="0"/>
    <x v="2"/>
    <n v="0"/>
    <n v="0"/>
  </r>
  <r>
    <m/>
    <x v="6"/>
    <x v="19"/>
    <s v="PO#0146331"/>
    <x v="15"/>
    <n v="15822"/>
    <d v="2023-03-13T00:00:00"/>
    <d v="2023-03-24T00:00:00"/>
    <x v="2"/>
    <d v="2023-05-31T00:00:00"/>
    <s v="Ontime"/>
    <s v="5.May"/>
    <n v="0.76"/>
    <n v="1.9"/>
    <n v="12024.72"/>
    <n v="30061.8"/>
    <s v="FOB"/>
    <x v="0"/>
    <x v="2"/>
    <n v="9"/>
    <n v="7505.795454545455"/>
  </r>
  <r>
    <m/>
    <x v="6"/>
    <x v="19"/>
    <s v="PO#0146331"/>
    <x v="15"/>
    <n v="2970"/>
    <d v="2023-03-27T00:00:00"/>
    <d v="2023-03-31T00:00:00"/>
    <x v="2"/>
    <d v="2023-05-31T00:00:00"/>
    <s v="Ontime"/>
    <s v="5.May"/>
    <n v="0.76"/>
    <n v="1.9"/>
    <n v="2257.1999999999998"/>
    <n v="5643"/>
    <s v="FOB"/>
    <x v="0"/>
    <x v="2"/>
    <n v="5"/>
    <n v="4169.886363636364"/>
  </r>
  <r>
    <m/>
    <x v="6"/>
    <x v="19"/>
    <s v="PO#0146331"/>
    <x v="15"/>
    <n v="3168"/>
    <d v="2023-04-03T00:00:00"/>
    <d v="2023-04-05T00:00:00"/>
    <x v="3"/>
    <d v="2023-05-31T00:00:00"/>
    <s v="Ontime"/>
    <s v="5.May"/>
    <n v="0.76"/>
    <n v="1.9"/>
    <n v="2407.6799999999998"/>
    <n v="6019.2"/>
    <s v="FOB"/>
    <x v="0"/>
    <x v="2"/>
    <n v="3"/>
    <n v="3669.5"/>
  </r>
  <r>
    <m/>
    <x v="6"/>
    <x v="19"/>
    <s v="PO#0146332"/>
    <x v="15"/>
    <n v="25542"/>
    <d v="2023-04-06T00:00:00"/>
    <d v="2023-04-25T00:00:00"/>
    <x v="3"/>
    <s v="6/31/2023"/>
    <s v="Ontime"/>
    <s v="6.Juni"/>
    <n v="0.57999999999999996"/>
    <n v="1.64"/>
    <n v="14814.359999999999"/>
    <n v="41888.879999999997"/>
    <s v="FOB"/>
    <x v="0"/>
    <x v="2"/>
    <n v="9"/>
    <n v="11008.5"/>
  </r>
  <r>
    <m/>
    <x v="6"/>
    <x v="19"/>
    <s v="PROJECTION"/>
    <x v="15"/>
    <n v="5400"/>
    <d v="2023-04-26T00:00:00"/>
    <d v="2023-04-28T00:00:00"/>
    <x v="3"/>
    <s v="6/31/2023"/>
    <s v="Ontime"/>
    <s v="6.Juni"/>
    <n v="0.57999999999999996"/>
    <n v="1.64"/>
    <n v="3132"/>
    <n v="8856"/>
    <s v="FOB"/>
    <x v="0"/>
    <x v="2"/>
    <n v="3"/>
    <n v="3669.5"/>
  </r>
  <r>
    <m/>
    <x v="6"/>
    <x v="19"/>
    <s v="PROJECTION"/>
    <x v="15"/>
    <n v="33600"/>
    <d v="2023-05-02T00:00:00"/>
    <d v="2023-05-31T00:00:00"/>
    <x v="4"/>
    <s v="6/31/2023"/>
    <s v="Ontime"/>
    <s v="6.Juni"/>
    <n v="0.76"/>
    <n v="1.9"/>
    <n v="25536"/>
    <n v="63840"/>
    <s v="FOB"/>
    <x v="0"/>
    <x v="2"/>
    <n v="21"/>
    <n v="18347.5"/>
  </r>
  <r>
    <m/>
    <x v="6"/>
    <x v="19"/>
    <s v="PROJECTION"/>
    <x v="15"/>
    <n v="32000"/>
    <d v="2023-06-02T00:00:00"/>
    <d v="2023-06-30T00:00:00"/>
    <x v="5"/>
    <d v="2023-07-31T00:00:00"/>
    <s v="Ontime"/>
    <s v="7.Juli"/>
    <n v="0.76"/>
    <n v="1.9"/>
    <n v="24320"/>
    <n v="60800"/>
    <s v="FOB"/>
    <x v="0"/>
    <x v="2"/>
    <n v="20"/>
    <n v="18347.5"/>
  </r>
  <r>
    <m/>
    <x v="6"/>
    <x v="19"/>
    <s v="PROJECTION"/>
    <x v="15"/>
    <n v="32000"/>
    <d v="2023-07-03T00:00:00"/>
    <d v="2023-07-31T00:00:00"/>
    <x v="6"/>
    <d v="2023-08-31T00:00:00"/>
    <s v="Ontime"/>
    <s v="8.agustus"/>
    <n v="0.76"/>
    <n v="1.9"/>
    <n v="24320"/>
    <n v="60800"/>
    <s v="FOB"/>
    <x v="0"/>
    <x v="2"/>
    <n v="20"/>
    <n v="18593.5"/>
  </r>
  <r>
    <m/>
    <x v="6"/>
    <x v="19"/>
    <s v="PROJECTION"/>
    <x v="15"/>
    <n v="35200"/>
    <d v="2023-08-01T00:00:00"/>
    <d v="2023-08-31T00:00:00"/>
    <x v="7"/>
    <s v="9/31/2023"/>
    <s v="Ontime"/>
    <s v="9.September"/>
    <n v="0.76"/>
    <n v="1.9"/>
    <n v="26752"/>
    <n v="66880"/>
    <s v="FOB"/>
    <x v="0"/>
    <x v="2"/>
    <n v="22"/>
    <n v="18593.5"/>
  </r>
  <r>
    <m/>
    <x v="6"/>
    <x v="19"/>
    <s v="PROJECTION"/>
    <x v="15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5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5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5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32"/>
    <s v="2011C778"/>
    <x v="16"/>
    <n v="1776"/>
    <d v="2023-01-02T00:00:00"/>
    <d v="2023-01-03T00:00:00"/>
    <x v="0"/>
    <d v="2023-01-20T00:00:00"/>
    <s v="Ontime"/>
    <s v="1.January"/>
    <n v="3.5"/>
    <n v="8.75"/>
    <n v="6216"/>
    <n v="15540"/>
    <s v="FOB"/>
    <x v="0"/>
    <x v="2"/>
    <n v="2"/>
    <n v="1667.9545454545455"/>
  </r>
  <r>
    <m/>
    <x v="6"/>
    <x v="32"/>
    <s v="2033A110"/>
    <x v="16"/>
    <n v="158"/>
    <d v="2023-01-04T00:00:00"/>
    <d v="2023-01-05T00:00:00"/>
    <x v="0"/>
    <d v="2022-12-05T00:00:00"/>
    <s v="Delay"/>
    <s v="12.December"/>
    <n v="0.75"/>
    <n v="1.875"/>
    <n v="118.5"/>
    <n v="296.25"/>
    <s v="FOB"/>
    <x v="0"/>
    <x v="2"/>
    <n v="2"/>
    <n v="1667.9545454545455"/>
  </r>
  <r>
    <m/>
    <x v="6"/>
    <x v="32"/>
    <s v="2051A324"/>
    <x v="16"/>
    <n v="180"/>
    <d v="2023-01-06T00:00:00"/>
    <d v="2023-01-09T00:00:00"/>
    <x v="0"/>
    <n v="44946"/>
    <s v="Delay"/>
    <s v="1.January"/>
    <n v="2.9"/>
    <n v="7.25"/>
    <n v="522"/>
    <n v="1305"/>
    <s v="FOB"/>
    <x v="0"/>
    <x v="2"/>
    <n v="2"/>
    <n v="1667.9545454545455"/>
  </r>
  <r>
    <m/>
    <x v="6"/>
    <x v="32"/>
    <s v="2033A114"/>
    <x v="16"/>
    <n v="39"/>
    <d v="2023-01-10T00:00:00"/>
    <d v="2023-01-12T00:00:00"/>
    <x v="0"/>
    <d v="2022-12-05T00:00:00"/>
    <s v="Delay"/>
    <s v="12.December"/>
    <n v="1.79"/>
    <n v="4.4749999999999996"/>
    <n v="69.81"/>
    <n v="174.52499999999998"/>
    <s v="FOB"/>
    <x v="0"/>
    <x v="2"/>
    <n v="3"/>
    <n v="2501.931818181818"/>
  </r>
  <r>
    <m/>
    <x v="6"/>
    <x v="32"/>
    <s v="2101A211"/>
    <x v="16"/>
    <n v="11"/>
    <d v="2023-01-13T00:00:00"/>
    <d v="2023-01-13T00:00:00"/>
    <x v="0"/>
    <d v="2022-10-31T00:00:00"/>
    <s v="Delay"/>
    <s v="10.October"/>
    <n v="3.3"/>
    <n v="8.25"/>
    <n v="36.299999999999997"/>
    <n v="90.75"/>
    <s v="FOB"/>
    <x v="0"/>
    <x v="2"/>
    <n v="1"/>
    <n v="833.97727272727275"/>
  </r>
  <r>
    <m/>
    <x v="6"/>
    <x v="32"/>
    <s v="2033A115"/>
    <x v="16"/>
    <n v="68"/>
    <d v="2023-01-16T00:00:00"/>
    <d v="2023-01-16T00:00:00"/>
    <x v="0"/>
    <d v="2023-01-20T00:00:00"/>
    <s v="Delay"/>
    <s v="1.January"/>
    <n v="1.95"/>
    <n v="4.875"/>
    <n v="132.6"/>
    <n v="331.5"/>
    <s v="FOB"/>
    <x v="0"/>
    <x v="2"/>
    <n v="1"/>
    <n v="833.97727272727275"/>
  </r>
  <r>
    <m/>
    <x v="6"/>
    <x v="32"/>
    <s v="2011C779"/>
    <x v="16"/>
    <n v="1784"/>
    <d v="2023-01-17T00:00:00"/>
    <d v="2023-01-19T00:00:00"/>
    <x v="0"/>
    <d v="2023-01-20T00:00:00"/>
    <s v="Delay"/>
    <s v="1.January"/>
    <n v="5.5"/>
    <n v="13.75"/>
    <n v="9812"/>
    <n v="24530"/>
    <s v="CMT"/>
    <x v="0"/>
    <x v="2"/>
    <n v="3"/>
    <n v="2501.931818181818"/>
  </r>
  <r>
    <m/>
    <x v="6"/>
    <x v="20"/>
    <s v="EY1019TW"/>
    <x v="16"/>
    <n v="2563"/>
    <d v="2023-01-20T00:00:00"/>
    <d v="2023-01-20T00:00:00"/>
    <x v="0"/>
    <d v="2023-01-13T00:00:00"/>
    <s v="Delay"/>
    <s v="1.January"/>
    <n v="1.45"/>
    <n v="8.18"/>
    <n v="3716.35"/>
    <n v="20965.34"/>
    <s v="FOB"/>
    <x v="0"/>
    <x v="2"/>
    <n v="1"/>
    <n v="833.97727272727275"/>
  </r>
  <r>
    <m/>
    <x v="6"/>
    <x v="19"/>
    <n v="5156857"/>
    <x v="16"/>
    <n v="3507"/>
    <d v="2023-01-23T00:00:00"/>
    <d v="2023-01-24T00:00:00"/>
    <x v="0"/>
    <d v="2023-02-17T00:00:00"/>
    <s v="Ontime"/>
    <s v="2.February"/>
    <n v="0.82"/>
    <n v="2.5499999999999998"/>
    <n v="2875.74"/>
    <n v="8942.8499999999985"/>
    <s v="FOB"/>
    <x v="0"/>
    <x v="2"/>
    <n v="2"/>
    <n v="1667.9545454545455"/>
  </r>
  <r>
    <m/>
    <x v="6"/>
    <x v="19"/>
    <n v="5156850"/>
    <x v="16"/>
    <n v="9126"/>
    <d v="2023-01-25T00:00:00"/>
    <d v="2023-01-27T00:00:00"/>
    <x v="0"/>
    <d v="2023-03-10T00:00:00"/>
    <s v="Ontime"/>
    <s v="3.March"/>
    <n v="0.8"/>
    <n v="2.1549999999999998"/>
    <n v="7300.8"/>
    <n v="19666.53"/>
    <s v="FOB"/>
    <x v="0"/>
    <x v="2"/>
    <n v="3"/>
    <n v="2501.931818181818"/>
  </r>
  <r>
    <m/>
    <x v="6"/>
    <x v="19"/>
    <n v="5156852"/>
    <x v="16"/>
    <n v="4231"/>
    <d v="2023-01-30T00:00:00"/>
    <d v="2023-01-31T00:00:00"/>
    <x v="0"/>
    <d v="2023-03-10T00:00:00"/>
    <s v="Ontime"/>
    <s v="3.March"/>
    <n v="0.82"/>
    <n v="2.5499999999999998"/>
    <n v="3469.4199999999996"/>
    <n v="10789.05"/>
    <s v="FOB"/>
    <x v="0"/>
    <x v="2"/>
    <n v="2"/>
    <n v="1667.9545454545455"/>
  </r>
  <r>
    <m/>
    <x v="6"/>
    <x v="19"/>
    <n v="5156856"/>
    <x v="16"/>
    <n v="3422"/>
    <d v="2023-02-01T00:00:00"/>
    <d v="2023-02-02T00:00:00"/>
    <x v="1"/>
    <d v="2023-03-10T00:00:00"/>
    <s v="Ontime"/>
    <s v="3.March"/>
    <n v="0.82"/>
    <n v="2.5499999999999998"/>
    <n v="2806.04"/>
    <n v="8726.0999999999985"/>
    <s v="FOB"/>
    <x v="0"/>
    <x v="2"/>
    <n v="2"/>
    <n v="1834.75"/>
  </r>
  <r>
    <m/>
    <x v="6"/>
    <x v="19"/>
    <n v="5156864"/>
    <x v="16"/>
    <n v="7812"/>
    <d v="2023-02-03T00:00:00"/>
    <d v="2023-02-08T00:00:00"/>
    <x v="1"/>
    <d v="2023-03-10T00:00:00"/>
    <s v="Ontime"/>
    <s v="3.March"/>
    <n v="0.79"/>
    <n v="2.1524999999999999"/>
    <n v="6171.4800000000005"/>
    <n v="16815.329999999998"/>
    <s v="FOB"/>
    <x v="0"/>
    <x v="2"/>
    <n v="4"/>
    <n v="3669.5"/>
  </r>
  <r>
    <m/>
    <x v="6"/>
    <x v="21"/>
    <s v="M5156849"/>
    <x v="16"/>
    <n v="9214"/>
    <d v="2023-02-09T00:00:00"/>
    <d v="2023-02-15T00:00:00"/>
    <x v="1"/>
    <d v="2023-03-15T00:00:00"/>
    <s v="Ontime"/>
    <s v="3.March"/>
    <n v="1.75"/>
    <n v="8.8699999999999992"/>
    <n v="16124.5"/>
    <n v="81728.179999999993"/>
    <s v="FOB"/>
    <x v="0"/>
    <x v="2"/>
    <n v="5"/>
    <n v="4586.875"/>
  </r>
  <r>
    <m/>
    <x v="6"/>
    <x v="19"/>
    <n v="5156860"/>
    <x v="16"/>
    <n v="5436"/>
    <d v="2023-02-16T00:00:00"/>
    <d v="2023-02-21T00:00:00"/>
    <x v="1"/>
    <d v="2023-03-10T00:00:00"/>
    <s v="Ontime"/>
    <s v="3.March"/>
    <n v="0.8"/>
    <n v="2.1549999999999998"/>
    <n v="4348.8"/>
    <n v="11714.579999999998"/>
    <s v="FOB"/>
    <x v="0"/>
    <x v="2"/>
    <n v="4"/>
    <n v="3669.5"/>
  </r>
  <r>
    <m/>
    <x v="6"/>
    <x v="19"/>
    <s v="PO#0146249"/>
    <x v="16"/>
    <n v="10000"/>
    <d v="2023-02-22T00:00:00"/>
    <d v="2023-02-28T00:00:00"/>
    <x v="1"/>
    <d v="2023-03-10T00:00:00"/>
    <s v="Ontime"/>
    <s v="3.March"/>
    <n v="0.43166666666666664"/>
    <n v="1.7266666666666666"/>
    <n v="4316.6666666666661"/>
    <n v="17266.666666666664"/>
    <s v="FOB"/>
    <x v="0"/>
    <x v="2"/>
    <n v="5"/>
    <n v="4586.875"/>
  </r>
  <r>
    <m/>
    <x v="6"/>
    <x v="19"/>
    <s v="PO#0146249"/>
    <x v="16"/>
    <n v="25352"/>
    <d v="2023-03-01T00:00:00"/>
    <d v="2023-03-16T00:00:00"/>
    <x v="2"/>
    <d v="2023-04-14T00:00:00"/>
    <s v="Ontime"/>
    <s v="4.April"/>
    <n v="0.43166666666666664"/>
    <n v="1.7266666666666666"/>
    <n v="10943.613333333333"/>
    <n v="43774.453333333331"/>
    <s v="FOB"/>
    <x v="0"/>
    <x v="2"/>
    <n v="12"/>
    <n v="10007.727272727272"/>
  </r>
  <r>
    <m/>
    <x v="6"/>
    <x v="19"/>
    <s v="PO#0146330"/>
    <x v="16"/>
    <n v="2754"/>
    <d v="2023-03-17T00:00:00"/>
    <d v="2023-03-18T00:00:00"/>
    <x v="2"/>
    <d v="2023-05-31T00:00:00"/>
    <s v="Ontime"/>
    <s v="4.April"/>
    <n v="0.57999999999999996"/>
    <n v="2.42"/>
    <n v="1597.32"/>
    <n v="6664.6799999999994"/>
    <s v="FOB"/>
    <x v="0"/>
    <x v="2"/>
    <n v="1"/>
    <n v="833.97727272727275"/>
  </r>
  <r>
    <m/>
    <x v="6"/>
    <x v="19"/>
    <s v="PO#0146331"/>
    <x v="16"/>
    <n v="15822"/>
    <d v="2023-03-20T00:00:00"/>
    <d v="2023-03-31T00:00:00"/>
    <x v="2"/>
    <d v="2023-05-31T00:00:00"/>
    <s v="Ontime"/>
    <s v="5.May"/>
    <n v="0.76"/>
    <n v="1.9"/>
    <n v="12024.72"/>
    <n v="30061.8"/>
    <s v="FOB"/>
    <x v="0"/>
    <x v="2"/>
    <n v="9"/>
    <n v="7505.795454545455"/>
  </r>
  <r>
    <m/>
    <x v="6"/>
    <x v="19"/>
    <s v="PO#0146331"/>
    <x v="16"/>
    <n v="2754"/>
    <d v="2023-04-03T00:00:00"/>
    <d v="2023-04-04T00:00:00"/>
    <x v="3"/>
    <d v="2023-05-31T00:00:00"/>
    <s v="Ontime"/>
    <s v="5.May"/>
    <n v="0.76"/>
    <n v="1.9"/>
    <n v="2093.04"/>
    <n v="5232.5999999999995"/>
    <s v="FOB"/>
    <x v="0"/>
    <x v="2"/>
    <n v="2"/>
    <n v="2446.3333333333335"/>
  </r>
  <r>
    <m/>
    <x v="6"/>
    <x v="19"/>
    <s v="PO#0146331"/>
    <x v="16"/>
    <n v="3168"/>
    <d v="2023-04-05T00:00:00"/>
    <d v="2023-04-06T00:00:00"/>
    <x v="3"/>
    <d v="2023-05-31T00:00:00"/>
    <s v="Ontime"/>
    <s v="5.May"/>
    <n v="0.76"/>
    <n v="1.9"/>
    <n v="2407.6799999999998"/>
    <n v="6019.2"/>
    <s v="FOB"/>
    <x v="0"/>
    <x v="2"/>
    <n v="2"/>
    <n v="2446.3333333333335"/>
  </r>
  <r>
    <m/>
    <x v="6"/>
    <x v="19"/>
    <s v="PO#0146332"/>
    <x v="16"/>
    <n v="25542"/>
    <d v="2023-04-10T00:00:00"/>
    <d v="2023-04-25T00:00:00"/>
    <x v="3"/>
    <s v="6/31/2023"/>
    <s v="Ontime"/>
    <s v="6.Juni"/>
    <n v="0.57999999999999996"/>
    <n v="1.64"/>
    <n v="14814.359999999999"/>
    <n v="41888.879999999997"/>
    <s v="FOB"/>
    <x v="0"/>
    <x v="2"/>
    <n v="8"/>
    <n v="9785.3333333333339"/>
  </r>
  <r>
    <m/>
    <x v="6"/>
    <x v="19"/>
    <s v="PROJECTION"/>
    <x v="16"/>
    <n v="4800"/>
    <d v="2023-04-26T00:00:00"/>
    <d v="2023-04-28T00:00:00"/>
    <x v="3"/>
    <d v="2023-05-31T00:00:00"/>
    <s v="Ontime"/>
    <s v="5.May"/>
    <n v="0.57999999999999996"/>
    <n v="1.64"/>
    <n v="2784"/>
    <n v="7871.9999999999991"/>
    <s v="FOB"/>
    <x v="0"/>
    <x v="2"/>
    <n v="3"/>
    <n v="3669.5"/>
  </r>
  <r>
    <m/>
    <x v="6"/>
    <x v="19"/>
    <s v="PROJECTION"/>
    <x v="16"/>
    <n v="33600"/>
    <d v="2023-05-02T00:00:00"/>
    <d v="2023-05-31T00:00:00"/>
    <x v="4"/>
    <s v="6/31/2023"/>
    <s v="Ontime"/>
    <s v="6.Juni"/>
    <n v="0.57999999999999996"/>
    <n v="1.64"/>
    <n v="19488"/>
    <n v="55104"/>
    <s v="FOB"/>
    <x v="0"/>
    <x v="2"/>
    <n v="21"/>
    <n v="18347.5"/>
  </r>
  <r>
    <m/>
    <x v="6"/>
    <x v="19"/>
    <s v="PROJECTION"/>
    <x v="16"/>
    <n v="32000"/>
    <d v="2023-06-02T00:00:00"/>
    <d v="2023-06-30T00:00:00"/>
    <x v="5"/>
    <d v="2023-07-31T00:00:00"/>
    <s v="Ontime"/>
    <s v="7.Juli"/>
    <n v="0.76"/>
    <n v="1.9"/>
    <n v="24320"/>
    <n v="60800"/>
    <s v="FOB"/>
    <x v="0"/>
    <x v="2"/>
    <n v="20"/>
    <n v="18347.5"/>
  </r>
  <r>
    <m/>
    <x v="6"/>
    <x v="19"/>
    <s v="PROJECTION"/>
    <x v="16"/>
    <n v="32000"/>
    <d v="2023-07-03T00:00:00"/>
    <d v="2023-07-31T00:00:00"/>
    <x v="6"/>
    <d v="2023-08-31T00:00:00"/>
    <s v="Ontime"/>
    <s v="8.agustus"/>
    <n v="0.76"/>
    <n v="1.9"/>
    <n v="24320"/>
    <n v="60800"/>
    <s v="FOB"/>
    <x v="0"/>
    <x v="2"/>
    <n v="20"/>
    <n v="18593.5"/>
  </r>
  <r>
    <m/>
    <x v="6"/>
    <x v="19"/>
    <s v="PROJECTION"/>
    <x v="16"/>
    <n v="35200"/>
    <d v="2023-08-01T00:00:00"/>
    <d v="2023-08-31T00:00:00"/>
    <x v="7"/>
    <s v="9/31/2023"/>
    <s v="Ontime"/>
    <s v="9.September"/>
    <n v="0.76"/>
    <n v="1.9"/>
    <n v="26752"/>
    <n v="66880"/>
    <s v="FOB"/>
    <x v="0"/>
    <x v="2"/>
    <n v="22"/>
    <n v="18593.5"/>
  </r>
  <r>
    <m/>
    <x v="6"/>
    <x v="19"/>
    <s v="PROJECTION"/>
    <x v="16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6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6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6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32"/>
    <s v="2033A110"/>
    <x v="17"/>
    <n v="1560"/>
    <d v="2023-01-02T00:00:00"/>
    <d v="2023-01-18T00:00:00"/>
    <x v="0"/>
    <d v="2023-01-20T00:00:00"/>
    <s v="Ontime"/>
    <s v="1.January"/>
    <n v="0.75"/>
    <n v="1.875"/>
    <n v="1170"/>
    <n v="2925"/>
    <s v="FOB"/>
    <x v="0"/>
    <x v="2"/>
    <n v="13"/>
    <n v="10841.704545454546"/>
  </r>
  <r>
    <m/>
    <x v="6"/>
    <x v="32"/>
    <s v="2033A115"/>
    <x v="17"/>
    <n v="68"/>
    <d v="2023-01-19T00:00:00"/>
    <d v="2023-01-19T00:00:00"/>
    <x v="0"/>
    <d v="2023-01-20T00:00:00"/>
    <s v="Ontime"/>
    <s v="1.January"/>
    <n v="1.95"/>
    <n v="4.875"/>
    <n v="132.6"/>
    <n v="331.5"/>
    <s v="FOB"/>
    <x v="0"/>
    <x v="2"/>
    <n v="1"/>
    <n v="833.97727272727275"/>
  </r>
  <r>
    <m/>
    <x v="6"/>
    <x v="32"/>
    <s v="2033A114"/>
    <x v="17"/>
    <n v="40"/>
    <d v="2023-01-20T00:00:00"/>
    <d v="2023-01-20T00:00:00"/>
    <x v="0"/>
    <d v="2022-12-05T00:00:00"/>
    <s v="Delay"/>
    <s v="12.December"/>
    <n v="1.79"/>
    <n v="4.4749999999999996"/>
    <n v="71.599999999999994"/>
    <n v="179"/>
    <s v="FOB"/>
    <x v="0"/>
    <x v="2"/>
    <n v="1"/>
    <n v="833.97727272727275"/>
  </r>
  <r>
    <m/>
    <x v="6"/>
    <x v="20"/>
    <s v="EY1019TW"/>
    <x v="17"/>
    <n v="2716"/>
    <d v="2023-01-23T00:00:00"/>
    <d v="2023-01-23T00:00:00"/>
    <x v="0"/>
    <d v="2023-01-13T00:00:00"/>
    <s v="Delay"/>
    <s v="1.January"/>
    <n v="1.45"/>
    <n v="2.0449999999999999"/>
    <n v="3938.2"/>
    <n v="5554.22"/>
    <s v="FOB"/>
    <x v="0"/>
    <x v="2"/>
    <n v="1"/>
    <n v="833.97727272727275"/>
  </r>
  <r>
    <m/>
    <x v="6"/>
    <x v="19"/>
    <n v="5156856"/>
    <x v="17"/>
    <n v="1726"/>
    <d v="2023-01-24T00:00:00"/>
    <d v="2023-01-24T00:00:00"/>
    <x v="0"/>
    <d v="2023-02-17T00:00:00"/>
    <s v="Ontime"/>
    <s v="2.February"/>
    <n v="0.82"/>
    <n v="2.5499999999999998"/>
    <n v="1415.32"/>
    <n v="4401.2999999999993"/>
    <s v="FOB"/>
    <x v="0"/>
    <x v="2"/>
    <n v="1"/>
    <n v="833.97727272727275"/>
  </r>
  <r>
    <m/>
    <x v="6"/>
    <x v="19"/>
    <n v="5156849"/>
    <x v="17"/>
    <n v="2191"/>
    <d v="2023-01-25T00:00:00"/>
    <d v="2023-01-26T00:00:00"/>
    <x v="0"/>
    <d v="2023-02-17T00:00:00"/>
    <s v="Ontime"/>
    <s v="2.February"/>
    <n v="0.82"/>
    <n v="2.5499999999999998"/>
    <n v="1796.62"/>
    <n v="5587.0499999999993"/>
    <s v="FOB"/>
    <x v="0"/>
    <x v="2"/>
    <n v="2"/>
    <n v="1667.9545454545455"/>
  </r>
  <r>
    <m/>
    <x v="6"/>
    <x v="19"/>
    <n v="5156852"/>
    <x v="17"/>
    <n v="3394"/>
    <d v="2023-01-27T00:00:00"/>
    <d v="2023-01-31T00:00:00"/>
    <x v="0"/>
    <d v="2023-03-10T00:00:00"/>
    <s v="Ontime"/>
    <s v="3.March"/>
    <n v="0.82"/>
    <n v="2.5499999999999998"/>
    <n v="2783.08"/>
    <n v="8654.6999999999989"/>
    <s v="FOB"/>
    <x v="0"/>
    <x v="2"/>
    <n v="3"/>
    <n v="2501.931818181818"/>
  </r>
  <r>
    <m/>
    <x v="6"/>
    <x v="19"/>
    <n v="5156857"/>
    <x v="17"/>
    <n v="3520"/>
    <d v="2023-02-01T00:00:00"/>
    <d v="2023-02-02T00:00:00"/>
    <x v="1"/>
    <d v="2023-02-17T00:00:00"/>
    <s v="Ontime"/>
    <s v="2.February"/>
    <n v="0.82"/>
    <n v="2.5499999999999998"/>
    <n v="2886.3999999999996"/>
    <n v="8976"/>
    <s v="FOB"/>
    <x v="0"/>
    <x v="2"/>
    <n v="2"/>
    <n v="1834.75"/>
  </r>
  <r>
    <m/>
    <x v="6"/>
    <x v="19"/>
    <n v="5156850"/>
    <x v="17"/>
    <n v="6696"/>
    <d v="2023-02-03T00:00:00"/>
    <d v="2023-02-08T00:00:00"/>
    <x v="1"/>
    <d v="2023-03-10T00:00:00"/>
    <s v="Ontime"/>
    <s v="3.March"/>
    <n v="0.8"/>
    <n v="2.1549999999999998"/>
    <n v="5356.8"/>
    <n v="14429.88"/>
    <s v="FOB"/>
    <x v="0"/>
    <x v="2"/>
    <n v="4"/>
    <n v="3669.5"/>
  </r>
  <r>
    <m/>
    <x v="6"/>
    <x v="19"/>
    <n v="5156873"/>
    <x v="17"/>
    <n v="10153"/>
    <d v="2023-02-09T00:00:00"/>
    <d v="2023-02-16T00:00:00"/>
    <x v="1"/>
    <d v="2023-03-10T00:00:00"/>
    <s v="Ontime"/>
    <s v="3.March"/>
    <n v="0.82"/>
    <n v="2.5499999999999998"/>
    <n v="8325.4599999999991"/>
    <n v="25890.149999999998"/>
    <s v="FOB"/>
    <x v="0"/>
    <x v="2"/>
    <n v="6"/>
    <n v="5504.25"/>
  </r>
  <r>
    <m/>
    <x v="6"/>
    <x v="21"/>
    <s v="M5156849"/>
    <x v="17"/>
    <n v="9214"/>
    <d v="2023-02-17T00:00:00"/>
    <d v="2023-02-23T00:00:00"/>
    <x v="1"/>
    <d v="2023-03-15T00:00:00"/>
    <s v="Ontime"/>
    <s v="3.March"/>
    <n v="1.75"/>
    <n v="2.2174999999999998"/>
    <n v="16124.5"/>
    <n v="20432.044999999998"/>
    <s v="FOB"/>
    <x v="0"/>
    <x v="2"/>
    <n v="5"/>
    <n v="4586.875"/>
  </r>
  <r>
    <m/>
    <x v="6"/>
    <x v="19"/>
    <n v="5156860"/>
    <x v="17"/>
    <n v="4196"/>
    <d v="2023-02-24T00:00:00"/>
    <d v="2023-02-27T00:00:00"/>
    <x v="1"/>
    <d v="2023-03-10T00:00:00"/>
    <s v="Ontime"/>
    <s v="3.March"/>
    <n v="0.8"/>
    <n v="2.1549999999999998"/>
    <n v="3356.8"/>
    <n v="9042.3799999999992"/>
    <s v="FOB"/>
    <x v="0"/>
    <x v="2"/>
    <n v="2"/>
    <n v="1834.75"/>
  </r>
  <r>
    <m/>
    <x v="6"/>
    <x v="19"/>
    <n v="5156864"/>
    <x v="17"/>
    <n v="2833"/>
    <d v="2023-02-28T00:00:00"/>
    <d v="2023-02-28T00:00:00"/>
    <x v="1"/>
    <d v="2023-03-10T00:00:00"/>
    <s v="Ontime"/>
    <s v="3.March"/>
    <n v="0.79"/>
    <n v="2.1524999999999999"/>
    <n v="2238.0700000000002"/>
    <n v="6098.0324999999993"/>
    <s v="FOB"/>
    <x v="0"/>
    <x v="2"/>
    <n v="1"/>
    <n v="917.375"/>
  </r>
  <r>
    <m/>
    <x v="6"/>
    <x v="19"/>
    <s v="PO#0146249"/>
    <x v="17"/>
    <n v="35352"/>
    <d v="2023-03-01T00:00:00"/>
    <d v="2023-03-27T00:00:00"/>
    <x v="2"/>
    <d v="2023-04-14T00:00:00"/>
    <s v="Ontime"/>
    <s v="4.April"/>
    <n v="0.32374999999999998"/>
    <n v="1.2949999999999999"/>
    <n v="11445.21"/>
    <n v="45780.84"/>
    <s v="FOB"/>
    <x v="0"/>
    <x v="2"/>
    <n v="18"/>
    <n v="15011.59090909091"/>
  </r>
  <r>
    <m/>
    <x v="6"/>
    <x v="19"/>
    <s v="PO#0146330"/>
    <x v="17"/>
    <n v="2754"/>
    <d v="2023-03-28T00:00:00"/>
    <d v="2023-03-31T00:00:00"/>
    <x v="2"/>
    <d v="2023-05-31T00:00:00"/>
    <s v="Ontime"/>
    <s v="4.April"/>
    <n v="0.57999999999999996"/>
    <n v="2.42"/>
    <n v="1597.32"/>
    <n v="6664.6799999999994"/>
    <s v="FOB"/>
    <x v="0"/>
    <x v="2"/>
    <n v="4"/>
    <n v="3335.909090909091"/>
  </r>
  <r>
    <m/>
    <x v="6"/>
    <x v="19"/>
    <s v="PO#0146331"/>
    <x v="17"/>
    <n v="15822"/>
    <d v="2023-04-03T00:00:00"/>
    <d v="2023-04-14T00:00:00"/>
    <x v="3"/>
    <d v="2023-05-31T00:00:00"/>
    <s v="Ontime"/>
    <s v="5.May"/>
    <n v="0.76"/>
    <n v="1.9"/>
    <n v="12024.72"/>
    <n v="30061.8"/>
    <s v="FOB"/>
    <x v="0"/>
    <x v="2"/>
    <n v="9"/>
    <n v="11008.5"/>
  </r>
  <r>
    <m/>
    <x v="6"/>
    <x v="19"/>
    <s v="PO#0146331"/>
    <x v="17"/>
    <n v="2754"/>
    <d v="2023-04-17T00:00:00"/>
    <d v="2023-04-18T00:00:00"/>
    <x v="3"/>
    <d v="2023-04-14T00:00:00"/>
    <s v="Ontime"/>
    <s v="4.April"/>
    <n v="0.76"/>
    <n v="1.9"/>
    <n v="2093.04"/>
    <n v="5232.5999999999995"/>
    <s v="FOB"/>
    <x v="0"/>
    <x v="2"/>
    <n v="2"/>
    <n v="2446.3333333333335"/>
  </r>
  <r>
    <m/>
    <x v="6"/>
    <x v="19"/>
    <s v="PO#0146331"/>
    <x v="17"/>
    <n v="3168"/>
    <d v="2023-04-19T00:00:00"/>
    <d v="2023-04-20T00:00:00"/>
    <x v="3"/>
    <d v="2023-05-31T00:00:00"/>
    <s v="Ontime"/>
    <s v="5.May"/>
    <n v="0.76"/>
    <n v="1.9"/>
    <n v="2407.6799999999998"/>
    <n v="6019.2"/>
    <s v="FOB"/>
    <x v="0"/>
    <x v="2"/>
    <n v="1"/>
    <n v="1223.1666666666667"/>
  </r>
  <r>
    <m/>
    <x v="6"/>
    <x v="19"/>
    <s v="PO#0146332"/>
    <x v="17"/>
    <n v="12000"/>
    <d v="2023-04-21T00:00:00"/>
    <d v="2023-04-28T00:00:00"/>
    <x v="3"/>
    <s v="6/31/2023"/>
    <s v="Ontime"/>
    <s v="6.Juni"/>
    <n v="0.57999999999999996"/>
    <n v="1.64"/>
    <n v="6959.9999999999991"/>
    <n v="19680"/>
    <s v="FOB"/>
    <x v="0"/>
    <x v="2"/>
    <n v="3"/>
    <n v="3669.5"/>
  </r>
  <r>
    <m/>
    <x v="6"/>
    <x v="19"/>
    <s v="PROJECTION"/>
    <x v="17"/>
    <n v="13542"/>
    <d v="2023-05-02T00:00:00"/>
    <d v="2023-05-10T00:00:00"/>
    <x v="4"/>
    <s v="6/31/2023"/>
    <s v="Ontime"/>
    <s v="6.Juni"/>
    <n v="0.76"/>
    <n v="1.9"/>
    <n v="10291.92"/>
    <n v="25729.8"/>
    <s v="FOB"/>
    <x v="0"/>
    <x v="2"/>
    <n v="7"/>
    <n v="6115.833333333333"/>
  </r>
  <r>
    <m/>
    <x v="6"/>
    <x v="19"/>
    <s v="PROJECTION"/>
    <x v="17"/>
    <n v="22400"/>
    <d v="2023-05-11T00:00:00"/>
    <d v="2023-05-31T00:00:00"/>
    <x v="4"/>
    <s v="6/31/2023"/>
    <s v="Ontime"/>
    <s v="6.Juni"/>
    <n v="0.76"/>
    <n v="1.9"/>
    <n v="17024"/>
    <n v="42560"/>
    <s v="FOB"/>
    <x v="0"/>
    <x v="2"/>
    <n v="14"/>
    <n v="12231.666666666666"/>
  </r>
  <r>
    <m/>
    <x v="6"/>
    <x v="19"/>
    <s v="PROJECTION"/>
    <x v="17"/>
    <n v="32000"/>
    <d v="2023-06-02T00:00:00"/>
    <d v="2023-06-30T00:00:00"/>
    <x v="5"/>
    <d v="2023-07-31T00:00:00"/>
    <s v="Ontime"/>
    <s v="7.Juli"/>
    <n v="0.76"/>
    <n v="1.9"/>
    <n v="24320"/>
    <n v="60800"/>
    <s v="FOB"/>
    <x v="0"/>
    <x v="2"/>
    <n v="20"/>
    <n v="18347.5"/>
  </r>
  <r>
    <m/>
    <x v="6"/>
    <x v="19"/>
    <s v="PROJECTION"/>
    <x v="17"/>
    <n v="32000"/>
    <d v="2023-07-03T00:00:00"/>
    <d v="2023-07-31T00:00:00"/>
    <x v="6"/>
    <d v="2023-08-31T00:00:00"/>
    <s v="Ontime"/>
    <s v="8.agustus"/>
    <n v="0.76"/>
    <n v="1.9"/>
    <n v="24320"/>
    <n v="60800"/>
    <s v="FOB"/>
    <x v="0"/>
    <x v="2"/>
    <n v="20"/>
    <n v="18593.5"/>
  </r>
  <r>
    <m/>
    <x v="6"/>
    <x v="19"/>
    <s v="PROJECTION"/>
    <x v="17"/>
    <n v="35200"/>
    <d v="2023-08-01T00:00:00"/>
    <d v="2023-08-31T00:00:00"/>
    <x v="7"/>
    <s v="9/31/2023"/>
    <s v="Ontime"/>
    <s v="9.September"/>
    <n v="0.76"/>
    <n v="1.9"/>
    <n v="26752"/>
    <n v="66880"/>
    <s v="FOB"/>
    <x v="0"/>
    <x v="2"/>
    <n v="22"/>
    <n v="18593.5"/>
  </r>
  <r>
    <m/>
    <x v="6"/>
    <x v="19"/>
    <s v="PROJECTION"/>
    <x v="17"/>
    <n v="30563"/>
    <d v="2023-09-01T00:00:00"/>
    <d v="2023-09-30T00:00:00"/>
    <x v="8"/>
    <d v="2023-10-31T00:00:00"/>
    <s v="Ontime"/>
    <s v="10.Oktober"/>
    <n v="0.76"/>
    <n v="1.64"/>
    <n v="23227.88"/>
    <n v="50123.32"/>
    <s v="FOB"/>
    <x v="0"/>
    <x v="2"/>
    <n v="20"/>
    <n v="18593.5"/>
  </r>
  <r>
    <m/>
    <x v="6"/>
    <x v="19"/>
    <s v="PROJECTION"/>
    <x v="17"/>
    <n v="33763"/>
    <d v="2023-10-01T00:00:00"/>
    <d v="2023-10-31T00:00:00"/>
    <x v="9"/>
    <s v="11/31/2023"/>
    <s v="Ontime"/>
    <s v="11.November"/>
    <n v="0.76"/>
    <n v="1.9"/>
    <n v="25659.88"/>
    <n v="64149.7"/>
    <s v="FOB"/>
    <x v="0"/>
    <x v="2"/>
    <n v="22"/>
    <n v="18593.5"/>
  </r>
  <r>
    <m/>
    <x v="6"/>
    <x v="19"/>
    <s v="PROJECTION"/>
    <x v="17"/>
    <n v="33763"/>
    <d v="2023-11-01T00:00:00"/>
    <d v="2023-11-30T00:00:00"/>
    <x v="10"/>
    <d v="2023-12-31T00:00:00"/>
    <s v="Ontime"/>
    <s v="12.Desember"/>
    <n v="0.76"/>
    <n v="1.9"/>
    <n v="25659.88"/>
    <n v="64149.7"/>
    <s v="FOB"/>
    <x v="0"/>
    <x v="2"/>
    <n v="22"/>
    <n v="18593.5"/>
  </r>
  <r>
    <m/>
    <x v="6"/>
    <x v="19"/>
    <s v="PROJECTION"/>
    <x v="17"/>
    <n v="30563"/>
    <d v="2023-12-01T00:00:00"/>
    <d v="2023-12-31T00:00:00"/>
    <x v="11"/>
    <d v="2024-01-31T00:00:00"/>
    <s v="Ontime"/>
    <s v="1.January"/>
    <n v="0.76"/>
    <n v="1.9"/>
    <n v="23227.88"/>
    <n v="58069.7"/>
    <s v="FOB"/>
    <x v="0"/>
    <x v="2"/>
    <n v="20"/>
    <n v="18593.5"/>
  </r>
  <r>
    <m/>
    <x v="6"/>
    <x v="10"/>
    <s v="T61279"/>
    <x v="18"/>
    <n v="9094"/>
    <d v="2023-01-02T00:00:00"/>
    <d v="2023-01-06T00:00:00"/>
    <x v="0"/>
    <d v="2023-01-26T00:00:00"/>
    <s v="Ontime"/>
    <s v="1.January"/>
    <n v="0.68"/>
    <n v="1"/>
    <n v="6183.92"/>
    <n v="9094"/>
    <s v="FOB"/>
    <x v="0"/>
    <x v="2"/>
    <n v="5"/>
    <n v="4169.886363636364"/>
  </r>
  <r>
    <m/>
    <x v="6"/>
    <x v="32"/>
    <s v="2033A110"/>
    <x v="18"/>
    <n v="834"/>
    <d v="2023-01-09T00:00:00"/>
    <d v="2023-01-10T00:00:00"/>
    <x v="0"/>
    <d v="2023-01-20T00:00:00"/>
    <s v="Delay"/>
    <s v="1.January"/>
    <n v="0.75"/>
    <n v="1.875"/>
    <n v="625.5"/>
    <n v="1563.75"/>
    <s v="FOB"/>
    <x v="0"/>
    <x v="2"/>
    <n v="2"/>
    <n v="1667.9545454545455"/>
  </r>
  <r>
    <m/>
    <x v="6"/>
    <x v="21"/>
    <s v="M5156849"/>
    <x v="18"/>
    <n v="6534"/>
    <d v="2023-01-11T00:00:00"/>
    <d v="2023-01-13T00:00:00"/>
    <x v="0"/>
    <d v="2023-02-15T00:00:00"/>
    <s v="Ontime"/>
    <s v="2.February"/>
    <n v="1.75"/>
    <n v="2.2174999999999998"/>
    <n v="11434.5"/>
    <n v="14489.144999999999"/>
    <s v="FOB"/>
    <x v="0"/>
    <x v="2"/>
    <n v="3"/>
    <n v="2501.931818181818"/>
  </r>
  <r>
    <m/>
    <x v="6"/>
    <x v="19"/>
    <n v="5156871"/>
    <x v="18"/>
    <n v="15912"/>
    <d v="2023-01-16T00:00:00"/>
    <d v="2023-01-25T00:00:00"/>
    <x v="0"/>
    <d v="2023-02-17T00:00:00"/>
    <s v="Ontime"/>
    <s v="2.February"/>
    <n v="0.76"/>
    <n v="2.02"/>
    <n v="12093.12"/>
    <n v="32142.240000000002"/>
    <s v="FOB"/>
    <x v="0"/>
    <x v="2"/>
    <n v="8"/>
    <n v="6671.818181818182"/>
  </r>
  <r>
    <m/>
    <x v="6"/>
    <x v="20"/>
    <s v="EY1019TW"/>
    <x v="18"/>
    <n v="8008"/>
    <d v="2023-01-26T00:00:00"/>
    <d v="2023-01-31T00:00:00"/>
    <x v="0"/>
    <d v="2023-04-13T00:00:00"/>
    <s v="Ontime"/>
    <s v="4.April"/>
    <n v="1.45"/>
    <n v="2.0459999999999998"/>
    <n v="11611.6"/>
    <n v="16384.367999999999"/>
    <s v="FOB"/>
    <x v="0"/>
    <x v="2"/>
    <n v="4"/>
    <n v="3335.909090909091"/>
  </r>
  <r>
    <m/>
    <x v="6"/>
    <x v="19"/>
    <n v="5156864"/>
    <x v="18"/>
    <n v="4248"/>
    <d v="2023-02-01T00:00:00"/>
    <d v="2023-02-02T00:00:00"/>
    <x v="1"/>
    <d v="2023-02-17T00:00:00"/>
    <s v="Ontime"/>
    <s v="2.February"/>
    <n v="0.72"/>
    <n v="2.31"/>
    <n v="3058.56"/>
    <n v="9812.880000000001"/>
    <s v="FOB"/>
    <x v="0"/>
    <x v="2"/>
    <n v="2"/>
    <n v="1834.75"/>
  </r>
  <r>
    <m/>
    <x v="6"/>
    <x v="19"/>
    <n v="5157291"/>
    <x v="18"/>
    <n v="1224"/>
    <d v="2023-02-03T00:00:00"/>
    <d v="2023-02-03T00:00:00"/>
    <x v="1"/>
    <d v="2023-02-17T00:00:00"/>
    <s v="Ontime"/>
    <s v="2.February"/>
    <n v="0.74"/>
    <n v="2.1549999999999998"/>
    <n v="905.76"/>
    <n v="2637.72"/>
    <s v="FOB"/>
    <x v="0"/>
    <x v="2"/>
    <n v="1"/>
    <n v="917.375"/>
  </r>
  <r>
    <m/>
    <x v="6"/>
    <x v="19"/>
    <n v="5156871"/>
    <x v="18"/>
    <n v="9720"/>
    <d v="2023-02-06T00:00:00"/>
    <d v="2023-02-10T00:00:00"/>
    <x v="1"/>
    <d v="2023-03-10T00:00:00"/>
    <s v="Ontime"/>
    <s v="3.March"/>
    <n v="0.76"/>
    <n v="2.02"/>
    <n v="7387.2"/>
    <n v="19634.400000000001"/>
    <s v="FOB"/>
    <x v="0"/>
    <x v="2"/>
    <n v="5"/>
    <n v="4586.875"/>
  </r>
  <r>
    <m/>
    <x v="6"/>
    <x v="19"/>
    <n v="5157291"/>
    <x v="18"/>
    <n v="9720"/>
    <d v="2023-02-13T00:00:00"/>
    <d v="2023-02-17T00:00:00"/>
    <x v="1"/>
    <d v="2023-03-10T00:00:00"/>
    <s v="Ontime"/>
    <s v="3.March"/>
    <n v="0.76"/>
    <n v="2.02"/>
    <n v="7387.2"/>
    <n v="19634.400000000001"/>
    <s v="FOB"/>
    <x v="0"/>
    <x v="2"/>
    <n v="5"/>
    <n v="4586.875"/>
  </r>
  <r>
    <m/>
    <x v="6"/>
    <x v="19"/>
    <n v="5156850"/>
    <x v="18"/>
    <n v="10936"/>
    <d v="2023-02-20T00:00:00"/>
    <d v="2023-02-24T00:00:00"/>
    <x v="1"/>
    <d v="2023-02-10T00:00:00"/>
    <s v="Delay"/>
    <s v="2.February"/>
    <n v="0.8"/>
    <n v="2.1549999999999998"/>
    <n v="8748.8000000000011"/>
    <n v="23567.079999999998"/>
    <s v="FOB"/>
    <x v="0"/>
    <x v="2"/>
    <n v="5"/>
    <n v="4586.875"/>
  </r>
  <r>
    <m/>
    <x v="6"/>
    <x v="21"/>
    <s v="M5156849"/>
    <x v="18"/>
    <n v="5760"/>
    <d v="2023-02-27T00:00:00"/>
    <d v="2023-02-28T00:00:00"/>
    <x v="1"/>
    <d v="2023-04-15T00:00:00"/>
    <s v="Ontime"/>
    <s v="4.April"/>
    <n v="1.75"/>
    <n v="2.2174999999999998"/>
    <n v="10080"/>
    <n v="12772.8"/>
    <s v="FOB"/>
    <x v="0"/>
    <x v="2"/>
    <n v="2"/>
    <n v="1834.75"/>
  </r>
  <r>
    <m/>
    <x v="6"/>
    <x v="19"/>
    <n v="5156868"/>
    <x v="18"/>
    <n v="4464"/>
    <d v="2023-03-01T00:00:00"/>
    <d v="2023-03-03T00:00:00"/>
    <x v="2"/>
    <d v="2023-03-10T00:00:00"/>
    <s v="Ontime"/>
    <s v="3.March"/>
    <n v="0.8"/>
    <n v="2.1549999999999998"/>
    <n v="3571.2000000000003"/>
    <n v="9619.9199999999983"/>
    <s v="FOB"/>
    <x v="0"/>
    <x v="2"/>
    <n v="3"/>
    <n v="2501.931818181818"/>
  </r>
  <r>
    <m/>
    <x v="6"/>
    <x v="19"/>
    <n v="5156872"/>
    <x v="18"/>
    <n v="4536"/>
    <d v="2023-03-06T00:00:00"/>
    <d v="2023-03-08T00:00:00"/>
    <x v="2"/>
    <d v="2023-03-10T00:00:00"/>
    <s v="Delay"/>
    <s v="3.March"/>
    <n v="0.8"/>
    <n v="2.1549999999999998"/>
    <n v="3628.8"/>
    <n v="9775.08"/>
    <s v="FOB"/>
    <x v="0"/>
    <x v="2"/>
    <n v="3"/>
    <n v="2501.931818181818"/>
  </r>
  <r>
    <m/>
    <x v="6"/>
    <x v="19"/>
    <s v="PO#0146219"/>
    <x v="18"/>
    <n v="7704"/>
    <d v="2023-03-09T00:00:00"/>
    <d v="2023-03-15T00:00:00"/>
    <x v="2"/>
    <d v="2023-03-10T00:00:00"/>
    <s v="Delay"/>
    <s v="3.March"/>
    <n v="0.505"/>
    <n v="2.02"/>
    <n v="3890.52"/>
    <n v="15562.08"/>
    <s v="FOB"/>
    <x v="0"/>
    <x v="2"/>
    <n v="5"/>
    <n v="4169.886363636364"/>
  </r>
  <r>
    <m/>
    <x v="6"/>
    <x v="19"/>
    <s v="PROJECTION"/>
    <x v="18"/>
    <n v="19800"/>
    <d v="2023-03-16T00:00:00"/>
    <d v="2023-03-31T00:00:00"/>
    <x v="2"/>
    <d v="2023-04-14T00:00:00"/>
    <s v="Ontime"/>
    <s v="4.April"/>
    <n v="0.57999999999999996"/>
    <n v="1.64"/>
    <n v="11484"/>
    <n v="32471.999999999996"/>
    <s v="FOB"/>
    <x v="0"/>
    <x v="2"/>
    <n v="11"/>
    <n v="9173.75"/>
  </r>
  <r>
    <m/>
    <x v="6"/>
    <x v="19"/>
    <s v="PROJECTION"/>
    <x v="18"/>
    <n v="27000"/>
    <d v="2023-04-03T00:00:00"/>
    <d v="2023-04-28T00:00:00"/>
    <x v="3"/>
    <d v="2023-05-31T00:00:00"/>
    <s v="Ontime"/>
    <s v="5.May"/>
    <n v="0.57999999999999996"/>
    <n v="1.64"/>
    <n v="15659.999999999998"/>
    <n v="44280"/>
    <s v="FOB"/>
    <x v="0"/>
    <x v="2"/>
    <n v="15"/>
    <n v="18347.5"/>
  </r>
  <r>
    <m/>
    <x v="6"/>
    <x v="19"/>
    <s v="PROJECTION"/>
    <x v="18"/>
    <n v="37800"/>
    <d v="2023-05-02T00:00:00"/>
    <d v="2023-05-31T00:00:00"/>
    <x v="4"/>
    <s v="6/31/2023"/>
    <s v="Ontime"/>
    <s v="6.Juni"/>
    <n v="0.76"/>
    <n v="1.9"/>
    <n v="28728"/>
    <n v="71820"/>
    <s v="FOB"/>
    <x v="0"/>
    <x v="2"/>
    <n v="21"/>
    <n v="18347.5"/>
  </r>
  <r>
    <m/>
    <x v="6"/>
    <x v="19"/>
    <s v="PROJECTION"/>
    <x v="18"/>
    <n v="36000"/>
    <d v="2023-06-02T00:00:00"/>
    <d v="2023-06-30T00:00:00"/>
    <x v="5"/>
    <d v="2023-07-31T00:00:00"/>
    <s v="Ontime"/>
    <s v="7.Juli"/>
    <n v="0.76"/>
    <n v="1.9"/>
    <n v="27360"/>
    <n v="68400"/>
    <s v="FOB"/>
    <x v="0"/>
    <x v="2"/>
    <n v="20"/>
    <n v="18347.5"/>
  </r>
  <r>
    <m/>
    <x v="6"/>
    <x v="19"/>
    <s v="PROJECTION"/>
    <x v="18"/>
    <n v="36000"/>
    <d v="2023-07-03T00:00:00"/>
    <d v="2023-07-31T00:00:00"/>
    <x v="6"/>
    <d v="2023-08-31T00:00:00"/>
    <s v="Ontime"/>
    <s v="8.agustus"/>
    <n v="0.76"/>
    <n v="1.9"/>
    <n v="27360"/>
    <n v="68400"/>
    <s v="FOB"/>
    <x v="0"/>
    <x v="2"/>
    <n v="20"/>
    <n v="18593.5"/>
  </r>
  <r>
    <m/>
    <x v="6"/>
    <x v="19"/>
    <s v="PROJECTION"/>
    <x v="18"/>
    <n v="35200"/>
    <d v="2023-08-01T00:00:00"/>
    <d v="2023-08-31T00:00:00"/>
    <x v="7"/>
    <s v="9/31/2023"/>
    <s v="Ontime"/>
    <s v="9.September"/>
    <n v="0.76"/>
    <n v="1.9"/>
    <n v="26752"/>
    <n v="66880"/>
    <s v="FOB"/>
    <x v="0"/>
    <x v="2"/>
    <n v="22"/>
    <n v="18593.5"/>
  </r>
  <r>
    <m/>
    <x v="6"/>
    <x v="19"/>
    <s v="PROJECTION"/>
    <x v="18"/>
    <n v="32000"/>
    <d v="2023-09-01T00:00:00"/>
    <d v="2023-09-30T00:00:00"/>
    <x v="8"/>
    <d v="2023-10-31T00:00:00"/>
    <s v="Ontime"/>
    <s v="10.Oktober"/>
    <n v="0.76"/>
    <n v="1.64"/>
    <n v="24320"/>
    <n v="52480"/>
    <s v="FOB"/>
    <x v="0"/>
    <x v="2"/>
    <n v="20"/>
    <n v="18593.5"/>
  </r>
  <r>
    <m/>
    <x v="6"/>
    <x v="19"/>
    <s v="PROJECTION"/>
    <x v="18"/>
    <n v="35200"/>
    <d v="2023-10-01T00:00:00"/>
    <d v="2023-10-31T00:00:00"/>
    <x v="9"/>
    <s v="11/31/2023"/>
    <s v="Ontime"/>
    <s v="11.November"/>
    <n v="0.76"/>
    <n v="1.9"/>
    <n v="26752"/>
    <n v="66880"/>
    <s v="FOB"/>
    <x v="0"/>
    <x v="2"/>
    <n v="22"/>
    <n v="18593.5"/>
  </r>
  <r>
    <m/>
    <x v="6"/>
    <x v="19"/>
    <s v="PROJECTION"/>
    <x v="18"/>
    <n v="35200"/>
    <d v="2023-11-01T00:00:00"/>
    <d v="2023-11-30T00:00:00"/>
    <x v="10"/>
    <d v="2023-12-31T00:00:00"/>
    <s v="Ontime"/>
    <s v="12.Desember"/>
    <n v="0.76"/>
    <n v="1.9"/>
    <n v="26752"/>
    <n v="66880"/>
    <s v="FOB"/>
    <x v="0"/>
    <x v="2"/>
    <n v="22"/>
    <n v="18593.5"/>
  </r>
  <r>
    <m/>
    <x v="6"/>
    <x v="19"/>
    <s v="PROJECTION"/>
    <x v="18"/>
    <n v="32000"/>
    <d v="2023-12-01T00:00:00"/>
    <d v="2023-12-31T00:00:00"/>
    <x v="11"/>
    <d v="2024-01-31T00:00:00"/>
    <s v="Ontime"/>
    <s v="1.January"/>
    <n v="0.76"/>
    <n v="1.9"/>
    <n v="24320"/>
    <n v="60800"/>
    <s v="FOB"/>
    <x v="0"/>
    <x v="2"/>
    <n v="20"/>
    <n v="18593.5"/>
  </r>
  <r>
    <m/>
    <x v="6"/>
    <x v="10"/>
    <s v="T61279"/>
    <x v="19"/>
    <n v="12800"/>
    <d v="2023-01-02T00:00:00"/>
    <d v="2023-01-11T00:00:00"/>
    <x v="0"/>
    <d v="2023-01-05T00:00:00"/>
    <s v="Delay"/>
    <s v="1.January"/>
    <n v="0.68"/>
    <n v="1"/>
    <n v="8704"/>
    <n v="12800"/>
    <s v="FOB"/>
    <x v="0"/>
    <x v="2"/>
    <n v="8"/>
    <n v="6671.818181818182"/>
  </r>
  <r>
    <m/>
    <x v="6"/>
    <x v="32"/>
    <s v="2033A110"/>
    <x v="19"/>
    <n v="3200"/>
    <d v="2023-01-12T00:00:00"/>
    <d v="2023-01-14T00:00:00"/>
    <x v="0"/>
    <d v="2022-12-05T00:00:00"/>
    <s v="Delay"/>
    <s v="12.December"/>
    <n v="0.75"/>
    <n v="1.875"/>
    <n v="2400"/>
    <n v="6000"/>
    <s v="FOB"/>
    <x v="0"/>
    <x v="2"/>
    <n v="2"/>
    <n v="1667.9545454545455"/>
  </r>
  <r>
    <m/>
    <x v="6"/>
    <x v="21"/>
    <s v="M5156849"/>
    <x v="19"/>
    <n v="8091"/>
    <d v="2023-01-16T00:00:00"/>
    <d v="2023-01-20T00:00:00"/>
    <x v="0"/>
    <d v="2023-03-15T00:00:00"/>
    <s v="Ontime"/>
    <s v="3.March"/>
    <n v="1.75"/>
    <n v="2.2174999999999998"/>
    <n v="14159.25"/>
    <n v="17941.7925"/>
    <s v="FOB"/>
    <x v="0"/>
    <x v="2"/>
    <n v="5"/>
    <n v="4169.886363636364"/>
  </r>
  <r>
    <m/>
    <x v="6"/>
    <x v="19"/>
    <n v="5156850"/>
    <x v="19"/>
    <n v="4955"/>
    <d v="2023-01-23T00:00:00"/>
    <d v="2023-01-24T00:00:00"/>
    <x v="0"/>
    <d v="2023-02-10T00:00:00"/>
    <s v="Ontime"/>
    <s v="2.February"/>
    <n v="0.8"/>
    <n v="2.1549999999999998"/>
    <n v="3964"/>
    <n v="10678.025"/>
    <s v="FOB"/>
    <x v="0"/>
    <x v="2"/>
    <n v="2"/>
    <n v="1667.9545454545455"/>
  </r>
  <r>
    <m/>
    <x v="6"/>
    <x v="19"/>
    <n v="5156871"/>
    <x v="19"/>
    <n v="7534"/>
    <d v="2023-01-25T00:00:00"/>
    <d v="2023-01-27T00:00:00"/>
    <x v="0"/>
    <d v="2023-02-17T00:00:00"/>
    <s v="Ontime"/>
    <s v="2.February"/>
    <n v="0.76"/>
    <n v="2.02"/>
    <n v="5725.84"/>
    <n v="15218.68"/>
    <s v="FOB"/>
    <x v="0"/>
    <x v="2"/>
    <n v="3"/>
    <n v="2501.931818181818"/>
  </r>
  <r>
    <m/>
    <x v="6"/>
    <x v="19"/>
    <n v="5157291"/>
    <x v="19"/>
    <n v="6544"/>
    <d v="2023-01-30T00:00:00"/>
    <d v="2023-01-31T00:00:00"/>
    <x v="0"/>
    <d v="2023-02-17T00:00:00"/>
    <s v="Ontime"/>
    <s v="2.February"/>
    <n v="0.76"/>
    <n v="2.02"/>
    <n v="4973.4400000000005"/>
    <n v="13218.880000000001"/>
    <s v="FOB"/>
    <x v="0"/>
    <x v="2"/>
    <n v="2"/>
    <n v="1667.9545454545455"/>
  </r>
  <r>
    <m/>
    <x v="6"/>
    <x v="19"/>
    <n v="5156864"/>
    <x v="19"/>
    <n v="4248"/>
    <d v="2023-02-01T00:00:00"/>
    <d v="2023-02-02T00:00:00"/>
    <x v="1"/>
    <d v="2023-02-17T00:00:00"/>
    <s v="Ontime"/>
    <s v="2.February"/>
    <n v="0.79"/>
    <n v="2.1524999999999999"/>
    <n v="3355.92"/>
    <n v="9143.82"/>
    <s v="FOB"/>
    <x v="0"/>
    <x v="2"/>
    <n v="2"/>
    <n v="1834.75"/>
  </r>
  <r>
    <m/>
    <x v="6"/>
    <x v="20"/>
    <s v="EY1019TW"/>
    <x v="19"/>
    <n v="5865"/>
    <d v="2023-02-03T00:00:00"/>
    <d v="2023-02-10T00:00:00"/>
    <x v="1"/>
    <d v="2023-04-13T00:00:00"/>
    <s v="Ontime"/>
    <s v="4.April"/>
    <n v="1.45"/>
    <n v="8.18"/>
    <n v="8504.25"/>
    <n v="47975.7"/>
    <s v="FOB"/>
    <x v="0"/>
    <x v="2"/>
    <n v="6"/>
    <n v="5504.25"/>
  </r>
  <r>
    <m/>
    <x v="6"/>
    <x v="19"/>
    <n v="5156871"/>
    <x v="19"/>
    <n v="11334"/>
    <d v="2023-02-13T00:00:00"/>
    <d v="2023-02-17T00:00:00"/>
    <x v="1"/>
    <d v="2023-03-10T00:00:00"/>
    <s v="Ontime"/>
    <s v="3.March"/>
    <n v="0.76"/>
    <n v="2.02"/>
    <n v="8613.84"/>
    <n v="22894.68"/>
    <s v="FOB"/>
    <x v="0"/>
    <x v="2"/>
    <n v="5"/>
    <n v="4586.875"/>
  </r>
  <r>
    <m/>
    <x v="6"/>
    <x v="19"/>
    <n v="5157291"/>
    <x v="19"/>
    <n v="10048"/>
    <d v="2023-02-20T00:00:00"/>
    <d v="2023-02-27T00:00:00"/>
    <x v="1"/>
    <d v="2023-03-10T00:00:00"/>
    <s v="Ontime"/>
    <s v="3.March"/>
    <n v="0.76"/>
    <n v="2.02"/>
    <n v="7636.4800000000005"/>
    <n v="20296.96"/>
    <s v="FOB"/>
    <x v="0"/>
    <x v="2"/>
    <n v="6"/>
    <n v="5504.25"/>
  </r>
  <r>
    <m/>
    <x v="6"/>
    <x v="21"/>
    <s v="M5156849"/>
    <x v="19"/>
    <n v="1600"/>
    <d v="2023-02-28T00:00:00"/>
    <d v="2023-02-28T00:00:00"/>
    <x v="1"/>
    <d v="2023-04-15T00:00:00"/>
    <s v="Ontime"/>
    <s v="4.April"/>
    <n v="1.75"/>
    <n v="8.8699999999999992"/>
    <n v="2800"/>
    <n v="14191.999999999998"/>
    <s v="FOB"/>
    <x v="0"/>
    <x v="2"/>
    <n v="1"/>
    <n v="917.375"/>
  </r>
  <r>
    <m/>
    <x v="6"/>
    <x v="21"/>
    <s v="M5156849"/>
    <x v="19"/>
    <n v="4160"/>
    <d v="2023-03-01T00:00:00"/>
    <d v="2023-03-02T00:00:00"/>
    <x v="2"/>
    <d v="2023-04-15T00:00:00"/>
    <s v="Ontime"/>
    <s v="4.April"/>
    <n v="1.75"/>
    <n v="8.8699999999999992"/>
    <n v="7280"/>
    <n v="36899.199999999997"/>
    <s v="FOB"/>
    <x v="0"/>
    <x v="2"/>
    <n v="2"/>
    <n v="1667.9545454545455"/>
  </r>
  <r>
    <m/>
    <x v="6"/>
    <x v="19"/>
    <n v="5156868"/>
    <x v="19"/>
    <n v="4464"/>
    <d v="2023-03-03T00:00:00"/>
    <d v="2023-03-07T00:00:00"/>
    <x v="2"/>
    <d v="2023-03-10T00:00:00"/>
    <s v="Ontime"/>
    <s v="3.March"/>
    <n v="0.8"/>
    <n v="2.1549999999999998"/>
    <n v="3571.2000000000003"/>
    <n v="9619.9199999999983"/>
    <s v="FOB"/>
    <x v="0"/>
    <x v="2"/>
    <n v="3"/>
    <n v="2501.931818181818"/>
  </r>
  <r>
    <m/>
    <x v="6"/>
    <x v="19"/>
    <n v="5156850"/>
    <x v="19"/>
    <n v="4392"/>
    <d v="2023-03-08T00:00:00"/>
    <d v="2023-03-10T00:00:00"/>
    <x v="2"/>
    <d v="2023-03-10T00:00:00"/>
    <s v="Ontime"/>
    <s v="3.March"/>
    <n v="0.8"/>
    <n v="2.1549999999999998"/>
    <n v="3513.6000000000004"/>
    <n v="9464.7599999999984"/>
    <s v="FOB"/>
    <x v="0"/>
    <x v="2"/>
    <n v="3"/>
    <n v="2501.931818181818"/>
  </r>
  <r>
    <m/>
    <x v="6"/>
    <x v="19"/>
    <n v="5156872"/>
    <x v="19"/>
    <n v="4536"/>
    <d v="2023-03-13T00:00:00"/>
    <d v="2023-03-15T00:00:00"/>
    <x v="2"/>
    <d v="2023-03-10T00:00:00"/>
    <s v="Delay"/>
    <s v="3.March"/>
    <n v="0.8"/>
    <n v="2.1549999999999998"/>
    <n v="3628.8"/>
    <n v="9775.08"/>
    <s v="FOB"/>
    <x v="0"/>
    <x v="2"/>
    <n v="3"/>
    <n v="2501.931818181818"/>
  </r>
  <r>
    <m/>
    <x v="6"/>
    <x v="19"/>
    <s v="PO#0146219"/>
    <x v="19"/>
    <n v="7704"/>
    <d v="2023-03-16T00:00:00"/>
    <d v="2023-03-21T00:00:00"/>
    <x v="2"/>
    <d v="2023-03-10T00:00:00"/>
    <s v="Delay"/>
    <s v="3.March"/>
    <n v="0.505"/>
    <n v="2.02"/>
    <n v="3890.52"/>
    <n v="15562.08"/>
    <s v="FOB"/>
    <x v="0"/>
    <x v="2"/>
    <n v="4"/>
    <n v="3335.909090909091"/>
  </r>
  <r>
    <m/>
    <x v="6"/>
    <x v="19"/>
    <s v="PROJECTION"/>
    <x v="19"/>
    <n v="12600"/>
    <d v="2023-03-23T00:00:00"/>
    <d v="2023-03-31T00:00:00"/>
    <x v="2"/>
    <d v="2023-04-14T00:00:00"/>
    <s v="Ontime"/>
    <s v="4.April"/>
    <n v="0.57999999999999996"/>
    <n v="1.64"/>
    <n v="7307.9999999999991"/>
    <n v="20664"/>
    <s v="FOB"/>
    <x v="0"/>
    <x v="2"/>
    <n v="7"/>
    <n v="5837.840909090909"/>
  </r>
  <r>
    <m/>
    <x v="6"/>
    <x v="19"/>
    <s v="PROJECTION"/>
    <x v="19"/>
    <n v="27000"/>
    <d v="2023-04-03T00:00:00"/>
    <d v="2023-04-28T00:00:00"/>
    <x v="3"/>
    <d v="2023-05-31T00:00:00"/>
    <s v="Ontime"/>
    <s v="5.May"/>
    <n v="0.57999999999999996"/>
    <n v="1.64"/>
    <n v="15659.999999999998"/>
    <n v="44280"/>
    <s v="FOB"/>
    <x v="0"/>
    <x v="2"/>
    <n v="15"/>
    <n v="18347.5"/>
  </r>
  <r>
    <m/>
    <x v="6"/>
    <x v="19"/>
    <s v="PROJECTION"/>
    <x v="19"/>
    <n v="37800"/>
    <d v="2023-05-02T00:00:00"/>
    <d v="2023-05-31T00:00:00"/>
    <x v="4"/>
    <s v="6/31/2023"/>
    <s v="Ontime"/>
    <s v="6.Juni"/>
    <n v="0.76"/>
    <n v="1.9"/>
    <n v="28728"/>
    <n v="71820"/>
    <s v="FOB"/>
    <x v="0"/>
    <x v="2"/>
    <n v="21"/>
    <n v="18347.5"/>
  </r>
  <r>
    <m/>
    <x v="6"/>
    <x v="19"/>
    <s v="PROJECTION"/>
    <x v="19"/>
    <n v="36000"/>
    <d v="2023-06-02T00:00:00"/>
    <d v="2023-06-30T00:00:00"/>
    <x v="5"/>
    <d v="2023-07-31T00:00:00"/>
    <s v="Ontime"/>
    <s v="7.Juli"/>
    <n v="0.76"/>
    <n v="1.9"/>
    <n v="27360"/>
    <n v="68400"/>
    <s v="FOB"/>
    <x v="0"/>
    <x v="2"/>
    <n v="20"/>
    <n v="18347.5"/>
  </r>
  <r>
    <m/>
    <x v="6"/>
    <x v="19"/>
    <s v="PROJECTION"/>
    <x v="19"/>
    <n v="36000"/>
    <d v="2023-07-03T00:00:00"/>
    <d v="2023-07-31T00:00:00"/>
    <x v="6"/>
    <d v="2023-08-31T00:00:00"/>
    <s v="Ontime"/>
    <s v="8.agustus"/>
    <n v="0.76"/>
    <n v="1.9"/>
    <n v="27360"/>
    <n v="68400"/>
    <s v="FOB"/>
    <x v="0"/>
    <x v="2"/>
    <n v="20"/>
    <n v="18593.5"/>
  </r>
  <r>
    <m/>
    <x v="6"/>
    <x v="19"/>
    <s v="PROJECTION"/>
    <x v="19"/>
    <n v="39600"/>
    <d v="2023-08-01T00:00:00"/>
    <d v="2023-08-31T00:00:00"/>
    <x v="7"/>
    <s v="9/31/2023"/>
    <s v="Ontime"/>
    <s v="9.September"/>
    <n v="0.76"/>
    <n v="1.9"/>
    <n v="30096"/>
    <n v="75240"/>
    <s v="FOB"/>
    <x v="0"/>
    <x v="2"/>
    <n v="22"/>
    <n v="18593.5"/>
  </r>
  <r>
    <m/>
    <x v="6"/>
    <x v="19"/>
    <s v="PROJECTION"/>
    <x v="19"/>
    <n v="32000"/>
    <d v="2023-09-01T00:00:00"/>
    <d v="2023-09-30T00:00:00"/>
    <x v="8"/>
    <d v="2023-10-31T00:00:00"/>
    <s v="Ontime"/>
    <s v="10.Oktober"/>
    <n v="0.76"/>
    <n v="1.64"/>
    <n v="24320"/>
    <n v="52480"/>
    <s v="FOB"/>
    <x v="0"/>
    <x v="2"/>
    <n v="20"/>
    <n v="18593.5"/>
  </r>
  <r>
    <m/>
    <x v="6"/>
    <x v="19"/>
    <s v="PROJECTION"/>
    <x v="19"/>
    <n v="35200"/>
    <d v="2023-10-01T00:00:00"/>
    <d v="2023-10-31T00:00:00"/>
    <x v="9"/>
    <s v="11/31/2023"/>
    <s v="Ontime"/>
    <s v="11.November"/>
    <n v="0.76"/>
    <n v="1.9"/>
    <n v="26752"/>
    <n v="66880"/>
    <s v="FOB"/>
    <x v="0"/>
    <x v="2"/>
    <n v="22"/>
    <n v="18593.5"/>
  </r>
  <r>
    <m/>
    <x v="6"/>
    <x v="19"/>
    <s v="PROJECTION"/>
    <x v="19"/>
    <n v="35200"/>
    <d v="2023-11-01T00:00:00"/>
    <d v="2023-11-30T00:00:00"/>
    <x v="10"/>
    <d v="2023-12-31T00:00:00"/>
    <s v="Ontime"/>
    <s v="12.Desember"/>
    <n v="0.76"/>
    <n v="1.9"/>
    <n v="26752"/>
    <n v="66880"/>
    <s v="FOB"/>
    <x v="0"/>
    <x v="2"/>
    <n v="22"/>
    <n v="18593.5"/>
  </r>
  <r>
    <m/>
    <x v="6"/>
    <x v="19"/>
    <s v="PROJECTION"/>
    <x v="19"/>
    <n v="32000"/>
    <d v="2023-12-01T00:00:00"/>
    <d v="2023-12-31T00:00:00"/>
    <x v="11"/>
    <d v="2024-01-31T00:00:00"/>
    <s v="Ontime"/>
    <s v="1.January"/>
    <n v="0.76"/>
    <n v="1.9"/>
    <n v="24320"/>
    <n v="60800"/>
    <s v="FOB"/>
    <x v="0"/>
    <x v="2"/>
    <n v="20"/>
    <n v="18593.5"/>
  </r>
  <r>
    <m/>
    <x v="1"/>
    <x v="13"/>
    <m/>
    <x v="2"/>
    <m/>
    <m/>
    <m/>
    <x v="12"/>
    <m/>
    <m/>
    <m/>
    <m/>
    <m/>
    <m/>
    <m/>
    <m/>
    <x v="1"/>
    <x v="1"/>
    <m/>
    <m/>
  </r>
  <r>
    <m/>
    <x v="7"/>
    <x v="33"/>
    <s v="SPANTARASH-FLEX 1 SN22"/>
    <x v="0"/>
    <n v="166"/>
    <d v="2023-01-04T00:00:00"/>
    <d v="2023-01-04T00:00:00"/>
    <x v="0"/>
    <d v="2023-01-09T00:00:00"/>
    <s v="Delay"/>
    <s v="1.January"/>
    <n v="2.98"/>
    <n v="6.6453999999999995"/>
    <n v="494.68"/>
    <n v="1103.1363999999999"/>
    <s v="FOB"/>
    <x v="0"/>
    <x v="2"/>
    <n v="1"/>
    <n v="472.38461538461536"/>
  </r>
  <r>
    <m/>
    <x v="7"/>
    <x v="17"/>
    <s v="DRESSMOTEA578     LC22"/>
    <x v="0"/>
    <n v="778"/>
    <d v="2023-01-02T00:00:00"/>
    <d v="2023-01-03T00:00:00"/>
    <x v="0"/>
    <d v="2023-01-31T00:00:00"/>
    <s v="Delay"/>
    <s v="1.January"/>
    <n v="1.23"/>
    <n v="2.625"/>
    <n v="956.93999999999994"/>
    <n v="2042.25"/>
    <s v="FOB"/>
    <x v="0"/>
    <x v="2"/>
    <n v="2"/>
    <n v="944.76923076923072"/>
  </r>
  <r>
    <m/>
    <x v="7"/>
    <x v="34"/>
    <s v="34319-38321-34330-08330   "/>
    <x v="0"/>
    <n v="11346"/>
    <d v="2023-01-05T00:00:00"/>
    <d v="2023-01-31T00:00:00"/>
    <x v="0"/>
    <d v="2023-02-07T00:00:00"/>
    <s v="Delay"/>
    <s v="1.January"/>
    <n v="1.0703807509254364"/>
    <n v="2.19"/>
    <n v="12144.54"/>
    <n v="24847.739999999998"/>
    <s v="FOB"/>
    <x v="0"/>
    <x v="2"/>
    <n v="23"/>
    <n v="10864.846153846152"/>
  </r>
  <r>
    <m/>
    <x v="7"/>
    <x v="17"/>
    <s v="DRESSMOTEA578     LC22"/>
    <x v="1"/>
    <n v="1002"/>
    <d v="2023-01-04T00:00:00"/>
    <d v="2023-01-06T00:00:00"/>
    <x v="0"/>
    <d v="2023-01-31T00:00:00"/>
    <s v="Delay"/>
    <s v="1.January"/>
    <n v="1.23"/>
    <n v="2.625"/>
    <n v="1232.46"/>
    <n v="2630.25"/>
    <s v="FOB"/>
    <x v="0"/>
    <x v="2"/>
    <n v="3"/>
    <n v="1417.1538461538462"/>
  </r>
  <r>
    <m/>
    <x v="7"/>
    <x v="33"/>
    <s v="SHIRTARAM ADR POLOSN22"/>
    <x v="1"/>
    <n v="54"/>
    <d v="2023-01-05T00:00:00"/>
    <d v="2023-01-05T00:00:00"/>
    <x v="0"/>
    <d v="2023-01-09T00:00:00"/>
    <s v="Delay"/>
    <s v="1.January"/>
    <n v="2.71"/>
    <n v="6.0432999999999995"/>
    <n v="146.34"/>
    <n v="326.33819999999997"/>
    <s v="FOB"/>
    <x v="0"/>
    <x v="2"/>
    <n v="1"/>
    <n v="472.38461538461536"/>
  </r>
  <r>
    <m/>
    <x v="7"/>
    <x v="33"/>
    <s v="SHIRTARATS-FLEX 2 SN22"/>
    <x v="1"/>
    <n v="93"/>
    <d v="2023-01-05T00:00:00"/>
    <d v="2023-01-05T00:00:00"/>
    <x v="0"/>
    <d v="2023-01-09T00:00:00"/>
    <s v="Delay"/>
    <s v="1.January"/>
    <n v="2.15"/>
    <n v="4.7945000000000002"/>
    <n v="199.95"/>
    <n v="445.88850000000002"/>
    <s v="FOB"/>
    <x v="0"/>
    <x v="2"/>
    <n v="1"/>
    <n v="472.38461538461536"/>
  </r>
  <r>
    <m/>
    <x v="7"/>
    <x v="34"/>
    <s v="34319-34330-08330 "/>
    <x v="1"/>
    <n v="10839"/>
    <d v="2023-01-07T00:00:00"/>
    <d v="2023-01-31T00:00:00"/>
    <x v="0"/>
    <d v="2023-02-07T00:00:00"/>
    <s v="Delay"/>
    <s v="1.January"/>
    <n v="1.0709382784389703"/>
    <n v="2.19"/>
    <n v="11607.9"/>
    <n v="23737.41"/>
    <s v="FOB"/>
    <x v="0"/>
    <x v="2"/>
    <n v="21"/>
    <n v="9920.076923076922"/>
  </r>
  <r>
    <m/>
    <x v="7"/>
    <x v="34"/>
    <s v="TSHRTMFL08319     23SS"/>
    <x v="3"/>
    <n v="1958"/>
    <d v="2023-01-02T00:00:00"/>
    <d v="2023-01-05T00:00:00"/>
    <x v="0"/>
    <d v="2023-01-17T00:00:00"/>
    <s v="Delay"/>
    <s v="1.January"/>
    <n v="1.01"/>
    <n v="1.8680000000000001"/>
    <n v="1977.58"/>
    <n v="3657.5440000000003"/>
    <s v="FOB"/>
    <x v="0"/>
    <x v="2"/>
    <n v="4"/>
    <n v="1889.5384615384614"/>
  </r>
  <r>
    <m/>
    <x v="7"/>
    <x v="17"/>
    <s v="EA438-EA606-EA514"/>
    <x v="3"/>
    <n v="2449"/>
    <d v="2023-01-06T00:00:00"/>
    <d v="2023-01-12T00:00:00"/>
    <x v="0"/>
    <d v="2023-01-31T00:00:00"/>
    <s v="Delay"/>
    <s v="1.January"/>
    <n v="2.1500000000000004"/>
    <n v="5.25"/>
    <n v="5265.3500000000013"/>
    <n v="12857.25"/>
    <s v="FOB"/>
    <x v="0"/>
    <x v="2"/>
    <n v="6"/>
    <n v="2834.3076923076924"/>
  </r>
  <r>
    <m/>
    <x v="7"/>
    <x v="34"/>
    <s v="SP-TSMFL44303     23SS"/>
    <x v="3"/>
    <n v="6732"/>
    <d v="2023-01-13T00:00:00"/>
    <d v="2023-01-31T00:00:00"/>
    <x v="0"/>
    <d v="2023-02-07T00:00:00"/>
    <s v="Delay"/>
    <s v="1.January"/>
    <n v="1.44"/>
    <n v="2.19"/>
    <n v="9694.08"/>
    <n v="14743.08"/>
    <s v="FOB"/>
    <x v="0"/>
    <x v="2"/>
    <n v="16"/>
    <n v="7558.1538461538457"/>
  </r>
  <r>
    <m/>
    <x v="7"/>
    <x v="34"/>
    <s v="TSHRTMFL08319     23SS"/>
    <x v="10"/>
    <n v="1980"/>
    <d v="2023-01-02T00:00:00"/>
    <d v="2023-01-05T00:00:00"/>
    <x v="0"/>
    <d v="2023-01-17T00:00:00"/>
    <s v="Delay"/>
    <s v="1.January"/>
    <n v="1.01"/>
    <n v="1.8680000000000001"/>
    <n v="1999.8"/>
    <n v="3698.6400000000003"/>
    <s v="FOB"/>
    <x v="0"/>
    <x v="2"/>
    <n v="4"/>
    <n v="1889.5384615384614"/>
  </r>
  <r>
    <m/>
    <x v="7"/>
    <x v="17"/>
    <s v="EA438-EA606-EA514"/>
    <x v="10"/>
    <n v="2366"/>
    <d v="2023-01-06T00:00:00"/>
    <d v="2023-01-12T00:00:00"/>
    <x v="0"/>
    <d v="2023-01-31T00:00:00"/>
    <s v="Delay"/>
    <s v="1.January"/>
    <n v="2.15"/>
    <n v="5.25"/>
    <n v="5086.8999999999996"/>
    <n v="12421.5"/>
    <s v="FOB"/>
    <x v="0"/>
    <x v="2"/>
    <n v="6"/>
    <n v="2834.3076923076924"/>
  </r>
  <r>
    <m/>
    <x v="7"/>
    <x v="34"/>
    <s v="SP-TSMFL44303     23SS"/>
    <x v="10"/>
    <n v="6539"/>
    <d v="2023-01-13T00:00:00"/>
    <d v="2023-01-31T00:00:00"/>
    <x v="0"/>
    <d v="2023-02-07T00:00:00"/>
    <s v="Delay"/>
    <s v="1.January"/>
    <n v="1.44"/>
    <n v="2.19"/>
    <n v="9416.16"/>
    <n v="14320.41"/>
    <s v="FOB"/>
    <x v="0"/>
    <x v="2"/>
    <n v="16"/>
    <n v="7558.1538461538457"/>
  </r>
  <r>
    <m/>
    <x v="7"/>
    <x v="34"/>
    <s v="TSHRTMFL08321     23SS"/>
    <x v="11"/>
    <n v="1680"/>
    <d v="2023-01-02T00:00:00"/>
    <d v="2023-01-04T00:00:00"/>
    <x v="0"/>
    <d v="2023-01-17T00:00:00"/>
    <s v="Delay"/>
    <s v="1.January"/>
    <n v="1.1299999999999999"/>
    <n v="1.8680000000000001"/>
    <n v="1898.3999999999999"/>
    <n v="3138.2400000000002"/>
    <s v="FOB"/>
    <x v="0"/>
    <x v="2"/>
    <n v="3"/>
    <n v="1417.1538461538462"/>
  </r>
  <r>
    <m/>
    <x v="7"/>
    <x v="34"/>
    <s v="TSHRTMFL34319     23SS"/>
    <x v="11"/>
    <n v="3023"/>
    <d v="2023-01-05T00:00:00"/>
    <d v="2023-01-14T00:00:00"/>
    <x v="0"/>
    <d v="2023-01-17T00:00:00"/>
    <s v="Delay"/>
    <s v="1.January"/>
    <n v="1.0099999999999998"/>
    <n v="1.8680000000000001"/>
    <n v="3053.2299999999996"/>
    <n v="5646.9639999999999"/>
    <s v="FOB"/>
    <x v="0"/>
    <x v="2"/>
    <n v="9"/>
    <n v="4251.4615384615381"/>
  </r>
  <r>
    <m/>
    <x v="7"/>
    <x v="34"/>
    <s v="PSHRTMFL07ML301   23SS"/>
    <x v="11"/>
    <n v="5185"/>
    <d v="2023-01-15T00:00:00"/>
    <d v="2023-01-31T00:00:00"/>
    <x v="0"/>
    <d v="2023-02-07T00:00:00"/>
    <s v="Delay"/>
    <s v="1.January"/>
    <n v="0.94"/>
    <n v="2.19"/>
    <n v="4873.8999999999996"/>
    <n v="11355.15"/>
    <s v="FOB"/>
    <x v="0"/>
    <x v="2"/>
    <n v="14"/>
    <n v="6613.3846153846152"/>
  </r>
  <r>
    <m/>
    <x v="7"/>
    <x v="34"/>
    <s v="TSHRTMFL08321     23SS"/>
    <x v="12"/>
    <n v="1491"/>
    <d v="2023-01-02T00:00:00"/>
    <d v="2023-01-04T00:00:00"/>
    <x v="0"/>
    <d v="2023-01-17T00:00:00"/>
    <s v="Delay"/>
    <s v="1.January"/>
    <n v="1.1299999999999999"/>
    <n v="1.8680000000000001"/>
    <n v="1684.83"/>
    <n v="2785.1880000000001"/>
    <s v="FOB"/>
    <x v="0"/>
    <x v="2"/>
    <n v="3"/>
    <n v="1417.1538461538462"/>
  </r>
  <r>
    <m/>
    <x v="7"/>
    <x v="34"/>
    <s v="TSHRTMFL34319     23SS"/>
    <x v="12"/>
    <n v="2650"/>
    <d v="2023-01-05T00:00:00"/>
    <d v="2023-01-14T00:00:00"/>
    <x v="0"/>
    <d v="2023-01-17T00:00:00"/>
    <s v="Delay"/>
    <s v="1.January"/>
    <n v="1.01"/>
    <n v="1.8680000000000001"/>
    <n v="2676.5"/>
    <n v="4950.2000000000007"/>
    <s v="FOB"/>
    <x v="0"/>
    <x v="2"/>
    <n v="9"/>
    <n v="4251.4615384615381"/>
  </r>
  <r>
    <m/>
    <x v="7"/>
    <x v="34"/>
    <s v="PSHRTMFL07ML301   23SS"/>
    <x v="12"/>
    <n v="3772"/>
    <d v="2023-01-15T00:00:00"/>
    <d v="2023-01-31T00:00:00"/>
    <x v="0"/>
    <d v="2023-02-07T00:00:00"/>
    <s v="Delay"/>
    <s v="1.January"/>
    <n v="0.94"/>
    <n v="2.19"/>
    <n v="3545.68"/>
    <n v="8260.68"/>
    <s v="FOB"/>
    <x v="0"/>
    <x v="2"/>
    <n v="14"/>
    <n v="6613.3846153846152"/>
  </r>
  <r>
    <m/>
    <x v="7"/>
    <x v="10"/>
    <s v="PANT POSL660437-60454-60456-60687  "/>
    <x v="13"/>
    <n v="1597"/>
    <d v="2023-01-02T00:00:00"/>
    <d v="2023-01-07T00:00:00"/>
    <x v="0"/>
    <d v="2023-02-06T00:00:00"/>
    <s v="Delay"/>
    <s v="1.January"/>
    <n v="1.4113087038196619"/>
    <n v="1.61"/>
    <n v="2253.86"/>
    <n v="2571.17"/>
    <s v="FOB"/>
    <x v="0"/>
    <x v="2"/>
    <n v="6"/>
    <n v="2834.3076923076924"/>
  </r>
  <r>
    <m/>
    <x v="7"/>
    <x v="17"/>
    <s v="SPANTMOTEA584-EA417-EA730-EA732 "/>
    <x v="13"/>
    <n v="3959"/>
    <d v="2023-01-09T00:00:00"/>
    <d v="2023-01-21T00:00:00"/>
    <x v="0"/>
    <d v="2023-01-31T00:00:00"/>
    <s v="Delay"/>
    <s v="1.January"/>
    <n v="1.4474084364738571"/>
    <n v="3.11"/>
    <n v="5730.29"/>
    <n v="12312.49"/>
    <s v="FOB"/>
    <x v="0"/>
    <x v="2"/>
    <n v="12"/>
    <n v="5668.6153846153848"/>
  </r>
  <r>
    <m/>
    <x v="7"/>
    <x v="17"/>
    <s v="LEG  MOTEA472-EA705"/>
    <x v="13"/>
    <n v="2831"/>
    <d v="2023-01-22T00:00:00"/>
    <d v="2023-01-31T00:00:00"/>
    <x v="0"/>
    <d v="2023-01-31T00:00:00"/>
    <s v="Delay"/>
    <s v="1.January"/>
    <n v="1.2814023313316849"/>
    <n v="3.36"/>
    <n v="3627.65"/>
    <n v="9512.16"/>
    <s v="FOB"/>
    <x v="0"/>
    <x v="2"/>
    <n v="8"/>
    <n v="3779.0769230769229"/>
  </r>
  <r>
    <m/>
    <x v="7"/>
    <x v="10"/>
    <s v="PANT POSL60454-60437"/>
    <x v="14"/>
    <n v="2197"/>
    <d v="2023-01-02T00:00:00"/>
    <d v="2023-01-07T00:00:00"/>
    <x v="0"/>
    <d v="2023-02-06T00:00:00"/>
    <s v="Delay"/>
    <s v="1.January"/>
    <n v="1.3903504779244424"/>
    <n v="1.61"/>
    <n v="3054.6"/>
    <n v="3537.17"/>
    <s v="FOB"/>
    <x v="0"/>
    <x v="2"/>
    <n v="6"/>
    <n v="2834.3076923076924"/>
  </r>
  <r>
    <m/>
    <x v="7"/>
    <x v="17"/>
    <s v="SPANTMOTEA584-EA417-EA730-EA732 "/>
    <x v="14"/>
    <n v="4380"/>
    <d v="2023-01-09T00:00:00"/>
    <d v="2023-01-31T00:00:00"/>
    <x v="0"/>
    <d v="2023-01-31T00:00:00"/>
    <s v="Delay"/>
    <s v="1.January"/>
    <n v="1.32"/>
    <n v="3.11"/>
    <n v="5781.6"/>
    <n v="13621.8"/>
    <s v="FOB"/>
    <x v="0"/>
    <x v="2"/>
    <n v="20"/>
    <n v="9447.6923076923067"/>
  </r>
  <r>
    <m/>
    <x v="7"/>
    <x v="17"/>
    <s v="LEG  MOTEA555-EA705 "/>
    <x v="15"/>
    <n v="2620"/>
    <d v="2023-01-02T00:00:00"/>
    <d v="2023-01-31T00:00:00"/>
    <x v="0"/>
    <d v="2023-01-31T00:00:00"/>
    <s v="Delay"/>
    <s v="1.January"/>
    <n v="1.32"/>
    <n v="3.36"/>
    <n v="3458.4"/>
    <n v="8803.1999999999989"/>
    <s v="FOB"/>
    <x v="0"/>
    <x v="2"/>
    <n v="26"/>
    <n v="12282"/>
  </r>
  <r>
    <m/>
    <x v="7"/>
    <x v="34"/>
    <n v="8330"/>
    <x v="0"/>
    <n v="2980"/>
    <d v="2023-02-01T00:00:00"/>
    <d v="2023-02-05T00:00:00"/>
    <x v="1"/>
    <d v="2023-02-06T00:00:00"/>
    <s v="Delay"/>
    <s v="1.January"/>
    <n v="1.1000000000000001"/>
    <n v="2.2000000000000002"/>
    <n v="3278.0000000000005"/>
    <n v="6556.0000000000009"/>
    <s v="FOB"/>
    <x v="0"/>
    <x v="2"/>
    <n v="4"/>
    <n v="2047"/>
  </r>
  <r>
    <m/>
    <x v="7"/>
    <x v="34"/>
    <s v="NM23SS54373N"/>
    <x v="0"/>
    <n v="2900"/>
    <d v="2023-02-06T00:00:00"/>
    <d v="2023-02-07T00:00:00"/>
    <x v="1"/>
    <d v="2023-02-06T00:00:00"/>
    <s v="Ontime"/>
    <s v="2.February"/>
    <n v="0.76"/>
    <n v="1"/>
    <n v="2204"/>
    <n v="2900"/>
    <s v="FOB"/>
    <x v="0"/>
    <x v="2"/>
    <n v="2"/>
    <n v="1023.5"/>
  </r>
  <r>
    <m/>
    <x v="7"/>
    <x v="34"/>
    <s v="EC23SS54350"/>
    <x v="0"/>
    <n v="11500"/>
    <d v="2023-02-08T00:00:00"/>
    <d v="2023-02-19T00:00:00"/>
    <x v="1"/>
    <d v="2023-03-02T00:00:00"/>
    <s v="Ontime"/>
    <s v="2.February"/>
    <n v="0.42"/>
    <n v="1.05"/>
    <n v="4830"/>
    <n v="12075"/>
    <s v="FOB"/>
    <x v="0"/>
    <x v="2"/>
    <n v="10"/>
    <n v="5117.5"/>
  </r>
  <r>
    <m/>
    <x v="7"/>
    <x v="10"/>
    <s v="MAXCT18296 WB63175"/>
    <x v="0"/>
    <n v="2450"/>
    <d v="2023-02-20T00:00:00"/>
    <d v="2023-02-28T00:00:00"/>
    <x v="1"/>
    <d v="2023-04-04T00:00:00"/>
    <s v="Ontime"/>
    <s v="4.April"/>
    <n v="1.55"/>
    <n v="3.6115000000000004"/>
    <n v="3797.5"/>
    <n v="8848.1750000000011"/>
    <s v="FOB"/>
    <x v="0"/>
    <x v="2"/>
    <n v="8"/>
    <n v="4094"/>
  </r>
  <r>
    <m/>
    <x v="7"/>
    <x v="34"/>
    <n v="8330"/>
    <x v="1"/>
    <n v="2980"/>
    <d v="2023-02-01T00:00:00"/>
    <d v="2023-02-05T00:00:00"/>
    <x v="1"/>
    <d v="2023-02-06T00:00:00"/>
    <s v="Delay"/>
    <s v="1.January"/>
    <n v="1.1000000000000001"/>
    <n v="2.2000000000000002"/>
    <n v="3278.0000000000005"/>
    <n v="6556.0000000000009"/>
    <s v="FOB"/>
    <x v="0"/>
    <x v="2"/>
    <n v="4"/>
    <n v="2047"/>
  </r>
  <r>
    <m/>
    <x v="7"/>
    <x v="34"/>
    <s v="NM23SS54373N"/>
    <x v="1"/>
    <n v="2900"/>
    <d v="2023-02-06T00:00:00"/>
    <d v="2023-02-07T00:00:00"/>
    <x v="1"/>
    <d v="2023-02-06T00:00:00"/>
    <s v="Ontime"/>
    <s v="2.February"/>
    <n v="0.76"/>
    <n v="1"/>
    <n v="2204"/>
    <n v="2900"/>
    <s v="FOB"/>
    <x v="0"/>
    <x v="2"/>
    <n v="2"/>
    <n v="1023.5"/>
  </r>
  <r>
    <m/>
    <x v="7"/>
    <x v="34"/>
    <s v="EC23SS54350"/>
    <x v="1"/>
    <n v="11500"/>
    <d v="2023-02-08T00:00:00"/>
    <d v="2023-02-19T00:00:00"/>
    <x v="1"/>
    <d v="2023-03-02T00:00:00"/>
    <s v="Ontime"/>
    <s v="2.February"/>
    <n v="0.42"/>
    <n v="1.05"/>
    <n v="4830"/>
    <n v="12075"/>
    <s v="FOB"/>
    <x v="0"/>
    <x v="2"/>
    <n v="10"/>
    <n v="5117.5"/>
  </r>
  <r>
    <m/>
    <x v="7"/>
    <x v="10"/>
    <s v="MAXCT18296 WB63175"/>
    <x v="1"/>
    <n v="2450"/>
    <d v="2023-02-20T00:00:00"/>
    <d v="2023-02-28T00:00:00"/>
    <x v="1"/>
    <d v="2023-04-04T00:00:00"/>
    <s v="Ontime"/>
    <s v="4.April"/>
    <n v="1.55"/>
    <n v="3.6115000000000004"/>
    <n v="3797.5"/>
    <n v="8848.1750000000011"/>
    <s v="FOB"/>
    <x v="0"/>
    <x v="2"/>
    <n v="8"/>
    <n v="4094"/>
  </r>
  <r>
    <m/>
    <x v="7"/>
    <x v="34"/>
    <s v="EC23SS37ML301"/>
    <x v="3"/>
    <n v="3538"/>
    <d v="2023-02-01T00:00:00"/>
    <d v="2023-02-07T00:00:00"/>
    <x v="1"/>
    <d v="2023-02-07T00:00:00"/>
    <s v="Delay"/>
    <s v="1.January"/>
    <n v="0.94"/>
    <n v="1.85"/>
    <n v="3325.72"/>
    <n v="6545.3"/>
    <s v="FOB"/>
    <x v="0"/>
    <x v="2"/>
    <n v="6"/>
    <n v="3070.5"/>
  </r>
  <r>
    <m/>
    <x v="7"/>
    <x v="34"/>
    <s v="EC22SS07ML301"/>
    <x v="3"/>
    <n v="3125"/>
    <d v="2023-02-08T00:00:00"/>
    <d v="2023-02-14T00:00:00"/>
    <x v="1"/>
    <d v="2023-02-07T00:00:00"/>
    <s v="Ontime"/>
    <s v="1.January"/>
    <n v="0.94"/>
    <n v="1.85"/>
    <n v="2937.5"/>
    <n v="5781.25"/>
    <s v="FOB"/>
    <x v="0"/>
    <x v="2"/>
    <n v="6"/>
    <n v="3070.5"/>
  </r>
  <r>
    <m/>
    <x v="7"/>
    <x v="34"/>
    <s v="EC23SS24351"/>
    <x v="3"/>
    <n v="16000"/>
    <d v="2023-02-15T00:00:00"/>
    <d v="2023-02-28T00:00:00"/>
    <x v="1"/>
    <d v="2023-02-28T00:00:00"/>
    <s v="Ontime"/>
    <s v="3.March"/>
    <n v="0.42"/>
    <n v="1.05"/>
    <n v="6720"/>
    <n v="16800"/>
    <s v="FOB"/>
    <x v="0"/>
    <x v="2"/>
    <n v="12"/>
    <n v="6141"/>
  </r>
  <r>
    <m/>
    <x v="7"/>
    <x v="34"/>
    <s v="EC23SS07ML301"/>
    <x v="10"/>
    <n v="3538"/>
    <d v="2023-02-01T00:00:00"/>
    <d v="2023-02-07T00:00:00"/>
    <x v="1"/>
    <d v="2023-02-07T00:00:00"/>
    <s v="Delay"/>
    <s v="1.January"/>
    <n v="0.94"/>
    <n v="1.85"/>
    <n v="3325.72"/>
    <n v="6545.3"/>
    <s v="FOB"/>
    <x v="0"/>
    <x v="2"/>
    <n v="6"/>
    <n v="3070.5"/>
  </r>
  <r>
    <m/>
    <x v="7"/>
    <x v="34"/>
    <s v="EC23SS07ML301"/>
    <x v="10"/>
    <n v="3124"/>
    <d v="2023-02-08T00:00:00"/>
    <d v="2023-02-14T00:00:00"/>
    <x v="1"/>
    <d v="2023-02-07T00:00:00"/>
    <s v="Ontime"/>
    <s v="1.January"/>
    <n v="0.94"/>
    <n v="1.85"/>
    <n v="2936.56"/>
    <n v="5779.4000000000005"/>
    <s v="FOB"/>
    <x v="0"/>
    <x v="2"/>
    <n v="6"/>
    <n v="3070.5"/>
  </r>
  <r>
    <m/>
    <x v="7"/>
    <x v="34"/>
    <s v="EC23SS24351"/>
    <x v="10"/>
    <n v="16000"/>
    <d v="2023-02-15T00:00:00"/>
    <d v="2023-02-28T00:00:00"/>
    <x v="1"/>
    <d v="2023-02-28T00:00:00"/>
    <s v="Ontime"/>
    <s v="3.March"/>
    <n v="0.42"/>
    <n v="1.05"/>
    <n v="6720"/>
    <n v="16800"/>
    <s v="FOB"/>
    <x v="0"/>
    <x v="2"/>
    <n v="12"/>
    <n v="6141"/>
  </r>
  <r>
    <m/>
    <x v="7"/>
    <x v="34"/>
    <s v="EC23SS37ML301"/>
    <x v="11"/>
    <n v="5835"/>
    <d v="2023-02-01T00:00:00"/>
    <d v="2023-02-17T00:00:00"/>
    <x v="1"/>
    <d v="2023-02-07T00:00:00"/>
    <s v="Delay"/>
    <s v="1.January"/>
    <n v="0.94"/>
    <n v="1.85"/>
    <n v="5484.9"/>
    <n v="10794.75"/>
    <s v="FOB"/>
    <x v="0"/>
    <x v="2"/>
    <n v="15"/>
    <n v="7676.25"/>
  </r>
  <r>
    <m/>
    <x v="7"/>
    <x v="34"/>
    <s v="EC23AH54142N"/>
    <x v="11"/>
    <n v="13950"/>
    <d v="2023-02-18T00:00:00"/>
    <d v="2023-02-28T00:00:00"/>
    <x v="1"/>
    <d v="2023-04-24T00:00:00"/>
    <s v="Ontime"/>
    <s v="4.April"/>
    <n v="0.38"/>
    <n v="1.1000000000000001"/>
    <n v="5301"/>
    <n v="15345.000000000002"/>
    <s v="FOB"/>
    <x v="0"/>
    <x v="2"/>
    <n v="9"/>
    <n v="4605.75"/>
  </r>
  <r>
    <m/>
    <x v="7"/>
    <x v="34"/>
    <s v="EC23SS37ML301"/>
    <x v="12"/>
    <n v="5835"/>
    <d v="2023-02-01T00:00:00"/>
    <d v="2023-02-17T00:00:00"/>
    <x v="1"/>
    <d v="2023-02-07T00:00:00"/>
    <s v="Delay"/>
    <s v="1.January"/>
    <n v="0.94"/>
    <n v="1.85"/>
    <n v="5484.9"/>
    <n v="10794.75"/>
    <s v="FOB"/>
    <x v="0"/>
    <x v="2"/>
    <n v="15"/>
    <n v="7676.25"/>
  </r>
  <r>
    <m/>
    <x v="7"/>
    <x v="34"/>
    <s v="EC23AH54142N"/>
    <x v="12"/>
    <n v="13950"/>
    <d v="2023-02-18T00:00:00"/>
    <d v="2023-02-28T00:00:00"/>
    <x v="1"/>
    <d v="2023-04-24T00:00:00"/>
    <s v="Ontime"/>
    <s v="4.April"/>
    <n v="0.38"/>
    <n v="1.1000000000000001"/>
    <n v="5301"/>
    <n v="15345.000000000002"/>
    <s v="FOB"/>
    <x v="0"/>
    <x v="2"/>
    <n v="9"/>
    <n v="4605.75"/>
  </r>
  <r>
    <m/>
    <x v="7"/>
    <x v="17"/>
    <s v="EA711"/>
    <x v="13"/>
    <n v="600"/>
    <d v="2023-02-01T00:00:00"/>
    <d v="2023-02-03T00:00:00"/>
    <x v="1"/>
    <d v="2023-01-14T00:00:00"/>
    <s v="Delay"/>
    <s v="1.January"/>
    <n v="1.17"/>
    <n v="3.5693333333333337"/>
    <n v="702"/>
    <n v="2141.6000000000004"/>
    <s v="FOB"/>
    <x v="0"/>
    <x v="2"/>
    <n v="3"/>
    <n v="1535.25"/>
  </r>
  <r>
    <m/>
    <x v="7"/>
    <x v="17"/>
    <s v="EA691"/>
    <x v="13"/>
    <n v="750"/>
    <d v="2023-02-04T00:00:00"/>
    <d v="2023-02-07T00:00:00"/>
    <x v="1"/>
    <d v="2023-01-14T00:00:00"/>
    <s v="Ontime"/>
    <s v="1.January"/>
    <n v="2.15"/>
    <n v="5.6373333333333333"/>
    <n v="1612.5"/>
    <n v="4228"/>
    <s v="FOB"/>
    <x v="0"/>
    <x v="2"/>
    <n v="3"/>
    <n v="1535.25"/>
  </r>
  <r>
    <m/>
    <x v="7"/>
    <x v="17"/>
    <s v="EA437"/>
    <x v="13"/>
    <n v="750"/>
    <d v="2023-02-09T00:00:00"/>
    <d v="2023-02-12T00:00:00"/>
    <x v="1"/>
    <d v="2023-01-14T00:00:00"/>
    <s v="Delay"/>
    <s v="1.January"/>
    <n v="2.15"/>
    <n v="5.6373333333333333"/>
    <n v="1612.5"/>
    <n v="4228"/>
    <s v="FOB"/>
    <x v="0"/>
    <x v="2"/>
    <n v="3"/>
    <n v="1535.25"/>
  </r>
  <r>
    <m/>
    <x v="7"/>
    <x v="17"/>
    <s v="EA607"/>
    <x v="13"/>
    <n v="750"/>
    <d v="2023-02-14T00:00:00"/>
    <d v="2023-02-15T00:00:00"/>
    <x v="1"/>
    <d v="2023-01-14T00:00:00"/>
    <s v="Delay"/>
    <s v="1.January"/>
    <n v="1.17"/>
    <n v="3.5693333333333337"/>
    <n v="877.5"/>
    <n v="2677.0000000000005"/>
    <s v="FOB"/>
    <x v="0"/>
    <x v="2"/>
    <n v="2"/>
    <n v="1023.5"/>
  </r>
  <r>
    <m/>
    <x v="7"/>
    <x v="17"/>
    <s v="EA472"/>
    <x v="13"/>
    <n v="750"/>
    <d v="2023-02-16T00:00:00"/>
    <d v="2023-02-18T00:00:00"/>
    <x v="1"/>
    <d v="2023-01-14T00:00:00"/>
    <s v="Delay"/>
    <s v="1.January"/>
    <n v="1.38"/>
    <n v="4.1841666666666653"/>
    <n v="1035"/>
    <n v="3138.1249999999991"/>
    <s v="FOB"/>
    <x v="0"/>
    <x v="2"/>
    <n v="3"/>
    <n v="1535.25"/>
  </r>
  <r>
    <m/>
    <x v="7"/>
    <x v="34"/>
    <s v="EC23SS54354"/>
    <x v="13"/>
    <n v="12500"/>
    <d v="2023-02-16T00:00:00"/>
    <d v="2023-02-27T00:00:00"/>
    <x v="1"/>
    <d v="2023-03-02T00:00:00"/>
    <s v="Ontime"/>
    <s v="3.March"/>
    <n v="0.42"/>
    <n v="1.05"/>
    <n v="5250"/>
    <n v="13125"/>
    <s v="FOB"/>
    <x v="0"/>
    <x v="2"/>
    <n v="10"/>
    <n v="5117.5"/>
  </r>
  <r>
    <m/>
    <x v="7"/>
    <x v="17"/>
    <s v="EA711"/>
    <x v="14"/>
    <n v="600"/>
    <d v="2023-02-01T00:00:00"/>
    <d v="2023-02-03T00:00:00"/>
    <x v="1"/>
    <d v="2023-01-14T00:00:00"/>
    <s v="Delay"/>
    <s v="1.January"/>
    <n v="1.38"/>
    <n v="4.1841666666666653"/>
    <n v="827.99999999999989"/>
    <n v="2510.4999999999991"/>
    <s v="FOB"/>
    <x v="0"/>
    <x v="2"/>
    <n v="3"/>
    <n v="1535.25"/>
  </r>
  <r>
    <m/>
    <x v="7"/>
    <x v="17"/>
    <s v="EA691"/>
    <x v="14"/>
    <n v="750"/>
    <d v="2023-02-04T00:00:00"/>
    <d v="2023-02-07T00:00:00"/>
    <x v="1"/>
    <d v="2023-01-14T00:00:00"/>
    <s v="Delay"/>
    <s v="1.January"/>
    <n v="1.17"/>
    <n v="3.5693333333333337"/>
    <n v="877.5"/>
    <n v="2677.0000000000005"/>
    <s v="FOB"/>
    <x v="0"/>
    <x v="2"/>
    <n v="3"/>
    <n v="1535.25"/>
  </r>
  <r>
    <m/>
    <x v="7"/>
    <x v="17"/>
    <s v="EA437"/>
    <x v="14"/>
    <n v="750"/>
    <d v="2023-02-08T00:00:00"/>
    <d v="2023-02-12T00:00:00"/>
    <x v="1"/>
    <d v="2023-01-14T00:00:00"/>
    <s v="Ontime"/>
    <s v="1.January"/>
    <n v="2.15"/>
    <n v="5.6373333333333333"/>
    <n v="1612.5"/>
    <n v="4228"/>
    <s v="FOB"/>
    <x v="0"/>
    <x v="2"/>
    <n v="4"/>
    <n v="2047"/>
  </r>
  <r>
    <m/>
    <x v="7"/>
    <x v="17"/>
    <s v="EA607"/>
    <x v="14"/>
    <n v="750"/>
    <d v="2023-02-13T00:00:00"/>
    <d v="2023-02-15T00:00:00"/>
    <x v="1"/>
    <d v="2023-01-14T00:00:00"/>
    <s v="Delay"/>
    <s v="1.January"/>
    <n v="2.15"/>
    <n v="5.6373333333333333"/>
    <n v="1612.5"/>
    <n v="4228"/>
    <s v="FOB"/>
    <x v="0"/>
    <x v="2"/>
    <n v="3"/>
    <n v="1535.25"/>
  </r>
  <r>
    <m/>
    <x v="7"/>
    <x v="17"/>
    <s v="EA472"/>
    <x v="14"/>
    <n v="750"/>
    <d v="2023-02-16T00:00:00"/>
    <d v="2023-02-18T00:00:00"/>
    <x v="1"/>
    <d v="2023-01-14T00:00:00"/>
    <s v="Delay"/>
    <s v="1.January"/>
    <n v="1.17"/>
    <n v="3.5693333333333337"/>
    <n v="877.5"/>
    <n v="2677.0000000000005"/>
    <s v="FOB"/>
    <x v="0"/>
    <x v="2"/>
    <n v="3"/>
    <n v="1535.25"/>
  </r>
  <r>
    <m/>
    <x v="7"/>
    <x v="34"/>
    <s v="EC23SS54354"/>
    <x v="14"/>
    <n v="12500"/>
    <d v="2023-02-19T00:00:00"/>
    <d v="2023-02-28T00:00:00"/>
    <x v="1"/>
    <d v="2023-03-02T00:00:00"/>
    <s v="Ontime"/>
    <s v="3.March"/>
    <n v="0.42"/>
    <n v="1.05"/>
    <n v="5250"/>
    <n v="13125"/>
    <s v="FOB"/>
    <x v="0"/>
    <x v="2"/>
    <n v="8"/>
    <n v="4094"/>
  </r>
  <r>
    <m/>
    <x v="7"/>
    <x v="17"/>
    <s v="EA452"/>
    <x v="15"/>
    <n v="1500"/>
    <d v="2023-02-01T00:00:00"/>
    <d v="2023-02-06T00:00:00"/>
    <x v="1"/>
    <d v="2023-01-14T00:00:00"/>
    <s v="Ontime"/>
    <s v="1.January"/>
    <n v="1.17"/>
    <n v="3.5693333333333337"/>
    <n v="1755"/>
    <n v="5354.0000000000009"/>
    <s v="FOB"/>
    <x v="0"/>
    <x v="2"/>
    <n v="5"/>
    <n v="2558.75"/>
  </r>
  <r>
    <m/>
    <x v="7"/>
    <x v="34"/>
    <s v="EC23SS24351ï¼®"/>
    <x v="15"/>
    <n v="14000"/>
    <d v="2023-02-07T00:00:00"/>
    <d v="2023-02-28T00:00:00"/>
    <x v="1"/>
    <d v="2023-01-26T00:00:00"/>
    <s v="Ontime"/>
    <s v="1.January"/>
    <n v="0.42"/>
    <n v="1.05"/>
    <n v="5880"/>
    <n v="14700"/>
    <s v="FOB"/>
    <x v="0"/>
    <x v="2"/>
    <n v="19"/>
    <n v="9723.25"/>
  </r>
  <r>
    <m/>
    <x v="7"/>
    <x v="10"/>
    <s v="MAXCT18296 WB63175"/>
    <x v="0"/>
    <n v="2765"/>
    <d v="2023-03-01T00:00:00"/>
    <d v="2023-03-10T00:00:00"/>
    <x v="2"/>
    <d v="2023-04-04T00:00:00"/>
    <s v="Ontime"/>
    <s v="4.April"/>
    <n v="1.55"/>
    <n v="3.6115000000000004"/>
    <n v="4285.75"/>
    <n v="9985.7975000000006"/>
    <s v="FOB"/>
    <x v="0"/>
    <x v="2"/>
    <n v="9"/>
    <n v="4251.4615384615381"/>
  </r>
  <r>
    <m/>
    <x v="7"/>
    <x v="10"/>
    <s v="MAXCT18298 WB63176"/>
    <x v="0"/>
    <n v="4715"/>
    <d v="2023-03-11T00:00:00"/>
    <d v="2023-03-31T00:00:00"/>
    <x v="2"/>
    <d v="2023-04-04T00:00:00"/>
    <s v="Ontime"/>
    <s v="4.April"/>
    <n v="1.55"/>
    <n v="3.6115000000000004"/>
    <n v="7308.25"/>
    <n v="17028.222500000003"/>
    <s v="FOB"/>
    <x v="0"/>
    <x v="2"/>
    <n v="17"/>
    <n v="8030.538461538461"/>
  </r>
  <r>
    <m/>
    <x v="7"/>
    <x v="10"/>
    <s v="MAXCT18296 WB63175"/>
    <x v="1"/>
    <n v="2765"/>
    <d v="2023-03-01T00:00:00"/>
    <d v="2023-03-10T00:00:00"/>
    <x v="2"/>
    <d v="2023-04-04T00:00:00"/>
    <s v="Ontime"/>
    <s v="4.April"/>
    <n v="1.55"/>
    <n v="3.6115000000000004"/>
    <n v="4285.75"/>
    <n v="9985.7975000000006"/>
    <s v="FOB"/>
    <x v="0"/>
    <x v="2"/>
    <n v="9"/>
    <n v="4251.4615384615381"/>
  </r>
  <r>
    <m/>
    <x v="7"/>
    <x v="10"/>
    <s v="MAXCT18298 WB63176"/>
    <x v="1"/>
    <n v="4715"/>
    <d v="2023-03-11T00:00:00"/>
    <d v="2023-03-31T00:00:00"/>
    <x v="2"/>
    <d v="2023-04-04T00:00:00"/>
    <s v="Ontime"/>
    <s v="4.April"/>
    <n v="1.55"/>
    <n v="3.6115000000000004"/>
    <n v="7308.25"/>
    <n v="17028.222500000003"/>
    <s v="FOB"/>
    <x v="0"/>
    <x v="2"/>
    <n v="17"/>
    <n v="8030.538461538461"/>
  </r>
  <r>
    <m/>
    <x v="7"/>
    <x v="34"/>
    <s v="EC23AH24140"/>
    <x v="3"/>
    <n v="40000"/>
    <d v="2023-03-01T00:00:00"/>
    <d v="2023-03-31T00:00:00"/>
    <x v="2"/>
    <d v="2023-04-24T00:00:00"/>
    <s v="Ontime"/>
    <s v="4.April"/>
    <n v="0.45"/>
    <n v="1.1399999999999999"/>
    <n v="18000"/>
    <n v="45599.999999999993"/>
    <s v="FOB"/>
    <x v="0"/>
    <x v="2"/>
    <n v="26"/>
    <n v="12282"/>
  </r>
  <r>
    <m/>
    <x v="7"/>
    <x v="34"/>
    <s v="EC23AH24140"/>
    <x v="10"/>
    <n v="40000"/>
    <d v="2023-03-01T00:00:00"/>
    <d v="2023-03-31T00:00:00"/>
    <x v="2"/>
    <d v="2023-04-24T00:00:00"/>
    <s v="Ontime"/>
    <s v="4.April"/>
    <n v="0.45"/>
    <n v="1.1399999999999999"/>
    <n v="18000"/>
    <n v="45599.999999999993"/>
    <s v="FOB"/>
    <x v="0"/>
    <x v="2"/>
    <n v="26"/>
    <n v="12282"/>
  </r>
  <r>
    <m/>
    <x v="7"/>
    <x v="34"/>
    <s v="EC23AH54142N"/>
    <x v="11"/>
    <n v="4000"/>
    <d v="2023-03-01T00:00:00"/>
    <d v="2023-03-03T00:00:00"/>
    <x v="2"/>
    <d v="2023-04-24T00:00:00"/>
    <s v="Ontime"/>
    <s v="4.April"/>
    <n v="0.38"/>
    <n v="1.1000000000000001"/>
    <n v="1520"/>
    <n v="4400"/>
    <s v="FOB"/>
    <x v="0"/>
    <x v="2"/>
    <n v="3"/>
    <n v="1417.1538461538462"/>
  </r>
  <r>
    <m/>
    <x v="7"/>
    <x v="34"/>
    <s v="EC23AH54145N"/>
    <x v="11"/>
    <n v="18750"/>
    <d v="2023-03-04T00:00:00"/>
    <d v="2023-03-20T00:00:00"/>
    <x v="2"/>
    <d v="2023-04-24T00:00:00"/>
    <s v="Ontime"/>
    <s v="4.April"/>
    <n v="0.38"/>
    <n v="1.1000000000000001"/>
    <n v="7125"/>
    <n v="20625"/>
    <s v="FOB"/>
    <x v="0"/>
    <x v="2"/>
    <n v="14"/>
    <n v="6613.3846153846152"/>
  </r>
  <r>
    <m/>
    <x v="7"/>
    <x v="34"/>
    <s v="EC23AH24140N"/>
    <x v="11"/>
    <n v="13750"/>
    <d v="2023-03-21T00:00:00"/>
    <d v="2023-03-31T00:00:00"/>
    <x v="2"/>
    <d v="2023-04-24T00:00:00"/>
    <s v="Ontime"/>
    <s v="4.April"/>
    <n v="0.45"/>
    <n v="1.1000000000000001"/>
    <n v="6187.5"/>
    <n v="15125.000000000002"/>
    <s v="FOB"/>
    <x v="0"/>
    <x v="2"/>
    <n v="9"/>
    <n v="4251.4615384615381"/>
  </r>
  <r>
    <m/>
    <x v="7"/>
    <x v="34"/>
    <s v="EC23AH54142N"/>
    <x v="12"/>
    <n v="4000"/>
    <d v="2023-03-01T00:00:00"/>
    <d v="2023-03-03T00:00:00"/>
    <x v="2"/>
    <d v="2023-04-24T00:00:00"/>
    <s v="Ontime"/>
    <s v="4.April"/>
    <n v="0.38"/>
    <n v="1.1000000000000001"/>
    <n v="1520"/>
    <n v="4400"/>
    <s v="FOB"/>
    <x v="0"/>
    <x v="2"/>
    <n v="3"/>
    <n v="1417.1538461538462"/>
  </r>
  <r>
    <m/>
    <x v="7"/>
    <x v="34"/>
    <s v="EC23AH54145N"/>
    <x v="12"/>
    <n v="18750"/>
    <d v="2023-03-04T00:00:00"/>
    <d v="2023-03-20T00:00:00"/>
    <x v="2"/>
    <d v="2023-04-24T00:00:00"/>
    <s v="Ontime"/>
    <s v="4.April"/>
    <n v="0.38"/>
    <n v="1.1000000000000001"/>
    <n v="7125"/>
    <n v="20625"/>
    <s v="FOB"/>
    <x v="0"/>
    <x v="2"/>
    <n v="14"/>
    <n v="6613.3846153846152"/>
  </r>
  <r>
    <m/>
    <x v="7"/>
    <x v="34"/>
    <s v="EC23AH24140N"/>
    <x v="12"/>
    <n v="13750"/>
    <d v="2023-03-21T00:00:00"/>
    <d v="2023-03-31T00:00:00"/>
    <x v="2"/>
    <d v="2023-04-24T00:00:00"/>
    <s v="Ontime"/>
    <s v="4.April"/>
    <n v="0.45"/>
    <n v="1.1000000000000001"/>
    <n v="6187.5"/>
    <n v="15125.000000000002"/>
    <s v="FOB"/>
    <x v="0"/>
    <x v="2"/>
    <n v="9"/>
    <n v="4251.4615384615381"/>
  </r>
  <r>
    <m/>
    <x v="7"/>
    <x v="34"/>
    <s v="EC23AH54142"/>
    <x v="13"/>
    <n v="27000"/>
    <d v="2023-03-01T00:00:00"/>
    <d v="2023-03-31T00:00:00"/>
    <x v="2"/>
    <d v="2023-04-24T00:00:00"/>
    <s v="Ontime"/>
    <s v="4.April"/>
    <n v="0.38"/>
    <n v="1.1499999999999999"/>
    <n v="10260"/>
    <n v="31049.999999999996"/>
    <s v="FOB"/>
    <x v="0"/>
    <x v="2"/>
    <n v="26"/>
    <n v="12282"/>
  </r>
  <r>
    <m/>
    <x v="7"/>
    <x v="34"/>
    <s v="EC23AH54142"/>
    <x v="14"/>
    <n v="25000"/>
    <d v="2023-03-01T00:00:00"/>
    <d v="2023-03-31T00:00:00"/>
    <x v="2"/>
    <d v="2023-04-24T00:00:00"/>
    <s v="Ontime"/>
    <s v="4.April"/>
    <n v="0.38"/>
    <n v="1.1499999999999999"/>
    <n v="9500"/>
    <n v="28749.999999999996"/>
    <s v="FOB"/>
    <x v="0"/>
    <x v="2"/>
    <n v="26"/>
    <n v="12282"/>
  </r>
  <r>
    <m/>
    <x v="7"/>
    <x v="34"/>
    <s v="EC23AH54142"/>
    <x v="15"/>
    <n v="19000"/>
    <d v="2023-03-01T00:00:00"/>
    <d v="2023-03-31T00:00:00"/>
    <x v="2"/>
    <d v="2023-04-24T00:00:00"/>
    <s v="Ontime"/>
    <s v="4.April"/>
    <n v="0.38"/>
    <n v="1.1499999999999999"/>
    <n v="7220"/>
    <n v="21850"/>
    <s v="FOB"/>
    <x v="0"/>
    <x v="2"/>
    <n v="26"/>
    <n v="12282"/>
  </r>
  <r>
    <m/>
    <x v="7"/>
    <x v="34"/>
    <s v="EC23AH24140"/>
    <x v="0"/>
    <n v="17270"/>
    <d v="2023-04-01T00:00:00"/>
    <d v="2023-04-14T00:00:00"/>
    <x v="3"/>
    <d v="2023-04-24T00:00:00"/>
    <s v="Ontime"/>
    <s v="4.April"/>
    <n v="0.45"/>
    <n v="1.1399999999999999"/>
    <n v="7771.5"/>
    <n v="19687.8"/>
    <s v="FOB"/>
    <x v="0"/>
    <x v="2"/>
    <n v="11"/>
    <n v="6755.1"/>
  </r>
  <r>
    <m/>
    <x v="7"/>
    <x v="34"/>
    <s v="EC23AH24140"/>
    <x v="0"/>
    <n v="6500"/>
    <d v="2023-04-15T00:00:00"/>
    <d v="2023-04-23T00:00:00"/>
    <x v="3"/>
    <d v="2023-06-26T00:00:00"/>
    <s v="Ontime"/>
    <s v="6.June"/>
    <n v="0.45"/>
    <n v="1.1399999999999999"/>
    <n v="2925"/>
    <n v="7409.9999999999991"/>
    <s v="FOB"/>
    <x v="0"/>
    <x v="2"/>
    <n v="5"/>
    <n v="3070.5"/>
  </r>
  <r>
    <m/>
    <x v="7"/>
    <x v="34"/>
    <s v="EC23AH28145"/>
    <x v="0"/>
    <n v="6500"/>
    <d v="2023-04-26T00:00:00"/>
    <d v="2023-04-29T00:00:00"/>
    <x v="3"/>
    <d v="2023-04-24T00:00:00"/>
    <s v="Ontime"/>
    <s v="4.April"/>
    <n v="0.38"/>
    <n v="1.24"/>
    <n v="2470"/>
    <n v="8060"/>
    <s v="FOB"/>
    <x v="0"/>
    <x v="2"/>
    <n v="4"/>
    <n v="2456.4"/>
  </r>
  <r>
    <m/>
    <x v="7"/>
    <x v="34"/>
    <s v="EC23AH24140"/>
    <x v="1"/>
    <n v="13270"/>
    <d v="2023-04-01T00:00:00"/>
    <d v="2023-04-11T00:00:00"/>
    <x v="3"/>
    <d v="2023-04-24T00:00:00"/>
    <s v="Ontime"/>
    <s v="4.April"/>
    <n v="0.45"/>
    <n v="1.1399999999999999"/>
    <n v="5971.5"/>
    <n v="15127.8"/>
    <s v="FOB"/>
    <x v="0"/>
    <x v="2"/>
    <n v="8"/>
    <n v="4912.8"/>
  </r>
  <r>
    <m/>
    <x v="7"/>
    <x v="34"/>
    <s v="44101N"/>
    <x v="1"/>
    <n v="5000"/>
    <d v="2023-04-12T00:00:00"/>
    <d v="2023-04-26T00:00:00"/>
    <x v="3"/>
    <d v="2023-04-17T00:00:00"/>
    <s v="Delay"/>
    <s v="4.April"/>
    <n v="1.1200000000000001"/>
    <n v="3.25"/>
    <n v="5600.0000000000009"/>
    <n v="16250"/>
    <s v="FOB"/>
    <x v="0"/>
    <x v="2"/>
    <n v="9"/>
    <n v="5526.9000000000005"/>
  </r>
  <r>
    <m/>
    <x v="7"/>
    <x v="34"/>
    <s v="EC23AH24140"/>
    <x v="1"/>
    <n v="2000"/>
    <d v="2023-04-27T00:00:00"/>
    <d v="2023-04-29T00:00:00"/>
    <x v="3"/>
    <d v="2023-06-26T00:00:00"/>
    <s v="Ontime"/>
    <s v="6.June"/>
    <n v="0.45"/>
    <n v="1.1399999999999999"/>
    <n v="900"/>
    <n v="2280"/>
    <s v="FOB"/>
    <x v="0"/>
    <x v="2"/>
    <n v="3"/>
    <n v="1842.3000000000002"/>
  </r>
  <r>
    <m/>
    <x v="7"/>
    <x v="34"/>
    <s v="EC23AH54145"/>
    <x v="3"/>
    <n v="21520"/>
    <d v="2023-04-01T00:00:00"/>
    <d v="2023-04-17T00:00:00"/>
    <x v="3"/>
    <d v="2023-04-24T00:00:00"/>
    <s v="Ontime"/>
    <s v="4.April"/>
    <n v="0.38"/>
    <n v="1.1499999999999999"/>
    <n v="8177.6"/>
    <n v="24747.999999999996"/>
    <s v="FOB"/>
    <x v="0"/>
    <x v="2"/>
    <n v="13"/>
    <n v="7983.3"/>
  </r>
  <r>
    <m/>
    <x v="7"/>
    <x v="34"/>
    <s v="EC23AH28116"/>
    <x v="3"/>
    <n v="11750"/>
    <d v="2023-04-18T00:00:00"/>
    <d v="2023-04-29T00:00:00"/>
    <x v="3"/>
    <d v="2023-05-08T00:00:00"/>
    <s v="Ontime"/>
    <s v="5.May"/>
    <n v="0.76"/>
    <n v="1.95"/>
    <n v="8930"/>
    <n v="22912.5"/>
    <s v="FOB"/>
    <x v="0"/>
    <x v="2"/>
    <n v="7"/>
    <n v="4298.7"/>
  </r>
  <r>
    <m/>
    <x v="7"/>
    <x v="34"/>
    <s v="EC23AH54145"/>
    <x v="10"/>
    <n v="21520"/>
    <d v="2023-04-01T00:00:00"/>
    <d v="2023-04-17T00:00:00"/>
    <x v="3"/>
    <d v="2023-04-24T00:00:00"/>
    <s v="Ontime"/>
    <s v="4.April"/>
    <n v="0.38"/>
    <n v="1.1499999999999999"/>
    <n v="8177.6"/>
    <n v="24747.999999999996"/>
    <s v="FOB"/>
    <x v="0"/>
    <x v="2"/>
    <n v="13"/>
    <n v="7983.3"/>
  </r>
  <r>
    <m/>
    <x v="7"/>
    <x v="34"/>
    <s v="EC23AH28116"/>
    <x v="10"/>
    <n v="11750"/>
    <d v="2023-04-18T00:00:00"/>
    <d v="2023-04-29T00:00:00"/>
    <x v="3"/>
    <d v="2023-05-08T00:00:00"/>
    <s v="Ontime"/>
    <s v="5.May"/>
    <n v="0.76"/>
    <n v="1.95"/>
    <n v="8930"/>
    <n v="22912.5"/>
    <s v="FOB"/>
    <x v="0"/>
    <x v="2"/>
    <n v="7"/>
    <n v="4298.7"/>
  </r>
  <r>
    <m/>
    <x v="7"/>
    <x v="34"/>
    <s v="EC23AH24140N"/>
    <x v="11"/>
    <n v="11710"/>
    <d v="2023-04-01T00:00:00"/>
    <d v="2023-04-10T00:00:00"/>
    <x v="3"/>
    <d v="2023-04-24T00:00:00"/>
    <s v="Ontime"/>
    <s v="4.April"/>
    <n v="0.45"/>
    <n v="1.1000000000000001"/>
    <n v="5269.5"/>
    <n v="12881.000000000002"/>
    <s v="FOB"/>
    <x v="0"/>
    <x v="2"/>
    <n v="7"/>
    <n v="4298.7"/>
  </r>
  <r>
    <m/>
    <x v="7"/>
    <x v="34"/>
    <s v="EC23AH34116"/>
    <x v="11"/>
    <n v="5000"/>
    <d v="2023-04-11T00:00:00"/>
    <d v="2023-04-13T00:00:00"/>
    <x v="3"/>
    <d v="2023-05-15T00:00:00"/>
    <s v="Ontime"/>
    <s v="5.May"/>
    <n v="0.81"/>
    <n v="2.35"/>
    <n v="4050.0000000000005"/>
    <n v="11750"/>
    <s v="FOB"/>
    <x v="0"/>
    <x v="2"/>
    <n v="3"/>
    <n v="1842.3000000000002"/>
  </r>
  <r>
    <m/>
    <x v="7"/>
    <x v="34"/>
    <s v="EC23AH08116"/>
    <x v="11"/>
    <n v="5000"/>
    <d v="2023-04-14T00:00:00"/>
    <d v="2023-04-17T00:00:00"/>
    <x v="3"/>
    <d v="2023-05-18T00:00:00"/>
    <s v="Ontime"/>
    <s v="5.May"/>
    <n v="0.81"/>
    <n v="2.7"/>
    <n v="4050.0000000000005"/>
    <n v="13500"/>
    <s v="FOB"/>
    <x v="0"/>
    <x v="2"/>
    <n v="3"/>
    <n v="1842.3000000000002"/>
  </r>
  <r>
    <m/>
    <x v="7"/>
    <x v="34"/>
    <s v="EC23AH28142"/>
    <x v="11"/>
    <n v="11040"/>
    <d v="2023-04-18T00:00:00"/>
    <d v="2023-04-29T00:00:00"/>
    <x v="3"/>
    <d v="2023-06-26T00:00:00"/>
    <s v="Ontime"/>
    <s v="6.June"/>
    <n v="0.38"/>
    <n v="1.1499999999999999"/>
    <n v="4195.2"/>
    <n v="12695.999999999998"/>
    <s v="FOB"/>
    <x v="0"/>
    <x v="2"/>
    <n v="7"/>
    <n v="4298.7"/>
  </r>
  <r>
    <m/>
    <x v="7"/>
    <x v="34"/>
    <s v="EC23AH24140N"/>
    <x v="12"/>
    <n v="10000"/>
    <d v="2023-04-01T00:00:00"/>
    <d v="2023-04-08T00:00:00"/>
    <x v="3"/>
    <d v="2023-04-24T00:00:00"/>
    <s v="Ontime"/>
    <s v="4.April"/>
    <n v="0.45"/>
    <n v="1.1000000000000001"/>
    <n v="4500"/>
    <n v="11000"/>
    <s v="FOB"/>
    <x v="0"/>
    <x v="2"/>
    <n v="6"/>
    <n v="3684.6000000000004"/>
  </r>
  <r>
    <m/>
    <x v="7"/>
    <x v="34"/>
    <s v="EC23AH34116"/>
    <x v="12"/>
    <n v="4000"/>
    <d v="2023-04-09T00:00:00"/>
    <d v="2023-04-14T00:00:00"/>
    <x v="3"/>
    <d v="2023-05-15T00:00:00"/>
    <s v="Ontime"/>
    <s v="5.May"/>
    <n v="0.81"/>
    <n v="2.35"/>
    <n v="3240"/>
    <n v="9400"/>
    <s v="FOB"/>
    <x v="0"/>
    <x v="2"/>
    <n v="5"/>
    <n v="3070.5"/>
  </r>
  <r>
    <m/>
    <x v="7"/>
    <x v="34"/>
    <s v="EC23AH08116"/>
    <x v="12"/>
    <n v="6000"/>
    <d v="2023-04-15T00:00:00"/>
    <d v="2023-04-27T00:00:00"/>
    <x v="3"/>
    <d v="2023-05-18T00:00:00"/>
    <s v="Ontime"/>
    <s v="5.May"/>
    <n v="0.81"/>
    <n v="2.7"/>
    <n v="4860"/>
    <n v="16200.000000000002"/>
    <s v="FOB"/>
    <x v="0"/>
    <x v="2"/>
    <n v="7"/>
    <n v="4298.7"/>
  </r>
  <r>
    <m/>
    <x v="7"/>
    <x v="34"/>
    <s v="EC23AH28142"/>
    <x v="12"/>
    <n v="2000"/>
    <d v="2023-04-28T00:00:00"/>
    <d v="2023-04-29T00:00:00"/>
    <x v="3"/>
    <d v="2023-06-26T00:00:00"/>
    <s v="Ontime"/>
    <s v="6.June"/>
    <n v="0.38"/>
    <n v="1.1499999999999999"/>
    <n v="760"/>
    <n v="2300"/>
    <s v="FOB"/>
    <x v="0"/>
    <x v="2"/>
    <n v="2"/>
    <n v="1228.2"/>
  </r>
  <r>
    <m/>
    <x v="7"/>
    <x v="34"/>
    <s v="EC23AH54142"/>
    <x v="13"/>
    <n v="21000"/>
    <d v="2023-04-01T00:00:00"/>
    <d v="2023-04-29T00:00:00"/>
    <x v="3"/>
    <d v="2023-04-24T00:00:00"/>
    <s v="Ontime"/>
    <s v="4.April"/>
    <n v="0.38"/>
    <n v="1.1499999999999999"/>
    <n v="7980"/>
    <n v="24149.999999999996"/>
    <s v="FOB"/>
    <x v="0"/>
    <x v="2"/>
    <n v="20"/>
    <n v="12282"/>
  </r>
  <r>
    <m/>
    <x v="7"/>
    <x v="34"/>
    <s v="EC23AH54142"/>
    <x v="14"/>
    <n v="21000"/>
    <d v="2023-04-01T00:00:00"/>
    <d v="2023-04-29T00:00:00"/>
    <x v="3"/>
    <d v="2023-04-24T00:00:00"/>
    <s v="Ontime"/>
    <s v="4.April"/>
    <n v="0.38"/>
    <n v="1.1499999999999999"/>
    <n v="7980"/>
    <n v="24149.999999999996"/>
    <s v="FOB"/>
    <x v="0"/>
    <x v="2"/>
    <n v="20"/>
    <n v="12282"/>
  </r>
  <r>
    <m/>
    <x v="7"/>
    <x v="34"/>
    <s v="EC23AH58116"/>
    <x v="15"/>
    <n v="11000"/>
    <d v="2023-04-01T00:00:00"/>
    <d v="2023-04-14T00:00:00"/>
    <x v="3"/>
    <d v="2023-06-26T00:00:00"/>
    <s v="Ontime"/>
    <s v="6.June"/>
    <n v="0.76"/>
    <n v="2.25"/>
    <n v="8360"/>
    <n v="24750"/>
    <s v="FOB"/>
    <x v="0"/>
    <x v="2"/>
    <n v="11"/>
    <n v="6755.1"/>
  </r>
  <r>
    <m/>
    <x v="7"/>
    <x v="34"/>
    <s v="EC23AH28116"/>
    <x v="15"/>
    <n v="9400"/>
    <d v="2023-04-15T00:00:00"/>
    <d v="2023-04-29T00:00:00"/>
    <x v="3"/>
    <d v="2023-06-26T00:00:00"/>
    <s v="Ontime"/>
    <s v="6.June"/>
    <n v="0.76"/>
    <n v="1.95"/>
    <n v="7144"/>
    <n v="18330"/>
    <s v="FOB"/>
    <x v="0"/>
    <x v="2"/>
    <n v="9"/>
    <n v="5526.9000000000005"/>
  </r>
  <r>
    <m/>
    <x v="7"/>
    <x v="34"/>
    <s v="EC23AH28145"/>
    <x v="0"/>
    <n v="19000"/>
    <d v="2023-05-02T00:00:00"/>
    <d v="2023-05-15T00:00:00"/>
    <x v="4"/>
    <d v="2023-04-24T00:00:00"/>
    <s v="Ontime"/>
    <s v="4.April"/>
    <n v="0.38"/>
    <n v="1.24"/>
    <n v="7220"/>
    <n v="23560"/>
    <s v="FOB"/>
    <x v="0"/>
    <x v="2"/>
    <n v="12"/>
    <n v="5895.36"/>
  </r>
  <r>
    <m/>
    <x v="7"/>
    <x v="34"/>
    <s v="EC23AH24140"/>
    <x v="0"/>
    <n v="3000"/>
    <d v="2023-05-16T00:00:00"/>
    <d v="2023-05-17T00:00:00"/>
    <x v="4"/>
    <d v="2023-06-26T00:00:00"/>
    <s v="Ontime"/>
    <s v="6.June"/>
    <n v="0.45"/>
    <n v="1.1399999999999999"/>
    <n v="1350"/>
    <n v="3419.9999999999995"/>
    <s v="FOB"/>
    <x v="0"/>
    <x v="2"/>
    <n v="2"/>
    <n v="982.56"/>
  </r>
  <r>
    <m/>
    <x v="7"/>
    <x v="34"/>
    <s v="EC23AH24140"/>
    <x v="0"/>
    <n v="18000"/>
    <d v="2023-05-18T00:00:00"/>
    <d v="2023-05-31T00:00:00"/>
    <x v="4"/>
    <d v="2023-06-26T00:00:00"/>
    <s v="Ontime"/>
    <s v="6.June"/>
    <n v="0.45"/>
    <n v="1.1399999999999999"/>
    <n v="8100"/>
    <n v="20520"/>
    <s v="FOB"/>
    <x v="0"/>
    <x v="2"/>
    <n v="11"/>
    <n v="5404.08"/>
  </r>
  <r>
    <m/>
    <x v="7"/>
    <x v="34"/>
    <s v="EC23AH28145"/>
    <x v="1"/>
    <n v="23000"/>
    <d v="2023-05-02T00:00:00"/>
    <d v="2023-05-17T00:00:00"/>
    <x v="4"/>
    <d v="2023-04-24T00:00:00"/>
    <s v="Ontime"/>
    <s v="4.April"/>
    <n v="0.38"/>
    <n v="1.24"/>
    <n v="8740"/>
    <n v="28520"/>
    <s v="FOB"/>
    <x v="0"/>
    <x v="2"/>
    <n v="14"/>
    <n v="6877.92"/>
  </r>
  <r>
    <m/>
    <x v="7"/>
    <x v="34"/>
    <s v="EC23AH24140"/>
    <x v="1"/>
    <n v="18400"/>
    <d v="2023-05-18T00:00:00"/>
    <d v="2023-05-31T00:00:00"/>
    <x v="4"/>
    <d v="2023-06-26T00:00:00"/>
    <s v="Ontime"/>
    <s v="6.June"/>
    <n v="0.45"/>
    <n v="1.1399999999999999"/>
    <n v="8280"/>
    <n v="20976"/>
    <s v="FOB"/>
    <x v="0"/>
    <x v="2"/>
    <n v="11"/>
    <n v="5404.08"/>
  </r>
  <r>
    <m/>
    <x v="7"/>
    <x v="34"/>
    <s v="EC23AH24140"/>
    <x v="3"/>
    <n v="3000"/>
    <d v="2023-05-02T00:00:00"/>
    <d v="2023-05-03T00:00:00"/>
    <x v="4"/>
    <d v="2023-06-26T00:00:00"/>
    <s v="Ontime"/>
    <s v="6.June"/>
    <n v="0.45"/>
    <n v="1.1399999999999999"/>
    <n v="1350"/>
    <n v="3419.9999999999995"/>
    <s v="FOB"/>
    <x v="0"/>
    <x v="2"/>
    <n v="2"/>
    <n v="982.56"/>
  </r>
  <r>
    <m/>
    <x v="7"/>
    <x v="34"/>
    <s v="EC23AH28142"/>
    <x v="3"/>
    <n v="36000"/>
    <d v="2023-05-04T00:00:00"/>
    <d v="2023-05-31T00:00:00"/>
    <x v="4"/>
    <d v="2023-04-24T00:00:00"/>
    <s v="Delay"/>
    <s v="4.April"/>
    <n v="0.38"/>
    <n v="1.1499999999999999"/>
    <n v="13680"/>
    <n v="41400"/>
    <s v="FOB"/>
    <x v="0"/>
    <x v="2"/>
    <n v="23"/>
    <n v="11299.439999999999"/>
  </r>
  <r>
    <m/>
    <x v="7"/>
    <x v="34"/>
    <s v="EC23AH24140"/>
    <x v="10"/>
    <n v="3000"/>
    <d v="2023-05-02T00:00:00"/>
    <d v="2023-05-03T00:00:00"/>
    <x v="4"/>
    <d v="2023-06-26T00:00:00"/>
    <s v="Ontime"/>
    <s v="6.June"/>
    <n v="0.45"/>
    <n v="1.1399999999999999"/>
    <n v="1350"/>
    <n v="3419.9999999999995"/>
    <s v="FOB"/>
    <x v="0"/>
    <x v="2"/>
    <n v="2"/>
    <n v="982.56"/>
  </r>
  <r>
    <m/>
    <x v="7"/>
    <x v="34"/>
    <s v="EC23AH28142"/>
    <x v="10"/>
    <n v="36000"/>
    <d v="2023-05-04T00:00:00"/>
    <d v="2023-05-31T00:00:00"/>
    <x v="4"/>
    <d v="2023-04-24T00:00:00"/>
    <s v="Delay"/>
    <s v="4.April"/>
    <n v="0.38"/>
    <n v="1.1499999999999999"/>
    <n v="13680"/>
    <n v="41400"/>
    <s v="FOB"/>
    <x v="0"/>
    <x v="2"/>
    <n v="23"/>
    <n v="11299.439999999999"/>
  </r>
  <r>
    <m/>
    <x v="7"/>
    <x v="34"/>
    <s v="EC23AH28142"/>
    <x v="11"/>
    <n v="2960"/>
    <d v="2023-05-02T00:00:00"/>
    <d v="2023-05-03T00:00:00"/>
    <x v="4"/>
    <d v="2023-06-26T00:00:00"/>
    <s v="Ontime"/>
    <s v="6.June"/>
    <n v="0.38"/>
    <n v="1.1499999999999999"/>
    <n v="1124.8"/>
    <n v="3403.9999999999995"/>
    <s v="FOB"/>
    <x v="0"/>
    <x v="2"/>
    <n v="2"/>
    <n v="982.56"/>
  </r>
  <r>
    <m/>
    <x v="7"/>
    <x v="34"/>
    <s v="EC23AH54142"/>
    <x v="11"/>
    <n v="12750"/>
    <d v="2023-05-04T00:00:00"/>
    <d v="2023-05-12T00:00:00"/>
    <x v="4"/>
    <d v="2023-07-24T00:00:00"/>
    <s v="Ontime"/>
    <s v="7.July"/>
    <n v="0.38"/>
    <n v="1.1499999999999999"/>
    <n v="4845"/>
    <n v="14662.499999999998"/>
    <s v="FOB"/>
    <x v="0"/>
    <x v="2"/>
    <n v="8"/>
    <n v="3930.24"/>
  </r>
  <r>
    <m/>
    <x v="7"/>
    <x v="34"/>
    <s v="EC23AH54142N"/>
    <x v="11"/>
    <n v="9550"/>
    <d v="2023-05-13T00:00:00"/>
    <d v="2023-05-22T00:00:00"/>
    <x v="4"/>
    <d v="2023-07-05T00:00:00"/>
    <s v="Ontime"/>
    <s v="7.July"/>
    <n v="0.38"/>
    <n v="1.1000000000000001"/>
    <n v="3629"/>
    <n v="10505"/>
    <s v="FOB"/>
    <x v="0"/>
    <x v="2"/>
    <n v="7"/>
    <n v="3438.96"/>
  </r>
  <r>
    <m/>
    <x v="7"/>
    <x v="34"/>
    <s v="EC23AH28142"/>
    <x v="12"/>
    <n v="4160"/>
    <d v="2023-05-02T00:00:00"/>
    <d v="2023-05-04T00:00:00"/>
    <x v="4"/>
    <d v="2023-06-26T00:00:00"/>
    <s v="Ontime"/>
    <s v="6.June"/>
    <n v="0.38"/>
    <n v="1.1499999999999999"/>
    <n v="1580.8"/>
    <n v="4784"/>
    <s v="FOB"/>
    <x v="0"/>
    <x v="2"/>
    <n v="3"/>
    <n v="1473.84"/>
  </r>
  <r>
    <m/>
    <x v="7"/>
    <x v="34"/>
    <s v="EC23AH54142"/>
    <x v="12"/>
    <n v="12750"/>
    <d v="2023-05-05T00:00:00"/>
    <d v="2023-05-13T00:00:00"/>
    <x v="4"/>
    <d v="2023-07-24T00:00:00"/>
    <s v="Ontime"/>
    <s v="7.July"/>
    <n v="0.38"/>
    <n v="1.1499999999999999"/>
    <n v="4845"/>
    <n v="14662.499999999998"/>
    <s v="FOB"/>
    <x v="0"/>
    <x v="2"/>
    <n v="8"/>
    <n v="3930.24"/>
  </r>
  <r>
    <m/>
    <x v="7"/>
    <x v="34"/>
    <s v="EC23AH54142N"/>
    <x v="12"/>
    <n v="9550"/>
    <d v="2023-05-14T00:00:00"/>
    <d v="2023-05-23T00:00:00"/>
    <x v="4"/>
    <d v="2023-07-05T00:00:00"/>
    <s v="Ontime"/>
    <s v="7.July"/>
    <n v="0.38"/>
    <n v="1.1000000000000001"/>
    <n v="3629"/>
    <n v="10505"/>
    <s v="FOB"/>
    <x v="0"/>
    <x v="2"/>
    <n v="7"/>
    <n v="3438.96"/>
  </r>
  <r>
    <m/>
    <x v="7"/>
    <x v="34"/>
    <s v="EC23AH54151"/>
    <x v="13"/>
    <n v="9600"/>
    <d v="2023-05-02T00:00:00"/>
    <d v="2023-05-11T00:00:00"/>
    <x v="4"/>
    <d v="2023-06-26T00:00:00"/>
    <s v="Ontime"/>
    <s v="6.June"/>
    <n v="0.43"/>
    <n v="1.1499999999999999"/>
    <n v="4128"/>
    <n v="11040"/>
    <s v="FOB"/>
    <x v="0"/>
    <x v="2"/>
    <n v="9"/>
    <n v="4421.5199999999995"/>
  </r>
  <r>
    <m/>
    <x v="7"/>
    <x v="35"/>
    <s v="Chutex - JCP - SJB T-shirt"/>
    <x v="13"/>
    <n v="17000"/>
    <d v="2023-05-12T00:00:00"/>
    <d v="2023-05-31T00:00:00"/>
    <x v="4"/>
    <d v="2023-06-26T00:00:00"/>
    <s v="Ontime"/>
    <s v="6.June"/>
    <n v="0.69"/>
    <n v="1.73"/>
    <n v="11730"/>
    <n v="29410"/>
    <s v="FOB"/>
    <x v="0"/>
    <x v="2"/>
    <n v="16"/>
    <n v="7860.48"/>
  </r>
  <r>
    <m/>
    <x v="7"/>
    <x v="35"/>
    <s v="Chutex - JCP - SJB T-shirt"/>
    <x v="14"/>
    <n v="10000"/>
    <d v="2023-05-02T00:00:00"/>
    <d v="2023-05-11T00:00:00"/>
    <x v="4"/>
    <d v="2023-06-26T00:00:00"/>
    <s v="Ontime"/>
    <s v="6.June"/>
    <n v="0.69"/>
    <n v="1.73"/>
    <n v="6899.9999999999991"/>
    <n v="17300"/>
    <s v="FOB"/>
    <x v="0"/>
    <x v="2"/>
    <n v="9"/>
    <n v="4421.5199999999995"/>
  </r>
  <r>
    <m/>
    <x v="7"/>
    <x v="35"/>
    <s v="Chutex - JCP - SJB T-shirt"/>
    <x v="14"/>
    <n v="16800"/>
    <d v="2023-05-12T00:00:00"/>
    <d v="2023-05-31T00:00:00"/>
    <x v="4"/>
    <d v="2023-06-26T00:00:00"/>
    <s v="Ontime"/>
    <s v="6.June"/>
    <n v="0.69"/>
    <n v="1.73"/>
    <n v="11592"/>
    <n v="29064"/>
    <s v="FOB"/>
    <x v="0"/>
    <x v="2"/>
    <n v="16"/>
    <n v="7860.48"/>
  </r>
  <r>
    <m/>
    <x v="7"/>
    <x v="35"/>
    <s v="Chutex - JCP - SJB T-shirt"/>
    <x v="15"/>
    <n v="9400"/>
    <d v="2023-05-02T00:00:00"/>
    <d v="2023-05-11T00:00:00"/>
    <x v="4"/>
    <d v="2023-06-26T00:00:00"/>
    <s v="Ontime"/>
    <s v="6.June"/>
    <n v="0.69"/>
    <n v="1.73"/>
    <n v="6485.9999999999991"/>
    <n v="16262"/>
    <s v="FOB"/>
    <x v="0"/>
    <x v="2"/>
    <n v="9"/>
    <n v="4421.5199999999995"/>
  </r>
  <r>
    <m/>
    <x v="7"/>
    <x v="35"/>
    <s v="Chutex - JCP - SJB T-shirt"/>
    <x v="11"/>
    <n v="5200"/>
    <d v="2023-05-23T00:00:00"/>
    <d v="2023-05-31T00:00:00"/>
    <x v="4"/>
    <s v="5 May"/>
    <s v="Ontime"/>
    <s v="6.June"/>
    <n v="0.69"/>
    <n v="1.73"/>
    <n v="3587.9999999999995"/>
    <n v="8996"/>
    <s v="FOB"/>
    <x v="0"/>
    <x v="2"/>
    <n v="8"/>
    <n v="3930.24"/>
  </r>
  <r>
    <m/>
    <x v="7"/>
    <x v="35"/>
    <s v="Chutex - JCP - SJB T-shirt"/>
    <x v="12"/>
    <n v="4600"/>
    <d v="2023-05-24T00:00:00"/>
    <d v="2023-05-31T00:00:00"/>
    <x v="4"/>
    <s v="5 May"/>
    <s v="Ontime"/>
    <s v="6.June"/>
    <n v="0.69"/>
    <n v="1.73"/>
    <n v="3173.9999999999995"/>
    <n v="7958"/>
    <s v="FOB"/>
    <x v="0"/>
    <x v="2"/>
    <n v="7"/>
    <n v="3438.96"/>
  </r>
  <r>
    <m/>
    <x v="7"/>
    <x v="35"/>
    <s v="Chutex - JCP - SJB T-shirt"/>
    <x v="15"/>
    <n v="7000"/>
    <d v="2023-05-12T00:00:00"/>
    <d v="2023-05-31T00:00:00"/>
    <x v="4"/>
    <s v="6 Juni"/>
    <s v="Ontime"/>
    <s v="5.May"/>
    <n v="0.69"/>
    <n v="1.73"/>
    <n v="4830"/>
    <n v="12110"/>
    <s v="FOB"/>
    <x v="0"/>
    <x v="2"/>
    <n v="16"/>
    <n v="7860.48"/>
  </r>
  <r>
    <m/>
    <x v="7"/>
    <x v="34"/>
    <s v="EC23AH54142"/>
    <x v="3"/>
    <n v="12750"/>
    <d v="2023-06-01T00:00:00"/>
    <d v="2023-06-10T00:00:00"/>
    <x v="5"/>
    <d v="2023-06-29T00:00:00"/>
    <s v="Ontime"/>
    <s v="6.June"/>
    <n v="0.38"/>
    <n v="1.1499999999999999"/>
    <n v="4845"/>
    <n v="14662.499999999998"/>
    <s v="FOB"/>
    <x v="0"/>
    <x v="2"/>
    <n v="8"/>
    <n v="4094"/>
  </r>
  <r>
    <m/>
    <x v="7"/>
    <x v="34"/>
    <s v="EC23AH24140N"/>
    <x v="3"/>
    <n v="9000"/>
    <d v="2023-06-11T00:00:00"/>
    <d v="2023-06-17T00:00:00"/>
    <x v="5"/>
    <d v="2023-07-03T00:00:00"/>
    <s v="Ontime"/>
    <s v="7.July"/>
    <n v="0.45"/>
    <n v="1.1000000000000001"/>
    <n v="4050"/>
    <n v="9900"/>
    <s v="FOB"/>
    <x v="0"/>
    <x v="2"/>
    <n v="6"/>
    <n v="3070.5"/>
  </r>
  <r>
    <m/>
    <x v="7"/>
    <x v="34"/>
    <s v="EC23AH54145"/>
    <x v="3"/>
    <n v="6000"/>
    <d v="2023-06-18T00:00:00"/>
    <d v="2023-06-22T00:00:00"/>
    <x v="5"/>
    <d v="2023-07-24T00:00:00"/>
    <s v="Ontime"/>
    <s v="7.July"/>
    <n v="0.38"/>
    <n v="1.1499999999999999"/>
    <n v="2280"/>
    <n v="6899.9999999999991"/>
    <s v="FOB"/>
    <x v="0"/>
    <x v="2"/>
    <n v="4"/>
    <n v="2047"/>
  </r>
  <r>
    <m/>
    <x v="7"/>
    <x v="34"/>
    <s v="EC23AH54145"/>
    <x v="3"/>
    <n v="7500"/>
    <d v="2023-06-23T00:00:00"/>
    <d v="2023-06-30T00:00:00"/>
    <x v="5"/>
    <d v="2023-07-24T00:00:00"/>
    <s v="Ontime"/>
    <s v="7.July"/>
    <n v="0.38"/>
    <n v="1.1499999999999999"/>
    <n v="2850"/>
    <n v="8625"/>
    <s v="FOB"/>
    <x v="0"/>
    <x v="2"/>
    <n v="6"/>
    <n v="3070.5"/>
  </r>
  <r>
    <m/>
    <x v="7"/>
    <x v="34"/>
    <s v="EC23AH54142"/>
    <x v="10"/>
    <n v="12750"/>
    <d v="2023-06-01T00:00:00"/>
    <d v="2023-06-10T00:00:00"/>
    <x v="5"/>
    <d v="2023-06-29T00:00:00"/>
    <s v="Ontime"/>
    <s v="6.June"/>
    <n v="0.38"/>
    <n v="1.1499999999999999"/>
    <n v="4845"/>
    <n v="14662.499999999998"/>
    <s v="FOB"/>
    <x v="0"/>
    <x v="2"/>
    <n v="8"/>
    <n v="4094"/>
  </r>
  <r>
    <m/>
    <x v="7"/>
    <x v="34"/>
    <s v="EC23AH24140N"/>
    <x v="10"/>
    <n v="9000"/>
    <d v="2023-06-11T00:00:00"/>
    <d v="2023-06-17T00:00:00"/>
    <x v="5"/>
    <d v="2023-07-03T00:00:00"/>
    <s v="Ontime"/>
    <s v="7.July"/>
    <n v="0.45"/>
    <n v="1.1000000000000001"/>
    <n v="4050"/>
    <n v="9900"/>
    <s v="FOB"/>
    <x v="0"/>
    <x v="2"/>
    <n v="6"/>
    <n v="3070.5"/>
  </r>
  <r>
    <m/>
    <x v="7"/>
    <x v="34"/>
    <s v="EC23AH54145"/>
    <x v="10"/>
    <n v="6000"/>
    <d v="2023-06-18T00:00:00"/>
    <d v="2023-06-22T00:00:00"/>
    <x v="5"/>
    <d v="2023-07-24T00:00:00"/>
    <s v="Ontime"/>
    <s v="7.July"/>
    <n v="0.38"/>
    <n v="1.1499999999999999"/>
    <n v="2280"/>
    <n v="6899.9999999999991"/>
    <s v="FOB"/>
    <x v="0"/>
    <x v="2"/>
    <n v="4"/>
    <n v="2047"/>
  </r>
  <r>
    <m/>
    <x v="7"/>
    <x v="34"/>
    <s v="EC23AH54145"/>
    <x v="10"/>
    <n v="7500"/>
    <d v="2023-06-23T00:00:00"/>
    <d v="2023-06-30T00:00:00"/>
    <x v="5"/>
    <d v="2023-07-24T00:00:00"/>
    <s v="Ontime"/>
    <s v="7.July"/>
    <n v="0.38"/>
    <n v="1.1499999999999999"/>
    <n v="2850"/>
    <n v="8625"/>
    <s v="FOB"/>
    <x v="0"/>
    <x v="2"/>
    <n v="6"/>
    <n v="3070.5"/>
  </r>
  <r>
    <m/>
    <x v="7"/>
    <x v="34"/>
    <s v="EC23AH24140"/>
    <x v="13"/>
    <n v="5300"/>
    <d v="2023-06-01T00:00:00"/>
    <d v="2023-06-07T00:00:00"/>
    <x v="5"/>
    <d v="2023-07-24T00:00:00"/>
    <s v="Ontime"/>
    <s v="7.July"/>
    <n v="0.45"/>
    <n v="1.1399999999999999"/>
    <n v="2385"/>
    <n v="6041.9999999999991"/>
    <s v="FOB"/>
    <x v="0"/>
    <x v="2"/>
    <n v="5"/>
    <n v="2558.75"/>
  </r>
  <r>
    <m/>
    <x v="7"/>
    <x v="34"/>
    <s v="EC23AH24140"/>
    <x v="13"/>
    <n v="19800"/>
    <d v="2023-06-08T00:00:00"/>
    <d v="2023-06-30T00:00:00"/>
    <x v="5"/>
    <d v="2023-07-24T00:00:00"/>
    <s v="Ontime"/>
    <s v="7.July"/>
    <n v="0.45"/>
    <n v="1.1399999999999999"/>
    <n v="8910"/>
    <n v="22571.999999999996"/>
    <s v="FOB"/>
    <x v="0"/>
    <x v="2"/>
    <n v="19"/>
    <n v="9723.25"/>
  </r>
  <r>
    <m/>
    <x v="7"/>
    <x v="34"/>
    <s v="EC23AH24140"/>
    <x v="14"/>
    <n v="5300"/>
    <d v="2023-06-01T00:00:00"/>
    <d v="2023-06-07T00:00:00"/>
    <x v="5"/>
    <d v="2023-07-24T00:00:00"/>
    <s v="Ontime"/>
    <s v="7.July"/>
    <n v="0.45"/>
    <n v="1.1399999999999999"/>
    <n v="2385"/>
    <n v="6041.9999999999991"/>
    <s v="FOB"/>
    <x v="0"/>
    <x v="2"/>
    <n v="5"/>
    <n v="2558.75"/>
  </r>
  <r>
    <m/>
    <x v="7"/>
    <x v="34"/>
    <s v="EC23AH24140"/>
    <x v="14"/>
    <n v="19800"/>
    <d v="2023-06-08T00:00:00"/>
    <d v="2023-06-30T00:00:00"/>
    <x v="5"/>
    <d v="2023-07-24T00:00:00"/>
    <s v="Ontime"/>
    <s v="7.July"/>
    <n v="0.45"/>
    <n v="1.1399999999999999"/>
    <n v="8910"/>
    <n v="22571.999999999996"/>
    <s v="FOB"/>
    <x v="0"/>
    <x v="2"/>
    <n v="19"/>
    <n v="9723.25"/>
  </r>
  <r>
    <m/>
    <x v="7"/>
    <x v="33"/>
    <s v="ADRENALIN"/>
    <x v="0"/>
    <n v="3380"/>
    <d v="2023-06-01T00:00:00"/>
    <d v="2023-06-07T00:00:00"/>
    <x v="5"/>
    <s v="6 Juni"/>
    <s v="Ontime"/>
    <s v="6.June"/>
    <n v="2"/>
    <n v="6.15"/>
    <n v="6760"/>
    <n v="20787"/>
    <s v="FOB"/>
    <x v="2"/>
    <x v="2"/>
    <n v="5"/>
    <n v="2558.75"/>
  </r>
  <r>
    <m/>
    <x v="7"/>
    <x v="33"/>
    <s v="ADRENALIN"/>
    <x v="0"/>
    <n v="3200"/>
    <d v="2023-06-08T00:00:00"/>
    <d v="2023-06-13T00:00:00"/>
    <x v="5"/>
    <s v="6 Juni"/>
    <s v="Ontime"/>
    <s v="6.June"/>
    <n v="2"/>
    <n v="6.15"/>
    <n v="6400"/>
    <n v="19680"/>
    <s v="FOB"/>
    <x v="2"/>
    <x v="2"/>
    <n v="5"/>
    <n v="2558.75"/>
  </r>
  <r>
    <m/>
    <x v="7"/>
    <x v="33"/>
    <s v="ADRENALIN"/>
    <x v="0"/>
    <n v="3000"/>
    <d v="2023-06-14T00:00:00"/>
    <d v="2023-06-18T00:00:00"/>
    <x v="5"/>
    <s v="6 Juni"/>
    <s v="Ontime"/>
    <s v="6.June"/>
    <n v="2"/>
    <n v="6.15"/>
    <n v="6000"/>
    <n v="18450"/>
    <s v="FOB"/>
    <x v="2"/>
    <x v="2"/>
    <n v="4"/>
    <n v="2047"/>
  </r>
  <r>
    <m/>
    <x v="7"/>
    <x v="34"/>
    <s v="NISHIMATSUYA"/>
    <x v="0"/>
    <n v="5600"/>
    <d v="2023-06-19T00:00:00"/>
    <d v="2023-06-30T00:00:00"/>
    <x v="5"/>
    <s v="7 July"/>
    <s v="Ontime"/>
    <s v="7.July"/>
    <n v="0.92"/>
    <n v="2.4"/>
    <n v="5152"/>
    <n v="13440"/>
    <s v="FOB"/>
    <x v="0"/>
    <x v="2"/>
    <n v="10"/>
    <n v="5117.5"/>
  </r>
  <r>
    <m/>
    <x v="7"/>
    <x v="33"/>
    <s v="ADRENALIN"/>
    <x v="1"/>
    <n v="3380"/>
    <d v="2023-06-01T00:00:00"/>
    <d v="2023-06-07T00:00:00"/>
    <x v="5"/>
    <s v="6 Juni"/>
    <s v="Ontime"/>
    <s v="6.June"/>
    <n v="2"/>
    <n v="6.15"/>
    <n v="6760"/>
    <n v="20787"/>
    <s v="FOB"/>
    <x v="2"/>
    <x v="2"/>
    <n v="5"/>
    <n v="2558.75"/>
  </r>
  <r>
    <m/>
    <x v="7"/>
    <x v="33"/>
    <s v="ADRENALIN"/>
    <x v="1"/>
    <n v="3800"/>
    <d v="2023-06-08T00:00:00"/>
    <d v="2023-06-14T00:00:00"/>
    <x v="5"/>
    <s v="6 Juni"/>
    <s v="Ontime"/>
    <s v="6.June"/>
    <n v="2"/>
    <n v="6.15"/>
    <n v="7600"/>
    <n v="23370"/>
    <s v="FOB"/>
    <x v="2"/>
    <x v="2"/>
    <n v="6"/>
    <n v="3070.5"/>
  </r>
  <r>
    <m/>
    <x v="7"/>
    <x v="33"/>
    <s v="ADRENALIN"/>
    <x v="1"/>
    <n v="3000"/>
    <d v="2023-06-15T00:00:00"/>
    <d v="2023-06-19T00:00:00"/>
    <x v="5"/>
    <s v="6 Juni"/>
    <s v="Ontime"/>
    <s v="6.June"/>
    <n v="2"/>
    <n v="6.15"/>
    <n v="6000"/>
    <n v="18450"/>
    <s v="FOB"/>
    <x v="2"/>
    <x v="2"/>
    <n v="4"/>
    <n v="2047"/>
  </r>
  <r>
    <m/>
    <x v="7"/>
    <x v="34"/>
    <s v="NISHIMATSUYA"/>
    <x v="1"/>
    <n v="5000"/>
    <d v="2023-06-20T00:00:00"/>
    <d v="2023-06-30T00:00:00"/>
    <x v="5"/>
    <s v="7 July"/>
    <s v="Ontime"/>
    <s v="7.July"/>
    <n v="0.92"/>
    <n v="2.4"/>
    <n v="4600"/>
    <n v="12000"/>
    <s v="FOB"/>
    <x v="0"/>
    <x v="2"/>
    <n v="9"/>
    <n v="4605.75"/>
  </r>
  <r>
    <m/>
    <x v="7"/>
    <x v="34"/>
    <s v="NISHIMATSUYA"/>
    <x v="11"/>
    <n v="13380"/>
    <d v="2023-06-01T00:00:00"/>
    <d v="2023-06-10T00:00:00"/>
    <x v="5"/>
    <s v="6 Juni"/>
    <s v="Ontime"/>
    <s v="6.June"/>
    <n v="0.38"/>
    <n v="0.91199999999999992"/>
    <n v="5084.3999999999996"/>
    <n v="12202.56"/>
    <s v="FOB"/>
    <x v="0"/>
    <x v="2"/>
    <n v="8"/>
    <n v="4094"/>
  </r>
  <r>
    <m/>
    <x v="7"/>
    <x v="35"/>
    <s v="Chutex - JCP - SJB T-shirt"/>
    <x v="11"/>
    <n v="5800"/>
    <d v="2023-06-11T00:00:00"/>
    <d v="2023-06-20T00:00:00"/>
    <x v="5"/>
    <s v="6 Juni"/>
    <s v="Ontime"/>
    <s v="6.June"/>
    <n v="0.69"/>
    <n v="1.73"/>
    <n v="4001.9999999999995"/>
    <n v="10034"/>
    <s v="FOB"/>
    <x v="2"/>
    <x v="2"/>
    <n v="8"/>
    <n v="4094"/>
  </r>
  <r>
    <m/>
    <x v="7"/>
    <x v="34"/>
    <s v="NISHIMATSUYA"/>
    <x v="11"/>
    <n v="13440"/>
    <d v="2023-06-21T00:00:00"/>
    <d v="2023-06-30T00:00:00"/>
    <x v="5"/>
    <s v="7 July"/>
    <s v="Ontime"/>
    <s v="7.July"/>
    <n v="0.38"/>
    <n v="0.91199999999999992"/>
    <n v="5107.2"/>
    <n v="12257.279999999999"/>
    <s v="FOB"/>
    <x v="0"/>
    <x v="2"/>
    <n v="8"/>
    <n v="4094"/>
  </r>
  <r>
    <m/>
    <x v="7"/>
    <x v="34"/>
    <s v="NISHIMATSUYA"/>
    <x v="12"/>
    <n v="13380"/>
    <d v="2023-06-01T00:00:00"/>
    <d v="2023-06-10T00:00:00"/>
    <x v="5"/>
    <s v="6 Juni"/>
    <s v="Ontime"/>
    <s v="6.June"/>
    <n v="0.38"/>
    <n v="0.91199999999999992"/>
    <n v="5084.3999999999996"/>
    <n v="12202.56"/>
    <s v="FOB"/>
    <x v="0"/>
    <x v="2"/>
    <n v="8"/>
    <n v="4094"/>
  </r>
  <r>
    <m/>
    <x v="7"/>
    <x v="35"/>
    <s v="Chutex - JCP - SJB T-shirt"/>
    <x v="12"/>
    <n v="5800"/>
    <d v="2023-06-11T00:00:00"/>
    <d v="2023-06-20T00:00:00"/>
    <x v="5"/>
    <s v="6 Juni"/>
    <s v="Ontime"/>
    <s v="6.June"/>
    <n v="0.69"/>
    <n v="1.73"/>
    <n v="4001.9999999999995"/>
    <n v="10034"/>
    <s v="FOB"/>
    <x v="2"/>
    <x v="2"/>
    <n v="8"/>
    <n v="4094"/>
  </r>
  <r>
    <m/>
    <x v="7"/>
    <x v="35"/>
    <s v="Chutex - JCP - SJB T-shirt"/>
    <x v="12"/>
    <n v="10000"/>
    <d v="2023-06-21T00:00:00"/>
    <d v="2023-06-30T00:00:00"/>
    <x v="5"/>
    <s v="7 July"/>
    <s v="Ontime"/>
    <s v="7.July"/>
    <n v="0.69"/>
    <n v="1.73"/>
    <n v="6899.9999999999991"/>
    <n v="17300"/>
    <s v="FOB"/>
    <x v="0"/>
    <x v="2"/>
    <n v="8"/>
    <n v="4094"/>
  </r>
  <r>
    <m/>
    <x v="7"/>
    <x v="35"/>
    <s v="Chutex - JCP - SJB T-shirt"/>
    <x v="15"/>
    <n v="9500"/>
    <d v="2023-06-01T00:00:00"/>
    <d v="2023-06-12T00:00:00"/>
    <x v="5"/>
    <s v="6 Juni"/>
    <s v="Ontime"/>
    <s v="6.June"/>
    <n v="0.69"/>
    <n v="1.73"/>
    <n v="6554.9999999999991"/>
    <n v="16435"/>
    <s v="FOB"/>
    <x v="0"/>
    <x v="2"/>
    <n v="9"/>
    <n v="4605.75"/>
  </r>
  <r>
    <m/>
    <x v="7"/>
    <x v="35"/>
    <s v="Chutex - JCP - SJB T-shirt"/>
    <x v="15"/>
    <n v="3900"/>
    <d v="2023-06-13T00:00:00"/>
    <d v="2023-06-17T00:00:00"/>
    <x v="5"/>
    <s v="6 Juni"/>
    <s v="Ontime"/>
    <s v="6.June"/>
    <n v="0.69"/>
    <n v="1.73"/>
    <n v="2691"/>
    <n v="6747"/>
    <s v="FOB"/>
    <x v="2"/>
    <x v="2"/>
    <n v="5"/>
    <n v="2558.75"/>
  </r>
  <r>
    <m/>
    <x v="7"/>
    <x v="34"/>
    <s v="NISHIMATSUYA"/>
    <x v="15"/>
    <n v="9800"/>
    <d v="2023-06-18T00:00:00"/>
    <d v="2023-06-30T00:00:00"/>
    <x v="5"/>
    <s v="7 July"/>
    <s v="Ontime"/>
    <s v="7.July"/>
    <n v="0.38"/>
    <n v="0.91199999999999992"/>
    <n v="3724"/>
    <n v="8937.5999999999985"/>
    <s v="FOB"/>
    <x v="0"/>
    <x v="2"/>
    <n v="10"/>
    <n v="5117.5"/>
  </r>
  <r>
    <m/>
    <x v="7"/>
    <x v="17"/>
    <s v="MOTHERCARE"/>
    <x v="0"/>
    <n v="15050"/>
    <d v="2023-07-10T00:00:00"/>
    <d v="2023-07-31T00:00:00"/>
    <x v="6"/>
    <s v="7 July"/>
    <s v="Ontime"/>
    <s v="7.July"/>
    <n v="1.1000000000000001"/>
    <n v="2.95"/>
    <n v="16555"/>
    <n v="44397.5"/>
    <s v="FOB"/>
    <x v="2"/>
    <x v="2"/>
    <n v="18"/>
    <n v="9091.44"/>
  </r>
  <r>
    <m/>
    <x v="7"/>
    <x v="33"/>
    <s v="ADRENALIN"/>
    <x v="0"/>
    <n v="5000"/>
    <d v="2023-07-01T00:00:00"/>
    <d v="2023-07-09T00:00:00"/>
    <x v="6"/>
    <s v="9 September"/>
    <s v="Ontime"/>
    <s v="9 Sept"/>
    <n v="2"/>
    <n v="6.15"/>
    <n v="10000"/>
    <n v="30750"/>
    <s v="FOB"/>
    <x v="2"/>
    <x v="2"/>
    <n v="7"/>
    <n v="3535.56"/>
  </r>
  <r>
    <m/>
    <x v="7"/>
    <x v="17"/>
    <s v="MOTHERCARE"/>
    <x v="1"/>
    <n v="11050"/>
    <d v="2023-07-01T00:00:00"/>
    <d v="2023-07-20T00:00:00"/>
    <x v="6"/>
    <s v="7 July"/>
    <s v="Ontime"/>
    <s v="7.July"/>
    <n v="1.1000000000000001"/>
    <n v="2.95"/>
    <n v="12155.000000000002"/>
    <n v="32597.500000000004"/>
    <s v="FOB"/>
    <x v="2"/>
    <x v="2"/>
    <n v="16"/>
    <n v="8081.28"/>
  </r>
  <r>
    <m/>
    <x v="7"/>
    <x v="34"/>
    <s v="NISHIMATSUYA"/>
    <x v="1"/>
    <n v="5000"/>
    <d v="2023-07-21T00:00:00"/>
    <d v="2023-07-31T00:00:00"/>
    <x v="6"/>
    <s v="7 July"/>
    <s v="Ontime"/>
    <s v="9 Sept"/>
    <n v="0.92"/>
    <n v="2.4"/>
    <n v="4600"/>
    <n v="12000"/>
    <s v="FOB"/>
    <x v="0"/>
    <x v="2"/>
    <n v="9"/>
    <n v="4545.72"/>
  </r>
  <r>
    <m/>
    <x v="7"/>
    <x v="17"/>
    <s v="MOTHERCARE"/>
    <x v="3"/>
    <n v="15050"/>
    <d v="2023-07-01T00:00:00"/>
    <d v="2023-07-31T00:00:00"/>
    <x v="6"/>
    <s v="7 July"/>
    <s v="Ontime"/>
    <s v="7.July"/>
    <n v="1.1000000000000001"/>
    <n v="2.95"/>
    <n v="16555"/>
    <n v="44397.5"/>
    <s v="FOB"/>
    <x v="2"/>
    <x v="2"/>
    <n v="25"/>
    <n v="12627"/>
  </r>
  <r>
    <m/>
    <x v="7"/>
    <x v="17"/>
    <s v="MOTHERCARE"/>
    <x v="10"/>
    <n v="15050"/>
    <d v="2023-07-01T00:00:00"/>
    <d v="2023-07-22T00:00:00"/>
    <x v="6"/>
    <s v="7 July"/>
    <s v="Ontime"/>
    <s v="7.July"/>
    <n v="1.1000000000000001"/>
    <n v="2.95"/>
    <n v="16555"/>
    <n v="44397.5"/>
    <s v="FOB"/>
    <x v="2"/>
    <x v="2"/>
    <n v="18"/>
    <n v="9091.44"/>
  </r>
  <r>
    <m/>
    <x v="7"/>
    <x v="33"/>
    <s v="ADRENALIN"/>
    <x v="10"/>
    <n v="4600"/>
    <d v="2023-07-23T00:00:00"/>
    <d v="2023-07-31T00:00:00"/>
    <x v="6"/>
    <s v="7 July"/>
    <s v="Ontime"/>
    <s v="7.July"/>
    <n v="2"/>
    <n v="6.15"/>
    <n v="9200"/>
    <n v="28290"/>
    <s v="FOB"/>
    <x v="2"/>
    <x v="2"/>
    <n v="7"/>
    <n v="3535.56"/>
  </r>
  <r>
    <m/>
    <x v="7"/>
    <x v="33"/>
    <s v="ADRENALIN"/>
    <x v="11"/>
    <n v="5200"/>
    <d v="2023-07-01T00:00:00"/>
    <d v="2023-07-10T00:00:00"/>
    <x v="6"/>
    <s v="7 July"/>
    <s v="Ontime"/>
    <s v="7.July"/>
    <n v="2"/>
    <n v="6.15"/>
    <n v="10400"/>
    <n v="31980.000000000004"/>
    <s v="FOB"/>
    <x v="2"/>
    <x v="2"/>
    <n v="8"/>
    <n v="4040.64"/>
  </r>
  <r>
    <m/>
    <x v="7"/>
    <x v="35"/>
    <s v="Chutex - JCP - SJB T-shirt"/>
    <x v="11"/>
    <n v="12500"/>
    <d v="2023-07-11T00:00:00"/>
    <d v="2023-07-31T00:00:00"/>
    <x v="6"/>
    <s v="6 Juni"/>
    <s v="Ontime"/>
    <s v="8 Agustus"/>
    <n v="0.69"/>
    <n v="2.4642857142857144"/>
    <n v="8625"/>
    <n v="30803.571428571431"/>
    <s v="FOB"/>
    <x v="2"/>
    <x v="2"/>
    <n v="17"/>
    <n v="8586.36"/>
  </r>
  <r>
    <m/>
    <x v="7"/>
    <x v="34"/>
    <s v="NISHIMATSUYA"/>
    <x v="12"/>
    <n v="11200"/>
    <d v="2023-07-01T00:00:00"/>
    <d v="2023-07-20T00:00:00"/>
    <x v="6"/>
    <s v="8 Agustus"/>
    <s v="Ontime"/>
    <s v="8 Agustus"/>
    <n v="0.38"/>
    <n v="0.91199999999999992"/>
    <n v="4256"/>
    <n v="10214.4"/>
    <s v="FOB"/>
    <x v="2"/>
    <x v="2"/>
    <n v="16"/>
    <n v="8081.28"/>
  </r>
  <r>
    <m/>
    <x v="7"/>
    <x v="34"/>
    <s v="NISHIMATSUYA"/>
    <x v="12"/>
    <n v="10000"/>
    <d v="2023-07-21T00:00:00"/>
    <d v="2023-07-31T00:00:00"/>
    <x v="6"/>
    <s v="9 September"/>
    <s v="Ontime"/>
    <s v="9 Sept"/>
    <n v="0.38"/>
    <n v="0.91199999999999992"/>
    <n v="3800"/>
    <n v="9120"/>
    <s v="FOB"/>
    <x v="2"/>
    <x v="2"/>
    <n v="9"/>
    <n v="4545.72"/>
  </r>
  <r>
    <m/>
    <x v="7"/>
    <x v="35"/>
    <s v="Chutex - JCP - SJB T-shirt"/>
    <x v="13"/>
    <n v="4700"/>
    <d v="2023-07-01T00:00:00"/>
    <d v="2023-07-08T00:00:00"/>
    <x v="6"/>
    <s v="8 Agustus"/>
    <s v="Ontime"/>
    <s v="8 Agustus"/>
    <n v="0.69"/>
    <n v="2.4642857142857144"/>
    <n v="3242.9999999999995"/>
    <n v="11582.142857142857"/>
    <s v="FOB"/>
    <x v="2"/>
    <x v="2"/>
    <n v="7"/>
    <n v="3535.56"/>
  </r>
  <r>
    <m/>
    <x v="7"/>
    <x v="34"/>
    <s v="NISHIMATSUYA"/>
    <x v="13"/>
    <n v="16000"/>
    <d v="2023-07-09T00:00:00"/>
    <d v="2023-07-31T00:00:00"/>
    <x v="6"/>
    <s v="8 Agustus"/>
    <s v="Ontime"/>
    <s v="8 Agustus"/>
    <n v="0.38"/>
    <n v="0.91199999999999992"/>
    <n v="6080"/>
    <n v="14591.999999999998"/>
    <s v="FOB"/>
    <x v="2"/>
    <x v="2"/>
    <n v="18"/>
    <n v="9091.44"/>
  </r>
  <r>
    <m/>
    <x v="7"/>
    <x v="34"/>
    <s v="NISHIMATSUYA"/>
    <x v="14"/>
    <n v="4400"/>
    <d v="2023-07-01T00:00:00"/>
    <d v="2023-07-08T00:00:00"/>
    <x v="6"/>
    <s v="8 Agustus"/>
    <s v="Ontime"/>
    <s v="8 Agustus"/>
    <n v="0.38"/>
    <n v="0.91199999999999992"/>
    <n v="1672"/>
    <n v="4012.7999999999997"/>
    <s v="FOB"/>
    <x v="2"/>
    <x v="2"/>
    <n v="7"/>
    <n v="3535.56"/>
  </r>
  <r>
    <m/>
    <x v="7"/>
    <x v="34"/>
    <s v="NISHIMATSUYA"/>
    <x v="14"/>
    <n v="16000"/>
    <d v="2023-07-09T00:00:00"/>
    <d v="2023-07-31T00:00:00"/>
    <x v="6"/>
    <s v="8 Agustus"/>
    <s v="Ontime"/>
    <s v="8 Agustus"/>
    <n v="0.38"/>
    <n v="0.91199999999999992"/>
    <n v="6080"/>
    <n v="14591.999999999998"/>
    <s v="FOB"/>
    <x v="2"/>
    <x v="2"/>
    <n v="18"/>
    <n v="9091.44"/>
  </r>
  <r>
    <m/>
    <x v="7"/>
    <x v="34"/>
    <s v="NISHIMATSUYA"/>
    <x v="15"/>
    <n v="15700"/>
    <d v="2023-07-01T00:00:00"/>
    <d v="2023-07-31T00:00:00"/>
    <x v="6"/>
    <s v="7 July"/>
    <s v="Ontime"/>
    <s v="7.July"/>
    <n v="0.38"/>
    <n v="0.91199999999999992"/>
    <n v="5966"/>
    <n v="14318.4"/>
    <s v="FOB"/>
    <x v="2"/>
    <x v="2"/>
    <n v="25"/>
    <n v="12627"/>
  </r>
  <r>
    <m/>
    <x v="7"/>
    <x v="35"/>
    <s v="Chutex - JCP - SJB T-shirt"/>
    <x v="0"/>
    <n v="5000"/>
    <d v="2023-08-01T00:00:00"/>
    <d v="2023-08-08T00:00:00"/>
    <x v="7"/>
    <s v="11 November"/>
    <s v="Ontime"/>
    <s v="11 November"/>
    <n v="0.69"/>
    <n v="2.4642857142857144"/>
    <n v="3449.9999999999995"/>
    <n v="12321.428571428572"/>
    <s v="FOB"/>
    <x v="2"/>
    <x v="2"/>
    <n v="7"/>
    <n v="3399.5769230769229"/>
  </r>
  <r>
    <m/>
    <x v="7"/>
    <x v="35"/>
    <s v="Chutex - JCP - SJB T-shirt"/>
    <x v="0"/>
    <n v="6000"/>
    <d v="2023-08-09T00:00:00"/>
    <d v="2023-08-18T00:00:00"/>
    <x v="7"/>
    <s v="10 Oktober"/>
    <s v="Ontime"/>
    <s v="10 Oktober"/>
    <n v="0.69"/>
    <n v="2.4642857142857144"/>
    <n v="4140"/>
    <n v="14785.714285714286"/>
    <s v="FOB"/>
    <x v="2"/>
    <x v="2"/>
    <n v="8"/>
    <n v="3885.2307692307691"/>
  </r>
  <r>
    <m/>
    <x v="7"/>
    <x v="35"/>
    <s v="Chutex - JCP - SJB T-shirt"/>
    <x v="0"/>
    <n v="6000"/>
    <d v="2023-08-19T00:00:00"/>
    <d v="2023-08-28T00:00:00"/>
    <x v="7"/>
    <s v="11 November"/>
    <s v="Ontime"/>
    <s v="11 November"/>
    <n v="0.69"/>
    <n v="2.4642857142857144"/>
    <n v="4140"/>
    <n v="14785.714285714286"/>
    <s v="FOB"/>
    <x v="2"/>
    <x v="2"/>
    <n v="8"/>
    <n v="3885.2307692307691"/>
  </r>
  <r>
    <m/>
    <x v="7"/>
    <x v="35"/>
    <s v="Chutex - JCP - SJB T-shirt"/>
    <x v="0"/>
    <n v="1900"/>
    <d v="2023-08-29T00:00:00"/>
    <d v="2023-08-31T00:00:00"/>
    <x v="7"/>
    <s v="11 November"/>
    <s v="Ontime"/>
    <s v="11 November"/>
    <n v="0.69"/>
    <n v="2.4642857142857144"/>
    <n v="1311"/>
    <n v="4682.1428571428578"/>
    <s v="FOB"/>
    <x v="2"/>
    <x v="2"/>
    <n v="3"/>
    <n v="1456.9615384615383"/>
  </r>
  <r>
    <m/>
    <x v="7"/>
    <x v="35"/>
    <s v="Chutex - JCP - SJB T-shirt"/>
    <x v="1"/>
    <n v="8800"/>
    <d v="2023-08-01T00:00:00"/>
    <d v="2023-08-16T00:00:00"/>
    <x v="7"/>
    <s v="9 Sept"/>
    <s v="Ontime"/>
    <s v="10 Oktober"/>
    <n v="0.69"/>
    <n v="2.4642857142857144"/>
    <n v="6071.9999999999991"/>
    <n v="21685.714285714286"/>
    <s v="FOB"/>
    <x v="2"/>
    <x v="2"/>
    <n v="14"/>
    <n v="6799.1538461538457"/>
  </r>
  <r>
    <m/>
    <x v="7"/>
    <x v="34"/>
    <s v="NISHIMATSUYA"/>
    <x v="1"/>
    <n v="7000"/>
    <d v="2023-08-17T00:00:00"/>
    <d v="2023-08-31T00:00:00"/>
    <x v="7"/>
    <s v="10 Oktober"/>
    <s v="Ontime"/>
    <s v="10 Oktober"/>
    <n v="0.92"/>
    <n v="2.4"/>
    <n v="6440"/>
    <n v="16800"/>
    <s v="FOB"/>
    <x v="2"/>
    <x v="2"/>
    <n v="12"/>
    <n v="5827.8461538461534"/>
  </r>
  <r>
    <m/>
    <x v="7"/>
    <x v="34"/>
    <s v="NISHIMATSUYA"/>
    <x v="3"/>
    <n v="6300"/>
    <d v="2023-08-01T00:00:00"/>
    <d v="2023-08-10T00:00:00"/>
    <x v="7"/>
    <s v="9 September"/>
    <s v="Ontime"/>
    <s v="9 Sept"/>
    <n v="0.92"/>
    <n v="2.4"/>
    <n v="5796"/>
    <n v="15120"/>
    <s v="FOB"/>
    <x v="2"/>
    <x v="2"/>
    <n v="9"/>
    <n v="4370.8846153846152"/>
  </r>
  <r>
    <m/>
    <x v="7"/>
    <x v="34"/>
    <s v="NISHIMATSUYA"/>
    <x v="3"/>
    <n v="6000"/>
    <d v="2023-08-11T00:00:00"/>
    <d v="2023-08-22T00:00:00"/>
    <x v="7"/>
    <s v="7 July"/>
    <s v="Ontime"/>
    <s v="10 Oktober"/>
    <n v="0.92"/>
    <n v="2.4"/>
    <n v="5520"/>
    <n v="14400"/>
    <s v="FOB"/>
    <x v="2"/>
    <x v="2"/>
    <n v="9"/>
    <n v="4370.8846153846152"/>
  </r>
  <r>
    <m/>
    <x v="7"/>
    <x v="34"/>
    <s v="NISHIMATSUYA"/>
    <x v="3"/>
    <n v="5600"/>
    <d v="2023-08-23T00:00:00"/>
    <d v="2023-08-31T00:00:00"/>
    <x v="7"/>
    <s v="10 Oktober"/>
    <s v="Ontime"/>
    <s v="10 Oktober"/>
    <n v="0.92"/>
    <n v="2.4"/>
    <n v="5152"/>
    <n v="13440"/>
    <s v="FOB"/>
    <x v="2"/>
    <x v="2"/>
    <n v="8"/>
    <n v="3885.2307692307691"/>
  </r>
  <r>
    <m/>
    <x v="7"/>
    <x v="34"/>
    <s v="NISHIMATSUYA"/>
    <x v="10"/>
    <n v="14300"/>
    <d v="2023-08-01T00:00:00"/>
    <d v="2023-08-11T00:00:00"/>
    <x v="7"/>
    <s v="9 September"/>
    <s v="Ontime"/>
    <s v="9 Sept"/>
    <n v="0.38"/>
    <n v="0.91199999999999992"/>
    <n v="5434"/>
    <n v="13041.599999999999"/>
    <s v="FOB"/>
    <x v="2"/>
    <x v="2"/>
    <n v="10"/>
    <n v="4856.538461538461"/>
  </r>
  <r>
    <m/>
    <x v="7"/>
    <x v="34"/>
    <s v="NISHIMATSUYA"/>
    <x v="10"/>
    <n v="11300"/>
    <d v="2023-08-12T00:00:00"/>
    <d v="2023-08-22T00:00:00"/>
    <x v="7"/>
    <s v="7 July"/>
    <s v="Ontime"/>
    <s v="10 Oktober"/>
    <n v="0.38"/>
    <n v="0.91199999999999992"/>
    <n v="4294"/>
    <n v="10305.599999999999"/>
    <s v="FOB"/>
    <x v="2"/>
    <x v="2"/>
    <n v="8"/>
    <n v="3885.2307692307691"/>
  </r>
  <r>
    <m/>
    <x v="7"/>
    <x v="34"/>
    <s v="NISHIMATSUYA"/>
    <x v="10"/>
    <n v="12300"/>
    <d v="2023-08-23T00:00:00"/>
    <d v="2023-08-31T00:00:00"/>
    <x v="7"/>
    <s v="10 Oktober"/>
    <s v="Ontime"/>
    <s v="10 Oktober"/>
    <n v="0.38"/>
    <n v="0.91199999999999992"/>
    <n v="4674"/>
    <n v="11217.599999999999"/>
    <s v="FOB"/>
    <x v="2"/>
    <x v="2"/>
    <n v="8"/>
    <n v="3885.2307692307691"/>
  </r>
  <r>
    <m/>
    <x v="7"/>
    <x v="34"/>
    <s v="NISHIMATSUYA"/>
    <x v="11"/>
    <n v="14300"/>
    <d v="2023-08-01T00:00:00"/>
    <d v="2023-08-10T00:00:00"/>
    <x v="7"/>
    <s v="9 September"/>
    <s v="Ontime"/>
    <s v="9 Sept"/>
    <n v="0.38"/>
    <n v="0.91199999999999992"/>
    <n v="5434"/>
    <n v="13041.599999999999"/>
    <s v="FOB"/>
    <x v="2"/>
    <x v="2"/>
    <n v="9"/>
    <n v="4370.8846153846152"/>
  </r>
  <r>
    <m/>
    <x v="7"/>
    <x v="34"/>
    <s v="NISHIMATSUYA"/>
    <x v="11"/>
    <n v="14300"/>
    <d v="2023-08-11T00:00:00"/>
    <d v="2023-08-22T00:00:00"/>
    <x v="7"/>
    <s v="7 July"/>
    <s v="Ontime"/>
    <s v="10 Oktober"/>
    <n v="0.38"/>
    <n v="0.91199999999999992"/>
    <n v="5434"/>
    <n v="13041.599999999999"/>
    <s v="FOB"/>
    <x v="2"/>
    <x v="2"/>
    <n v="9"/>
    <n v="4370.8846153846152"/>
  </r>
  <r>
    <m/>
    <x v="7"/>
    <x v="34"/>
    <s v="NISHIMATSUYA"/>
    <x v="11"/>
    <n v="12300"/>
    <d v="2023-08-23T00:00:00"/>
    <d v="2023-08-31T00:00:00"/>
    <x v="7"/>
    <s v="10 Oktober"/>
    <s v="Ontime"/>
    <s v="10 Oktober"/>
    <n v="0.38"/>
    <n v="0.91199999999999992"/>
    <n v="4674"/>
    <n v="11217.599999999999"/>
    <s v="FOB"/>
    <x v="2"/>
    <x v="2"/>
    <n v="8"/>
    <n v="3885.2307692307691"/>
  </r>
  <r>
    <m/>
    <x v="7"/>
    <x v="34"/>
    <s v="NISHIMATSUYA"/>
    <x v="12"/>
    <n v="10000"/>
    <d v="2023-08-01T00:00:00"/>
    <d v="2023-08-10T00:00:00"/>
    <x v="7"/>
    <s v="9 September"/>
    <s v="Ontime"/>
    <s v="9 Sept"/>
    <n v="0.38"/>
    <n v="0.91199999999999992"/>
    <n v="3800"/>
    <n v="9120"/>
    <s v="FOB"/>
    <x v="2"/>
    <x v="2"/>
    <n v="9"/>
    <n v="4370.8846153846152"/>
  </r>
  <r>
    <m/>
    <x v="7"/>
    <x v="34"/>
    <s v="NISHIMATSUYA"/>
    <x v="12"/>
    <n v="10000"/>
    <d v="2023-08-11T00:00:00"/>
    <d v="2023-08-22T00:00:00"/>
    <x v="7"/>
    <s v="7 July"/>
    <s v="Ontime"/>
    <s v="10 Oktober"/>
    <n v="0.38"/>
    <n v="0.91199999999999992"/>
    <n v="3800"/>
    <n v="9120"/>
    <s v="FOB"/>
    <x v="2"/>
    <x v="2"/>
    <n v="9"/>
    <n v="4370.8846153846152"/>
  </r>
  <r>
    <m/>
    <x v="7"/>
    <x v="34"/>
    <s v="NISHIMATSUYA"/>
    <x v="12"/>
    <n v="12300"/>
    <d v="2023-08-23T00:00:00"/>
    <d v="2023-08-31T00:00:00"/>
    <x v="7"/>
    <s v="10 Oktober"/>
    <s v="Ontime"/>
    <s v="10 Oktober"/>
    <n v="0.38"/>
    <n v="0.91199999999999992"/>
    <n v="4674"/>
    <n v="11217.599999999999"/>
    <s v="FOB"/>
    <x v="2"/>
    <x v="2"/>
    <n v="8"/>
    <n v="3885.2307692307691"/>
  </r>
  <r>
    <m/>
    <x v="7"/>
    <x v="34"/>
    <s v="NISHIMATSUYA"/>
    <x v="13"/>
    <n v="9400"/>
    <d v="2023-08-01T00:00:00"/>
    <d v="2023-08-10T00:00:00"/>
    <x v="7"/>
    <s v="9 September"/>
    <s v="Ontime"/>
    <s v="9 Sept"/>
    <n v="0.38"/>
    <n v="0.91199999999999992"/>
    <n v="3572"/>
    <n v="8572.7999999999993"/>
    <s v="FOB"/>
    <x v="2"/>
    <x v="2"/>
    <n v="9"/>
    <n v="4370.8846153846152"/>
  </r>
  <r>
    <m/>
    <x v="7"/>
    <x v="34"/>
    <s v="NISHIMATSUYA"/>
    <x v="13"/>
    <n v="9400"/>
    <d v="2023-08-11T00:00:00"/>
    <d v="2023-08-22T00:00:00"/>
    <x v="7"/>
    <s v="7 July"/>
    <s v="Ontime"/>
    <s v="10 Oktober"/>
    <n v="0.38"/>
    <n v="0.91199999999999992"/>
    <n v="3572"/>
    <n v="8572.7999999999993"/>
    <s v="FOB"/>
    <x v="2"/>
    <x v="2"/>
    <n v="9"/>
    <n v="4370.8846153846152"/>
  </r>
  <r>
    <m/>
    <x v="7"/>
    <x v="34"/>
    <s v="NISHIMATSUYA"/>
    <x v="13"/>
    <n v="8400"/>
    <d v="2023-08-23T00:00:00"/>
    <d v="2023-08-31T00:00:00"/>
    <x v="7"/>
    <s v="11 November"/>
    <s v="Ontime"/>
    <s v="11 November"/>
    <n v="0.38"/>
    <n v="0.91199999999999992"/>
    <n v="3192"/>
    <n v="7660.7999999999993"/>
    <s v="FOB"/>
    <x v="2"/>
    <x v="2"/>
    <n v="8"/>
    <n v="3885.2307692307691"/>
  </r>
  <r>
    <m/>
    <x v="7"/>
    <x v="34"/>
    <s v="NISHIMATSUYA"/>
    <x v="14"/>
    <n v="9400"/>
    <d v="2023-08-01T00:00:00"/>
    <d v="2023-08-10T00:00:00"/>
    <x v="7"/>
    <s v="9 September"/>
    <s v="Ontime"/>
    <s v="9 Sept"/>
    <n v="0.38"/>
    <n v="0.91199999999999992"/>
    <n v="3572"/>
    <n v="8572.7999999999993"/>
    <s v="FOB"/>
    <x v="2"/>
    <x v="2"/>
    <n v="9"/>
    <n v="4370.8846153846152"/>
  </r>
  <r>
    <m/>
    <x v="7"/>
    <x v="34"/>
    <s v="NISHIMATSUYA"/>
    <x v="14"/>
    <n v="9400"/>
    <d v="2023-08-11T00:00:00"/>
    <d v="2023-08-22T00:00:00"/>
    <x v="7"/>
    <s v="7 July"/>
    <s v="Ontime"/>
    <s v="10 Oktober"/>
    <n v="0.38"/>
    <n v="0.91199999999999992"/>
    <n v="3572"/>
    <n v="8572.7999999999993"/>
    <s v="FOB"/>
    <x v="2"/>
    <x v="2"/>
    <n v="9"/>
    <n v="4370.8846153846152"/>
  </r>
  <r>
    <m/>
    <x v="7"/>
    <x v="34"/>
    <s v="NISHIMATSUYA"/>
    <x v="14"/>
    <n v="8400"/>
    <d v="2023-08-23T00:00:00"/>
    <d v="2023-08-31T00:00:00"/>
    <x v="7"/>
    <s v="11 November"/>
    <s v="Ontime"/>
    <s v="11 November"/>
    <n v="0.38"/>
    <n v="0.91199999999999992"/>
    <n v="3192"/>
    <n v="7660.7999999999993"/>
    <s v="FOB"/>
    <x v="2"/>
    <x v="2"/>
    <n v="8"/>
    <n v="3885.2307692307691"/>
  </r>
  <r>
    <m/>
    <x v="7"/>
    <x v="34"/>
    <s v="NISHIMATSUYA"/>
    <x v="15"/>
    <n v="17900"/>
    <d v="2023-08-01T00:00:00"/>
    <d v="2023-08-19T00:00:00"/>
    <x v="7"/>
    <s v="9 September"/>
    <s v="Ontime"/>
    <s v="9 Sept"/>
    <n v="0.38"/>
    <n v="0.91199999999999992"/>
    <n v="6802"/>
    <n v="16324.8"/>
    <s v="FOB"/>
    <x v="2"/>
    <x v="2"/>
    <n v="16"/>
    <n v="7770.4615384615381"/>
  </r>
  <r>
    <m/>
    <x v="7"/>
    <x v="34"/>
    <s v="NISHIMATSUYA"/>
    <x v="15"/>
    <n v="10500"/>
    <d v="2023-08-20T00:00:00"/>
    <d v="2023-08-31T00:00:00"/>
    <x v="7"/>
    <s v="7 July"/>
    <s v="Ontime"/>
    <s v="10 Oktober"/>
    <n v="0.38"/>
    <n v="0.91199999999999992"/>
    <n v="3990"/>
    <n v="9576"/>
    <s v="FOB"/>
    <x v="2"/>
    <x v="2"/>
    <n v="10"/>
    <n v="4856.538461538461"/>
  </r>
  <r>
    <m/>
    <x v="7"/>
    <x v="35"/>
    <s v="Chutex - JCP - SJB T-shirt"/>
    <x v="0"/>
    <n v="11400"/>
    <d v="2023-09-01T00:00:00"/>
    <d v="2023-09-21T00:00:00"/>
    <x v="8"/>
    <s v="11 November"/>
    <s v="Ontime"/>
    <s v="11 November"/>
    <n v="0.69"/>
    <n v="2.4642857142857144"/>
    <n v="7865.9999999999991"/>
    <n v="28092.857142857145"/>
    <s v="FOB"/>
    <x v="2"/>
    <x v="2"/>
    <n v="18"/>
    <n v="9091.44"/>
  </r>
  <r>
    <m/>
    <x v="7"/>
    <x v="34"/>
    <s v="NISHIMATSUYA"/>
    <x v="0"/>
    <n v="11270"/>
    <d v="2023-09-22T00:00:00"/>
    <d v="2023-09-30T00:00:00"/>
    <x v="8"/>
    <s v="12 Desember"/>
    <s v="Ontime"/>
    <s v="12 Desember"/>
    <n v="0.38"/>
    <n v="0.91199999999999992"/>
    <n v="4282.6000000000004"/>
    <n v="10278.24"/>
    <s v="FOB"/>
    <x v="2"/>
    <x v="2"/>
    <n v="7"/>
    <n v="3535.56"/>
  </r>
  <r>
    <m/>
    <x v="7"/>
    <x v="34"/>
    <s v="NISHIMATSUYA"/>
    <x v="1"/>
    <n v="3220"/>
    <d v="2023-09-01T00:00:00"/>
    <d v="2023-09-02T00:00:00"/>
    <x v="8"/>
    <s v="10 Oktober"/>
    <s v="Ontime"/>
    <s v="10 Oktober"/>
    <n v="0.38"/>
    <n v="0.91199999999999992"/>
    <n v="1223.5999999999999"/>
    <n v="2936.64"/>
    <s v="FOB"/>
    <x v="2"/>
    <x v="2"/>
    <n v="2"/>
    <n v="1010.16"/>
  </r>
  <r>
    <m/>
    <x v="7"/>
    <x v="35"/>
    <s v="Chutex - JCP - SJB T-shirt"/>
    <x v="1"/>
    <n v="5200"/>
    <d v="2023-09-03T00:00:00"/>
    <d v="2023-09-11T00:00:00"/>
    <x v="8"/>
    <s v="12 Desember"/>
    <s v="Ontime"/>
    <s v="12 Desember"/>
    <n v="0.69"/>
    <n v="2.4642857142857144"/>
    <n v="3587.9999999999995"/>
    <n v="12814.285714285716"/>
    <s v="FOB"/>
    <x v="2"/>
    <x v="2"/>
    <n v="7"/>
    <n v="3535.56"/>
  </r>
  <r>
    <m/>
    <x v="7"/>
    <x v="34"/>
    <s v="NISHIMATSUYA"/>
    <x v="1"/>
    <n v="12880"/>
    <d v="2023-09-12T00:00:00"/>
    <d v="2023-09-20T00:00:00"/>
    <x v="8"/>
    <s v="12 Desember"/>
    <s v="Ontime"/>
    <s v="12 Desember"/>
    <n v="0.38"/>
    <n v="0.91199999999999992"/>
    <n v="4894.3999999999996"/>
    <n v="11746.56"/>
    <s v="FOB"/>
    <x v="2"/>
    <x v="2"/>
    <n v="8"/>
    <n v="4040.64"/>
  </r>
  <r>
    <m/>
    <x v="7"/>
    <x v="35"/>
    <s v="Chutex - JCP - SJB T-shirt"/>
    <x v="1"/>
    <n v="5200"/>
    <d v="2023-09-21T00:00:00"/>
    <d v="2023-09-30T00:00:00"/>
    <x v="8"/>
    <s v="12 Desember"/>
    <s v="Ontime"/>
    <s v="12 Desember"/>
    <n v="0.69"/>
    <n v="2.4642857142857144"/>
    <n v="3587.9999999999995"/>
    <n v="12814.285714285716"/>
    <s v="FOB"/>
    <x v="2"/>
    <x v="2"/>
    <n v="8"/>
    <n v="4040.64"/>
  </r>
  <r>
    <m/>
    <x v="7"/>
    <x v="34"/>
    <s v="NISHIMATSUYA"/>
    <x v="3"/>
    <n v="40250"/>
    <d v="2023-09-01T00:00:00"/>
    <d v="2023-09-30T00:00:00"/>
    <x v="8"/>
    <s v="12 Desember"/>
    <s v="Ontime"/>
    <s v="12 Desember"/>
    <n v="0.38"/>
    <n v="0.91199999999999992"/>
    <n v="15295"/>
    <n v="36708"/>
    <s v="FOB"/>
    <x v="2"/>
    <x v="2"/>
    <n v="25"/>
    <n v="12627"/>
  </r>
  <r>
    <m/>
    <x v="7"/>
    <x v="34"/>
    <s v="NISHIMATSUYA"/>
    <x v="10"/>
    <n v="40250"/>
    <d v="2023-09-01T00:00:00"/>
    <d v="2023-09-30T00:00:00"/>
    <x v="8"/>
    <s v="12 Desember"/>
    <s v="Ontime"/>
    <s v="12 Desember"/>
    <n v="0.38"/>
    <n v="0.91199999999999992"/>
    <n v="15295"/>
    <n v="36708"/>
    <s v="FOB"/>
    <x v="2"/>
    <x v="2"/>
    <n v="25"/>
    <n v="12627"/>
  </r>
  <r>
    <m/>
    <x v="7"/>
    <x v="34"/>
    <s v="NISHIMATSUYA"/>
    <x v="11"/>
    <n v="3220"/>
    <d v="2023-09-01T00:00:00"/>
    <d v="2023-09-02T00:00:00"/>
    <x v="8"/>
    <s v="10 Oktober"/>
    <s v="Ontime"/>
    <s v="10 Oktober"/>
    <n v="0.38"/>
    <n v="0.91199999999999992"/>
    <n v="1223.5999999999999"/>
    <n v="2936.64"/>
    <s v="FOB"/>
    <x v="2"/>
    <x v="2"/>
    <n v="2"/>
    <n v="1010.16"/>
  </r>
  <r>
    <m/>
    <x v="7"/>
    <x v="34"/>
    <s v="NISHIMATSUYA"/>
    <x v="11"/>
    <n v="37030"/>
    <d v="2023-09-03T00:00:00"/>
    <d v="2023-09-30T00:00:00"/>
    <x v="8"/>
    <s v="12 Desember"/>
    <s v="Ontime"/>
    <s v="12 Desember"/>
    <n v="0.38"/>
    <n v="0.91199999999999992"/>
    <n v="14071.4"/>
    <n v="33771.360000000001"/>
    <s v="FOB"/>
    <x v="2"/>
    <x v="2"/>
    <n v="23"/>
    <n v="11616.84"/>
  </r>
  <r>
    <m/>
    <x v="7"/>
    <x v="34"/>
    <s v="NISHIMATSUYA"/>
    <x v="12"/>
    <n v="3220"/>
    <d v="2023-09-01T00:00:00"/>
    <d v="2023-09-02T00:00:00"/>
    <x v="8"/>
    <s v="11 November"/>
    <s v="Ontime"/>
    <s v="11 November"/>
    <n v="0.38"/>
    <n v="0.91199999999999992"/>
    <n v="1223.5999999999999"/>
    <n v="2936.64"/>
    <s v="FOB"/>
    <x v="2"/>
    <x v="2"/>
    <n v="2"/>
    <n v="1010.16"/>
  </r>
  <r>
    <m/>
    <x v="7"/>
    <x v="34"/>
    <s v="NISHIMATSUYA"/>
    <x v="12"/>
    <n v="27900"/>
    <d v="2023-09-03T00:00:00"/>
    <d v="2023-09-30T00:00:00"/>
    <x v="8"/>
    <s v="12 Desember"/>
    <s v="Ontime"/>
    <s v="12 Desember"/>
    <n v="0.38"/>
    <n v="0.91199999999999992"/>
    <n v="10602"/>
    <n v="25444.799999999999"/>
    <s v="FOB"/>
    <x v="2"/>
    <x v="2"/>
    <n v="23"/>
    <n v="11616.84"/>
  </r>
  <r>
    <m/>
    <x v="7"/>
    <x v="34"/>
    <s v="NISHIMATSUYA"/>
    <x v="13"/>
    <n v="26200"/>
    <d v="2023-09-01T00:00:00"/>
    <d v="2023-09-30T00:00:00"/>
    <x v="8"/>
    <s v="12 Desember"/>
    <s v="Ontime"/>
    <s v="12 Desember"/>
    <n v="0.38"/>
    <n v="0.91199999999999992"/>
    <n v="9956"/>
    <n v="23894.399999999998"/>
    <s v="FOB"/>
    <x v="2"/>
    <x v="2"/>
    <n v="25"/>
    <n v="12627"/>
  </r>
  <r>
    <m/>
    <x v="7"/>
    <x v="34"/>
    <s v="NISHIMATSUYA"/>
    <x v="14"/>
    <n v="26200"/>
    <d v="2023-09-01T00:00:00"/>
    <d v="2023-09-30T00:00:00"/>
    <x v="8"/>
    <s v="11 November"/>
    <s v="Ontime"/>
    <s v="11 November"/>
    <n v="0.38"/>
    <n v="0.91199999999999992"/>
    <n v="9956"/>
    <n v="23894.399999999998"/>
    <s v="FOB"/>
    <x v="2"/>
    <x v="2"/>
    <n v="25"/>
    <n v="12627"/>
  </r>
  <r>
    <m/>
    <x v="7"/>
    <x v="34"/>
    <s v="NISHIMATSUYA"/>
    <x v="15"/>
    <n v="26200"/>
    <d v="2023-09-01T00:00:00"/>
    <d v="2023-09-30T00:00:00"/>
    <x v="8"/>
    <s v="11 November"/>
    <s v="Ontime"/>
    <s v="11 November"/>
    <n v="0.38"/>
    <n v="0.91199999999999992"/>
    <n v="9956"/>
    <n v="23894.399999999998"/>
    <s v="FOB"/>
    <x v="2"/>
    <x v="2"/>
    <n v="25"/>
    <n v="12627"/>
  </r>
  <r>
    <m/>
    <x v="7"/>
    <x v="34"/>
    <s v="NISHIMATSUYA"/>
    <x v="0"/>
    <n v="41860"/>
    <d v="2023-10-01T00:00:00"/>
    <d v="2023-10-31T00:00:00"/>
    <x v="9"/>
    <s v="12 Desember"/>
    <s v="Ontime"/>
    <s v="12 Desember"/>
    <n v="0.38"/>
    <n v="0.91199999999999992"/>
    <n v="15906.800000000001"/>
    <n v="38176.32"/>
    <s v="FOB"/>
    <x v="2"/>
    <x v="2"/>
    <n v="26"/>
    <n v="12627"/>
  </r>
  <r>
    <m/>
    <x v="7"/>
    <x v="34"/>
    <s v="NISHIMATSUYA"/>
    <x v="1"/>
    <n v="41860"/>
    <d v="2023-10-02T00:00:00"/>
    <d v="2023-10-31T00:00:00"/>
    <x v="9"/>
    <s v="6 Juni"/>
    <s v="Ontime"/>
    <s v="6.June"/>
    <n v="0.38"/>
    <n v="0.91199999999999992"/>
    <n v="15906.800000000001"/>
    <n v="38176.32"/>
    <s v="FOB"/>
    <x v="2"/>
    <x v="2"/>
    <n v="26"/>
    <n v="12627"/>
  </r>
  <r>
    <m/>
    <x v="7"/>
    <x v="34"/>
    <s v="NISHIMATSUYA"/>
    <x v="3"/>
    <n v="22540"/>
    <d v="2023-10-02T00:00:00"/>
    <d v="2023-10-17T00:00:00"/>
    <x v="9"/>
    <s v="7 July"/>
    <s v="Ontime"/>
    <s v="7.July"/>
    <n v="0.38"/>
    <n v="0.91199999999999992"/>
    <n v="8565.2000000000007"/>
    <n v="20556.48"/>
    <s v="FOB"/>
    <x v="2"/>
    <x v="2"/>
    <n v="14"/>
    <n v="6799.1538461538457"/>
  </r>
  <r>
    <m/>
    <x v="7"/>
    <x v="34"/>
    <s v="NISHIMATSUYA"/>
    <x v="3"/>
    <n v="19320"/>
    <d v="2023-10-18T00:00:00"/>
    <d v="2023-10-31T00:00:00"/>
    <x v="9"/>
    <s v="6 Juni"/>
    <s v="Ontime"/>
    <s v="7.July"/>
    <n v="0.38"/>
    <n v="0.91199999999999992"/>
    <n v="7341.6"/>
    <n v="17619.84"/>
    <s v="FOB"/>
    <x v="2"/>
    <x v="2"/>
    <n v="12"/>
    <n v="5827.8461538461534"/>
  </r>
  <r>
    <m/>
    <x v="7"/>
    <x v="35"/>
    <s v="Chutex - JCP - SJB T-shirt"/>
    <x v="10"/>
    <n v="11400"/>
    <d v="2023-10-02T00:00:00"/>
    <d v="2023-10-18T00:00:00"/>
    <x v="9"/>
    <s v="6 Juni"/>
    <s v="Ontime"/>
    <s v="6.June"/>
    <n v="0.69"/>
    <n v="2.4642857142857144"/>
    <n v="7865.9999999999991"/>
    <n v="28092.857142857145"/>
    <s v="FOB"/>
    <x v="2"/>
    <x v="2"/>
    <n v="15"/>
    <n v="7284.8076923076924"/>
  </r>
  <r>
    <m/>
    <x v="7"/>
    <x v="34"/>
    <s v="NISHIMATSUYA"/>
    <x v="10"/>
    <n v="17710"/>
    <d v="2023-10-19T00:00:00"/>
    <d v="2023-10-31T00:00:00"/>
    <x v="9"/>
    <s v="7 July"/>
    <s v="Ontime"/>
    <s v="7.July"/>
    <n v="0.38"/>
    <n v="0.91199999999999992"/>
    <n v="6729.8"/>
    <n v="16151.519999999999"/>
    <s v="FOB"/>
    <x v="2"/>
    <x v="2"/>
    <n v="11"/>
    <n v="5342.1923076923076"/>
  </r>
  <r>
    <m/>
    <x v="7"/>
    <x v="34"/>
    <s v="NISHIMATSUYA"/>
    <x v="11"/>
    <n v="22540"/>
    <d v="2023-10-02T00:00:00"/>
    <d v="2023-10-17T00:00:00"/>
    <x v="9"/>
    <s v="6 Juni"/>
    <s v="Ontime"/>
    <s v="6.June"/>
    <n v="0.38"/>
    <n v="0.91199999999999992"/>
    <n v="8565.2000000000007"/>
    <n v="20556.48"/>
    <s v="FOB"/>
    <x v="2"/>
    <x v="2"/>
    <n v="14"/>
    <n v="6799.1538461538457"/>
  </r>
  <r>
    <m/>
    <x v="7"/>
    <x v="34"/>
    <s v="NISHIMATSUYA"/>
    <x v="11"/>
    <n v="19320"/>
    <d v="2023-10-18T00:00:00"/>
    <d v="2023-10-31T00:00:00"/>
    <x v="9"/>
    <s v="6 Juni"/>
    <s v="Ontime"/>
    <s v="6.June"/>
    <n v="0.38"/>
    <n v="0.91199999999999992"/>
    <n v="7341.6"/>
    <n v="17619.84"/>
    <s v="FOB"/>
    <x v="2"/>
    <x v="2"/>
    <n v="12"/>
    <n v="5827.8461538461534"/>
  </r>
  <r>
    <m/>
    <x v="7"/>
    <x v="34"/>
    <s v="NISHIMATSUYA"/>
    <x v="12"/>
    <n v="9660"/>
    <d v="2023-10-01T00:00:00"/>
    <d v="2023-10-08T00:00:00"/>
    <x v="9"/>
    <s v="12 Desember"/>
    <s v="Ontime"/>
    <s v="12 Desember"/>
    <n v="0.38"/>
    <n v="0.91199999999999992"/>
    <n v="3670.8"/>
    <n v="8809.92"/>
    <s v="FOB"/>
    <x v="2"/>
    <x v="2"/>
    <n v="6"/>
    <n v="2913.9230769230767"/>
  </r>
  <r>
    <m/>
    <x v="7"/>
    <x v="34"/>
    <s v="NISHIMATSUYA"/>
    <x v="12"/>
    <n v="14490"/>
    <d v="2023-10-09T00:00:00"/>
    <d v="2023-10-18T00:00:00"/>
    <x v="9"/>
    <s v="6 Juni"/>
    <s v="Ontime"/>
    <s v="6.June"/>
    <n v="0.38"/>
    <n v="0.91199999999999992"/>
    <n v="5506.2"/>
    <n v="13214.88"/>
    <s v="FOB"/>
    <x v="2"/>
    <x v="2"/>
    <n v="9"/>
    <n v="4370.8846153846152"/>
  </r>
  <r>
    <m/>
    <x v="7"/>
    <x v="34"/>
    <s v="NISHIMATSUYA"/>
    <x v="12"/>
    <n v="11550"/>
    <d v="2023-10-19T00:00:00"/>
    <d v="2023-10-31T00:00:00"/>
    <x v="9"/>
    <s v="6 Juni"/>
    <s v="Ontime"/>
    <s v="6.June"/>
    <n v="0.38"/>
    <n v="0.91199999999999992"/>
    <n v="4389"/>
    <n v="10533.599999999999"/>
    <s v="FOB"/>
    <x v="2"/>
    <x v="2"/>
    <n v="11"/>
    <n v="5342.1923076923076"/>
  </r>
  <r>
    <m/>
    <x v="7"/>
    <x v="34"/>
    <s v="NISHIMATSUYA"/>
    <x v="13"/>
    <n v="8400"/>
    <d v="2023-10-02T00:00:00"/>
    <d v="2023-10-10T00:00:00"/>
    <x v="9"/>
    <s v="6 Juni"/>
    <s v="Ontime"/>
    <s v="6.June"/>
    <n v="0.38"/>
    <n v="0.91199999999999992"/>
    <n v="3192"/>
    <n v="7660.7999999999993"/>
    <s v="FOB"/>
    <x v="2"/>
    <x v="2"/>
    <n v="8"/>
    <n v="3885.2307692307691"/>
  </r>
  <r>
    <m/>
    <x v="7"/>
    <x v="34"/>
    <s v="NISHIMATSUYA"/>
    <x v="13"/>
    <n v="4200"/>
    <d v="2023-10-11T00:00:00"/>
    <d v="2023-10-14T00:00:00"/>
    <x v="9"/>
    <s v="6 Juni"/>
    <s v="Ontime"/>
    <s v="6.June"/>
    <n v="0.38"/>
    <n v="0.91199999999999992"/>
    <n v="1596"/>
    <n v="3830.3999999999996"/>
    <s v="FOB"/>
    <x v="2"/>
    <x v="2"/>
    <n v="4"/>
    <n v="1942.6153846153845"/>
  </r>
  <r>
    <m/>
    <x v="7"/>
    <x v="33"/>
    <s v="ADRENALIN"/>
    <x v="13"/>
    <n v="3380"/>
    <d v="2023-10-15T00:00:00"/>
    <d v="2023-10-31T00:00:00"/>
    <x v="9"/>
    <s v="6 Juni"/>
    <s v="Ontime"/>
    <s v="6.June"/>
    <n v="2"/>
    <n v="6.15"/>
    <n v="6760"/>
    <n v="20787"/>
    <s v="FOB"/>
    <x v="2"/>
    <x v="2"/>
    <n v="14"/>
    <n v="6799.1538461538457"/>
  </r>
  <r>
    <m/>
    <x v="7"/>
    <x v="34"/>
    <s v="NISHIMATSUYA"/>
    <x v="14"/>
    <n v="19950"/>
    <d v="2023-10-02T00:00:00"/>
    <d v="2023-10-23T00:00:00"/>
    <x v="9"/>
    <s v="5 May"/>
    <s v="Ontime"/>
    <s v="6.June"/>
    <n v="0.38"/>
    <n v="0.91199999999999992"/>
    <n v="7581"/>
    <n v="18194.399999999998"/>
    <s v="CMT"/>
    <x v="2"/>
    <x v="2"/>
    <n v="19"/>
    <n v="9227.4230769230762"/>
  </r>
  <r>
    <m/>
    <x v="7"/>
    <x v="33"/>
    <s v="ADRENALIN"/>
    <x v="14"/>
    <n v="2350"/>
    <d v="2023-10-24T00:00:00"/>
    <d v="2023-10-31T00:00:00"/>
    <x v="9"/>
    <s v="12 Desember"/>
    <s v="Ontime"/>
    <s v="12 Desember"/>
    <n v="2"/>
    <n v="6.15"/>
    <n v="4700"/>
    <n v="14452.5"/>
    <s v="FOB"/>
    <x v="2"/>
    <x v="2"/>
    <n v="7"/>
    <n v="3399.5769230769229"/>
  </r>
  <r>
    <m/>
    <x v="7"/>
    <x v="34"/>
    <s v="NISHIMATSUYA"/>
    <x v="15"/>
    <n v="13650"/>
    <d v="2023-10-02T00:00:00"/>
    <d v="2023-10-16T00:00:00"/>
    <x v="9"/>
    <s v="7 July"/>
    <s v="Ontime"/>
    <s v="7.July"/>
    <n v="0.38"/>
    <n v="0.91199999999999992"/>
    <n v="5187"/>
    <n v="12448.8"/>
    <s v="FOB"/>
    <x v="2"/>
    <x v="2"/>
    <n v="13"/>
    <n v="6313.5"/>
  </r>
  <r>
    <m/>
    <x v="7"/>
    <x v="34"/>
    <s v="NISHIMATSUYA"/>
    <x v="15"/>
    <n v="7350"/>
    <d v="2023-10-17T00:00:00"/>
    <d v="2023-10-24T00:00:00"/>
    <x v="9"/>
    <s v="7 July"/>
    <s v="Ontime"/>
    <s v="7.July"/>
    <n v="0.38"/>
    <n v="0.91199999999999992"/>
    <n v="2793"/>
    <n v="6703.2"/>
    <s v="FOB"/>
    <x v="2"/>
    <x v="2"/>
    <n v="7"/>
    <n v="3399.5769230769229"/>
  </r>
  <r>
    <m/>
    <x v="7"/>
    <x v="33"/>
    <s v="ADRENALIN"/>
    <x v="15"/>
    <n v="2350"/>
    <d v="2023-10-25T00:00:00"/>
    <d v="2023-10-31T00:00:00"/>
    <x v="9"/>
    <s v="12 Desember"/>
    <s v="Ontime"/>
    <s v="12 Desember"/>
    <n v="2"/>
    <n v="6.15"/>
    <n v="4700"/>
    <n v="14452.5"/>
    <s v="FOB"/>
    <x v="2"/>
    <x v="2"/>
    <n v="6"/>
    <n v="2913.9230769230767"/>
  </r>
  <r>
    <m/>
    <x v="7"/>
    <x v="33"/>
    <s v="ADRENALIN"/>
    <x v="0"/>
    <n v="2000"/>
    <d v="2023-11-01T00:00:00"/>
    <d v="2023-11-06T00:00:00"/>
    <x v="10"/>
    <s v="12 Desember"/>
    <s v="Ontime"/>
    <s v="12 Desember"/>
    <n v="2"/>
    <n v="6.15"/>
    <n v="4000"/>
    <n v="12300"/>
    <s v="FOB"/>
    <x v="2"/>
    <x v="2"/>
    <n v="5"/>
    <n v="2428.2692307692305"/>
  </r>
  <r>
    <m/>
    <x v="7"/>
    <x v="10"/>
    <s v="Pentex - MAX"/>
    <x v="0"/>
    <n v="13230"/>
    <d v="2023-11-07T00:00:00"/>
    <d v="2023-11-30T00:00:00"/>
    <x v="10"/>
    <s v="6 Juni"/>
    <s v="Ontime"/>
    <s v="6.June"/>
    <n v="1.25"/>
    <n v="3.13"/>
    <n v="16537.5"/>
    <n v="41409.9"/>
    <s v="FOB"/>
    <x v="2"/>
    <x v="2"/>
    <n v="21"/>
    <n v="10198.73076923077"/>
  </r>
  <r>
    <m/>
    <x v="7"/>
    <x v="33"/>
    <s v="ADRENALIN"/>
    <x v="1"/>
    <n v="11375"/>
    <d v="2023-11-01T00:00:00"/>
    <d v="2023-11-30T00:00:00"/>
    <x v="10"/>
    <s v="6 Juni"/>
    <s v="Ontime"/>
    <s v="6.June"/>
    <n v="2"/>
    <n v="6.15"/>
    <n v="22750"/>
    <n v="69956.25"/>
    <s v="FOB"/>
    <x v="2"/>
    <x v="2"/>
    <n v="26"/>
    <n v="12627"/>
  </r>
  <r>
    <m/>
    <x v="7"/>
    <x v="17"/>
    <s v="MOTHERCARE"/>
    <x v="3"/>
    <n v="4000"/>
    <d v="2023-11-01T00:00:00"/>
    <d v="2023-11-12T00:00:00"/>
    <x v="10"/>
    <s v="7 July"/>
    <s v="Ontime"/>
    <s v="7.July"/>
    <n v="1.1000000000000001"/>
    <n v="2.95"/>
    <n v="4400"/>
    <n v="11800"/>
    <s v="FOB"/>
    <x v="2"/>
    <x v="2"/>
    <n v="10"/>
    <n v="4856.538461538461"/>
  </r>
  <r>
    <m/>
    <x v="7"/>
    <x v="10"/>
    <s v="Pentex - MAX"/>
    <x v="3"/>
    <n v="10400"/>
    <d v="2023-11-13T00:00:00"/>
    <d v="2023-11-30T00:00:00"/>
    <x v="10"/>
    <s v="6 Juni"/>
    <s v="Ontime"/>
    <s v="6.June"/>
    <n v="1.25"/>
    <n v="3.13"/>
    <n v="13000"/>
    <n v="32552"/>
    <s v="FOB"/>
    <x v="2"/>
    <x v="2"/>
    <n v="16"/>
    <n v="7770.4615384615381"/>
  </r>
  <r>
    <m/>
    <x v="7"/>
    <x v="33"/>
    <s v="ADRENALIN"/>
    <x v="10"/>
    <n v="13396"/>
    <d v="2023-11-01T00:00:00"/>
    <d v="2023-11-30T00:00:00"/>
    <x v="10"/>
    <s v="12 Desember"/>
    <s v="Ontime"/>
    <s v="12 Desember"/>
    <n v="2"/>
    <n v="6.15"/>
    <n v="26792"/>
    <n v="82385.400000000009"/>
    <s v="FOB"/>
    <x v="2"/>
    <x v="2"/>
    <n v="26"/>
    <n v="12627"/>
  </r>
  <r>
    <m/>
    <x v="7"/>
    <x v="10"/>
    <s v="Pentex - MAX"/>
    <x v="11"/>
    <n v="19110"/>
    <d v="2023-11-01T00:00:00"/>
    <d v="2023-11-30T00:00:00"/>
    <x v="10"/>
    <s v="6 Juni"/>
    <s v="Ontime"/>
    <s v="6.June"/>
    <n v="1.25"/>
    <n v="3.13"/>
    <n v="23887.5"/>
    <n v="59814.299999999996"/>
    <s v="FOB"/>
    <x v="2"/>
    <x v="2"/>
    <n v="26"/>
    <n v="12627"/>
  </r>
  <r>
    <m/>
    <x v="7"/>
    <x v="10"/>
    <s v="Pentex - MAX"/>
    <x v="12"/>
    <n v="19000"/>
    <d v="2023-11-01T00:00:00"/>
    <d v="2023-11-30T00:00:00"/>
    <x v="10"/>
    <s v="6 Juni"/>
    <s v="Ontime"/>
    <s v="6.June"/>
    <n v="1.25"/>
    <n v="3.13"/>
    <n v="23750"/>
    <n v="59470"/>
    <s v="FOB"/>
    <x v="2"/>
    <x v="2"/>
    <n v="26"/>
    <n v="12627"/>
  </r>
  <r>
    <m/>
    <x v="7"/>
    <x v="17"/>
    <s v="MOTHERCARE"/>
    <x v="13"/>
    <n v="5187"/>
    <d v="2023-11-01T00:00:00"/>
    <d v="2023-11-15T00:00:00"/>
    <x v="10"/>
    <s v="12 Desember"/>
    <s v="Ontime"/>
    <s v="12 Desember"/>
    <n v="1.1000000000000001"/>
    <n v="2.95"/>
    <n v="5705.7000000000007"/>
    <n v="15301.650000000001"/>
    <s v="FOB"/>
    <x v="2"/>
    <x v="2"/>
    <n v="13"/>
    <n v="6313.5"/>
  </r>
  <r>
    <m/>
    <x v="7"/>
    <x v="10"/>
    <s v="Pentex - MAX"/>
    <x v="13"/>
    <n v="9500"/>
    <d v="2023-11-16T00:00:00"/>
    <d v="2023-11-30T00:00:00"/>
    <x v="10"/>
    <s v="12 Desember"/>
    <s v="Ontime"/>
    <s v="12 Desember"/>
    <n v="1.25"/>
    <n v="3.13"/>
    <n v="11875"/>
    <n v="29735"/>
    <s v="FOB"/>
    <x v="2"/>
    <x v="2"/>
    <n v="13"/>
    <n v="6313.5"/>
  </r>
  <r>
    <m/>
    <x v="7"/>
    <x v="17"/>
    <s v="MOTHERCARE"/>
    <x v="14"/>
    <n v="5187"/>
    <d v="2023-11-01T00:00:00"/>
    <d v="2023-11-15T00:00:00"/>
    <x v="10"/>
    <s v="11 November"/>
    <s v="Ontime"/>
    <s v="11 November"/>
    <n v="1.1000000000000001"/>
    <n v="2.95"/>
    <n v="5705.7000000000007"/>
    <n v="15301.650000000001"/>
    <s v="FOB"/>
    <x v="2"/>
    <x v="2"/>
    <n v="13"/>
    <n v="6313.5"/>
  </r>
  <r>
    <m/>
    <x v="7"/>
    <x v="10"/>
    <s v="Pentex - MAX"/>
    <x v="14"/>
    <n v="9500"/>
    <d v="2023-11-16T00:00:00"/>
    <d v="2023-11-30T00:00:00"/>
    <x v="10"/>
    <s v="12 Desember"/>
    <s v="Ontime"/>
    <s v="12 Desember"/>
    <n v="1.25"/>
    <n v="3.13"/>
    <n v="11875"/>
    <n v="29735"/>
    <s v="FOB"/>
    <x v="2"/>
    <x v="2"/>
    <n v="13"/>
    <n v="6313.5"/>
  </r>
  <r>
    <m/>
    <x v="7"/>
    <x v="17"/>
    <s v="MOTHERCARE"/>
    <x v="15"/>
    <n v="10374"/>
    <d v="2023-11-01T00:00:00"/>
    <d v="2023-11-30T00:00:00"/>
    <x v="10"/>
    <s v="11 November"/>
    <s v="Ontime"/>
    <s v="11 November"/>
    <n v="1.1000000000000001"/>
    <n v="2.95"/>
    <n v="11411.400000000001"/>
    <n v="30603.300000000003"/>
    <s v="FOB"/>
    <x v="2"/>
    <x v="2"/>
    <n v="26"/>
    <n v="12627"/>
  </r>
  <r>
    <m/>
    <x v="7"/>
    <x v="34"/>
    <s v="NISHIMATSUYA"/>
    <x v="0"/>
    <n v="14000"/>
    <d v="2023-12-01T00:00:00"/>
    <d v="2023-12-31T00:00:00"/>
    <x v="11"/>
    <s v="12 Desember"/>
    <s v="Ontime"/>
    <s v="12 Desember"/>
    <n v="0.92"/>
    <n v="2.4"/>
    <n v="12880"/>
    <n v="33600"/>
    <s v="FOB"/>
    <x v="2"/>
    <x v="2"/>
    <n v="25"/>
    <n v="12627"/>
  </r>
  <r>
    <m/>
    <x v="7"/>
    <x v="34"/>
    <s v="NISHIMATSUYA"/>
    <x v="1"/>
    <n v="14000"/>
    <d v="2023-12-01T00:00:00"/>
    <d v="2023-12-31T00:00:00"/>
    <x v="11"/>
    <s v="12 Desember"/>
    <s v="Ontime"/>
    <s v="12 Desember"/>
    <n v="0.92"/>
    <n v="2.4"/>
    <n v="12880"/>
    <n v="33600"/>
    <s v="FOB"/>
    <x v="2"/>
    <x v="2"/>
    <n v="25"/>
    <n v="12627"/>
  </r>
  <r>
    <m/>
    <x v="7"/>
    <x v="34"/>
    <s v="NISHIMATSUYA"/>
    <x v="3"/>
    <n v="14000"/>
    <d v="2023-12-01T00:00:00"/>
    <d v="2023-12-31T00:00:00"/>
    <x v="11"/>
    <s v="12 Desember"/>
    <s v="Ontime"/>
    <s v="12 Desember"/>
    <n v="0.92"/>
    <n v="2.4"/>
    <n v="12880"/>
    <n v="33600"/>
    <s v="FOB"/>
    <x v="2"/>
    <x v="2"/>
    <n v="25"/>
    <n v="12627"/>
  </r>
  <r>
    <m/>
    <x v="7"/>
    <x v="34"/>
    <s v="NISHIMATSUYA"/>
    <x v="10"/>
    <n v="14000"/>
    <d v="2023-12-01T00:00:00"/>
    <d v="2023-12-31T00:00:00"/>
    <x v="11"/>
    <s v="12 Desember"/>
    <s v="Ontime"/>
    <s v="12 Desember"/>
    <n v="0.92"/>
    <n v="2.4"/>
    <n v="12880"/>
    <n v="33600"/>
    <s v="FOB"/>
    <x v="2"/>
    <x v="2"/>
    <n v="25"/>
    <n v="12627"/>
  </r>
  <r>
    <m/>
    <x v="7"/>
    <x v="34"/>
    <s v="NISHIMATSUYA"/>
    <x v="11"/>
    <n v="18000"/>
    <d v="2023-12-01T00:00:00"/>
    <d v="2023-12-31T00:00:00"/>
    <x v="11"/>
    <s v="12 Desember"/>
    <s v="Ontime"/>
    <s v="12 Desember"/>
    <n v="0.92"/>
    <n v="2.4"/>
    <n v="16560"/>
    <n v="43200"/>
    <s v="FOB"/>
    <x v="2"/>
    <x v="2"/>
    <n v="25"/>
    <n v="12627"/>
  </r>
  <r>
    <m/>
    <x v="7"/>
    <x v="17"/>
    <s v="MOTHERCARE"/>
    <x v="12"/>
    <n v="8813"/>
    <d v="2023-12-01T00:00:00"/>
    <d v="2023-12-31T00:00:00"/>
    <x v="11"/>
    <s v="12 Desember"/>
    <s v="Ontime"/>
    <s v="12 Desember"/>
    <n v="1.1000000000000001"/>
    <n v="2.95"/>
    <n v="9694.3000000000011"/>
    <n v="25998.350000000002"/>
    <s v="FOB"/>
    <x v="2"/>
    <x v="2"/>
    <n v="25"/>
    <n v="12627"/>
  </r>
  <r>
    <m/>
    <x v="7"/>
    <x v="17"/>
    <s v="MOTHERCARE"/>
    <x v="13"/>
    <n v="8813"/>
    <d v="2023-12-01T00:00:00"/>
    <d v="2023-12-31T00:00:00"/>
    <x v="11"/>
    <s v="12 Desember"/>
    <s v="Ontime"/>
    <s v="12 Desember"/>
    <n v="1.1000000000000001"/>
    <n v="2.95"/>
    <n v="9694.3000000000011"/>
    <n v="25998.350000000002"/>
    <s v="FOB"/>
    <x v="2"/>
    <x v="2"/>
    <n v="25"/>
    <n v="12627"/>
  </r>
  <r>
    <m/>
    <x v="7"/>
    <x v="17"/>
    <s v="MOTHERCARE"/>
    <x v="14"/>
    <n v="8813"/>
    <d v="2023-12-01T00:00:00"/>
    <d v="2023-12-31T00:00:00"/>
    <x v="11"/>
    <s v="12 Desember"/>
    <s v="Ontime"/>
    <s v="12 Desember"/>
    <n v="1.1000000000000001"/>
    <n v="2.95"/>
    <n v="9694.3000000000011"/>
    <n v="25998.350000000002"/>
    <s v="FOB"/>
    <x v="2"/>
    <x v="2"/>
    <n v="25"/>
    <n v="12627"/>
  </r>
  <r>
    <m/>
    <x v="7"/>
    <x v="17"/>
    <s v="MOTHERCARE"/>
    <x v="15"/>
    <n v="8813"/>
    <d v="2023-12-01T00:00:00"/>
    <d v="2023-12-31T00:00:00"/>
    <x v="11"/>
    <s v="12 Desember"/>
    <s v="Ontime"/>
    <s v="12 Desember"/>
    <n v="1.1000000000000001"/>
    <n v="2.95"/>
    <n v="9694.3000000000011"/>
    <n v="25998.350000000002"/>
    <s v="FOB"/>
    <x v="2"/>
    <x v="2"/>
    <n v="25"/>
    <n v="12627"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8"/>
    <x v="0"/>
    <n v="5560"/>
    <x v="0"/>
    <n v="2220"/>
    <d v="2023-01-02T00:00:00"/>
    <d v="2023-01-17T00:00:00"/>
    <x v="0"/>
    <d v="2023-02-07T00:00:00"/>
    <s v="Ontime"/>
    <s v="2.February"/>
    <s v="4.13"/>
    <n v="9.2098999999999993"/>
    <n v="9168.6"/>
    <n v="20445.977999999999"/>
    <s v="CMTP"/>
    <x v="0"/>
    <x v="2"/>
    <n v="14"/>
    <n v="8173.8461538461534"/>
  </r>
  <r>
    <m/>
    <x v="8"/>
    <x v="0"/>
    <n v="6550"/>
    <x v="0"/>
    <n v="220"/>
    <d v="2023-01-18T00:00:00"/>
    <d v="2023-01-19T00:00:00"/>
    <x v="0"/>
    <d v="2023-01-27T00:00:00"/>
    <s v="Ontime"/>
    <s v="1.January"/>
    <s v="4.63"/>
    <n v="10.3249"/>
    <n v="1018.6"/>
    <n v="2271.4780000000001"/>
    <s v="CMTP"/>
    <x v="0"/>
    <x v="2"/>
    <n v="2"/>
    <n v="1167.6923076923076"/>
  </r>
  <r>
    <m/>
    <x v="8"/>
    <x v="0"/>
    <n v="5554"/>
    <x v="0"/>
    <n v="1210"/>
    <d v="2023-01-20T00:00:00"/>
    <d v="2023-01-31T00:00:00"/>
    <x v="0"/>
    <d v="2023-02-17T00:00:00"/>
    <s v="Ontime"/>
    <s v="2.February"/>
    <s v="3.86"/>
    <n v="8.6077999999999992"/>
    <n v="4670.5999999999995"/>
    <n v="10415.437999999998"/>
    <s v="CMTP"/>
    <x v="0"/>
    <x v="2"/>
    <n v="10"/>
    <n v="5838.4615384615381"/>
  </r>
  <r>
    <m/>
    <x v="8"/>
    <x v="0"/>
    <n v="5554"/>
    <x v="0"/>
    <n v="525"/>
    <d v="2023-02-01T00:00:00"/>
    <d v="2023-02-03T00:00:00"/>
    <x v="1"/>
    <d v="2023-02-17T00:00:00"/>
    <s v="Ontime"/>
    <s v="2.February"/>
    <s v="3.86"/>
    <n v="8.6077999999999992"/>
    <n v="2026.5"/>
    <n v="4519.0949999999993"/>
    <s v="CMTP"/>
    <x v="0"/>
    <x v="2"/>
    <n v="3"/>
    <n v="1897.5"/>
  </r>
  <r>
    <m/>
    <x v="8"/>
    <x v="0"/>
    <n v="5550"/>
    <x v="0"/>
    <n v="2150"/>
    <d v="2023-02-04T00:00:00"/>
    <d v="2023-02-21T00:00:00"/>
    <x v="1"/>
    <d v="2023-03-13T00:00:00"/>
    <s v="Ontime"/>
    <s v="3.March"/>
    <s v="4.18"/>
    <n v="9.3213999999999988"/>
    <n v="8987"/>
    <n v="20041.009999999998"/>
    <s v="CMTP"/>
    <x v="0"/>
    <x v="2"/>
    <n v="15"/>
    <n v="9487.5"/>
  </r>
  <r>
    <m/>
    <x v="8"/>
    <x v="0"/>
    <n v="5560"/>
    <x v="0"/>
    <n v="904"/>
    <d v="2023-02-22T00:00:00"/>
    <d v="2023-02-28T00:00:00"/>
    <x v="1"/>
    <d v="2023-03-31T00:00:00"/>
    <s v="Ontime"/>
    <s v="3.March"/>
    <s v="4.13"/>
    <n v="9.2098999999999993"/>
    <n v="3733.52"/>
    <n v="8325.7495999999992"/>
    <s v="CMTP"/>
    <x v="0"/>
    <x v="2"/>
    <n v="6"/>
    <n v="3795"/>
  </r>
  <r>
    <m/>
    <x v="8"/>
    <x v="0"/>
    <n v="5560"/>
    <x v="0"/>
    <n v="1877"/>
    <d v="2023-03-01T00:00:00"/>
    <d v="2023-03-13T00:00:00"/>
    <x v="2"/>
    <d v="2023-03-31T00:00:00"/>
    <s v="Ontime"/>
    <s v="3.March"/>
    <s v="4.13"/>
    <n v="9.2098999999999993"/>
    <n v="7752.01"/>
    <n v="17286.9823"/>
    <s v="CMTP"/>
    <x v="0"/>
    <x v="2"/>
    <n v="11"/>
    <n v="6422.3076923076915"/>
  </r>
  <r>
    <m/>
    <x v="8"/>
    <x v="0"/>
    <s v="GA-3910"/>
    <x v="0"/>
    <n v="2841"/>
    <d v="2023-03-14T00:00:00"/>
    <d v="2023-03-28T00:00:00"/>
    <x v="2"/>
    <d v="2023-04-06T00:00:00"/>
    <s v="Ontime"/>
    <s v="4.April"/>
    <s v="3.75"/>
    <n v="8.3625000000000007"/>
    <n v="10653.75"/>
    <n v="23757.862500000003"/>
    <s v="CMTP"/>
    <x v="0"/>
    <x v="2"/>
    <n v="12"/>
    <n v="7006.1538461538457"/>
  </r>
  <r>
    <m/>
    <x v="8"/>
    <x v="0"/>
    <s v="GA-3915"/>
    <x v="0"/>
    <n v="457"/>
    <d v="2023-03-29T00:00:00"/>
    <d v="2023-03-31T00:00:00"/>
    <x v="2"/>
    <d v="2023-04-06T00:00:00"/>
    <s v="Ontime"/>
    <s v="4.April"/>
    <s v="2.75"/>
    <n v="6.1325000000000003"/>
    <n v="1256.75"/>
    <n v="2802.5525000000002"/>
    <s v="CMTP"/>
    <x v="0"/>
    <x v="2"/>
    <n v="3"/>
    <n v="1751.5384615384614"/>
  </r>
  <r>
    <m/>
    <x v="8"/>
    <x v="0"/>
    <s v="GA-3915"/>
    <x v="0"/>
    <n v="23"/>
    <d v="2023-04-01T00:00:00"/>
    <d v="2023-04-01T00:00:00"/>
    <x v="3"/>
    <d v="2023-04-06T00:00:00"/>
    <s v="Ontime"/>
    <s v="4.April"/>
    <s v="2.75"/>
    <n v="6.1325000000000003"/>
    <n v="63.25"/>
    <n v="141.04750000000001"/>
    <s v="CMTP"/>
    <x v="0"/>
    <x v="2"/>
    <n v="1"/>
    <n v="759"/>
  </r>
  <r>
    <m/>
    <x v="8"/>
    <x v="0"/>
    <n v="5561"/>
    <x v="1"/>
    <n v="510"/>
    <d v="2023-01-02T00:00:00"/>
    <d v="2023-01-05T00:00:00"/>
    <x v="0"/>
    <d v="2023-01-27T00:00:00"/>
    <s v="Ontime"/>
    <s v="1.January"/>
    <s v="3.93"/>
    <n v="8.7638999999999996"/>
    <n v="2004.3000000000002"/>
    <n v="4469.5889999999999"/>
    <s v="CMTP"/>
    <x v="0"/>
    <x v="2"/>
    <n v="4"/>
    <n v="2335.3846153846152"/>
  </r>
  <r>
    <m/>
    <x v="8"/>
    <x v="0"/>
    <n v="5550"/>
    <x v="1"/>
    <n v="176"/>
    <d v="2023-01-06T00:00:00"/>
    <d v="2023-01-09T00:00:00"/>
    <x v="0"/>
    <d v="2023-02-07T00:00:00"/>
    <s v="Ontime"/>
    <s v="2.February"/>
    <s v="4.18"/>
    <n v="9.3213999999999988"/>
    <n v="735.68"/>
    <n v="1640.5663999999997"/>
    <s v="CMTP"/>
    <x v="0"/>
    <x v="2"/>
    <n v="3"/>
    <n v="1751.5384615384614"/>
  </r>
  <r>
    <m/>
    <x v="8"/>
    <x v="0"/>
    <s v="GA-3915"/>
    <x v="1"/>
    <n v="421"/>
    <d v="2023-01-10T00:00:00"/>
    <d v="2023-01-12T00:00:00"/>
    <x v="0"/>
    <d v="2023-01-27T00:00:00"/>
    <s v="Ontime"/>
    <s v="1.January"/>
    <s v="2.75"/>
    <n v="6.1325000000000003"/>
    <n v="1157.75"/>
    <n v="2581.7825000000003"/>
    <s v="CMTP"/>
    <x v="0"/>
    <x v="2"/>
    <n v="3"/>
    <n v="1751.5384615384614"/>
  </r>
  <r>
    <m/>
    <x v="8"/>
    <x v="0"/>
    <n v="6564"/>
    <x v="1"/>
    <n v="2670"/>
    <d v="2023-01-13T00:00:00"/>
    <d v="2023-01-31T00:00:00"/>
    <x v="0"/>
    <d v="2023-02-17T00:00:00"/>
    <s v="Ontime"/>
    <s v="2.February"/>
    <s v="3.33"/>
    <n v="7.4259000000000004"/>
    <n v="8891.1"/>
    <n v="19827.153000000002"/>
    <s v="CMTP"/>
    <x v="0"/>
    <x v="2"/>
    <n v="16"/>
    <n v="9341.538461538461"/>
  </r>
  <r>
    <m/>
    <x v="8"/>
    <x v="0"/>
    <n v="5553"/>
    <x v="1"/>
    <n v="1040"/>
    <d v="2023-02-01T00:00:00"/>
    <d v="2023-02-09T00:00:00"/>
    <x v="1"/>
    <d v="2023-03-13T00:00:00"/>
    <s v="Ontime"/>
    <s v="3.March"/>
    <s v="2.87"/>
    <n v="6.4001000000000001"/>
    <n v="2984.8"/>
    <n v="6656.1040000000003"/>
    <s v="CMTP"/>
    <x v="0"/>
    <x v="2"/>
    <n v="8"/>
    <n v="5060"/>
  </r>
  <r>
    <m/>
    <x v="8"/>
    <x v="0"/>
    <n v="5561"/>
    <x v="1"/>
    <n v="2005"/>
    <d v="2023-02-10T00:00:00"/>
    <d v="2023-02-24T00:00:00"/>
    <x v="1"/>
    <d v="2023-03-13T00:00:00"/>
    <s v="Ontime"/>
    <s v="3.March"/>
    <s v="3.93"/>
    <n v="8.7638999999999996"/>
    <n v="7879.6500000000005"/>
    <n v="17571.619500000001"/>
    <s v="CMTP"/>
    <x v="0"/>
    <x v="2"/>
    <n v="13"/>
    <n v="8222.5"/>
  </r>
  <r>
    <m/>
    <x v="8"/>
    <x v="0"/>
    <n v="5551"/>
    <x v="1"/>
    <n v="369"/>
    <d v="2023-02-25T00:00:00"/>
    <d v="2023-02-28T00:00:00"/>
    <x v="1"/>
    <d v="2023-03-31T00:00:00"/>
    <s v="Ontime"/>
    <s v="3.March"/>
    <s v="4.41"/>
    <n v="9.8343000000000007"/>
    <n v="1627.29"/>
    <n v="3628.8567000000003"/>
    <s v="CMTP"/>
    <x v="0"/>
    <x v="2"/>
    <n v="3"/>
    <n v="1897.5"/>
  </r>
  <r>
    <m/>
    <x v="8"/>
    <x v="0"/>
    <n v="5551"/>
    <x v="1"/>
    <n v="651"/>
    <d v="2023-03-01T00:00:00"/>
    <d v="2023-03-06T00:00:00"/>
    <x v="2"/>
    <d v="2023-03-31T00:00:00"/>
    <s v="Ontime"/>
    <s v="3.March"/>
    <s v="4.41"/>
    <n v="9.8343000000000007"/>
    <n v="2870.9100000000003"/>
    <n v="6402.1293000000005"/>
    <s v="CMTP"/>
    <x v="0"/>
    <x v="2"/>
    <n v="5"/>
    <n v="2919.2307692307691"/>
  </r>
  <r>
    <m/>
    <x v="8"/>
    <x v="0"/>
    <n v="5560"/>
    <x v="1"/>
    <n v="945"/>
    <d v="2023-03-07T00:00:00"/>
    <d v="2023-03-11T00:00:00"/>
    <x v="2"/>
    <d v="2023-03-31T00:00:00"/>
    <s v="Ontime"/>
    <s v="3.March"/>
    <s v="4.13"/>
    <n v="9.2098999999999993"/>
    <n v="3902.85"/>
    <n v="8703.3554999999997"/>
    <s v="CMTP"/>
    <x v="0"/>
    <x v="2"/>
    <n v="5"/>
    <n v="2919.2307692307691"/>
  </r>
  <r>
    <m/>
    <x v="8"/>
    <x v="0"/>
    <s v="GA-3910"/>
    <x v="1"/>
    <n v="1791"/>
    <d v="2023-03-12T00:00:00"/>
    <d v="2023-03-21T00:00:00"/>
    <x v="2"/>
    <d v="2023-04-06T00:00:00"/>
    <s v="Ontime"/>
    <s v="4.April"/>
    <s v="3.75"/>
    <n v="8.3625000000000007"/>
    <n v="6716.25"/>
    <n v="14977.237500000001"/>
    <s v="CMTP"/>
    <x v="0"/>
    <x v="2"/>
    <n v="8"/>
    <n v="4670.7692307692305"/>
  </r>
  <r>
    <m/>
    <x v="8"/>
    <x v="0"/>
    <s v="GA-3915"/>
    <x v="1"/>
    <n v="680"/>
    <d v="2023-03-23T00:00:00"/>
    <d v="2023-03-31T00:00:00"/>
    <x v="2"/>
    <d v="2023-04-06T00:00:00"/>
    <s v="Ontime"/>
    <s v="4.April"/>
    <s v="2.75"/>
    <n v="6.1325000000000003"/>
    <n v="1870"/>
    <n v="4170.1000000000004"/>
    <s v="CMTP"/>
    <x v="0"/>
    <x v="2"/>
    <n v="8"/>
    <n v="4670.7692307692305"/>
  </r>
  <r>
    <m/>
    <x v="8"/>
    <x v="0"/>
    <n v="5552"/>
    <x v="3"/>
    <n v="2692"/>
    <d v="2023-01-02T00:00:00"/>
    <d v="2023-01-31T00:00:00"/>
    <x v="0"/>
    <d v="2023-02-07T00:00:00"/>
    <s v="Ontime"/>
    <s v="2.February"/>
    <s v="2.43"/>
    <n v="5.4189000000000007"/>
    <n v="6541.56"/>
    <n v="14587.678800000002"/>
    <s v="CMTP"/>
    <x v="0"/>
    <x v="2"/>
    <n v="26"/>
    <n v="15180"/>
  </r>
  <r>
    <m/>
    <x v="8"/>
    <x v="0"/>
    <n v="5552"/>
    <x v="3"/>
    <n v="1"/>
    <d v="2023-02-01T00:00:00"/>
    <d v="2023-02-02T00:00:00"/>
    <x v="1"/>
    <d v="2023-02-07T00:00:00"/>
    <s v="Ontime"/>
    <s v="2.February"/>
    <s v="2.43"/>
    <n v="5.4189000000000007"/>
    <n v="2.4300000000000002"/>
    <n v="5.4189000000000007"/>
    <s v="CMTP"/>
    <x v="0"/>
    <x v="2"/>
    <n v="2"/>
    <n v="1265"/>
  </r>
  <r>
    <m/>
    <x v="8"/>
    <x v="0"/>
    <n v="5564"/>
    <x v="3"/>
    <n v="4493"/>
    <d v="2023-02-03T00:00:00"/>
    <d v="2023-02-28T00:00:00"/>
    <x v="1"/>
    <d v="2023-03-31T00:00:00"/>
    <s v="Ontime"/>
    <s v="3.March"/>
    <s v="3.33"/>
    <n v="7.4259000000000004"/>
    <n v="14961.69"/>
    <n v="33364.568700000003"/>
    <s v="CMTP"/>
    <x v="0"/>
    <x v="2"/>
    <n v="22"/>
    <n v="13915"/>
  </r>
  <r>
    <m/>
    <x v="8"/>
    <x v="0"/>
    <n v="5564"/>
    <x v="3"/>
    <n v="287"/>
    <d v="2023-03-01T00:00:00"/>
    <d v="2023-03-02T00:00:00"/>
    <x v="2"/>
    <d v="2023-03-31T00:00:00"/>
    <s v="Ontime"/>
    <s v="3.March"/>
    <s v="3.33"/>
    <n v="7.4259000000000004"/>
    <n v="955.71"/>
    <n v="2131.2333000000003"/>
    <s v="CMTP"/>
    <x v="0"/>
    <x v="2"/>
    <n v="2"/>
    <n v="1167.6923076923076"/>
  </r>
  <r>
    <m/>
    <x v="8"/>
    <x v="0"/>
    <s v="GA-3916"/>
    <x v="3"/>
    <n v="1021"/>
    <d v="2023-03-03T00:00:00"/>
    <d v="2023-03-11T00:00:00"/>
    <x v="2"/>
    <d v="2023-04-06T00:00:00"/>
    <s v="Ontime"/>
    <s v="4.April"/>
    <s v="2.6"/>
    <n v="5.798"/>
    <n v="2654.6"/>
    <n v="5919.7579999999998"/>
    <s v="CMTP"/>
    <x v="0"/>
    <x v="2"/>
    <n v="8"/>
    <n v="4670.7692307692305"/>
  </r>
  <r>
    <m/>
    <x v="8"/>
    <x v="0"/>
    <s v="GA-3915"/>
    <x v="3"/>
    <n v="1440"/>
    <d v="2023-03-12T00:00:00"/>
    <d v="2023-03-28T00:00:00"/>
    <x v="2"/>
    <d v="2023-04-06T00:00:00"/>
    <s v="Ontime"/>
    <s v="4.April"/>
    <s v="2.75"/>
    <n v="6.1325000000000003"/>
    <n v="3960"/>
    <n v="8830.8000000000011"/>
    <s v="CMTP"/>
    <x v="0"/>
    <x v="2"/>
    <n v="13"/>
    <n v="7590"/>
  </r>
  <r>
    <m/>
    <x v="8"/>
    <x v="0"/>
    <s v="GA-3910"/>
    <x v="0"/>
    <n v="3115"/>
    <d v="2023-04-03T00:00:00"/>
    <d v="2023-04-29T00:00:00"/>
    <x v="3"/>
    <d v="2023-06-27T00:00:00"/>
    <s v="Ontime"/>
    <s v="6.June"/>
    <s v="3.75"/>
    <n v="8.3625000000000007"/>
    <n v="11681.25"/>
    <n v="26049.187500000004"/>
    <s v="CMTP"/>
    <x v="0"/>
    <x v="2"/>
    <n v="19"/>
    <n v="14421"/>
  </r>
  <r>
    <m/>
    <x v="8"/>
    <x v="0"/>
    <s v="GA-3910"/>
    <x v="0"/>
    <n v="4725"/>
    <d v="2023-05-01T00:00:00"/>
    <d v="2023-05-31T00:00:00"/>
    <x v="4"/>
    <d v="2023-06-27T00:00:00"/>
    <s v="Ontime"/>
    <s v="6.June"/>
    <s v="3.75"/>
    <n v="8.3625000000000007"/>
    <n v="17718.75"/>
    <n v="39512.8125"/>
    <s v="CMTP"/>
    <x v="0"/>
    <x v="2"/>
    <n v="25"/>
    <n v="15180.000000000002"/>
  </r>
  <r>
    <m/>
    <x v="8"/>
    <x v="0"/>
    <s v="GA-3910"/>
    <x v="0"/>
    <n v="1280"/>
    <d v="2023-06-02T00:00:00"/>
    <d v="2023-06-09T00:00:00"/>
    <x v="5"/>
    <d v="2023-06-27T00:00:00"/>
    <s v="Ontime"/>
    <s v="6.June"/>
    <s v="3.75"/>
    <n v="8.3625000000000007"/>
    <n v="4800"/>
    <n v="10704"/>
    <s v="CMTP"/>
    <x v="0"/>
    <x v="2"/>
    <n v="7"/>
    <n v="4427.5"/>
  </r>
  <r>
    <m/>
    <x v="8"/>
    <x v="0"/>
    <s v="EBA 156"/>
    <x v="0"/>
    <n v="2320"/>
    <d v="2023-06-10T00:00:00"/>
    <d v="2023-06-30T00:00:00"/>
    <x v="5"/>
    <d v="2023-07-15T00:00:00"/>
    <s v="Ontime"/>
    <s v="7.July"/>
    <s v="3.45"/>
    <n v="7.6935000000000002"/>
    <n v="8004"/>
    <n v="17848.920000000002"/>
    <s v="CMTP"/>
    <x v="0"/>
    <x v="2"/>
    <n v="17"/>
    <n v="10752.5"/>
  </r>
  <r>
    <m/>
    <x v="8"/>
    <x v="0"/>
    <s v="EBA 153"/>
    <x v="0"/>
    <n v="1230"/>
    <d v="2023-07-01T00:00:00"/>
    <d v="2023-07-08T00:00:00"/>
    <x v="6"/>
    <d v="2023-07-27T00:00:00"/>
    <s v="Ontime"/>
    <s v="7.July"/>
    <s v="2.55"/>
    <n v="5.6864999999999997"/>
    <n v="3136.5"/>
    <n v="6994.3949999999995"/>
    <s v="CMTP"/>
    <x v="0"/>
    <x v="2"/>
    <n v="7"/>
    <n v="4334.12"/>
  </r>
  <r>
    <m/>
    <x v="8"/>
    <x v="0"/>
    <s v="GA-3915"/>
    <x v="1"/>
    <n v="4090"/>
    <d v="2023-04-01T00:00:00"/>
    <d v="2023-04-29T00:00:00"/>
    <x v="3"/>
    <d v="2023-07-07T00:00:00"/>
    <s v="Ontime"/>
    <s v="7.July"/>
    <s v="2.75"/>
    <n v="6.1325000000000003"/>
    <n v="11247.5"/>
    <n v="25081.925000000003"/>
    <s v="CMTP"/>
    <x v="0"/>
    <x v="2"/>
    <n v="20"/>
    <n v="15180"/>
  </r>
  <r>
    <m/>
    <x v="8"/>
    <x v="0"/>
    <s v="GA-3915"/>
    <x v="1"/>
    <n v="5720"/>
    <d v="2023-05-01T00:00:00"/>
    <d v="2023-05-31T00:00:00"/>
    <x v="4"/>
    <d v="2023-07-07T00:00:00"/>
    <s v="Ontime"/>
    <s v="7.July"/>
    <s v="2.75"/>
    <n v="6.1325000000000003"/>
    <n v="15730"/>
    <n v="35077.9"/>
    <s v="CMTP"/>
    <x v="0"/>
    <x v="2"/>
    <n v="25"/>
    <n v="15180.000000000002"/>
  </r>
  <r>
    <m/>
    <x v="8"/>
    <x v="0"/>
    <s v="GA-3915"/>
    <x v="1"/>
    <n v="3130"/>
    <d v="2023-06-01T00:00:00"/>
    <d v="2023-06-19T00:00:00"/>
    <x v="5"/>
    <d v="2023-07-07T00:00:00"/>
    <s v="Ontime"/>
    <s v="7.July"/>
    <s v="2.75"/>
    <n v="6.1325000000000003"/>
    <n v="8607.5"/>
    <n v="19194.725000000002"/>
    <s v="CMTP"/>
    <x v="0"/>
    <x v="2"/>
    <n v="15"/>
    <n v="9487.5"/>
  </r>
  <r>
    <m/>
    <x v="8"/>
    <x v="0"/>
    <s v="EBA 153"/>
    <x v="1"/>
    <n v="1520"/>
    <d v="2023-06-20T00:00:00"/>
    <d v="2023-06-30T00:00:00"/>
    <x v="5"/>
    <d v="2023-07-27T00:00:00"/>
    <s v="Ontime"/>
    <s v="7.July"/>
    <s v="2.55"/>
    <n v="5.6864999999999997"/>
    <n v="3875.9999999999995"/>
    <n v="8643.48"/>
    <s v="CMTP"/>
    <x v="0"/>
    <x v="2"/>
    <n v="9"/>
    <n v="5692.5"/>
  </r>
  <r>
    <m/>
    <x v="8"/>
    <x v="0"/>
    <s v="EBA 153"/>
    <x v="1"/>
    <n v="1490"/>
    <d v="2023-07-01T00:00:00"/>
    <d v="2023-07-10T00:00:00"/>
    <x v="6"/>
    <d v="2023-07-27T00:00:00"/>
    <s v="Ontime"/>
    <s v="7.July"/>
    <s v="2.55"/>
    <n v="5.6864999999999997"/>
    <n v="3799.4999999999995"/>
    <n v="8472.8850000000002"/>
    <s v="CMTP"/>
    <x v="0"/>
    <x v="2"/>
    <n v="8"/>
    <n v="4953.28"/>
  </r>
  <r>
    <m/>
    <x v="8"/>
    <x v="0"/>
    <s v="medical scrub top"/>
    <x v="3"/>
    <n v="1200"/>
    <d v="2023-03-29T00:00:00"/>
    <d v="2023-03-31T00:00:00"/>
    <x v="2"/>
    <m/>
    <m/>
    <m/>
    <n v="1.54"/>
    <n v="3.4342000000000001"/>
    <n v="1848"/>
    <n v="4121.04"/>
    <s v="CMTP"/>
    <x v="0"/>
    <x v="2"/>
    <n v="3"/>
    <n v="1751.5384615384614"/>
  </r>
  <r>
    <m/>
    <x v="8"/>
    <x v="0"/>
    <s v="medical scrub top"/>
    <x v="3"/>
    <n v="2100"/>
    <d v="2023-04-01T00:00:00"/>
    <d v="2023-04-10T00:00:00"/>
    <x v="3"/>
    <m/>
    <m/>
    <m/>
    <n v="1.54"/>
    <n v="3.4342000000000001"/>
    <n v="3234"/>
    <n v="7211.8200000000006"/>
    <s v="CMTP"/>
    <x v="0"/>
    <x v="2"/>
    <n v="7"/>
    <n v="5313"/>
  </r>
  <r>
    <m/>
    <x v="8"/>
    <x v="0"/>
    <s v="medical scrub top"/>
    <x v="3"/>
    <n v="2450"/>
    <d v="2023-04-11T00:00:00"/>
    <d v="2023-04-18T00:00:00"/>
    <x v="3"/>
    <m/>
    <m/>
    <m/>
    <n v="1.54"/>
    <n v="3.4342000000000001"/>
    <n v="3773"/>
    <n v="8413.7900000000009"/>
    <s v="CMTP"/>
    <x v="0"/>
    <x v="2"/>
    <n v="7"/>
    <n v="5313"/>
  </r>
  <r>
    <m/>
    <x v="8"/>
    <x v="0"/>
    <s v="medical scrub top"/>
    <x v="3"/>
    <n v="1200"/>
    <d v="2023-04-19T00:00:00"/>
    <d v="2023-04-26T00:00:00"/>
    <x v="3"/>
    <m/>
    <m/>
    <m/>
    <n v="1.54"/>
    <n v="3.4342000000000001"/>
    <n v="1848"/>
    <n v="4121.04"/>
    <s v="CMTP"/>
    <x v="0"/>
    <x v="2"/>
    <n v="3"/>
    <n v="2277"/>
  </r>
  <r>
    <m/>
    <x v="8"/>
    <x v="0"/>
    <s v="medical scrub top"/>
    <x v="3"/>
    <n v="1200"/>
    <d v="2023-04-27T00:00:00"/>
    <d v="2023-04-29T00:00:00"/>
    <x v="3"/>
    <m/>
    <m/>
    <m/>
    <n v="1.54"/>
    <n v="3.4342000000000001"/>
    <n v="1848"/>
    <n v="4121.04"/>
    <s v="CMTP"/>
    <x v="0"/>
    <x v="2"/>
    <n v="3"/>
    <n v="2277"/>
  </r>
  <r>
    <m/>
    <x v="8"/>
    <x v="0"/>
    <s v="medical scrub top"/>
    <x v="3"/>
    <n v="12500"/>
    <d v="2023-05-02T00:00:00"/>
    <d v="2023-05-31T00:00:00"/>
    <x v="4"/>
    <m/>
    <m/>
    <m/>
    <n v="1.54"/>
    <n v="3.4342000000000001"/>
    <n v="19250"/>
    <n v="42927.5"/>
    <s v="CMTP"/>
    <x v="0"/>
    <x v="2"/>
    <n v="25"/>
    <n v="15180.000000000002"/>
  </r>
  <r>
    <m/>
    <x v="8"/>
    <x v="0"/>
    <s v="medical scrub top"/>
    <x v="3"/>
    <n v="12000"/>
    <d v="2023-06-02T00:00:00"/>
    <d v="2023-06-30T00:00:00"/>
    <x v="5"/>
    <m/>
    <m/>
    <m/>
    <n v="1.54"/>
    <n v="3.4342000000000001"/>
    <n v="18480"/>
    <n v="41210.400000000001"/>
    <s v="CMTP"/>
    <x v="0"/>
    <x v="2"/>
    <n v="24"/>
    <n v="15180"/>
  </r>
  <r>
    <m/>
    <x v="8"/>
    <x v="0"/>
    <s v="medical scrub top"/>
    <x v="3"/>
    <n v="12500"/>
    <d v="2023-07-01T00:00:00"/>
    <d v="2023-07-31T00:00:00"/>
    <x v="6"/>
    <m/>
    <m/>
    <m/>
    <n v="1.54"/>
    <n v="3.4342000000000001"/>
    <n v="19250"/>
    <n v="42927.5"/>
    <s v="CMTP"/>
    <x v="0"/>
    <x v="2"/>
    <n v="25"/>
    <n v="15479"/>
  </r>
  <r>
    <m/>
    <x v="8"/>
    <x v="0"/>
    <s v="medical scrub top"/>
    <x v="3"/>
    <n v="13000"/>
    <d v="2023-08-01T00:00:00"/>
    <d v="2023-08-31T00:00:00"/>
    <x v="7"/>
    <m/>
    <m/>
    <m/>
    <n v="1.54"/>
    <n v="3.4342000000000001"/>
    <n v="20020"/>
    <n v="44644.6"/>
    <s v="CMTP"/>
    <x v="0"/>
    <x v="2"/>
    <n v="26"/>
    <n v="15479"/>
  </r>
  <r>
    <m/>
    <x v="8"/>
    <x v="0"/>
    <s v="medical scrub top"/>
    <x v="3"/>
    <n v="12500"/>
    <d v="2023-09-01T00:00:00"/>
    <d v="2023-09-30T00:00:00"/>
    <x v="8"/>
    <m/>
    <m/>
    <m/>
    <n v="1.54"/>
    <n v="3.4342000000000001"/>
    <n v="19250"/>
    <n v="42927.5"/>
    <s v="CMTP"/>
    <x v="0"/>
    <x v="2"/>
    <n v="25"/>
    <n v="15479"/>
  </r>
  <r>
    <m/>
    <x v="8"/>
    <x v="0"/>
    <s v="medical scrub top"/>
    <x v="3"/>
    <n v="13000"/>
    <d v="2023-10-01T00:00:00"/>
    <d v="2023-10-31T00:00:00"/>
    <x v="9"/>
    <m/>
    <m/>
    <m/>
    <n v="1.54"/>
    <n v="3.4342000000000001"/>
    <n v="20020"/>
    <n v="44644.6"/>
    <s v="CMTP"/>
    <x v="0"/>
    <x v="2"/>
    <n v="26"/>
    <n v="15479"/>
  </r>
  <r>
    <m/>
    <x v="8"/>
    <x v="0"/>
    <s v="medical scrub top"/>
    <x v="3"/>
    <n v="13000"/>
    <d v="2023-11-01T00:00:00"/>
    <d v="2023-11-30T00:00:00"/>
    <x v="10"/>
    <m/>
    <m/>
    <m/>
    <n v="1.54"/>
    <n v="3.4342000000000001"/>
    <n v="20020"/>
    <n v="44644.6"/>
    <s v="CMTP"/>
    <x v="0"/>
    <x v="2"/>
    <n v="26"/>
    <n v="15479"/>
  </r>
  <r>
    <m/>
    <x v="8"/>
    <x v="0"/>
    <s v="medical scrub top"/>
    <x v="3"/>
    <n v="12500"/>
    <d v="2023-12-01T00:00:00"/>
    <d v="2023-12-31T00:00:00"/>
    <x v="11"/>
    <m/>
    <m/>
    <m/>
    <n v="1.54"/>
    <n v="3.4342000000000001"/>
    <n v="19250"/>
    <n v="42927.5"/>
    <s v="CMTP"/>
    <x v="0"/>
    <x v="2"/>
    <n v="25"/>
    <n v="15479"/>
  </r>
  <r>
    <m/>
    <x v="8"/>
    <x v="0"/>
    <s v="PROJECTION GA-3910"/>
    <x v="0"/>
    <n v="4140"/>
    <d v="2023-07-09T00:00:00"/>
    <d v="2023-07-31T00:00:00"/>
    <x v="6"/>
    <m/>
    <m/>
    <m/>
    <n v="3.75"/>
    <n v="8.3625000000000007"/>
    <n v="15525"/>
    <n v="34620.75"/>
    <s v="CMTP"/>
    <x v="2"/>
    <x v="2"/>
    <n v="18"/>
    <n v="11144.88"/>
  </r>
  <r>
    <m/>
    <x v="8"/>
    <x v="0"/>
    <s v="PROJECTION GA-3910"/>
    <x v="0"/>
    <n v="5980"/>
    <d v="2023-08-01T00:00:00"/>
    <d v="2023-08-31T00:00:00"/>
    <x v="7"/>
    <m/>
    <m/>
    <m/>
    <n v="3.75"/>
    <n v="8.3625000000000007"/>
    <n v="22425"/>
    <n v="50007.750000000007"/>
    <s v="CMTP"/>
    <x v="2"/>
    <x v="2"/>
    <n v="26"/>
    <n v="15479"/>
  </r>
  <r>
    <m/>
    <x v="8"/>
    <x v="0"/>
    <s v="PROJECTION GA-3910"/>
    <x v="0"/>
    <n v="5750"/>
    <d v="2023-09-01T00:00:00"/>
    <d v="2023-09-30T00:00:00"/>
    <x v="8"/>
    <m/>
    <m/>
    <m/>
    <n v="3.75"/>
    <n v="8.3625000000000007"/>
    <n v="21562.5"/>
    <n v="48084.375000000007"/>
    <s v="CMTP"/>
    <x v="2"/>
    <x v="2"/>
    <n v="25"/>
    <n v="15479"/>
  </r>
  <r>
    <m/>
    <x v="8"/>
    <x v="0"/>
    <s v="PROJECTION GA-3910"/>
    <x v="0"/>
    <n v="5980"/>
    <d v="2023-10-01T00:00:00"/>
    <d v="2023-10-31T00:00:00"/>
    <x v="9"/>
    <m/>
    <m/>
    <m/>
    <n v="3.75"/>
    <n v="8.3625000000000007"/>
    <n v="22425"/>
    <n v="50007.750000000007"/>
    <s v="CMTP"/>
    <x v="2"/>
    <x v="2"/>
    <n v="26"/>
    <n v="15479"/>
  </r>
  <r>
    <m/>
    <x v="8"/>
    <x v="0"/>
    <s v="PROJECTION GA-3910"/>
    <x v="0"/>
    <n v="5980"/>
    <d v="2023-11-01T00:00:00"/>
    <d v="2023-11-30T00:00:00"/>
    <x v="10"/>
    <m/>
    <m/>
    <m/>
    <n v="3.75"/>
    <n v="8.3625000000000007"/>
    <n v="22425"/>
    <n v="50007.750000000007"/>
    <s v="CMTP"/>
    <x v="2"/>
    <x v="2"/>
    <n v="26"/>
    <n v="15479"/>
  </r>
  <r>
    <m/>
    <x v="8"/>
    <x v="0"/>
    <s v="PROJECTION GA-3910"/>
    <x v="0"/>
    <n v="5750"/>
    <d v="2023-12-01T00:00:00"/>
    <d v="2023-12-31T00:00:00"/>
    <x v="11"/>
    <m/>
    <m/>
    <m/>
    <n v="3.75"/>
    <n v="8.3625000000000007"/>
    <n v="21562.5"/>
    <n v="48084.375000000007"/>
    <s v="CMTP"/>
    <x v="2"/>
    <x v="2"/>
    <n v="25"/>
    <n v="15479"/>
  </r>
  <r>
    <m/>
    <x v="8"/>
    <x v="0"/>
    <s v="PROJECTION GA-3910"/>
    <x v="1"/>
    <n v="3910"/>
    <d v="2023-07-11T00:00:00"/>
    <d v="2023-07-31T00:00:00"/>
    <x v="6"/>
    <m/>
    <m/>
    <m/>
    <n v="3.75"/>
    <n v="8.3625000000000007"/>
    <n v="14662.5"/>
    <n v="32697.375000000004"/>
    <s v="CMTP"/>
    <x v="2"/>
    <x v="2"/>
    <n v="17"/>
    <n v="10525.72"/>
  </r>
  <r>
    <m/>
    <x v="8"/>
    <x v="0"/>
    <s v="PROJECTION GA-3910"/>
    <x v="1"/>
    <n v="5980"/>
    <d v="2023-08-01T00:00:00"/>
    <d v="2023-08-31T00:00:00"/>
    <x v="7"/>
    <m/>
    <m/>
    <m/>
    <n v="3.75"/>
    <n v="8.3625000000000007"/>
    <n v="22425"/>
    <n v="50007.750000000007"/>
    <s v="CMTP"/>
    <x v="2"/>
    <x v="2"/>
    <n v="26"/>
    <n v="15479"/>
  </r>
  <r>
    <m/>
    <x v="8"/>
    <x v="0"/>
    <s v="PROJECTION GA-3910"/>
    <x v="1"/>
    <n v="5750"/>
    <d v="2023-09-01T00:00:00"/>
    <d v="2023-09-30T00:00:00"/>
    <x v="8"/>
    <m/>
    <m/>
    <m/>
    <n v="3.75"/>
    <n v="8.3625000000000007"/>
    <n v="21562.5"/>
    <n v="48084.375000000007"/>
    <s v="CMTP"/>
    <x v="2"/>
    <x v="2"/>
    <n v="25"/>
    <n v="15479"/>
  </r>
  <r>
    <m/>
    <x v="8"/>
    <x v="0"/>
    <s v="PROJECTION GA-3910"/>
    <x v="1"/>
    <n v="5980"/>
    <d v="2023-10-01T00:00:00"/>
    <d v="2023-10-31T00:00:00"/>
    <x v="9"/>
    <m/>
    <m/>
    <m/>
    <n v="3.75"/>
    <n v="8.3625000000000007"/>
    <n v="22425"/>
    <n v="50007.750000000007"/>
    <s v="CMTP"/>
    <x v="2"/>
    <x v="2"/>
    <n v="26"/>
    <n v="15479"/>
  </r>
  <r>
    <m/>
    <x v="8"/>
    <x v="0"/>
    <s v="PROJECTION GA-3910"/>
    <x v="1"/>
    <n v="5980"/>
    <d v="2023-11-01T00:00:00"/>
    <d v="2023-11-30T00:00:00"/>
    <x v="10"/>
    <m/>
    <m/>
    <m/>
    <n v="3.75"/>
    <n v="8.3625000000000007"/>
    <n v="22425"/>
    <n v="50007.750000000007"/>
    <s v="CMTP"/>
    <x v="2"/>
    <x v="2"/>
    <n v="26"/>
    <n v="15479"/>
  </r>
  <r>
    <m/>
    <x v="8"/>
    <x v="0"/>
    <s v="PROJECTION GA-3910"/>
    <x v="1"/>
    <n v="5750"/>
    <d v="2023-12-01T00:00:00"/>
    <d v="2023-12-31T00:00:00"/>
    <x v="11"/>
    <m/>
    <m/>
    <m/>
    <n v="3.75"/>
    <n v="8.3625000000000007"/>
    <n v="21562.5"/>
    <n v="48084.375000000007"/>
    <s v="CMTP"/>
    <x v="2"/>
    <x v="2"/>
    <n v="25"/>
    <n v="15479"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9"/>
    <x v="22"/>
    <s v="454873OU"/>
    <x v="0"/>
    <n v="4000"/>
    <d v="2023-01-02T00:00:00"/>
    <d v="2023-01-26T00:00:00"/>
    <x v="0"/>
    <d v="2023-01-02T00:00:00"/>
    <s v="Delay"/>
    <s v="1.January"/>
    <n v="1.18"/>
    <n v="2.6313999999999997"/>
    <n v="4720"/>
    <n v="10525.599999999999"/>
    <s v="FOB"/>
    <x v="0"/>
    <x v="2"/>
    <n v="19"/>
    <n v="22325.431818181816"/>
  </r>
  <r>
    <m/>
    <x v="9"/>
    <x v="22"/>
    <n v="464469"/>
    <x v="0"/>
    <n v="2245"/>
    <d v="2023-01-27T00:00:00"/>
    <d v="2023-01-31T00:00:00"/>
    <x v="0"/>
    <d v="2023-01-23T00:00:00"/>
    <s v="Ontime"/>
    <s v="1.January"/>
    <n v="0.55000000000000004"/>
    <n v="1.6120000000000001"/>
    <n v="1234.75"/>
    <n v="3618.94"/>
    <s v="FOB"/>
    <x v="0"/>
    <x v="2"/>
    <n v="3"/>
    <n v="3525.068181818182"/>
  </r>
  <r>
    <m/>
    <x v="9"/>
    <x v="22"/>
    <n v="464469"/>
    <x v="0"/>
    <n v="5400"/>
    <d v="2023-02-01T00:00:00"/>
    <d v="2023-02-08T00:00:00"/>
    <x v="1"/>
    <d v="2023-02-13T00:00:00"/>
    <s v="Ontime"/>
    <s v="2.February"/>
    <n v="0.55000000000000004"/>
    <n v="1.6120000000000001"/>
    <n v="2970.0000000000005"/>
    <n v="8704.8000000000011"/>
    <s v="FOB"/>
    <x v="0"/>
    <x v="2"/>
    <n v="6"/>
    <n v="7755.1500000000005"/>
  </r>
  <r>
    <m/>
    <x v="9"/>
    <x v="22"/>
    <n v="464469"/>
    <x v="0"/>
    <n v="6000"/>
    <d v="2023-02-09T00:00:00"/>
    <d v="2023-02-16T00:00:00"/>
    <x v="1"/>
    <d v="2023-02-13T00:00:00"/>
    <s v="Ontime"/>
    <s v="2.February"/>
    <n v="0.55000000000000004"/>
    <n v="1.6120000000000001"/>
    <n v="3300.0000000000005"/>
    <n v="9672"/>
    <s v="FOB"/>
    <x v="0"/>
    <x v="2"/>
    <n v="6"/>
    <n v="7755.1500000000005"/>
  </r>
  <r>
    <m/>
    <x v="9"/>
    <x v="22"/>
    <s v="469503OU"/>
    <x v="0"/>
    <n v="3240"/>
    <d v="2023-02-17T00:00:00"/>
    <d v="2023-02-21T00:00:00"/>
    <x v="1"/>
    <d v="2023-02-13T00:00:00"/>
    <s v="Ontime"/>
    <s v="2.February"/>
    <n v="0.55000000000000004"/>
    <n v="1.6120000000000001"/>
    <n v="1782.0000000000002"/>
    <n v="5222.88"/>
    <s v="FOB"/>
    <x v="0"/>
    <x v="2"/>
    <n v="3"/>
    <n v="3877.5750000000003"/>
  </r>
  <r>
    <m/>
    <x v="9"/>
    <x v="22"/>
    <s v="454873OD"/>
    <x v="0"/>
    <n v="1234"/>
    <d v="2023-02-22T00:00:00"/>
    <d v="2023-02-24T00:00:00"/>
    <x v="1"/>
    <d v="2023-02-13T00:00:00"/>
    <s v="Ontime"/>
    <s v="2.February"/>
    <n v="1.18"/>
    <n v="2.6313999999999997"/>
    <n v="1456.12"/>
    <n v="3247.1475999999998"/>
    <s v="FOB"/>
    <x v="0"/>
    <x v="2"/>
    <n v="3"/>
    <n v="3877.5750000000003"/>
  </r>
  <r>
    <m/>
    <x v="9"/>
    <x v="22"/>
    <s v="459712NLOE"/>
    <x v="0"/>
    <n v="694"/>
    <d v="2023-02-27T00:00:00"/>
    <d v="2023-02-28T00:00:00"/>
    <x v="1"/>
    <d v="2023-02-20T00:00:00"/>
    <s v="Ontime"/>
    <s v="2.February"/>
    <n v="1.19"/>
    <n v="2.6536999999999997"/>
    <n v="825.86"/>
    <n v="1841.6677999999997"/>
    <s v="FOB"/>
    <x v="0"/>
    <x v="2"/>
    <n v="2"/>
    <n v="2585.0500000000002"/>
  </r>
  <r>
    <m/>
    <x v="9"/>
    <x v="22"/>
    <s v="459710VN"/>
    <x v="0"/>
    <n v="2204"/>
    <d v="2023-03-01T00:00:00"/>
    <d v="2023-03-08T00:00:00"/>
    <x v="2"/>
    <d v="2023-02-27T00:00:00"/>
    <s v="Ontime"/>
    <s v="2.February"/>
    <n v="1.19"/>
    <n v="2.6536999999999997"/>
    <n v="2622.7599999999998"/>
    <n v="5848.7547999999997"/>
    <s v="FOB"/>
    <x v="0"/>
    <x v="2"/>
    <n v="6"/>
    <n v="7050.136363636364"/>
  </r>
  <r>
    <m/>
    <x v="9"/>
    <x v="36"/>
    <s v="legging EC065,66,67,68,"/>
    <x v="0"/>
    <n v="3400"/>
    <d v="2023-03-09T00:00:00"/>
    <d v="2023-03-13T00:00:00"/>
    <x v="2"/>
    <d v="2023-04-30T00:00:00"/>
    <s v="Ontime"/>
    <s v="4.April"/>
    <n v="1.2556053811659191"/>
    <n v="2.8"/>
    <n v="4269.0582959641251"/>
    <n v="9520"/>
    <s v="FOB"/>
    <x v="0"/>
    <x v="2"/>
    <n v="3"/>
    <n v="3525.068181818182"/>
  </r>
  <r>
    <m/>
    <x v="9"/>
    <x v="36"/>
    <s v="legging EC027"/>
    <x v="0"/>
    <n v="2700"/>
    <d v="2023-03-14T00:00:00"/>
    <d v="2023-03-20T00:00:00"/>
    <x v="2"/>
    <d v="2023-05-30T00:00:00"/>
    <s v="Ontime"/>
    <s v="5.May"/>
    <n v="1.18"/>
    <n v="2.75"/>
    <n v="3186"/>
    <n v="7425"/>
    <s v="FOB"/>
    <x v="0"/>
    <x v="2"/>
    <n v="5"/>
    <n v="5875.113636363636"/>
  </r>
  <r>
    <m/>
    <x v="9"/>
    <x v="36"/>
    <s v="legging EC042"/>
    <x v="0"/>
    <n v="2400"/>
    <d v="2023-03-21T00:00:00"/>
    <d v="2023-03-23T00:00:00"/>
    <x v="2"/>
    <d v="2023-07-30T00:00:00"/>
    <s v="Ontime"/>
    <s v="6.Juni"/>
    <n v="1.36"/>
    <n v="2.4833333333333334"/>
    <n v="3264.0000000000005"/>
    <n v="5960"/>
    <s v="FOB"/>
    <x v="0"/>
    <x v="2"/>
    <n v="2"/>
    <n v="2350.0454545454545"/>
  </r>
  <r>
    <m/>
    <x v="9"/>
    <x v="36"/>
    <s v="shirt EC049"/>
    <x v="0"/>
    <n v="2700"/>
    <d v="2023-03-24T00:00:00"/>
    <d v="2023-03-29T00:00:00"/>
    <x v="2"/>
    <d v="2023-06-30T00:00:00"/>
    <s v="Ontime"/>
    <s v="6.Juni"/>
    <n v="1.1100000000000001"/>
    <n v="2.9833333333333329"/>
    <n v="2997.0000000000005"/>
    <n v="8054.9999999999991"/>
    <s v="FOB"/>
    <x v="0"/>
    <x v="2"/>
    <n v="4"/>
    <n v="4700.090909090909"/>
  </r>
  <r>
    <m/>
    <x v="9"/>
    <x v="36"/>
    <s v="shirt EC172"/>
    <x v="0"/>
    <n v="1280"/>
    <d v="2023-03-30T00:00:00"/>
    <d v="2023-03-31T00:00:00"/>
    <x v="2"/>
    <d v="2023-06-30T00:00:00"/>
    <s v="Ontime"/>
    <s v="6.Juni"/>
    <n v="1.0900000000000001"/>
    <n v="3.15"/>
    <n v="1395.2"/>
    <n v="4032"/>
    <s v="FOB"/>
    <x v="0"/>
    <x v="2"/>
    <n v="2"/>
    <n v="2350.0454545454545"/>
  </r>
  <r>
    <m/>
    <x v="9"/>
    <x v="22"/>
    <s v="422973CL-PE-UY"/>
    <x v="0"/>
    <n v="2030"/>
    <d v="2023-04-03T00:00:00"/>
    <d v="2023-04-07T00:00:00"/>
    <x v="3"/>
    <d v="2023-04-24T00:00:00"/>
    <s v="Ontime"/>
    <s v="4.April"/>
    <n v="1.03"/>
    <n v="3.78"/>
    <n v="2090.9"/>
    <n v="7673.4"/>
    <s v="FOB"/>
    <x v="0"/>
    <x v="2"/>
    <n v="4"/>
    <n v="6893.4666666666662"/>
  </r>
  <r>
    <m/>
    <x v="9"/>
    <x v="22"/>
    <s v="422973AU-ZA"/>
    <x v="0"/>
    <n v="1700"/>
    <d v="2023-04-10T00:00:00"/>
    <d v="2023-04-14T00:00:00"/>
    <x v="3"/>
    <d v="2023-06-05T00:00:00"/>
    <s v="Ontime"/>
    <s v="6.Juni"/>
    <n v="1.03"/>
    <n v="3.78"/>
    <n v="1751"/>
    <n v="6426"/>
    <s v="FOB"/>
    <x v="0"/>
    <x v="2"/>
    <n v="5"/>
    <n v="8616.8333333333321"/>
  </r>
  <r>
    <m/>
    <x v="9"/>
    <x v="37"/>
    <m/>
    <x v="0"/>
    <s v="-"/>
    <d v="2023-04-17T00:00:00"/>
    <d v="2023-04-29T00:00:00"/>
    <x v="3"/>
    <m/>
    <m/>
    <m/>
    <m/>
    <m/>
    <m/>
    <m/>
    <m/>
    <x v="2"/>
    <x v="1"/>
    <n v="6"/>
    <n v="10340.199999999999"/>
  </r>
  <r>
    <m/>
    <x v="9"/>
    <x v="37"/>
    <m/>
    <x v="0"/>
    <s v="-"/>
    <d v="2023-05-02T00:00:00"/>
    <d v="2023-05-31T00:00:00"/>
    <x v="4"/>
    <m/>
    <m/>
    <m/>
    <m/>
    <m/>
    <m/>
    <m/>
    <m/>
    <x v="2"/>
    <x v="1"/>
    <n v="21"/>
    <n v="25850.499999999996"/>
  </r>
  <r>
    <m/>
    <x v="9"/>
    <x v="37"/>
    <m/>
    <x v="0"/>
    <s v="-"/>
    <d v="2023-06-02T00:00:00"/>
    <d v="2023-06-30T00:00:00"/>
    <x v="5"/>
    <m/>
    <m/>
    <m/>
    <m/>
    <m/>
    <m/>
    <m/>
    <m/>
    <x v="2"/>
    <x v="1"/>
    <n v="20"/>
    <n v="25850.5"/>
  </r>
  <r>
    <m/>
    <x v="9"/>
    <x v="38"/>
    <n v="3067"/>
    <x v="1"/>
    <n v="640"/>
    <d v="2023-01-02T00:00:00"/>
    <d v="2023-01-18T00:00:00"/>
    <x v="0"/>
    <d v="2023-01-16T00:00:00"/>
    <s v="Ontime"/>
    <s v="1.January"/>
    <n v="5.5"/>
    <n v="12.265000000000001"/>
    <n v="3520"/>
    <n v="7849.6"/>
    <s v="FOB"/>
    <x v="0"/>
    <x v="2"/>
    <n v="13"/>
    <n v="15275.295454545454"/>
  </r>
  <r>
    <m/>
    <x v="9"/>
    <x v="5"/>
    <s v="50030901 DENSO"/>
    <x v="1"/>
    <n v="1800"/>
    <d v="2023-01-19T00:00:00"/>
    <d v="2023-01-31T00:00:00"/>
    <x v="0"/>
    <d v="2023-02-24T00:00:00"/>
    <s v="Ontime"/>
    <s v="2.February"/>
    <n v="5"/>
    <n v="11.15"/>
    <n v="9000"/>
    <n v="20070"/>
    <s v="FOB"/>
    <x v="0"/>
    <x v="2"/>
    <n v="9"/>
    <n v="10575.204545454546"/>
  </r>
  <r>
    <m/>
    <x v="9"/>
    <x v="5"/>
    <s v="50030901 DENSO"/>
    <x v="1"/>
    <n v="3000"/>
    <d v="2023-02-01T00:00:00"/>
    <d v="2023-02-28T00:00:00"/>
    <x v="1"/>
    <d v="2023-03-31T00:00:00"/>
    <s v="Ontime"/>
    <s v="3.March"/>
    <n v="5"/>
    <n v="11.15"/>
    <n v="15000"/>
    <n v="33450"/>
    <s v="CMT"/>
    <x v="0"/>
    <x v="2"/>
    <n v="20"/>
    <n v="25850.5"/>
  </r>
  <r>
    <m/>
    <x v="9"/>
    <x v="5"/>
    <s v="50030901 DENSO"/>
    <x v="1"/>
    <n v="2200"/>
    <d v="2023-03-01T00:00:00"/>
    <d v="2023-03-07T00:00:00"/>
    <x v="2"/>
    <d v="2023-03-31T00:00:00"/>
    <s v="Ontime"/>
    <s v="3.March"/>
    <n v="5"/>
    <n v="11.15"/>
    <n v="11000"/>
    <n v="24530"/>
    <s v="CMT"/>
    <x v="0"/>
    <x v="2"/>
    <n v="5"/>
    <n v="5875.113636363636"/>
  </r>
  <r>
    <m/>
    <x v="9"/>
    <x v="5"/>
    <s v="50030901 DENSO"/>
    <x v="1"/>
    <n v="1970"/>
    <d v="2023-03-08T00:00:00"/>
    <d v="2023-03-31T00:00:00"/>
    <x v="2"/>
    <d v="2023-04-28T00:00:00"/>
    <s v="Ontime"/>
    <s v="4.April"/>
    <n v="5"/>
    <n v="11.15"/>
    <n v="9850"/>
    <n v="21965.5"/>
    <s v="CMT"/>
    <x v="0"/>
    <x v="2"/>
    <n v="17"/>
    <n v="19975.386363636364"/>
  </r>
  <r>
    <m/>
    <x v="9"/>
    <x v="36"/>
    <s v="shirt EC172"/>
    <x v="1"/>
    <n v="1120"/>
    <d v="2023-04-03T00:00:00"/>
    <d v="2023-04-04T00:00:00"/>
    <x v="3"/>
    <d v="2023-06-30T00:00:00"/>
    <s v="Ontime"/>
    <s v="6.Juni"/>
    <n v="1.0900000000000001"/>
    <n v="3.15"/>
    <n v="1220.8000000000002"/>
    <n v="3528"/>
    <s v="FOB"/>
    <x v="0"/>
    <x v="2"/>
    <n v="2"/>
    <n v="3446.7333333333331"/>
  </r>
  <r>
    <m/>
    <x v="9"/>
    <x v="36"/>
    <s v="shirt EC002"/>
    <x v="1"/>
    <n v="3000"/>
    <d v="2023-04-05T00:00:00"/>
    <d v="2023-04-11T00:00:00"/>
    <x v="3"/>
    <d v="2023-04-30T00:00:00"/>
    <s v="Ontime"/>
    <s v="4.April"/>
    <n v="1.1599999999999999"/>
    <n v="3.0666666666666664"/>
    <n v="3479.9999999999995"/>
    <n v="9200"/>
    <s v="FOB"/>
    <x v="0"/>
    <x v="2"/>
    <n v="4"/>
    <n v="6893.4666666666662"/>
  </r>
  <r>
    <m/>
    <x v="9"/>
    <x v="36"/>
    <s v="shirt EC021"/>
    <x v="1"/>
    <n v="3000"/>
    <d v="2023-04-12T00:00:00"/>
    <d v="2023-04-18T00:00:00"/>
    <x v="3"/>
    <d v="2023-05-30T00:00:00"/>
    <s v="Ontime"/>
    <s v="5.May"/>
    <n v="1.1399999999999999"/>
    <n v="2.8333333333333335"/>
    <n v="3419.9999999999995"/>
    <n v="8500"/>
    <s v="FOB"/>
    <x v="0"/>
    <x v="2"/>
    <n v="5"/>
    <n v="8616.8333333333321"/>
  </r>
  <r>
    <m/>
    <x v="9"/>
    <x v="36"/>
    <s v="shirt EC037"/>
    <x v="1"/>
    <n v="640"/>
    <d v="2023-04-19T00:00:00"/>
    <d v="2023-04-20T00:00:00"/>
    <x v="3"/>
    <d v="2023-06-30T00:00:00"/>
    <s v="Ontime"/>
    <s v="6.Juni"/>
    <n v="1.18"/>
    <n v="2.75"/>
    <n v="755.19999999999993"/>
    <n v="1760"/>
    <s v="FOB"/>
    <x v="0"/>
    <x v="2"/>
    <n v="1"/>
    <n v="1723.3666666666666"/>
  </r>
  <r>
    <m/>
    <x v="9"/>
    <x v="36"/>
    <s v="shirt EC037"/>
    <x v="1"/>
    <n v="1760"/>
    <d v="2023-04-26T00:00:00"/>
    <d v="2023-04-28T00:00:00"/>
    <x v="3"/>
    <d v="2023-06-30T00:00:00"/>
    <s v="Ontime"/>
    <s v="6.Juni"/>
    <n v="1.18"/>
    <n v="2.75"/>
    <n v="2076.7999999999997"/>
    <n v="4840"/>
    <s v="FOB"/>
    <x v="0"/>
    <x v="2"/>
    <n v="3"/>
    <n v="5170.0999999999995"/>
  </r>
  <r>
    <m/>
    <x v="9"/>
    <x v="39"/>
    <s v="TSHIRT"/>
    <x v="1"/>
    <n v="20160"/>
    <d v="2023-05-02T00:00:00"/>
    <d v="2023-05-31T00:00:00"/>
    <x v="4"/>
    <d v="2023-06-30T00:00:00"/>
    <s v="Ontime"/>
    <s v="5.May"/>
    <n v="0.69"/>
    <n v="1.5387"/>
    <n v="13910.4"/>
    <n v="31020.191999999999"/>
    <s v="CMT"/>
    <x v="2"/>
    <x v="2"/>
    <n v="21"/>
    <n v="25850.499999999996"/>
  </r>
  <r>
    <m/>
    <x v="9"/>
    <x v="39"/>
    <s v="TSHIRT"/>
    <x v="1"/>
    <n v="19200"/>
    <d v="2023-06-02T00:00:00"/>
    <d v="2023-06-30T00:00:00"/>
    <x v="5"/>
    <d v="2023-06-30T00:00:00"/>
    <s v="Ontime"/>
    <s v="6.Juni"/>
    <n v="0.69"/>
    <n v="1.5387"/>
    <n v="13247.999999999998"/>
    <n v="29543.040000000001"/>
    <s v="CMT"/>
    <x v="2"/>
    <x v="2"/>
    <n v="20"/>
    <n v="25850.5"/>
  </r>
  <r>
    <m/>
    <x v="9"/>
    <x v="30"/>
    <s v="BIKE T-shirt"/>
    <x v="1"/>
    <n v="16000"/>
    <d v="2023-07-03T00:00:00"/>
    <d v="2023-07-31T00:00:00"/>
    <x v="6"/>
    <d v="2023-07-31T00:00:00"/>
    <s v="Delay"/>
    <s v="7.Juli"/>
    <n v="1.1033333333333333"/>
    <n v="2.7722222222222221"/>
    <n v="17653.333333333332"/>
    <n v="44355.555555555555"/>
    <s v="CMT"/>
    <x v="2"/>
    <x v="2"/>
    <n v="20"/>
    <n v="22837"/>
  </r>
  <r>
    <m/>
    <x v="9"/>
    <x v="30"/>
    <s v="BIKE T-shirt"/>
    <x v="1"/>
    <n v="17600"/>
    <d v="2023-08-01T00:00:00"/>
    <d v="2023-08-31T00:00:00"/>
    <x v="7"/>
    <d v="2023-08-31T00:00:00"/>
    <s v="Delay"/>
    <s v="8.Agustus"/>
    <n v="1.1033333333333333"/>
    <n v="2.7722222222222221"/>
    <n v="19418.666666666664"/>
    <n v="48791.111111111109"/>
    <s v="CMT"/>
    <x v="2"/>
    <x v="2"/>
    <n v="22"/>
    <n v="22837"/>
  </r>
  <r>
    <m/>
    <x v="9"/>
    <x v="30"/>
    <s v="BIKE T-shirt"/>
    <x v="1"/>
    <n v="16000"/>
    <d v="2023-09-01T00:00:00"/>
    <d v="2023-09-29T00:00:00"/>
    <x v="8"/>
    <d v="2023-09-29T00:00:00"/>
    <s v="Delay"/>
    <s v="9.September"/>
    <n v="1.1033333333333333"/>
    <n v="2.7722222222222221"/>
    <n v="17653.333333333332"/>
    <n v="44355.555555555555"/>
    <s v="CMT"/>
    <x v="2"/>
    <x v="2"/>
    <n v="20"/>
    <n v="22837"/>
  </r>
  <r>
    <m/>
    <x v="9"/>
    <x v="19"/>
    <s v="PROJECTION"/>
    <x v="1"/>
    <n v="17600"/>
    <d v="2023-10-02T00:00:00"/>
    <d v="2023-10-31T00:00:00"/>
    <x v="9"/>
    <d v="2023-10-31T00:00:00"/>
    <s v="Delay"/>
    <s v="10.Oktober"/>
    <n v="1"/>
    <n v="2.23"/>
    <n v="17600"/>
    <n v="39248"/>
    <s v="CMT"/>
    <x v="2"/>
    <x v="2"/>
    <n v="22"/>
    <n v="22837"/>
  </r>
  <r>
    <m/>
    <x v="9"/>
    <x v="38"/>
    <s v="PROJECTION"/>
    <x v="1"/>
    <n v="5060"/>
    <d v="2023-11-01T00:00:00"/>
    <d v="2023-11-30T00:00:00"/>
    <x v="10"/>
    <d v="2023-11-30T00:00:00"/>
    <s v="Delay"/>
    <s v="11.November"/>
    <n v="5.28"/>
    <n v="13.2"/>
    <n v="26716.800000000003"/>
    <n v="66792"/>
    <s v="CMT"/>
    <x v="2"/>
    <x v="2"/>
    <n v="22"/>
    <n v="22837"/>
  </r>
  <r>
    <m/>
    <x v="9"/>
    <x v="38"/>
    <s v="PROJECTION"/>
    <x v="1"/>
    <n v="4600"/>
    <d v="2023-12-01T00:00:00"/>
    <d v="2023-12-29T00:00:00"/>
    <x v="11"/>
    <d v="2023-12-29T00:00:00"/>
    <s v="Delay"/>
    <s v="12.Desember"/>
    <n v="5.28"/>
    <n v="13.2"/>
    <n v="24288"/>
    <n v="60720"/>
    <s v="CMT"/>
    <x v="2"/>
    <x v="2"/>
    <n v="20"/>
    <n v="22837"/>
  </r>
  <r>
    <m/>
    <x v="9"/>
    <x v="0"/>
    <s v="396 - 90"/>
    <x v="3"/>
    <n v="950"/>
    <d v="2023-01-02T00:00:00"/>
    <d v="2023-01-18T00:00:00"/>
    <x v="0"/>
    <d v="2023-01-31T00:00:00"/>
    <s v="Ontime"/>
    <s v="1.January"/>
    <n v="1.7"/>
    <n v="3.7909999999999999"/>
    <n v="1615"/>
    <n v="3601.45"/>
    <s v="CMT"/>
    <x v="0"/>
    <x v="2"/>
    <n v="13"/>
    <n v="15275.295454545454"/>
  </r>
  <r>
    <m/>
    <x v="9"/>
    <x v="5"/>
    <s v="50011901 JTEXT"/>
    <x v="3"/>
    <n v="1250"/>
    <d v="2023-01-19T00:00:00"/>
    <d v="2023-01-31T00:00:00"/>
    <x v="0"/>
    <d v="2023-03-16T00:00:00"/>
    <s v="Ontime"/>
    <s v="3.March"/>
    <n v="5"/>
    <n v="11.15"/>
    <n v="6250"/>
    <n v="13937.5"/>
    <s v="CMT"/>
    <x v="0"/>
    <x v="2"/>
    <n v="9"/>
    <n v="10575.204545454546"/>
  </r>
  <r>
    <m/>
    <x v="9"/>
    <x v="5"/>
    <s v="50011901 JTEXT"/>
    <x v="3"/>
    <n v="4350"/>
    <d v="2023-02-01T00:00:00"/>
    <d v="2023-02-28T00:00:00"/>
    <x v="1"/>
    <d v="2023-03-16T00:00:00"/>
    <s v="Ontime"/>
    <s v="3.March"/>
    <n v="5"/>
    <n v="11.15"/>
    <n v="21750"/>
    <n v="48502.5"/>
    <s v="CMT"/>
    <x v="0"/>
    <x v="2"/>
    <n v="20"/>
    <n v="25850.5"/>
  </r>
  <r>
    <m/>
    <x v="9"/>
    <x v="5"/>
    <s v="50011901 JTEXT"/>
    <x v="3"/>
    <n v="5280"/>
    <d v="2023-03-01T00:00:00"/>
    <d v="2023-03-31T00:00:00"/>
    <x v="2"/>
    <d v="2023-04-28T00:00:00"/>
    <s v="Ontime"/>
    <s v="4.April"/>
    <n v="5"/>
    <n v="11.15"/>
    <n v="26400"/>
    <n v="58872"/>
    <s v="CMT"/>
    <x v="0"/>
    <x v="2"/>
    <n v="22"/>
    <n v="25850.5"/>
  </r>
  <r>
    <m/>
    <x v="9"/>
    <x v="5"/>
    <s v="50011901 JTEXT"/>
    <x v="3"/>
    <n v="2160"/>
    <d v="2023-04-03T00:00:00"/>
    <d v="2023-04-14T00:00:00"/>
    <x v="3"/>
    <d v="2023-04-03T00:00:00"/>
    <s v="Ontime"/>
    <s v="4.April"/>
    <n v="5"/>
    <n v="11.15"/>
    <n v="10800"/>
    <n v="24084"/>
    <s v="CMT"/>
    <x v="0"/>
    <x v="2"/>
    <n v="9"/>
    <n v="15510.3"/>
  </r>
  <r>
    <m/>
    <x v="9"/>
    <x v="5"/>
    <s v="50011901 JTEXT"/>
    <x v="3"/>
    <n v="720"/>
    <d v="2023-04-17T00:00:00"/>
    <d v="2023-04-20T00:00:00"/>
    <x v="3"/>
    <d v="2023-05-31T00:00:00"/>
    <s v="Ontime"/>
    <s v="5.May"/>
    <n v="5"/>
    <n v="11.15"/>
    <n v="3600"/>
    <n v="8028"/>
    <s v="CMT"/>
    <x v="0"/>
    <x v="2"/>
    <n v="3"/>
    <n v="5170.0999999999995"/>
  </r>
  <r>
    <m/>
    <x v="9"/>
    <x v="5"/>
    <s v="50011901 JTEXT"/>
    <x v="3"/>
    <n v="1023"/>
    <d v="2023-04-26T00:00:00"/>
    <d v="2023-04-28T00:00:00"/>
    <x v="3"/>
    <d v="2023-05-31T00:00:00"/>
    <s v="Ontime"/>
    <s v="5.May"/>
    <n v="5"/>
    <n v="11.15"/>
    <n v="5115"/>
    <n v="11406.45"/>
    <s v="CMT"/>
    <x v="0"/>
    <x v="2"/>
    <n v="3"/>
    <n v="5170.0999999999995"/>
  </r>
  <r>
    <m/>
    <x v="9"/>
    <x v="37"/>
    <m/>
    <x v="3"/>
    <s v="-"/>
    <d v="2023-05-02T00:00:00"/>
    <d v="2023-05-31T00:00:00"/>
    <x v="4"/>
    <m/>
    <m/>
    <m/>
    <m/>
    <m/>
    <m/>
    <m/>
    <m/>
    <x v="2"/>
    <x v="1"/>
    <n v="21"/>
    <n v="25850.499999999996"/>
  </r>
  <r>
    <m/>
    <x v="9"/>
    <x v="37"/>
    <m/>
    <x v="3"/>
    <s v="-"/>
    <d v="2023-06-02T00:00:00"/>
    <d v="2023-06-30T00:00:00"/>
    <x v="5"/>
    <m/>
    <m/>
    <m/>
    <m/>
    <m/>
    <m/>
    <m/>
    <m/>
    <x v="2"/>
    <x v="1"/>
    <n v="20"/>
    <n v="25850.5"/>
  </r>
  <r>
    <m/>
    <x v="9"/>
    <x v="5"/>
    <s v="50011901 JTEXT"/>
    <x v="10"/>
    <n v="177"/>
    <d v="2023-01-23T00:00:00"/>
    <d v="2023-01-31T00:00:00"/>
    <x v="0"/>
    <d v="2023-03-16T00:00:00"/>
    <s v="Ontime"/>
    <s v="3.March"/>
    <n v="5"/>
    <n v="11.15"/>
    <n v="885"/>
    <n v="1973.55"/>
    <s v="CMT"/>
    <x v="0"/>
    <x v="2"/>
    <n v="7"/>
    <n v="8225.1590909090901"/>
  </r>
  <r>
    <m/>
    <x v="9"/>
    <x v="5"/>
    <s v="50011901 JTEXT"/>
    <x v="10"/>
    <n v="4480"/>
    <d v="2023-02-01T00:00:00"/>
    <d v="2023-02-28T00:00:00"/>
    <x v="1"/>
    <d v="2023-03-16T00:00:00"/>
    <s v="Ontime"/>
    <s v="3.March"/>
    <n v="5"/>
    <n v="11.15"/>
    <n v="22400"/>
    <n v="49952"/>
    <s v="CMT"/>
    <x v="0"/>
    <x v="2"/>
    <n v="20"/>
    <n v="25850.5"/>
  </r>
  <r>
    <m/>
    <x v="9"/>
    <x v="5"/>
    <s v="50011901 JTEXT"/>
    <x v="10"/>
    <n v="5280"/>
    <d v="2023-03-01T00:00:00"/>
    <d v="2023-03-31T00:00:00"/>
    <x v="2"/>
    <d v="2023-03-16T00:00:00"/>
    <s v="Ontime"/>
    <s v="3.March"/>
    <n v="5"/>
    <n v="11.15"/>
    <n v="26400"/>
    <n v="58872"/>
    <s v="CMT"/>
    <x v="0"/>
    <x v="2"/>
    <n v="22"/>
    <n v="25850.5"/>
  </r>
  <r>
    <m/>
    <x v="9"/>
    <x v="5"/>
    <s v="50011901 JTEXT"/>
    <x v="10"/>
    <n v="2880"/>
    <d v="2023-04-03T00:00:00"/>
    <d v="2023-04-20T00:00:00"/>
    <x v="3"/>
    <d v="2023-04-28T00:00:00"/>
    <s v="Ontime"/>
    <s v="4.April"/>
    <n v="5"/>
    <n v="11.15"/>
    <n v="14400"/>
    <n v="32112"/>
    <s v="CMT"/>
    <x v="0"/>
    <x v="2"/>
    <n v="12"/>
    <n v="20680.399999999998"/>
  </r>
  <r>
    <m/>
    <x v="9"/>
    <x v="5"/>
    <s v="50011901 JTEXT"/>
    <x v="10"/>
    <n v="700"/>
    <d v="2023-04-26T00:00:00"/>
    <d v="2023-04-28T00:00:00"/>
    <x v="3"/>
    <d v="2023-05-31T00:00:00"/>
    <s v="Ontime"/>
    <s v="5.May"/>
    <n v="5"/>
    <n v="11.15"/>
    <n v="3500"/>
    <n v="7805"/>
    <s v="CMT"/>
    <x v="0"/>
    <x v="2"/>
    <n v="3"/>
    <n v="5170.0999999999995"/>
  </r>
  <r>
    <m/>
    <x v="9"/>
    <x v="39"/>
    <s v="TSHIRT"/>
    <x v="10"/>
    <n v="20160"/>
    <d v="2023-05-02T00:00:00"/>
    <d v="2023-05-31T00:00:00"/>
    <x v="4"/>
    <d v="2023-05-31T00:00:00"/>
    <s v="Ontime"/>
    <s v="5.May"/>
    <n v="0.69"/>
    <n v="1.5387"/>
    <n v="13910.4"/>
    <n v="31020.191999999999"/>
    <s v="CMT"/>
    <x v="2"/>
    <x v="2"/>
    <n v="21"/>
    <n v="25850.499999999996"/>
  </r>
  <r>
    <m/>
    <x v="9"/>
    <x v="39"/>
    <s v="TSHIRT"/>
    <x v="10"/>
    <n v="19200"/>
    <d v="2023-06-02T00:00:00"/>
    <d v="2023-06-30T00:00:00"/>
    <x v="5"/>
    <d v="2023-06-30T00:00:00"/>
    <s v="Ontime"/>
    <s v="6.Juni"/>
    <n v="0.69"/>
    <n v="1.5387"/>
    <n v="13247.999999999998"/>
    <n v="29543.040000000001"/>
    <s v="CMT"/>
    <x v="2"/>
    <x v="2"/>
    <n v="20"/>
    <n v="25850.5"/>
  </r>
  <r>
    <m/>
    <x v="9"/>
    <x v="19"/>
    <s v="PROJECTION"/>
    <x v="10"/>
    <n v="16000"/>
    <d v="2023-07-03T00:00:00"/>
    <d v="2023-07-31T00:00:00"/>
    <x v="6"/>
    <d v="2023-07-31T00:00:00"/>
    <s v="Ontime"/>
    <s v="7.Juli"/>
    <n v="1"/>
    <n v="2.23"/>
    <n v="16000"/>
    <n v="35680"/>
    <s v="CMT"/>
    <x v="2"/>
    <x v="2"/>
    <n v="20"/>
    <n v="22837"/>
  </r>
  <r>
    <m/>
    <x v="9"/>
    <x v="19"/>
    <s v="PROJECTION"/>
    <x v="10"/>
    <n v="17600"/>
    <d v="2023-08-01T00:00:00"/>
    <d v="2023-08-31T00:00:00"/>
    <x v="7"/>
    <d v="2023-08-31T00:00:00"/>
    <s v="Ontime"/>
    <s v="8.Agustus"/>
    <n v="1"/>
    <n v="2.23"/>
    <n v="17600"/>
    <n v="39248"/>
    <s v="CMT"/>
    <x v="2"/>
    <x v="2"/>
    <n v="22"/>
    <n v="22837"/>
  </r>
  <r>
    <m/>
    <x v="9"/>
    <x v="19"/>
    <s v="PROJECTION"/>
    <x v="10"/>
    <n v="16000"/>
    <d v="2023-09-01T00:00:00"/>
    <d v="2023-09-29T00:00:00"/>
    <x v="8"/>
    <d v="2023-09-29T00:00:00"/>
    <s v="Ontime"/>
    <s v="9.September"/>
    <n v="1"/>
    <n v="2.23"/>
    <n v="16000"/>
    <n v="35680"/>
    <s v="CMT"/>
    <x v="2"/>
    <x v="2"/>
    <n v="20"/>
    <n v="22837"/>
  </r>
  <r>
    <m/>
    <x v="9"/>
    <x v="19"/>
    <s v="PROJECTION"/>
    <x v="10"/>
    <n v="17600"/>
    <d v="2023-10-02T00:00:00"/>
    <d v="2023-10-31T00:00:00"/>
    <x v="9"/>
    <d v="2023-10-31T00:00:00"/>
    <s v="Ontime"/>
    <s v="10.Oktober"/>
    <n v="1"/>
    <n v="2.23"/>
    <n v="17600"/>
    <n v="39248"/>
    <s v="CMT"/>
    <x v="2"/>
    <x v="2"/>
    <n v="22"/>
    <n v="22837"/>
  </r>
  <r>
    <m/>
    <x v="9"/>
    <x v="19"/>
    <s v="PROJECTION"/>
    <x v="10"/>
    <n v="18480"/>
    <d v="2023-11-01T00:00:00"/>
    <d v="2023-11-30T00:00:00"/>
    <x v="10"/>
    <d v="2023-11-30T00:00:00"/>
    <s v="Ontime"/>
    <s v="11.November"/>
    <n v="1"/>
    <n v="2.23"/>
    <n v="18480"/>
    <n v="41210.400000000001"/>
    <s v="CMT"/>
    <x v="2"/>
    <x v="2"/>
    <n v="22"/>
    <n v="22837"/>
  </r>
  <r>
    <m/>
    <x v="9"/>
    <x v="19"/>
    <s v="PROJECTION"/>
    <x v="10"/>
    <n v="16800"/>
    <d v="2023-12-01T00:00:00"/>
    <d v="2023-12-29T00:00:00"/>
    <x v="11"/>
    <d v="2023-12-29T00:00:00"/>
    <s v="Ontime"/>
    <s v="12.Desember"/>
    <n v="1"/>
    <n v="2.23"/>
    <n v="16800"/>
    <n v="37464"/>
    <s v="CMT"/>
    <x v="2"/>
    <x v="2"/>
    <n v="20"/>
    <n v="22837"/>
  </r>
  <r>
    <m/>
    <x v="9"/>
    <x v="40"/>
    <s v="EA685,567,409,407"/>
    <x v="11"/>
    <n v="3467"/>
    <d v="2023-01-02T00:00:00"/>
    <d v="2023-01-26T00:00:00"/>
    <x v="0"/>
    <d v="2023-01-14T00:00:00"/>
    <s v="Ontime"/>
    <s v="1.January"/>
    <n v="1.34"/>
    <n v="2.9882"/>
    <n v="4645.7800000000007"/>
    <n v="10360.089400000001"/>
    <s v="CMT"/>
    <x v="2"/>
    <x v="2"/>
    <n v="19"/>
    <n v="22325.431818181816"/>
  </r>
  <r>
    <m/>
    <x v="9"/>
    <x v="22"/>
    <n v="464469"/>
    <x v="11"/>
    <n v="2530"/>
    <d v="2023-01-27T00:00:00"/>
    <d v="2023-01-31T00:00:00"/>
    <x v="0"/>
    <d v="2023-01-23T00:00:00"/>
    <s v="Ontime"/>
    <s v="1.January"/>
    <n v="0.55000000000000004"/>
    <n v="1.6120000000000001"/>
    <n v="1391.5"/>
    <n v="4078.36"/>
    <s v="CMT"/>
    <x v="2"/>
    <x v="2"/>
    <n v="3"/>
    <n v="3525.068181818182"/>
  </r>
  <r>
    <m/>
    <x v="9"/>
    <x v="22"/>
    <n v="464469"/>
    <x v="11"/>
    <n v="5300"/>
    <d v="2023-02-01T00:00:00"/>
    <d v="2023-02-06T00:00:00"/>
    <x v="1"/>
    <d v="2023-02-06T00:00:00"/>
    <s v="Ontime"/>
    <s v="2.February"/>
    <n v="0.55000000000000004"/>
    <n v="1.6120000000000001"/>
    <n v="2915.0000000000005"/>
    <n v="8543.6"/>
    <s v="CMT"/>
    <x v="2"/>
    <x v="2"/>
    <n v="4"/>
    <n v="5170.1000000000004"/>
  </r>
  <r>
    <m/>
    <x v="9"/>
    <x v="22"/>
    <n v="464469"/>
    <x v="11"/>
    <n v="4800"/>
    <d v="2023-02-07T00:00:00"/>
    <d v="2023-02-10T00:00:00"/>
    <x v="1"/>
    <d v="2023-02-13T00:00:00"/>
    <s v="Ontime"/>
    <s v="2.February"/>
    <n v="0.55000000000000004"/>
    <n v="1.6120000000000001"/>
    <n v="2640"/>
    <n v="7737.6"/>
    <s v="CMT"/>
    <x v="2"/>
    <x v="2"/>
    <n v="4"/>
    <n v="5170.1000000000004"/>
  </r>
  <r>
    <m/>
    <x v="9"/>
    <x v="40"/>
    <s v="EA589,EA494"/>
    <x v="11"/>
    <n v="1600"/>
    <d v="2023-02-13T00:00:00"/>
    <d v="2023-02-17T00:00:00"/>
    <x v="1"/>
    <d v="2023-02-14T00:00:00"/>
    <s v="Ontime"/>
    <s v="2.February"/>
    <n v="1.34"/>
    <n v="2.9882"/>
    <n v="2144"/>
    <n v="4781.12"/>
    <s v="CMT"/>
    <x v="0"/>
    <x v="2"/>
    <n v="5"/>
    <n v="6462.625"/>
  </r>
  <r>
    <m/>
    <x v="9"/>
    <x v="36"/>
    <s v="legging EC179"/>
    <x v="11"/>
    <n v="2400"/>
    <d v="2023-02-20T00:00:00"/>
    <d v="2023-02-22T00:00:00"/>
    <x v="1"/>
    <d v="2023-06-30T00:00:00"/>
    <s v="Ontime"/>
    <s v="6.Juni"/>
    <n v="1.1733931240657698"/>
    <n v="2.6166666666666667"/>
    <n v="2816.1434977578474"/>
    <n v="6280"/>
    <s v="CMT"/>
    <x v="0"/>
    <x v="2"/>
    <n v="3"/>
    <n v="3877.5750000000003"/>
  </r>
  <r>
    <m/>
    <x v="9"/>
    <x v="36"/>
    <s v="legging EC220"/>
    <x v="11"/>
    <n v="2400"/>
    <d v="2023-02-23T00:00:00"/>
    <d v="2023-02-24T00:00:00"/>
    <x v="1"/>
    <d v="2023-06-30T00:00:00"/>
    <s v="Ontime"/>
    <s v="6.Juni"/>
    <n v="1.7152466367713006"/>
    <n v="3.8250000000000002"/>
    <n v="4116.5919282511213"/>
    <n v="9180"/>
    <s v="CMT"/>
    <x v="0"/>
    <x v="2"/>
    <n v="2"/>
    <n v="2585.0500000000002"/>
  </r>
  <r>
    <m/>
    <x v="9"/>
    <x v="36"/>
    <s v="legging EC055"/>
    <x v="11"/>
    <n v="2400"/>
    <d v="2023-02-27T00:00:00"/>
    <d v="2023-02-28T00:00:00"/>
    <x v="1"/>
    <d v="2023-06-30T00:00:00"/>
    <s v="Ontime"/>
    <s v="6.Juni"/>
    <n v="1.1136023916292974"/>
    <n v="2.4833333333333334"/>
    <n v="2672.6457399103138"/>
    <n v="5960"/>
    <s v="CMT"/>
    <x v="0"/>
    <x v="2"/>
    <n v="2"/>
    <n v="2585.0500000000002"/>
  </r>
  <r>
    <m/>
    <x v="9"/>
    <x v="36"/>
    <s v="legging EC009"/>
    <x v="11"/>
    <n v="2700"/>
    <d v="2023-03-01T00:00:00"/>
    <d v="2023-03-02T00:00:00"/>
    <x v="2"/>
    <d v="2023-04-30T00:00:00"/>
    <s v="Ontime"/>
    <s v="4.April"/>
    <n v="1.1000000000000001"/>
    <n v="2.4530000000000003"/>
    <n v="2970.0000000000005"/>
    <n v="6623.1"/>
    <s v="CMT"/>
    <x v="0"/>
    <x v="2"/>
    <n v="2"/>
    <n v="2350.0454545454545"/>
  </r>
  <r>
    <m/>
    <x v="9"/>
    <x v="36"/>
    <s v="legging EC011"/>
    <x v="11"/>
    <n v="1600"/>
    <d v="2023-03-03T00:00:00"/>
    <d v="2023-03-06T00:00:00"/>
    <x v="2"/>
    <d v="2023-04-30T00:00:00"/>
    <s v="Ontime"/>
    <s v="4.April"/>
    <n v="1.2331838565022422"/>
    <n v="2.75"/>
    <n v="1973.0941704035874"/>
    <n v="4400"/>
    <s v="CMT"/>
    <x v="0"/>
    <x v="2"/>
    <n v="2"/>
    <n v="2350.0454545454545"/>
  </r>
  <r>
    <m/>
    <x v="9"/>
    <x v="36"/>
    <s v="short EC029"/>
    <x v="11"/>
    <n v="1600"/>
    <d v="2023-03-07T00:00:00"/>
    <d v="2023-03-08T00:00:00"/>
    <x v="2"/>
    <d v="2023-05-30T00:00:00"/>
    <s v="Ontime"/>
    <s v="5.May"/>
    <n v="1.2331838565022422"/>
    <n v="2.75"/>
    <n v="1973.0941704035874"/>
    <n v="4400"/>
    <s v="FOB"/>
    <x v="2"/>
    <x v="2"/>
    <n v="2"/>
    <n v="2350.0454545454545"/>
  </r>
  <r>
    <m/>
    <x v="9"/>
    <x v="36"/>
    <s v="short EC043"/>
    <x v="11"/>
    <n v="1600"/>
    <d v="2023-03-09T00:00:00"/>
    <d v="2023-03-10T00:00:00"/>
    <x v="2"/>
    <d v="2023-06-30T00:00:00"/>
    <s v="Ontime"/>
    <s v="6.Juni"/>
    <n v="1.2331838565022422"/>
    <n v="2.75"/>
    <n v="1973.0941704035874"/>
    <n v="4400"/>
    <s v="FOB"/>
    <x v="2"/>
    <x v="2"/>
    <n v="2"/>
    <n v="2350.0454545454545"/>
  </r>
  <r>
    <m/>
    <x v="9"/>
    <x v="36"/>
    <s v="EC185-252830 bottom+top"/>
    <x v="11"/>
    <n v="1600"/>
    <d v="2023-03-13T00:00:00"/>
    <d v="2023-03-14T00:00:00"/>
    <x v="2"/>
    <d v="2023-04-30T00:00:00"/>
    <s v="Ontime"/>
    <s v="4.April"/>
    <n v="1.46"/>
    <n v="3.4750000000000001"/>
    <n v="2336"/>
    <n v="5560"/>
    <s v="FOB"/>
    <x v="2"/>
    <x v="2"/>
    <n v="2"/>
    <n v="2350.0454545454545"/>
  </r>
  <r>
    <m/>
    <x v="9"/>
    <x v="36"/>
    <s v="shirt EC174-176-025-051-191"/>
    <x v="11"/>
    <n v="4000"/>
    <d v="2023-03-15T00:00:00"/>
    <d v="2023-03-20T00:00:00"/>
    <x v="2"/>
    <d v="2023-06-30T00:00:00"/>
    <s v="Ontime"/>
    <s v="6.Juni"/>
    <n v="1.1599999999999999"/>
    <n v="3.0833333333333335"/>
    <n v="4640"/>
    <n v="12333.333333333334"/>
    <s v="CMT"/>
    <x v="2"/>
    <x v="2"/>
    <n v="4"/>
    <n v="4700.090909090909"/>
  </r>
  <r>
    <m/>
    <x v="9"/>
    <x v="36"/>
    <s v="shirt EC006"/>
    <x v="11"/>
    <n v="1600"/>
    <d v="2023-03-21T00:00:00"/>
    <d v="2023-03-22T00:00:00"/>
    <x v="2"/>
    <d v="2023-04-30T00:00:00"/>
    <s v="Ontime"/>
    <s v="4.April"/>
    <n v="1.2780269058295965"/>
    <n v="2.85"/>
    <n v="2044.8430493273545"/>
    <n v="4560"/>
    <s v="CMT"/>
    <x v="2"/>
    <x v="2"/>
    <n v="1"/>
    <n v="1175.0227272727273"/>
  </r>
  <r>
    <m/>
    <x v="9"/>
    <x v="36"/>
    <s v="shirt EC041"/>
    <x v="11"/>
    <n v="1600"/>
    <d v="2023-03-23T00:00:00"/>
    <d v="2023-03-24T00:00:00"/>
    <x v="2"/>
    <d v="2023-06-30T00:00:00"/>
    <s v="Ontime"/>
    <s v="6.Juni"/>
    <n v="1.2780269058295965"/>
    <n v="2.85"/>
    <n v="2044.8430493273545"/>
    <n v="4560"/>
    <s v="CMT"/>
    <x v="0"/>
    <x v="2"/>
    <n v="2"/>
    <n v="2350.0454545454545"/>
  </r>
  <r>
    <m/>
    <x v="9"/>
    <x v="28"/>
    <s v="TREK PANT 6018590"/>
    <x v="11"/>
    <n v="1296"/>
    <d v="2023-03-27T00:00:00"/>
    <d v="2023-03-31T00:00:00"/>
    <x v="2"/>
    <d v="2023-05-01T00:00:00"/>
    <s v="Ontime"/>
    <s v="5.May"/>
    <n v="3.95"/>
    <n v="8.8085000000000004"/>
    <n v="5119.2"/>
    <n v="11415.816000000001"/>
    <s v="CMT"/>
    <x v="0"/>
    <x v="2"/>
    <n v="5"/>
    <n v="5875.113636363636"/>
  </r>
  <r>
    <m/>
    <x v="9"/>
    <x v="28"/>
    <s v="PANT YOUTH 5034829"/>
    <x v="11"/>
    <n v="1256"/>
    <d v="2023-04-03T00:00:00"/>
    <d v="2023-04-07T00:00:00"/>
    <x v="3"/>
    <d v="2023-04-30T00:00:00"/>
    <s v="Ontime"/>
    <s v="4.April"/>
    <n v="2.95"/>
    <n v="6.5785"/>
    <n v="3705.2000000000003"/>
    <n v="8262.5959999999995"/>
    <s v="CMT"/>
    <x v="0"/>
    <x v="2"/>
    <n v="4"/>
    <n v="6893.4666666666662"/>
  </r>
  <r>
    <m/>
    <x v="9"/>
    <x v="28"/>
    <s v="TIMELESS PANT 6020518"/>
    <x v="11"/>
    <n v="1412"/>
    <d v="2023-04-10T00:00:00"/>
    <d v="2023-04-17T00:00:00"/>
    <x v="3"/>
    <d v="2023-04-30T00:00:00"/>
    <s v="Ontime"/>
    <s v="4.April"/>
    <n v="1.2"/>
    <n v="2.6759999999999997"/>
    <n v="1694.3999999999999"/>
    <n v="3778.5119999999997"/>
    <s v="CMT"/>
    <x v="0"/>
    <x v="2"/>
    <n v="6"/>
    <n v="10340.199999999999"/>
  </r>
  <r>
    <m/>
    <x v="9"/>
    <x v="28"/>
    <s v="TREK PANT 6018574"/>
    <x v="11"/>
    <n v="720"/>
    <d v="2023-04-18T00:00:00"/>
    <d v="2023-04-20T00:00:00"/>
    <x v="3"/>
    <d v="2023-04-30T00:00:00"/>
    <s v="Ontime"/>
    <s v="4.April"/>
    <n v="3.85"/>
    <n v="8.5854999999999997"/>
    <n v="2772"/>
    <n v="6181.5599999999995"/>
    <s v="CMT"/>
    <x v="0"/>
    <x v="2"/>
    <n v="2"/>
    <n v="3446.7333333333331"/>
  </r>
  <r>
    <m/>
    <x v="9"/>
    <x v="28"/>
    <s v="TREK PANT 6018574"/>
    <x v="11"/>
    <n v="855"/>
    <d v="2023-04-26T00:00:00"/>
    <d v="2023-04-28T00:00:00"/>
    <x v="3"/>
    <d v="2023-04-30T00:00:00"/>
    <s v="Ontime"/>
    <s v="4.April"/>
    <n v="3.85"/>
    <n v="8.5854999999999997"/>
    <n v="3291.75"/>
    <n v="7340.6025"/>
    <s v="CMT"/>
    <x v="0"/>
    <x v="2"/>
    <n v="3"/>
    <n v="5170.0999999999995"/>
  </r>
  <r>
    <m/>
    <x v="9"/>
    <x v="28"/>
    <s v="TREK PANT 6018574"/>
    <x v="11"/>
    <n v="1050"/>
    <d v="2023-05-02T00:00:00"/>
    <d v="2023-05-08T00:00:00"/>
    <x v="4"/>
    <d v="2023-05-31T00:00:00"/>
    <s v="Ontime"/>
    <s v="5.May"/>
    <n v="3.85"/>
    <n v="8.5854999999999997"/>
    <n v="4042.5"/>
    <n v="9014.7749999999996"/>
    <s v="CMT"/>
    <x v="0"/>
    <x v="2"/>
    <n v="5"/>
    <n v="6154.8809523809523"/>
  </r>
  <r>
    <m/>
    <x v="9"/>
    <x v="41"/>
    <s v="MENS TECHTRAIL LIGHT PANT"/>
    <x v="11"/>
    <n v="2400"/>
    <d v="2023-05-09T00:00:00"/>
    <d v="2023-05-25T00:00:00"/>
    <x v="4"/>
    <d v="2023-05-31T00:00:00"/>
    <s v="Ontime"/>
    <s v="5.May"/>
    <n v="5.87"/>
    <n v="13.0901"/>
    <n v="14088"/>
    <n v="31416.239999999998"/>
    <s v="FOB"/>
    <x v="0"/>
    <x v="2"/>
    <n v="12"/>
    <n v="14771.714285714284"/>
  </r>
  <r>
    <m/>
    <x v="9"/>
    <x v="41"/>
    <s v="MENS TECHTRAIL LIGHT SHORT"/>
    <x v="11"/>
    <n v="800"/>
    <d v="2023-05-26T00:00:00"/>
    <d v="2023-05-31T00:00:00"/>
    <x v="4"/>
    <d v="2023-06-30T00:00:00"/>
    <s v="Ontime"/>
    <s v="5.May"/>
    <n v="4.5"/>
    <n v="10.035"/>
    <n v="3600"/>
    <n v="8028"/>
    <s v="FOB"/>
    <x v="0"/>
    <x v="2"/>
    <n v="4"/>
    <n v="4923.9047619047615"/>
  </r>
  <r>
    <m/>
    <x v="9"/>
    <x v="41"/>
    <s v="MENS TECHTRAIL LIGHT SHORT"/>
    <x v="11"/>
    <n v="1600"/>
    <d v="2023-06-02T00:00:00"/>
    <d v="2023-06-13T00:00:00"/>
    <x v="5"/>
    <d v="2023-06-30T00:00:00"/>
    <s v="Ontime"/>
    <s v="5.May"/>
    <n v="4.5"/>
    <n v="10.035"/>
    <n v="7200"/>
    <n v="16056"/>
    <s v="FOB"/>
    <x v="0"/>
    <x v="2"/>
    <n v="8"/>
    <n v="10340.200000000001"/>
  </r>
  <r>
    <m/>
    <x v="9"/>
    <x v="41"/>
    <s v="BRINDLED SHORT PANT"/>
    <x v="11"/>
    <n v="2000"/>
    <d v="2023-06-14T00:00:00"/>
    <d v="2023-06-27T00:00:00"/>
    <x v="5"/>
    <d v="2023-07-31T00:00:00"/>
    <s v="Ontime"/>
    <s v="7.Juli"/>
    <n v="3.2"/>
    <n v="7.1360000000000001"/>
    <n v="6400"/>
    <n v="14272"/>
    <s v="FOB"/>
    <x v="0"/>
    <x v="2"/>
    <n v="10"/>
    <n v="12925.25"/>
  </r>
  <r>
    <m/>
    <x v="9"/>
    <x v="41"/>
    <s v="BRINDLED LONG PANT"/>
    <x v="11"/>
    <n v="400"/>
    <d v="2023-06-28T00:00:00"/>
    <d v="2023-06-30T00:00:00"/>
    <x v="5"/>
    <d v="2023-09-29T00:00:00"/>
    <s v="Ontime"/>
    <s v="9.September"/>
    <n v="4.5999999999999996"/>
    <n v="10.257999999999999"/>
    <n v="1839.9999999999998"/>
    <n v="4103.2"/>
    <s v="FOB"/>
    <x v="0"/>
    <x v="2"/>
    <n v="2"/>
    <n v="2585.0500000000002"/>
  </r>
  <r>
    <m/>
    <x v="9"/>
    <x v="41"/>
    <s v="BRINDLED LONG PANT"/>
    <x v="11"/>
    <n v="1600"/>
    <d v="2023-07-03T00:00:00"/>
    <d v="2023-07-12T00:00:00"/>
    <x v="6"/>
    <d v="2023-09-29T00:00:00"/>
    <s v="Ontime"/>
    <s v="9.September"/>
    <n v="4.5999999999999996"/>
    <n v="10.257999999999999"/>
    <n v="7359.9999999999991"/>
    <n v="16412.8"/>
    <s v="FOB"/>
    <x v="0"/>
    <x v="2"/>
    <n v="8"/>
    <n v="9134.7999999999993"/>
  </r>
  <r>
    <m/>
    <x v="9"/>
    <x v="42"/>
    <s v="BLACK DRESS "/>
    <x v="11"/>
    <n v="6720"/>
    <d v="2023-07-13T00:00:00"/>
    <d v="2023-07-31T00:00:00"/>
    <x v="6"/>
    <d v="2023-08-31T00:00:00"/>
    <s v="Ontime"/>
    <s v="8.Agustus"/>
    <n v="1.8"/>
    <n v="4.0140000000000002"/>
    <n v="12096"/>
    <n v="26974.080000000002"/>
    <s v="CMT"/>
    <x v="2"/>
    <x v="2"/>
    <n v="12"/>
    <n v="13702.199999999999"/>
  </r>
  <r>
    <m/>
    <x v="9"/>
    <x v="42"/>
    <s v="BLACK DRESS "/>
    <x v="11"/>
    <n v="12320"/>
    <d v="2023-08-01T00:00:00"/>
    <d v="2023-08-31T00:00:00"/>
    <x v="7"/>
    <d v="2023-08-31T00:00:00"/>
    <s v="Ontime"/>
    <s v="8.Agustus"/>
    <n v="1.8"/>
    <n v="4.0140000000000002"/>
    <n v="22176"/>
    <n v="49452.480000000003"/>
    <s v="CMT"/>
    <x v="2"/>
    <x v="2"/>
    <n v="22"/>
    <n v="22837"/>
  </r>
  <r>
    <m/>
    <x v="9"/>
    <x v="42"/>
    <s v="BLACK DRESS "/>
    <x v="11"/>
    <n v="11200"/>
    <d v="2023-09-01T00:00:00"/>
    <d v="2023-09-29T00:00:00"/>
    <x v="8"/>
    <d v="2023-09-29T00:00:00"/>
    <s v="Ontime"/>
    <s v="9.September"/>
    <n v="1.8"/>
    <n v="4.0140000000000002"/>
    <n v="20160"/>
    <n v="44956.800000000003"/>
    <s v="CMT"/>
    <x v="2"/>
    <x v="2"/>
    <n v="20"/>
    <n v="22837"/>
  </r>
  <r>
    <m/>
    <x v="9"/>
    <x v="42"/>
    <s v="BLACK DRESS "/>
    <x v="11"/>
    <n v="4400"/>
    <d v="2023-10-02T00:00:00"/>
    <d v="2023-10-31T00:00:00"/>
    <x v="9"/>
    <d v="2023-10-31T00:00:00"/>
    <s v="Ontime"/>
    <s v="10.Oktober"/>
    <n v="7"/>
    <n v="15.61"/>
    <n v="30800"/>
    <n v="68684"/>
    <s v="CMT"/>
    <x v="2"/>
    <x v="2"/>
    <n v="22"/>
    <n v="22837"/>
  </r>
  <r>
    <m/>
    <x v="9"/>
    <x v="42"/>
    <s v="BLACK DRESS "/>
    <x v="11"/>
    <n v="4400"/>
    <d v="2023-11-01T00:00:00"/>
    <d v="2023-11-30T00:00:00"/>
    <x v="10"/>
    <d v="2023-11-30T00:00:00"/>
    <s v="Ontime"/>
    <s v="11.November"/>
    <n v="7"/>
    <n v="15.61"/>
    <n v="30800"/>
    <n v="68684"/>
    <s v="CMT"/>
    <x v="2"/>
    <x v="2"/>
    <n v="22"/>
    <n v="22837"/>
  </r>
  <r>
    <m/>
    <x v="9"/>
    <x v="42"/>
    <s v="BLACK DRESS "/>
    <x v="11"/>
    <n v="4000"/>
    <d v="2023-12-01T00:00:00"/>
    <d v="2023-12-29T00:00:00"/>
    <x v="11"/>
    <d v="2023-12-29T00:00:00"/>
    <s v="Ontime"/>
    <s v="12.Desember"/>
    <n v="7"/>
    <n v="15.61"/>
    <n v="28000"/>
    <n v="62440"/>
    <s v="CMT"/>
    <x v="2"/>
    <x v="2"/>
    <n v="20"/>
    <n v="22837"/>
  </r>
  <r>
    <m/>
    <x v="9"/>
    <x v="0"/>
    <s v="261-93 BP 0518"/>
    <x v="12"/>
    <n v="1990"/>
    <d v="2023-01-02T00:00:00"/>
    <d v="2023-01-18T00:00:00"/>
    <x v="0"/>
    <d v="2023-01-31T00:00:00"/>
    <s v="Ontime"/>
    <s v="1.January"/>
    <n v="3.6"/>
    <n v="8.0280000000000005"/>
    <n v="7164"/>
    <n v="15975.720000000001"/>
    <s v="CMT"/>
    <x v="0"/>
    <x v="2"/>
    <n v="13"/>
    <n v="15275.295454545454"/>
  </r>
  <r>
    <m/>
    <x v="9"/>
    <x v="0"/>
    <s v="396-90  BP 0568"/>
    <x v="12"/>
    <n v="1285"/>
    <d v="2023-01-19T00:00:00"/>
    <d v="2023-01-31T00:00:00"/>
    <x v="0"/>
    <d v="2023-01-31T00:00:00"/>
    <s v="Ontime"/>
    <s v="1.January"/>
    <n v="1.7"/>
    <n v="3.7909999999999999"/>
    <n v="2184.5"/>
    <n v="4871.4349999999995"/>
    <s v="CMT"/>
    <x v="0"/>
    <x v="2"/>
    <n v="9"/>
    <n v="10575.204545454546"/>
  </r>
  <r>
    <m/>
    <x v="9"/>
    <x v="0"/>
    <s v="250-90 BP 0518"/>
    <x v="12"/>
    <n v="2000"/>
    <d v="2023-02-01T00:00:00"/>
    <d v="2023-02-09T00:00:00"/>
    <x v="1"/>
    <d v="2023-02-28T00:00:00"/>
    <s v="Ontime"/>
    <s v="2.February"/>
    <n v="2.9"/>
    <n v="6.4669999999999996"/>
    <n v="5800"/>
    <n v="12934"/>
    <s v="CMT"/>
    <x v="0"/>
    <x v="2"/>
    <n v="7"/>
    <n v="9047.6750000000011"/>
  </r>
  <r>
    <m/>
    <x v="9"/>
    <x v="0"/>
    <s v="260-90 BP 0518"/>
    <x v="12"/>
    <n v="2000"/>
    <d v="2023-02-10T00:00:00"/>
    <d v="2023-02-20T00:00:00"/>
    <x v="1"/>
    <d v="2023-02-28T00:00:00"/>
    <s v="Ontime"/>
    <s v="2.February"/>
    <n v="2.9"/>
    <n v="6.4669999999999996"/>
    <n v="5800"/>
    <n v="12934"/>
    <s v="CMT"/>
    <x v="0"/>
    <x v="2"/>
    <n v="7"/>
    <n v="9047.6750000000011"/>
  </r>
  <r>
    <m/>
    <x v="9"/>
    <x v="0"/>
    <s v="251-90"/>
    <x v="12"/>
    <n v="2410"/>
    <d v="2023-02-21T00:00:00"/>
    <d v="2023-02-28T00:00:00"/>
    <x v="1"/>
    <d v="2023-02-28T00:00:00"/>
    <s v="Ontime"/>
    <s v="2.February"/>
    <n v="3.35"/>
    <n v="7.4705000000000004"/>
    <n v="8073.5"/>
    <n v="18003.905000000002"/>
    <s v="CMT"/>
    <x v="0"/>
    <x v="2"/>
    <n v="6"/>
    <n v="7755.1500000000005"/>
  </r>
  <r>
    <m/>
    <x v="9"/>
    <x v="0"/>
    <s v="Z7860024 (2)"/>
    <x v="12"/>
    <n v="2330"/>
    <d v="2023-03-01T00:00:00"/>
    <d v="2023-03-14T00:00:00"/>
    <x v="2"/>
    <d v="2023-03-31T00:00:00"/>
    <s v="Ontime"/>
    <s v="3.March"/>
    <n v="3.65"/>
    <n v="8.1395"/>
    <n v="8504.5"/>
    <n v="18965.035"/>
    <s v="CMT"/>
    <x v="0"/>
    <x v="2"/>
    <n v="10"/>
    <n v="11750.227272727272"/>
  </r>
  <r>
    <m/>
    <x v="9"/>
    <x v="0"/>
    <s v="Z7860025"/>
    <x v="12"/>
    <n v="2200"/>
    <d v="2023-03-15T00:00:00"/>
    <d v="2023-03-27T00:00:00"/>
    <x v="2"/>
    <d v="2023-03-31T00:00:00"/>
    <s v="Ontime"/>
    <s v="4.April"/>
    <n v="3.5"/>
    <n v="7.8049999999999997"/>
    <n v="7700"/>
    <n v="17171"/>
    <s v="CMT"/>
    <x v="0"/>
    <x v="2"/>
    <n v="8"/>
    <n v="9400.181818181818"/>
  </r>
  <r>
    <m/>
    <x v="9"/>
    <x v="0"/>
    <s v="251-90"/>
    <x v="12"/>
    <n v="800"/>
    <d v="2023-03-28T00:00:00"/>
    <d v="2023-03-31T00:00:00"/>
    <x v="2"/>
    <d v="2023-04-07T00:00:00"/>
    <s v="Ontime"/>
    <s v="4.April"/>
    <n v="3.2"/>
    <n v="7.1360000000000001"/>
    <n v="2560"/>
    <n v="5708.8"/>
    <s v="CMT"/>
    <x v="0"/>
    <x v="2"/>
    <n v="4"/>
    <n v="4700.090909090909"/>
  </r>
  <r>
    <m/>
    <x v="9"/>
    <x v="0"/>
    <s v="251-90"/>
    <x v="12"/>
    <n v="1580"/>
    <d v="2023-04-03T00:00:00"/>
    <d v="2023-04-12T00:00:00"/>
    <x v="3"/>
    <d v="2023-04-10T00:00:00"/>
    <s v="Ontime"/>
    <s v="4.April"/>
    <n v="3.2"/>
    <n v="7.1360000000000001"/>
    <n v="5056"/>
    <n v="11274.880000000001"/>
    <s v="CMT"/>
    <x v="0"/>
    <x v="2"/>
    <n v="7"/>
    <n v="12063.566666666666"/>
  </r>
  <r>
    <m/>
    <x v="9"/>
    <x v="0"/>
    <s v="261-90 BP 0659"/>
    <x v="12"/>
    <n v="1200"/>
    <d v="2023-04-13T00:00:00"/>
    <d v="2023-04-20T00:00:00"/>
    <x v="3"/>
    <d v="2023-04-20T00:00:00"/>
    <s v="Ontime"/>
    <s v="4.April"/>
    <n v="3.6"/>
    <n v="8.0280000000000005"/>
    <n v="4320"/>
    <n v="9633.6"/>
    <s v="CMT"/>
    <x v="0"/>
    <x v="2"/>
    <n v="5"/>
    <n v="8616.8333333333321"/>
  </r>
  <r>
    <m/>
    <x v="9"/>
    <x v="0"/>
    <s v="261-90 BP 0659"/>
    <x v="12"/>
    <n v="720"/>
    <d v="2023-04-26T00:00:00"/>
    <d v="2023-04-28T00:00:00"/>
    <x v="3"/>
    <d v="2023-04-28T00:00:00"/>
    <s v="Ontime"/>
    <s v="4.April"/>
    <n v="3.6"/>
    <n v="8.0280000000000005"/>
    <n v="2592"/>
    <n v="5780.1600000000008"/>
    <s v="CMT"/>
    <x v="0"/>
    <x v="2"/>
    <n v="3"/>
    <n v="5170.0999999999995"/>
  </r>
  <r>
    <m/>
    <x v="9"/>
    <x v="0"/>
    <s v="261-90 BP 0659"/>
    <x v="12"/>
    <n v="540"/>
    <d v="2023-05-02T00:00:00"/>
    <d v="2023-05-03T00:00:00"/>
    <x v="4"/>
    <d v="2023-05-12T00:00:00"/>
    <s v="Ontime"/>
    <s v="5.May"/>
    <n v="3.6"/>
    <n v="8.0280000000000005"/>
    <n v="1944"/>
    <n v="4335.12"/>
    <s v="CMT"/>
    <x v="0"/>
    <x v="2"/>
    <n v="2"/>
    <n v="2461.9523809523807"/>
  </r>
  <r>
    <m/>
    <x v="9"/>
    <x v="0"/>
    <s v="KZN407-90"/>
    <x v="12"/>
    <n v="1040"/>
    <d v="2023-05-04T00:00:00"/>
    <d v="2023-05-09T00:00:00"/>
    <x v="4"/>
    <d v="2023-05-12T00:00:00"/>
    <s v="Ontime"/>
    <s v="5.May"/>
    <n v="4.07"/>
    <n v="9.0761000000000003"/>
    <n v="4232.8"/>
    <n v="9439.1440000000002"/>
    <s v="CMT"/>
    <x v="0"/>
    <x v="2"/>
    <n v="4"/>
    <n v="4923.9047619047615"/>
  </r>
  <r>
    <m/>
    <x v="9"/>
    <x v="0"/>
    <s v="Z4726012"/>
    <x v="12"/>
    <n v="2000"/>
    <d v="2023-05-10T00:00:00"/>
    <d v="2023-05-22T00:00:00"/>
    <x v="4"/>
    <d v="2023-05-31T00:00:00"/>
    <s v="Ontime"/>
    <s v="5.May"/>
    <n v="3.65"/>
    <n v="8.1395"/>
    <n v="7300"/>
    <n v="16279"/>
    <s v="CMT"/>
    <x v="0"/>
    <x v="2"/>
    <n v="8"/>
    <n v="9847.8095238095229"/>
  </r>
  <r>
    <m/>
    <x v="9"/>
    <x v="0"/>
    <s v="Z4726021"/>
    <x v="12"/>
    <n v="2000"/>
    <d v="2023-05-23T00:00:00"/>
    <d v="2023-05-31T00:00:00"/>
    <x v="4"/>
    <d v="2023-05-31T00:00:00"/>
    <s v="Ontime"/>
    <s v="5.May"/>
    <n v="3.65"/>
    <n v="8.1395"/>
    <n v="7300"/>
    <n v="16279"/>
    <s v="CMT"/>
    <x v="0"/>
    <x v="2"/>
    <n v="7"/>
    <n v="8616.8333333333321"/>
  </r>
  <r>
    <m/>
    <x v="9"/>
    <x v="0"/>
    <s v="Z4726019"/>
    <x v="12"/>
    <n v="2000"/>
    <d v="2023-06-02T00:00:00"/>
    <d v="2023-06-13T00:00:00"/>
    <x v="5"/>
    <d v="2023-06-30T00:00:00"/>
    <s v="Ontime"/>
    <s v="6.Juni"/>
    <n v="3.65"/>
    <n v="8.1395"/>
    <n v="7300"/>
    <n v="16279"/>
    <s v="CMT"/>
    <x v="0"/>
    <x v="2"/>
    <n v="8"/>
    <n v="10340.200000000001"/>
  </r>
  <r>
    <m/>
    <x v="9"/>
    <x v="43"/>
    <s v="BONJOYFUL LONG SLEEVE"/>
    <x v="12"/>
    <n v="2880"/>
    <d v="2023-06-14T00:00:00"/>
    <d v="2023-06-30T00:00:00"/>
    <x v="5"/>
    <d v="2023-06-30T00:00:00"/>
    <s v="Ontime"/>
    <s v="6.Juni"/>
    <n v="4.2"/>
    <n v="9.3659999999999997"/>
    <n v="12096"/>
    <n v="26974.079999999998"/>
    <s v="CMT"/>
    <x v="0"/>
    <x v="2"/>
    <n v="12"/>
    <n v="15510.300000000001"/>
  </r>
  <r>
    <m/>
    <x v="9"/>
    <x v="43"/>
    <s v="BONJOYFUL LONG SLEEVE"/>
    <x v="12"/>
    <n v="3120"/>
    <d v="2023-07-03T00:00:00"/>
    <d v="2023-07-20T00:00:00"/>
    <x v="6"/>
    <d v="2023-07-31T00:00:00"/>
    <s v="Ontime"/>
    <s v="7.Juli"/>
    <n v="4.2"/>
    <n v="9.3659999999999997"/>
    <n v="13104"/>
    <n v="29221.919999999998"/>
    <s v="CMT"/>
    <x v="0"/>
    <x v="2"/>
    <n v="13"/>
    <n v="14844.05"/>
  </r>
  <r>
    <m/>
    <x v="9"/>
    <x v="42"/>
    <s v="COOKWEAR"/>
    <x v="12"/>
    <n v="3920"/>
    <d v="2023-07-21T00:00:00"/>
    <d v="2023-07-31T00:00:00"/>
    <x v="6"/>
    <d v="2023-07-31T00:00:00"/>
    <s v="Ontime"/>
    <s v="7.Juli"/>
    <n v="1.8"/>
    <n v="4.0140000000000002"/>
    <n v="7056"/>
    <n v="15734.880000000001"/>
    <s v="CMT"/>
    <x v="2"/>
    <x v="2"/>
    <n v="7"/>
    <n v="7992.9499999999989"/>
  </r>
  <r>
    <m/>
    <x v="9"/>
    <x v="42"/>
    <s v="COOKWEAR"/>
    <x v="12"/>
    <n v="12320"/>
    <d v="2023-08-01T00:00:00"/>
    <d v="2023-08-31T00:00:00"/>
    <x v="7"/>
    <d v="2023-08-31T00:00:00"/>
    <s v="Ontime"/>
    <s v="8.Agustus"/>
    <n v="1.8"/>
    <n v="4.0140000000000002"/>
    <n v="22176"/>
    <n v="49452.480000000003"/>
    <s v="CMT"/>
    <x v="2"/>
    <x v="2"/>
    <n v="22"/>
    <n v="22837"/>
  </r>
  <r>
    <m/>
    <x v="9"/>
    <x v="42"/>
    <s v="COOKWEAR"/>
    <x v="12"/>
    <n v="11200"/>
    <d v="2023-09-01T00:00:00"/>
    <d v="2023-09-29T00:00:00"/>
    <x v="8"/>
    <d v="2023-09-29T00:00:00"/>
    <s v="Ontime"/>
    <s v="9.September"/>
    <n v="1.8"/>
    <n v="4.0140000000000002"/>
    <n v="20160"/>
    <n v="44956.800000000003"/>
    <s v="CMT"/>
    <x v="2"/>
    <x v="2"/>
    <n v="20"/>
    <n v="22837"/>
  </r>
  <r>
    <m/>
    <x v="9"/>
    <x v="42"/>
    <s v="COOKWEAR"/>
    <x v="12"/>
    <n v="7560"/>
    <d v="2023-10-02T00:00:00"/>
    <d v="2023-10-19T00:00:00"/>
    <x v="9"/>
    <d v="2023-10-31T00:00:00"/>
    <s v="Ontime"/>
    <s v="10.Oktober"/>
    <n v="1.8"/>
    <n v="4.0140000000000002"/>
    <n v="13608"/>
    <n v="30345.84"/>
    <s v="CMT"/>
    <x v="2"/>
    <x v="2"/>
    <n v="14"/>
    <n v="14532.636363636364"/>
  </r>
  <r>
    <m/>
    <x v="9"/>
    <x v="42"/>
    <s v="PANT INDRUSTRIAL"/>
    <x v="12"/>
    <n v="1920"/>
    <d v="2023-10-20T00:00:00"/>
    <d v="2023-10-31T00:00:00"/>
    <x v="9"/>
    <d v="2023-10-31T00:00:00"/>
    <s v="Ontime"/>
    <s v="10.Oktober"/>
    <n v="3.4"/>
    <n v="7.5819999999999999"/>
    <n v="6528"/>
    <n v="14557.44"/>
    <s v="CMT"/>
    <x v="2"/>
    <x v="2"/>
    <n v="8"/>
    <n v="8304.363636363636"/>
  </r>
  <r>
    <m/>
    <x v="9"/>
    <x v="42"/>
    <s v="PANT INDRUSTRIAL"/>
    <x v="12"/>
    <n v="5080"/>
    <d v="2023-11-01T00:00:00"/>
    <d v="2023-11-30T00:00:00"/>
    <x v="10"/>
    <d v="2023-11-30T00:00:00"/>
    <s v="Ontime"/>
    <s v="11.November"/>
    <n v="3.4"/>
    <n v="7.5819999999999999"/>
    <n v="17272"/>
    <n v="38516.559999999998"/>
    <s v="CMT"/>
    <x v="2"/>
    <x v="2"/>
    <n v="22"/>
    <n v="22837"/>
  </r>
  <r>
    <m/>
    <x v="9"/>
    <x v="42"/>
    <s v="PANT INDRUSTRIAL"/>
    <x v="12"/>
    <n v="5080"/>
    <d v="2023-12-01T00:00:00"/>
    <d v="2023-12-29T00:00:00"/>
    <x v="11"/>
    <d v="2023-12-29T00:00:00"/>
    <s v="Ontime"/>
    <s v="12.Desember"/>
    <n v="3.4"/>
    <n v="7.5819999999999999"/>
    <n v="17272"/>
    <n v="38516.559999999998"/>
    <s v="CMT"/>
    <x v="2"/>
    <x v="2"/>
    <n v="20"/>
    <n v="22837"/>
  </r>
  <r>
    <m/>
    <x v="9"/>
    <x v="44"/>
    <s v="LS SHIRT"/>
    <x v="13"/>
    <n v="6795"/>
    <d v="2023-01-02T00:00:00"/>
    <d v="2023-01-31T00:00:00"/>
    <x v="0"/>
    <d v="2023-02-24T00:00:00"/>
    <s v="Ontime"/>
    <s v="2.February"/>
    <n v="2.88"/>
    <n v="6.4223999999999997"/>
    <n v="19569.599999999999"/>
    <n v="43640.207999999999"/>
    <s v="CMT"/>
    <x v="0"/>
    <x v="2"/>
    <n v="22"/>
    <n v="25850.5"/>
  </r>
  <r>
    <m/>
    <x v="9"/>
    <x v="44"/>
    <s v="SS SHIRT"/>
    <x v="13"/>
    <n v="1902"/>
    <d v="2023-02-01T00:00:00"/>
    <d v="2023-02-07T00:00:00"/>
    <x v="1"/>
    <d v="2023-02-24T00:00:00"/>
    <s v="Ontime"/>
    <s v="2.February"/>
    <n v="2.88"/>
    <n v="6.4223999999999997"/>
    <n v="5477.76"/>
    <n v="12215.4048"/>
    <s v="CMT"/>
    <x v="0"/>
    <x v="2"/>
    <n v="5"/>
    <n v="6462.625"/>
  </r>
  <r>
    <m/>
    <x v="9"/>
    <x v="44"/>
    <s v="SS SHIRT"/>
    <x v="13"/>
    <n v="4800"/>
    <d v="2023-02-08T00:00:00"/>
    <d v="2023-02-28T00:00:00"/>
    <x v="1"/>
    <d v="2023-03-31T00:00:00"/>
    <s v="Ontime"/>
    <s v="3.March"/>
    <n v="2.78"/>
    <n v="6.1993999999999998"/>
    <n v="13343.999999999998"/>
    <n v="29757.119999999999"/>
    <s v="CMT"/>
    <x v="0"/>
    <x v="2"/>
    <n v="15"/>
    <n v="19387.875"/>
  </r>
  <r>
    <m/>
    <x v="9"/>
    <x v="44"/>
    <s v="SS SHIRT"/>
    <x v="13"/>
    <n v="5822"/>
    <d v="2023-03-01T00:00:00"/>
    <d v="2023-03-31T00:00:00"/>
    <x v="2"/>
    <d v="2023-03-31T00:00:00"/>
    <s v="Ontime"/>
    <s v="3.March"/>
    <n v="2.78"/>
    <n v="6.1993999999999998"/>
    <n v="16185.159999999998"/>
    <n v="36092.906799999997"/>
    <s v="CMT"/>
    <x v="0"/>
    <x v="2"/>
    <n v="22"/>
    <n v="25850.5"/>
  </r>
  <r>
    <m/>
    <x v="9"/>
    <x v="44"/>
    <s v="PROJECTION"/>
    <x v="13"/>
    <n v="4320"/>
    <d v="2023-04-03T00:00:00"/>
    <d v="2023-04-20T00:00:00"/>
    <x v="3"/>
    <d v="2023-05-01T00:00:00"/>
    <s v="Ontime"/>
    <s v="5.May"/>
    <n v="2.88"/>
    <n v="6.4223999999999997"/>
    <n v="12441.6"/>
    <n v="27744.768"/>
    <s v="CMT"/>
    <x v="2"/>
    <x v="2"/>
    <n v="12"/>
    <n v="20680.399999999998"/>
  </r>
  <r>
    <m/>
    <x v="9"/>
    <x v="44"/>
    <s v="PROJECTION"/>
    <x v="13"/>
    <n v="1080"/>
    <d v="2023-04-26T00:00:00"/>
    <d v="2023-04-28T00:00:00"/>
    <x v="3"/>
    <d v="2023-05-29T00:00:00"/>
    <s v="Ontime"/>
    <s v="5.May"/>
    <n v="2.88"/>
    <n v="6.4223999999999997"/>
    <n v="3110.4"/>
    <n v="6936.192"/>
    <s v="CMT"/>
    <x v="2"/>
    <x v="2"/>
    <n v="3"/>
    <n v="5170.0999999999995"/>
  </r>
  <r>
    <m/>
    <x v="9"/>
    <x v="45"/>
    <s v="PROJECTION"/>
    <x v="13"/>
    <n v="1976"/>
    <d v="2023-05-01T00:00:00"/>
    <d v="2023-05-31T00:00:00"/>
    <x v="4"/>
    <d v="2023-05-31T00:00:00"/>
    <s v="Ontime"/>
    <s v="5.May"/>
    <n v="11.42"/>
    <n v="25.4666"/>
    <n v="22565.919999999998"/>
    <n v="50322.001599999996"/>
    <s v="CMT"/>
    <x v="2"/>
    <x v="2"/>
    <n v="21"/>
    <n v="25850.499999999996"/>
  </r>
  <r>
    <m/>
    <x v="9"/>
    <x v="45"/>
    <s v="PROJECTION"/>
    <x v="13"/>
    <n v="2320"/>
    <d v="2023-06-02T00:00:00"/>
    <d v="2023-06-30T00:00:00"/>
    <x v="5"/>
    <d v="2023-06-30T00:00:00"/>
    <s v="Ontime"/>
    <s v="6.Juni"/>
    <n v="11.42"/>
    <n v="25.4666"/>
    <n v="26494.400000000001"/>
    <n v="59082.512000000002"/>
    <s v="CMT"/>
    <x v="2"/>
    <x v="2"/>
    <n v="20"/>
    <n v="25850.5"/>
  </r>
  <r>
    <m/>
    <x v="9"/>
    <x v="45"/>
    <s v="PROJECTION"/>
    <x v="13"/>
    <n v="3040"/>
    <d v="2023-07-03T00:00:00"/>
    <d v="2023-07-31T00:00:00"/>
    <x v="6"/>
    <d v="2023-07-31T00:00:00"/>
    <s v="Ontime"/>
    <s v="7.Juli"/>
    <n v="11.42"/>
    <n v="25.4666"/>
    <n v="34716.800000000003"/>
    <n v="77418.463999999993"/>
    <s v="CMT"/>
    <x v="2"/>
    <x v="2"/>
    <n v="20"/>
    <n v="22837"/>
  </r>
  <r>
    <m/>
    <x v="9"/>
    <x v="45"/>
    <s v="PROJECTION"/>
    <x v="13"/>
    <n v="3520"/>
    <d v="2023-08-01T00:00:00"/>
    <d v="2023-08-31T00:00:00"/>
    <x v="7"/>
    <d v="2023-08-31T00:00:00"/>
    <s v="Ontime"/>
    <s v="8.Agustus"/>
    <n v="11.42"/>
    <n v="25.4666"/>
    <n v="40198.400000000001"/>
    <n v="89642.432000000001"/>
    <s v="CMT"/>
    <x v="2"/>
    <x v="2"/>
    <n v="22"/>
    <n v="22837"/>
  </r>
  <r>
    <m/>
    <x v="9"/>
    <x v="45"/>
    <s v="PROJECTION"/>
    <x v="13"/>
    <n v="3200"/>
    <d v="2023-09-01T00:00:00"/>
    <d v="2023-09-29T00:00:00"/>
    <x v="8"/>
    <d v="2023-09-29T00:00:00"/>
    <s v="Ontime"/>
    <s v="9.September"/>
    <n v="11.42"/>
    <n v="25.4666"/>
    <n v="36544"/>
    <n v="81493.119999999995"/>
    <s v="CMT"/>
    <x v="2"/>
    <x v="2"/>
    <n v="20"/>
    <n v="22837"/>
  </r>
  <r>
    <m/>
    <x v="9"/>
    <x v="45"/>
    <s v="PROJECTION"/>
    <x v="13"/>
    <n v="3520"/>
    <d v="2023-10-02T00:00:00"/>
    <d v="2023-10-31T00:00:00"/>
    <x v="9"/>
    <d v="2023-10-31T00:00:00"/>
    <s v="Ontime"/>
    <s v="10.Oktober"/>
    <n v="11.42"/>
    <n v="25.4666"/>
    <n v="40198.400000000001"/>
    <n v="89642.432000000001"/>
    <s v="CMT"/>
    <x v="2"/>
    <x v="2"/>
    <n v="22"/>
    <n v="22837"/>
  </r>
  <r>
    <m/>
    <x v="9"/>
    <x v="45"/>
    <s v="PROJECTION"/>
    <x v="13"/>
    <n v="3520"/>
    <d v="2023-11-01T00:00:00"/>
    <d v="2023-11-30T00:00:00"/>
    <x v="10"/>
    <d v="2023-11-30T00:00:00"/>
    <s v="Ontime"/>
    <s v="11.November"/>
    <n v="11.42"/>
    <n v="25.4666"/>
    <n v="40198.400000000001"/>
    <n v="89642.432000000001"/>
    <s v="CMT"/>
    <x v="2"/>
    <x v="2"/>
    <n v="22"/>
    <n v="22837"/>
  </r>
  <r>
    <m/>
    <x v="9"/>
    <x v="45"/>
    <s v="PROJECTION"/>
    <x v="13"/>
    <n v="3200"/>
    <d v="2023-12-01T00:00:00"/>
    <d v="2023-12-29T00:00:00"/>
    <x v="11"/>
    <d v="2023-12-29T00:00:00"/>
    <s v="Ontime"/>
    <s v="12.Desember"/>
    <n v="11.42"/>
    <n v="25.4666"/>
    <n v="36544"/>
    <n v="81493.119999999995"/>
    <s v="CMT"/>
    <x v="2"/>
    <x v="2"/>
    <n v="20"/>
    <n v="22837"/>
  </r>
  <r>
    <m/>
    <x v="9"/>
    <x v="44"/>
    <s v="LS SHIRT"/>
    <x v="14"/>
    <n v="6789"/>
    <d v="2023-01-02T00:00:00"/>
    <d v="2023-01-31T00:00:00"/>
    <x v="0"/>
    <d v="2023-02-24T00:00:00"/>
    <s v="Ontime"/>
    <s v="2.February"/>
    <n v="2.88"/>
    <n v="6.4223999999999997"/>
    <n v="19552.32"/>
    <n v="43601.673599999995"/>
    <s v="CMT"/>
    <x v="0"/>
    <x v="2"/>
    <n v="22"/>
    <n v="25850.5"/>
  </r>
  <r>
    <m/>
    <x v="9"/>
    <x v="44"/>
    <s v="SS SHIRT"/>
    <x v="14"/>
    <n v="1674"/>
    <d v="2023-02-01T00:00:00"/>
    <d v="2023-02-07T00:00:00"/>
    <x v="1"/>
    <d v="2023-03-10T00:00:00"/>
    <s v="Ontime"/>
    <s v="3.March"/>
    <n v="2.78"/>
    <n v="6.1993999999999998"/>
    <n v="4653.7199999999993"/>
    <n v="10377.795599999999"/>
    <s v="CMT"/>
    <x v="0"/>
    <x v="2"/>
    <n v="5"/>
    <n v="6462.625"/>
  </r>
  <r>
    <m/>
    <x v="9"/>
    <x v="44"/>
    <s v="SS SHIRT"/>
    <x v="14"/>
    <n v="4993"/>
    <d v="2023-02-08T00:00:00"/>
    <d v="2023-02-28T00:00:00"/>
    <x v="1"/>
    <d v="2023-03-31T00:00:00"/>
    <s v="Ontime"/>
    <s v="3.March"/>
    <n v="2.78"/>
    <n v="6.1993999999999998"/>
    <n v="13880.539999999999"/>
    <n v="30953.604199999998"/>
    <s v="CMT"/>
    <x v="0"/>
    <x v="2"/>
    <n v="15"/>
    <n v="19387.875"/>
  </r>
  <r>
    <m/>
    <x v="9"/>
    <x v="44"/>
    <s v="SS SHIRT"/>
    <x v="14"/>
    <n v="6000"/>
    <d v="2023-03-01T00:00:00"/>
    <d v="2023-03-31T00:00:00"/>
    <x v="2"/>
    <d v="2023-03-10T00:00:00"/>
    <s v="Ontime"/>
    <s v="3.March"/>
    <n v="2.78"/>
    <n v="6.1993999999999998"/>
    <n v="16680"/>
    <n v="37196.400000000001"/>
    <s v="CMT"/>
    <x v="0"/>
    <x v="2"/>
    <n v="22"/>
    <n v="25850.5"/>
  </r>
  <r>
    <m/>
    <x v="9"/>
    <x v="44"/>
    <s v="PROJECTION"/>
    <x v="14"/>
    <n v="4320"/>
    <d v="2023-04-03T00:00:00"/>
    <d v="2023-04-20T00:00:00"/>
    <x v="3"/>
    <d v="2023-04-06T00:00:00"/>
    <s v="Ontime"/>
    <s v="4.April"/>
    <n v="2.88"/>
    <n v="6.4223999999999997"/>
    <n v="12441.6"/>
    <n v="27744.768"/>
    <s v="CMT"/>
    <x v="2"/>
    <x v="2"/>
    <n v="12"/>
    <n v="20680.399999999998"/>
  </r>
  <r>
    <m/>
    <x v="9"/>
    <x v="44"/>
    <s v="PROJECTION"/>
    <x v="14"/>
    <n v="1080"/>
    <d v="2023-04-26T00:00:00"/>
    <d v="2023-04-28T00:00:00"/>
    <x v="3"/>
    <d v="2023-06-09T00:00:00"/>
    <s v="Ontime"/>
    <s v="6.Juni"/>
    <n v="2.88"/>
    <n v="6.4223999999999997"/>
    <n v="3110.4"/>
    <n v="6936.192"/>
    <s v="CMT"/>
    <x v="2"/>
    <x v="2"/>
    <n v="3"/>
    <n v="5170.0999999999995"/>
  </r>
  <r>
    <m/>
    <x v="9"/>
    <x v="44"/>
    <s v="PROJECTION"/>
    <x v="14"/>
    <n v="7560"/>
    <d v="2023-05-01T00:00:00"/>
    <d v="2023-05-31T00:00:00"/>
    <x v="4"/>
    <d v="2023-05-31T00:00:00"/>
    <s v="Ontime"/>
    <s v="5.May"/>
    <n v="2.88"/>
    <n v="6.4223999999999997"/>
    <n v="21772.799999999999"/>
    <n v="48553.343999999997"/>
    <s v="CMT"/>
    <x v="2"/>
    <x v="2"/>
    <n v="21"/>
    <n v="25850.499999999996"/>
  </r>
  <r>
    <m/>
    <x v="9"/>
    <x v="45"/>
    <s v="PROJECTION"/>
    <x v="14"/>
    <n v="2320"/>
    <d v="2023-06-02T00:00:00"/>
    <d v="2023-06-30T00:00:00"/>
    <x v="5"/>
    <d v="2023-07-07T00:00:00"/>
    <s v="Ontime"/>
    <s v="7.Juli"/>
    <n v="11.42"/>
    <n v="25.4666"/>
    <n v="26494.400000000001"/>
    <n v="59082.512000000002"/>
    <s v="CMT"/>
    <x v="2"/>
    <x v="2"/>
    <n v="20"/>
    <n v="25850.5"/>
  </r>
  <r>
    <m/>
    <x v="9"/>
    <x v="45"/>
    <s v="PROJECTION"/>
    <x v="14"/>
    <n v="3040"/>
    <d v="2023-07-01T00:00:00"/>
    <d v="2023-07-31T00:00:00"/>
    <x v="6"/>
    <d v="2023-07-31T00:00:00"/>
    <s v="Ontime"/>
    <s v="7.Juli"/>
    <n v="11.42"/>
    <n v="25.4666"/>
    <n v="34716.800000000003"/>
    <n v="77418.463999999993"/>
    <s v="CMT"/>
    <x v="2"/>
    <x v="2"/>
    <n v="20"/>
    <n v="22837"/>
  </r>
  <r>
    <m/>
    <x v="9"/>
    <x v="45"/>
    <s v="PROJECTION"/>
    <x v="14"/>
    <n v="3520"/>
    <d v="2023-08-01T00:00:00"/>
    <d v="2023-08-31T00:00:00"/>
    <x v="7"/>
    <d v="2023-08-31T00:00:00"/>
    <s v="Ontime"/>
    <s v="8.Agustus"/>
    <n v="11.42"/>
    <n v="25.4666"/>
    <n v="40198.400000000001"/>
    <n v="89642.432000000001"/>
    <s v="CMT"/>
    <x v="2"/>
    <x v="2"/>
    <n v="22"/>
    <n v="22837"/>
  </r>
  <r>
    <m/>
    <x v="9"/>
    <x v="45"/>
    <s v="PROJECTION"/>
    <x v="14"/>
    <n v="3200"/>
    <d v="2023-09-01T00:00:00"/>
    <d v="2023-09-29T00:00:00"/>
    <x v="8"/>
    <d v="2023-09-29T00:00:00"/>
    <s v="Delay"/>
    <s v="9.September"/>
    <n v="11.42"/>
    <n v="25.4666"/>
    <n v="36544"/>
    <n v="81493.119999999995"/>
    <s v="CMT"/>
    <x v="2"/>
    <x v="2"/>
    <n v="20"/>
    <n v="22837"/>
  </r>
  <r>
    <m/>
    <x v="9"/>
    <x v="45"/>
    <s v="PROJECTION"/>
    <x v="14"/>
    <n v="3520"/>
    <d v="2023-10-02T00:00:00"/>
    <d v="2023-10-31T00:00:00"/>
    <x v="9"/>
    <d v="2023-10-31T00:00:00"/>
    <s v="Delay"/>
    <s v="10.Oktober"/>
    <n v="11.42"/>
    <n v="25.4666"/>
    <n v="40198.400000000001"/>
    <n v="89642.432000000001"/>
    <s v="CMT"/>
    <x v="2"/>
    <x v="2"/>
    <n v="22"/>
    <n v="22837"/>
  </r>
  <r>
    <m/>
    <x v="9"/>
    <x v="45"/>
    <s v="PROJECTION"/>
    <x v="14"/>
    <n v="3520"/>
    <d v="2023-11-01T00:00:00"/>
    <d v="2023-11-30T00:00:00"/>
    <x v="10"/>
    <d v="2023-11-30T00:00:00"/>
    <s v="Ontime"/>
    <s v="11.November"/>
    <n v="11.42"/>
    <n v="25.4666"/>
    <n v="40198.400000000001"/>
    <n v="89642.432000000001"/>
    <s v="CMT"/>
    <x v="2"/>
    <x v="2"/>
    <n v="22"/>
    <n v="22837"/>
  </r>
  <r>
    <m/>
    <x v="9"/>
    <x v="45"/>
    <s v="PROJECTION"/>
    <x v="14"/>
    <n v="3200"/>
    <d v="2023-12-01T00:00:00"/>
    <d v="2023-12-29T00:00:00"/>
    <x v="11"/>
    <d v="2023-12-29T00:00:00"/>
    <s v="Ontime"/>
    <s v="12.Desember"/>
    <n v="11.42"/>
    <n v="25.4666"/>
    <n v="36544"/>
    <n v="81493.119999999995"/>
    <s v="CMT"/>
    <x v="2"/>
    <x v="2"/>
    <n v="20"/>
    <n v="22837"/>
  </r>
  <r>
    <m/>
    <x v="9"/>
    <x v="44"/>
    <s v="LS SHIRT"/>
    <x v="15"/>
    <n v="5804"/>
    <d v="2023-01-02T00:00:00"/>
    <d v="2023-01-31T00:00:00"/>
    <x v="0"/>
    <d v="2023-02-28T00:00:00"/>
    <s v="Ontime"/>
    <s v="2.February"/>
    <n v="2.88"/>
    <n v="6.4223999999999997"/>
    <n v="16715.52"/>
    <n v="37275.609599999996"/>
    <s v="CMT"/>
    <x v="0"/>
    <x v="2"/>
    <n v="22"/>
    <n v="25850.5"/>
  </r>
  <r>
    <m/>
    <x v="9"/>
    <x v="44"/>
    <s v="SS SHIRT"/>
    <x v="15"/>
    <n v="1455"/>
    <d v="2023-02-01T00:00:00"/>
    <d v="2023-02-07T00:00:00"/>
    <x v="1"/>
    <d v="2023-03-10T00:00:00"/>
    <s v="Ontime"/>
    <s v="3.March"/>
    <n v="2.78"/>
    <n v="6.1993999999999998"/>
    <n v="4044.8999999999996"/>
    <n v="9020.1270000000004"/>
    <s v="CMT"/>
    <x v="0"/>
    <x v="2"/>
    <n v="5"/>
    <n v="6462.625"/>
  </r>
  <r>
    <m/>
    <x v="9"/>
    <x v="44"/>
    <s v="LS SHIRT"/>
    <x v="15"/>
    <n v="4800"/>
    <d v="2023-02-08T00:00:00"/>
    <d v="2023-02-28T00:00:00"/>
    <x v="1"/>
    <d v="2023-02-28T00:00:00"/>
    <s v="Ontime"/>
    <s v="2.February"/>
    <n v="2.88"/>
    <n v="6.4223999999999997"/>
    <n v="13824"/>
    <n v="30827.519999999997"/>
    <s v="CMT"/>
    <x v="0"/>
    <x v="2"/>
    <n v="15"/>
    <n v="19387.875"/>
  </r>
  <r>
    <m/>
    <x v="9"/>
    <x v="44"/>
    <s v="LS SHIRT"/>
    <x v="15"/>
    <n v="1920"/>
    <d v="2023-03-01T00:00:00"/>
    <d v="2023-03-08T00:00:00"/>
    <x v="2"/>
    <d v="2023-02-28T00:00:00"/>
    <s v="Delay"/>
    <s v="2.February"/>
    <n v="2.88"/>
    <n v="6.4223999999999997"/>
    <n v="5529.5999999999995"/>
    <n v="12331.008"/>
    <s v="CMT"/>
    <x v="0"/>
    <x v="2"/>
    <n v="6"/>
    <n v="7050.136363636364"/>
  </r>
  <r>
    <m/>
    <x v="9"/>
    <x v="5"/>
    <s v="50011901 JTEXT"/>
    <x v="15"/>
    <n v="3400"/>
    <d v="2023-03-09T00:00:00"/>
    <d v="2023-03-31T00:00:00"/>
    <x v="2"/>
    <d v="2023-02-28T00:00:00"/>
    <s v="Delay"/>
    <s v="2.February"/>
    <n v="5"/>
    <n v="11.15"/>
    <n v="17000"/>
    <n v="37910"/>
    <s v="CMT"/>
    <x v="0"/>
    <x v="2"/>
    <n v="16"/>
    <n v="18800.363636363636"/>
  </r>
  <r>
    <m/>
    <x v="9"/>
    <x v="44"/>
    <s v="PROJECTION"/>
    <x v="15"/>
    <n v="4320"/>
    <d v="2023-04-03T00:00:00"/>
    <d v="2023-04-20T00:00:00"/>
    <x v="3"/>
    <d v="2023-04-06T00:00:00"/>
    <s v="Ontime"/>
    <s v="4.April"/>
    <n v="2.88"/>
    <n v="6.4223999999999997"/>
    <n v="12441.6"/>
    <n v="27744.768"/>
    <s v="CMT"/>
    <x v="2"/>
    <x v="2"/>
    <n v="12"/>
    <n v="20680.399999999998"/>
  </r>
  <r>
    <m/>
    <x v="9"/>
    <x v="44"/>
    <s v="PROJECTION"/>
    <x v="15"/>
    <n v="1080"/>
    <d v="2023-04-26T00:00:00"/>
    <d v="2023-04-28T00:00:00"/>
    <x v="3"/>
    <d v="2023-04-28T00:00:00"/>
    <s v="Ontime"/>
    <s v="4.April"/>
    <n v="2.88"/>
    <n v="6.4223999999999997"/>
    <n v="3110.4"/>
    <n v="6936.192"/>
    <s v="CMT"/>
    <x v="2"/>
    <x v="2"/>
    <n v="3"/>
    <n v="5170.0999999999995"/>
  </r>
  <r>
    <m/>
    <x v="9"/>
    <x v="44"/>
    <s v="PROJECTION"/>
    <x v="15"/>
    <n v="7560"/>
    <d v="2023-05-01T00:00:00"/>
    <d v="2023-05-31T00:00:00"/>
    <x v="4"/>
    <d v="2023-05-31T00:00:00"/>
    <s v="Ontime"/>
    <s v="5.May"/>
    <n v="2.88"/>
    <n v="6.4223999999999997"/>
    <n v="21772.799999999999"/>
    <n v="48553.343999999997"/>
    <s v="CMT"/>
    <x v="2"/>
    <x v="2"/>
    <n v="21"/>
    <n v="25850.499999999996"/>
  </r>
  <r>
    <m/>
    <x v="9"/>
    <x v="42"/>
    <s v="APRON"/>
    <x v="15"/>
    <n v="11293"/>
    <d v="2023-06-02T00:00:00"/>
    <d v="2023-06-30T00:00:00"/>
    <x v="5"/>
    <d v="2023-06-30T00:00:00"/>
    <s v="Delay"/>
    <s v="6.Juni"/>
    <n v="1.5"/>
    <n v="3.3449999999999998"/>
    <n v="16939.5"/>
    <n v="37775.084999999999"/>
    <s v="CMT"/>
    <x v="2"/>
    <x v="2"/>
    <n v="20"/>
    <n v="25850.5"/>
  </r>
  <r>
    <m/>
    <x v="9"/>
    <x v="42"/>
    <s v="APRON"/>
    <x v="15"/>
    <n v="11293"/>
    <d v="2023-07-03T00:00:00"/>
    <d v="2023-07-31T00:00:00"/>
    <x v="6"/>
    <d v="2023-07-31T00:00:00"/>
    <s v="Ontime"/>
    <s v="7.Juli"/>
    <n v="1.5"/>
    <n v="3.3449999999999998"/>
    <n v="16939.5"/>
    <n v="37775.084999999999"/>
    <s v="CMT"/>
    <x v="2"/>
    <x v="2"/>
    <n v="20"/>
    <n v="22837"/>
  </r>
  <r>
    <m/>
    <x v="9"/>
    <x v="42"/>
    <s v="APRON"/>
    <x v="15"/>
    <n v="12414"/>
    <d v="2023-08-01T00:00:00"/>
    <d v="2023-08-31T00:00:00"/>
    <x v="7"/>
    <d v="2023-08-31T00:00:00"/>
    <s v="Ontime"/>
    <s v="8.Agustus"/>
    <n v="1.5"/>
    <n v="3.3449999999999998"/>
    <n v="18621"/>
    <n v="41524.829999999994"/>
    <s v="CMT"/>
    <x v="2"/>
    <x v="2"/>
    <n v="22"/>
    <n v="22837"/>
  </r>
  <r>
    <m/>
    <x v="9"/>
    <x v="38"/>
    <s v="PROJECTION"/>
    <x v="15"/>
    <n v="4000"/>
    <d v="2023-09-01T00:00:00"/>
    <d v="2023-09-29T00:00:00"/>
    <x v="8"/>
    <d v="2023-09-29T00:00:00"/>
    <s v="Ontime"/>
    <s v="9.September"/>
    <n v="5.28"/>
    <n v="11.7744"/>
    <n v="21120"/>
    <n v="47097.599999999999"/>
    <s v="CMT"/>
    <x v="2"/>
    <x v="2"/>
    <n v="20"/>
    <n v="22837"/>
  </r>
  <r>
    <m/>
    <x v="9"/>
    <x v="38"/>
    <s v="PROJECTION"/>
    <x v="15"/>
    <n v="5160"/>
    <d v="2023-10-02T00:00:00"/>
    <d v="2023-10-31T00:00:00"/>
    <x v="9"/>
    <d v="2023-10-31T00:00:00"/>
    <s v="Ontime"/>
    <s v="10.Oktober"/>
    <n v="5.28"/>
    <n v="11.7744"/>
    <n v="27244.800000000003"/>
    <n v="60755.904000000002"/>
    <s v="CMT"/>
    <x v="2"/>
    <x v="2"/>
    <n v="22"/>
    <n v="22837"/>
  </r>
  <r>
    <m/>
    <x v="9"/>
    <x v="38"/>
    <s v="PROJECTION"/>
    <x v="15"/>
    <n v="5200"/>
    <d v="2023-11-01T00:00:00"/>
    <d v="2023-11-30T00:00:00"/>
    <x v="10"/>
    <d v="2023-11-30T00:00:00"/>
    <s v="Delay"/>
    <s v="11.November"/>
    <n v="5.28"/>
    <n v="11.7744"/>
    <n v="27456"/>
    <n v="61226.879999999997"/>
    <s v="CMT"/>
    <x v="2"/>
    <x v="2"/>
    <n v="22"/>
    <n v="22837"/>
  </r>
  <r>
    <m/>
    <x v="9"/>
    <x v="38"/>
    <s v="PROJECTION"/>
    <x v="15"/>
    <n v="4800"/>
    <d v="2023-12-01T00:00:00"/>
    <d v="2023-12-29T00:00:00"/>
    <x v="11"/>
    <d v="2023-12-29T00:00:00"/>
    <s v="Delay"/>
    <s v="12.Desember"/>
    <n v="5.28"/>
    <n v="11.7744"/>
    <n v="25344"/>
    <n v="56517.120000000003"/>
    <s v="CMT"/>
    <x v="2"/>
    <x v="2"/>
    <n v="20"/>
    <n v="22837"/>
  </r>
  <r>
    <m/>
    <x v="9"/>
    <x v="44"/>
    <s v="LS SHIRT"/>
    <x v="16"/>
    <n v="5724"/>
    <d v="2023-01-02T00:00:00"/>
    <d v="2023-01-31T00:00:00"/>
    <x v="0"/>
    <d v="2023-02-24T00:00:00"/>
    <s v="Ontime"/>
    <s v="2.February"/>
    <n v="2.88"/>
    <n v="6.4223999999999997"/>
    <n v="16485.12"/>
    <n v="36761.817599999995"/>
    <s v="CMT"/>
    <x v="0"/>
    <x v="2"/>
    <n v="22"/>
    <n v="25850.5"/>
  </r>
  <r>
    <m/>
    <x v="9"/>
    <x v="44"/>
    <s v="SS SHIRT"/>
    <x v="16"/>
    <n v="1375"/>
    <d v="2023-02-01T00:00:00"/>
    <d v="2023-02-07T00:00:00"/>
    <x v="1"/>
    <d v="2023-03-10T00:00:00"/>
    <s v="Ontime"/>
    <s v="3.March"/>
    <n v="2.78"/>
    <n v="6.1993999999999998"/>
    <n v="3822.4999999999995"/>
    <n v="8524.1749999999993"/>
    <s v="CMT"/>
    <x v="0"/>
    <x v="2"/>
    <n v="5"/>
    <n v="6462.625"/>
  </r>
  <r>
    <m/>
    <x v="9"/>
    <x v="44"/>
    <s v="LS SHIRT"/>
    <x v="16"/>
    <n v="4800"/>
    <d v="2023-02-08T00:00:00"/>
    <d v="2023-02-28T00:00:00"/>
    <x v="1"/>
    <d v="2023-02-28T00:00:00"/>
    <s v="Ontime"/>
    <s v="2.February"/>
    <n v="2.88"/>
    <n v="6.4223999999999997"/>
    <n v="13824"/>
    <n v="30827.519999999997"/>
    <s v="CMT"/>
    <x v="0"/>
    <x v="2"/>
    <n v="15"/>
    <n v="19387.875"/>
  </r>
  <r>
    <m/>
    <x v="9"/>
    <x v="44"/>
    <s v="LS SHIRT"/>
    <x v="16"/>
    <n v="1857"/>
    <d v="2023-03-01T00:00:00"/>
    <d v="2023-03-08T00:00:00"/>
    <x v="2"/>
    <d v="2023-02-28T00:00:00"/>
    <s v="Delay"/>
    <s v="2.February"/>
    <n v="2.88"/>
    <n v="6.4223999999999997"/>
    <n v="5348.16"/>
    <n v="11926.396799999999"/>
    <s v="CMT"/>
    <x v="0"/>
    <x v="2"/>
    <n v="6"/>
    <n v="7050.136363636364"/>
  </r>
  <r>
    <m/>
    <x v="9"/>
    <x v="5"/>
    <s v="50011901 JTEXT"/>
    <x v="16"/>
    <n v="3400"/>
    <d v="2023-03-09T00:00:00"/>
    <d v="2023-03-31T00:00:00"/>
    <x v="2"/>
    <d v="2023-02-28T00:00:00"/>
    <s v="Delay"/>
    <s v="2.February"/>
    <n v="5"/>
    <n v="11.15"/>
    <n v="17000"/>
    <n v="37910"/>
    <s v="CMT"/>
    <x v="0"/>
    <x v="2"/>
    <n v="16"/>
    <n v="18800.363636363636"/>
  </r>
  <r>
    <m/>
    <x v="9"/>
    <x v="44"/>
    <s v="PROJECTION"/>
    <x v="16"/>
    <n v="4320"/>
    <d v="2023-04-03T00:00:00"/>
    <d v="2023-04-20T00:00:00"/>
    <x v="3"/>
    <d v="2023-04-28T00:00:00"/>
    <s v="Ontime"/>
    <s v="4.April"/>
    <n v="2.88"/>
    <n v="6.4223999999999997"/>
    <n v="12441.6"/>
    <n v="27744.768"/>
    <s v="CMT"/>
    <x v="2"/>
    <x v="2"/>
    <n v="12"/>
    <n v="20680.399999999998"/>
  </r>
  <r>
    <m/>
    <x v="9"/>
    <x v="44"/>
    <s v="PROJECTION"/>
    <x v="16"/>
    <n v="1080"/>
    <d v="2023-04-26T00:00:00"/>
    <d v="2023-04-28T00:00:00"/>
    <x v="3"/>
    <d v="2023-04-28T00:00:00"/>
    <s v="Ontime"/>
    <s v="4.April"/>
    <n v="2.88"/>
    <n v="6.4223999999999997"/>
    <n v="3110.4"/>
    <n v="6936.192"/>
    <s v="CMT"/>
    <x v="2"/>
    <x v="2"/>
    <n v="3"/>
    <n v="5170.0999999999995"/>
  </r>
  <r>
    <m/>
    <x v="9"/>
    <x v="42"/>
    <s v="BLACK DRESS "/>
    <x v="16"/>
    <n v="4200"/>
    <d v="2023-05-01T00:00:00"/>
    <d v="2023-05-31T00:00:00"/>
    <x v="4"/>
    <d v="2023-05-31T00:00:00"/>
    <s v="Ontime"/>
    <s v="5.May"/>
    <n v="7"/>
    <n v="15.61"/>
    <n v="29400"/>
    <n v="65562"/>
    <s v="CMT"/>
    <x v="2"/>
    <x v="2"/>
    <n v="21"/>
    <n v="25850.499999999996"/>
  </r>
  <r>
    <m/>
    <x v="9"/>
    <x v="42"/>
    <s v="BLACK DRESS "/>
    <x v="16"/>
    <n v="4000"/>
    <d v="2023-06-02T00:00:00"/>
    <d v="2023-06-30T00:00:00"/>
    <x v="5"/>
    <d v="2023-06-30T00:00:00"/>
    <s v="Delay"/>
    <s v="6.Juni"/>
    <n v="7"/>
    <n v="15.61"/>
    <n v="28000"/>
    <n v="62440"/>
    <s v="CMT"/>
    <x v="2"/>
    <x v="2"/>
    <n v="20"/>
    <n v="25850.5"/>
  </r>
  <r>
    <m/>
    <x v="9"/>
    <x v="42"/>
    <s v="BLACK DRESS "/>
    <x v="16"/>
    <n v="4000"/>
    <d v="2023-07-01T00:00:00"/>
    <d v="2023-07-31T00:00:00"/>
    <x v="6"/>
    <d v="2023-07-31T00:00:00"/>
    <s v="Delay"/>
    <s v="7.Juli"/>
    <n v="7"/>
    <n v="15.61"/>
    <n v="28000"/>
    <n v="62440"/>
    <s v="CMT"/>
    <x v="2"/>
    <x v="2"/>
    <n v="20"/>
    <n v="22837"/>
  </r>
  <r>
    <m/>
    <x v="9"/>
    <x v="42"/>
    <s v="BLACK DRESS "/>
    <x v="16"/>
    <n v="4400"/>
    <d v="2023-08-01T00:00:00"/>
    <d v="2023-08-31T00:00:00"/>
    <x v="7"/>
    <d v="2023-08-31T00:00:00"/>
    <s v="Delay"/>
    <s v="8.Agustus"/>
    <n v="7"/>
    <n v="15.61"/>
    <n v="30800"/>
    <n v="68684"/>
    <s v="CMT"/>
    <x v="2"/>
    <x v="2"/>
    <n v="22"/>
    <n v="22837"/>
  </r>
  <r>
    <m/>
    <x v="9"/>
    <x v="42"/>
    <s v="BLACK DRESS "/>
    <x v="16"/>
    <n v="4000"/>
    <d v="2023-09-01T00:00:00"/>
    <d v="2023-09-29T00:00:00"/>
    <x v="8"/>
    <d v="2023-09-29T00:00:00"/>
    <s v="Delay"/>
    <s v="9.September"/>
    <n v="7"/>
    <n v="15.61"/>
    <n v="28000"/>
    <n v="62440"/>
    <s v="CMT"/>
    <x v="2"/>
    <x v="2"/>
    <n v="20"/>
    <n v="22837"/>
  </r>
  <r>
    <m/>
    <x v="9"/>
    <x v="42"/>
    <s v="BLACK DRESS "/>
    <x v="16"/>
    <n v="4000"/>
    <d v="2023-10-02T00:00:00"/>
    <d v="2023-10-31T00:00:00"/>
    <x v="9"/>
    <d v="2023-10-31T00:00:00"/>
    <s v="Delay"/>
    <s v="10.Oktober"/>
    <n v="7"/>
    <n v="15.61"/>
    <n v="28000"/>
    <n v="62440"/>
    <s v="CMT"/>
    <x v="2"/>
    <x v="2"/>
    <n v="22"/>
    <n v="22837"/>
  </r>
  <r>
    <m/>
    <x v="9"/>
    <x v="42"/>
    <s v="BLACK DRESS "/>
    <x v="16"/>
    <n v="4000"/>
    <d v="2023-11-01T00:00:00"/>
    <d v="2023-11-30T00:00:00"/>
    <x v="10"/>
    <d v="2023-11-30T00:00:00"/>
    <s v="Delay"/>
    <s v="11.November"/>
    <n v="7"/>
    <n v="15.61"/>
    <n v="28000"/>
    <n v="62440"/>
    <s v="CMT"/>
    <x v="2"/>
    <x v="2"/>
    <n v="22"/>
    <n v="22837"/>
  </r>
  <r>
    <m/>
    <x v="9"/>
    <x v="42"/>
    <s v="BLACK DRESS "/>
    <x v="16"/>
    <n v="4000"/>
    <d v="2023-12-01T00:00:00"/>
    <d v="2023-12-29T00:00:00"/>
    <x v="11"/>
    <d v="2023-12-29T00:00:00"/>
    <s v="Delay"/>
    <s v="12.Desember"/>
    <n v="7"/>
    <n v="15.61"/>
    <n v="28000"/>
    <n v="62440"/>
    <s v="CMT"/>
    <x v="2"/>
    <x v="2"/>
    <n v="20"/>
    <n v="22837"/>
  </r>
  <r>
    <m/>
    <x v="9"/>
    <x v="38"/>
    <s v="3064 (2),3065,3066,3067,3068,3069"/>
    <x v="17"/>
    <n v="4409"/>
    <d v="2023-01-02T00:00:00"/>
    <d v="2023-01-30T00:00:00"/>
    <x v="0"/>
    <d v="2023-01-29T00:00:00"/>
    <s v="Ontime"/>
    <s v="1.January"/>
    <n v="5.55"/>
    <n v="12.3765"/>
    <n v="24469.95"/>
    <n v="54567.988499999999"/>
    <s v="CMT"/>
    <x v="0"/>
    <x v="2"/>
    <n v="21"/>
    <n v="24675.477272727272"/>
  </r>
  <r>
    <m/>
    <x v="9"/>
    <x v="22"/>
    <n v="464469"/>
    <x v="17"/>
    <n v="1200"/>
    <d v="2023-01-31T00:00:00"/>
    <d v="2023-01-31T00:00:00"/>
    <x v="0"/>
    <d v="2023-01-30T00:00:00"/>
    <s v="Ontime"/>
    <s v="1.January"/>
    <n v="0.55000000000000004"/>
    <n v="1.6120000000000001"/>
    <n v="660"/>
    <n v="1934.4"/>
    <s v="FOB"/>
    <x v="0"/>
    <x v="2"/>
    <n v="1"/>
    <n v="1175.0227272727273"/>
  </r>
  <r>
    <m/>
    <x v="9"/>
    <x v="22"/>
    <n v="464469"/>
    <x v="17"/>
    <n v="6000"/>
    <d v="2023-02-01T00:00:00"/>
    <d v="2023-02-06T00:00:00"/>
    <x v="1"/>
    <d v="2023-01-30T00:00:00"/>
    <s v="Ontime"/>
    <s v="1.January"/>
    <n v="0.55000000000000004"/>
    <n v="1.6120000000000001"/>
    <n v="3300.0000000000005"/>
    <n v="9672"/>
    <s v="FOB"/>
    <x v="0"/>
    <x v="2"/>
    <n v="4"/>
    <n v="5170.1000000000004"/>
  </r>
  <r>
    <m/>
    <x v="9"/>
    <x v="22"/>
    <n v="464469"/>
    <x v="17"/>
    <n v="18000"/>
    <d v="2023-02-07T00:00:00"/>
    <d v="2023-02-24T00:00:00"/>
    <x v="1"/>
    <d v="2023-02-13T00:00:00"/>
    <s v="Ontime"/>
    <s v="2.February"/>
    <n v="0.55000000000000004"/>
    <n v="1.6120000000000001"/>
    <n v="9900"/>
    <n v="29016"/>
    <s v="FOB"/>
    <x v="0"/>
    <x v="2"/>
    <n v="14"/>
    <n v="18095.350000000002"/>
  </r>
  <r>
    <m/>
    <x v="9"/>
    <x v="22"/>
    <n v="469503"/>
    <x v="17"/>
    <n v="800"/>
    <d v="2023-02-27T00:00:00"/>
    <d v="2023-02-28T00:00:00"/>
    <x v="1"/>
    <d v="2023-02-13T00:00:00"/>
    <s v="Ontime"/>
    <s v="2.February"/>
    <n v="0.55000000000000004"/>
    <n v="1.6120000000000001"/>
    <n v="440.00000000000006"/>
    <n v="1289.6000000000001"/>
    <s v="FOB"/>
    <x v="0"/>
    <x v="2"/>
    <n v="2"/>
    <n v="2585.0500000000002"/>
  </r>
  <r>
    <m/>
    <x v="9"/>
    <x v="0"/>
    <s v="261-92"/>
    <x v="17"/>
    <n v="2350"/>
    <d v="2023-03-01T00:00:00"/>
    <d v="2023-03-16T00:00:00"/>
    <x v="2"/>
    <d v="2023-02-28T00:00:00"/>
    <s v="Delay"/>
    <s v="2.February"/>
    <n v="3.6"/>
    <n v="8.0280000000000005"/>
    <n v="8460"/>
    <n v="18865.800000000003"/>
    <s v="CMT"/>
    <x v="0"/>
    <x v="2"/>
    <n v="12"/>
    <n v="14100.272727272728"/>
  </r>
  <r>
    <m/>
    <x v="9"/>
    <x v="0"/>
    <s v="261-93"/>
    <x v="17"/>
    <n v="1500"/>
    <d v="2023-03-17T00:00:00"/>
    <d v="2023-03-27T00:00:00"/>
    <x v="2"/>
    <d v="2023-02-28T00:00:00"/>
    <s v="Delay"/>
    <s v="2.February"/>
    <n v="3.6"/>
    <n v="8.0280000000000005"/>
    <n v="5400"/>
    <n v="12042"/>
    <s v="CMT"/>
    <x v="0"/>
    <x v="2"/>
    <n v="6"/>
    <n v="7050.136363636364"/>
  </r>
  <r>
    <m/>
    <x v="9"/>
    <x v="0"/>
    <s v="261-90 BP 0692"/>
    <x v="17"/>
    <n v="800"/>
    <d v="2023-03-28T00:00:00"/>
    <d v="2023-03-31T00:00:00"/>
    <x v="2"/>
    <d v="2023-02-28T00:00:00"/>
    <s v="Delay"/>
    <s v="2.February"/>
    <n v="3.6"/>
    <n v="8.0280000000000005"/>
    <n v="2880"/>
    <n v="6422.4000000000005"/>
    <s v="CMT"/>
    <x v="0"/>
    <x v="2"/>
    <n v="4"/>
    <n v="4700.090909090909"/>
  </r>
  <r>
    <m/>
    <x v="9"/>
    <x v="0"/>
    <s v="261-90 BP 0692"/>
    <x v="17"/>
    <n v="1610"/>
    <d v="2023-04-03T00:00:00"/>
    <d v="2023-04-12T00:00:00"/>
    <x v="3"/>
    <d v="2023-02-28T00:00:00"/>
    <s v="Delay"/>
    <s v="2.February"/>
    <n v="3.6"/>
    <n v="8.0280000000000005"/>
    <n v="5796"/>
    <n v="12925.08"/>
    <s v="CMT"/>
    <x v="0"/>
    <x v="2"/>
    <n v="7"/>
    <n v="12063.566666666666"/>
  </r>
  <r>
    <m/>
    <x v="9"/>
    <x v="28"/>
    <s v="ARM WARMER 5029977"/>
    <x v="17"/>
    <n v="1290"/>
    <d v="2023-04-13T00:00:00"/>
    <d v="2023-04-14T00:00:00"/>
    <x v="3"/>
    <d v="2023-05-31T00:00:00"/>
    <s v="Ontime"/>
    <s v="5.May"/>
    <n v="1.2"/>
    <n v="2.6759999999999997"/>
    <n v="1548"/>
    <n v="3452.0399999999995"/>
    <s v="CMT"/>
    <x v="0"/>
    <x v="2"/>
    <n v="2"/>
    <n v="3446.7333333333331"/>
  </r>
  <r>
    <m/>
    <x v="9"/>
    <x v="28"/>
    <s v="BEANIEQ 6023004"/>
    <x v="17"/>
    <n v="1022"/>
    <d v="2023-04-17T00:00:00"/>
    <d v="2023-04-18T00:00:00"/>
    <x v="3"/>
    <d v="2023-05-31T00:00:00"/>
    <s v="Ontime"/>
    <s v="5.May"/>
    <n v="1.1000000000000001"/>
    <n v="2.4530000000000003"/>
    <n v="1124.2"/>
    <n v="2506.9660000000003"/>
    <s v="CMT"/>
    <x v="0"/>
    <x v="2"/>
    <n v="2"/>
    <n v="3446.7333333333331"/>
  </r>
  <r>
    <m/>
    <x v="9"/>
    <x v="28"/>
    <s v="KNEE WARMER  5029980"/>
    <x v="17"/>
    <n v="1032"/>
    <d v="2023-04-19T00:00:00"/>
    <d v="2023-04-20T00:00:00"/>
    <x v="3"/>
    <d v="2023-05-31T00:00:00"/>
    <s v="Ontime"/>
    <s v="5.May"/>
    <n v="1.2"/>
    <n v="2.6759999999999997"/>
    <n v="1238.3999999999999"/>
    <n v="2761.6319999999996"/>
    <s v="CMT"/>
    <x v="0"/>
    <x v="2"/>
    <n v="1"/>
    <n v="1723.3666666666666"/>
  </r>
  <r>
    <m/>
    <x v="9"/>
    <x v="28"/>
    <s v="LEG WARMER 5029982"/>
    <x v="17"/>
    <n v="1260"/>
    <d v="2023-04-26T00:00:00"/>
    <d v="2023-04-28T00:00:00"/>
    <x v="3"/>
    <d v="2023-05-31T00:00:00"/>
    <s v="Ontime"/>
    <s v="5.May"/>
    <n v="2.5"/>
    <n v="5.5750000000000002"/>
    <n v="3150"/>
    <n v="7024.5"/>
    <s v="CMT"/>
    <x v="0"/>
    <x v="2"/>
    <n v="3"/>
    <n v="5170.0999999999995"/>
  </r>
  <r>
    <m/>
    <x v="9"/>
    <x v="41"/>
    <s v="STERLLAR TIGHTS"/>
    <x v="17"/>
    <n v="2000"/>
    <d v="2023-05-01T00:00:00"/>
    <d v="2023-05-10T00:00:00"/>
    <x v="4"/>
    <d v="2023-06-30T00:00:00"/>
    <s v="Ontime"/>
    <s v="6.Juni"/>
    <n v="3"/>
    <n v="6.6899999999999995"/>
    <n v="6000"/>
    <n v="13379.999999999998"/>
    <s v="CMT"/>
    <x v="0"/>
    <x v="2"/>
    <n v="7"/>
    <n v="8616.8333333333321"/>
  </r>
  <r>
    <m/>
    <x v="9"/>
    <x v="37"/>
    <m/>
    <x v="17"/>
    <s v="-"/>
    <d v="2023-05-11T00:00:00"/>
    <d v="2023-05-31T00:00:00"/>
    <x v="4"/>
    <m/>
    <m/>
    <m/>
    <m/>
    <m/>
    <m/>
    <m/>
    <m/>
    <x v="2"/>
    <x v="1"/>
    <n v="14"/>
    <n v="17233.666666666664"/>
  </r>
  <r>
    <m/>
    <x v="9"/>
    <x v="37"/>
    <m/>
    <x v="17"/>
    <s v="-"/>
    <d v="2023-06-02T00:00:00"/>
    <d v="2023-06-30T00:00:00"/>
    <x v="5"/>
    <m/>
    <m/>
    <m/>
    <m/>
    <m/>
    <m/>
    <m/>
    <m/>
    <x v="2"/>
    <x v="1"/>
    <n v="20"/>
    <n v="25850.5"/>
  </r>
  <r>
    <m/>
    <x v="9"/>
    <x v="14"/>
    <s v="SNW6502,"/>
    <x v="18"/>
    <n v="1919"/>
    <d v="2023-01-02T00:00:00"/>
    <d v="2023-01-13T00:00:00"/>
    <x v="0"/>
    <d v="2023-01-20T00:00:00"/>
    <s v="Ontime"/>
    <s v="1.January"/>
    <n v="5"/>
    <n v="11.15"/>
    <n v="9595"/>
    <n v="21396.850000000002"/>
    <s v="CMT"/>
    <x v="0"/>
    <x v="2"/>
    <n v="10"/>
    <n v="11750.227272727272"/>
  </r>
  <r>
    <m/>
    <x v="9"/>
    <x v="14"/>
    <s v="S-1422R"/>
    <x v="19"/>
    <n v="1715"/>
    <d v="2023-01-02T00:00:00"/>
    <d v="2023-01-13T00:00:00"/>
    <x v="0"/>
    <d v="2023-01-20T00:00:00"/>
    <s v="Ontime"/>
    <s v="1.January"/>
    <n v="3.7"/>
    <n v="8.2509999999999994"/>
    <n v="6345.5"/>
    <n v="14150.464999999998"/>
    <s v="CMT"/>
    <x v="0"/>
    <x v="2"/>
    <n v="10"/>
    <n v="11750.227272727272"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s v=" "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46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  <r>
    <m/>
    <x v="1"/>
    <x v="13"/>
    <m/>
    <x v="2"/>
    <m/>
    <m/>
    <m/>
    <x v="12"/>
    <m/>
    <m/>
    <m/>
    <m/>
    <m/>
    <m/>
    <m/>
    <m/>
    <x v="1"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4B4953-3FA0-4C1A-92E5-6A7CB24B9523}" name="PivotTable2" cacheId="5" applyNumberFormats="0" applyBorderFormats="0" applyFontFormats="0" applyPatternFormats="0" applyAlignmentFormats="0" applyWidthHeightFormats="1" dataCaption=" " updatedVersion="8" minRefreshableVersion="3" useAutoFormatting="1" itemPrintTitles="1" createdVersion="8" indent="0" compact="0" compactData="0" multipleFieldFilters="0" rowHeaderCaption="Factory" colHeaderCaption=" ">
  <location ref="B2:J235" firstHeaderRow="1" firstDataRow="2" firstDataCol="3"/>
  <pivotFields count="23">
    <pivotField compact="0" outline="0" showAll="0"/>
    <pivotField axis="axisRow" compact="0" outline="0" showAll="0" defaultSubtotal="0">
      <items count="11">
        <item x="8"/>
        <item x="5"/>
        <item x="2"/>
        <item x="4"/>
        <item m="1" x="10"/>
        <item x="3"/>
        <item x="9"/>
        <item x="6"/>
        <item h="1" x="0"/>
        <item h="1" x="1"/>
        <item x="7"/>
      </items>
    </pivotField>
    <pivotField axis="axisRow" compact="0" outline="0" showAll="0">
      <items count="98">
        <item x="21"/>
        <item x="20"/>
        <item m="1" x="47"/>
        <item x="9"/>
        <item x="8"/>
        <item x="12"/>
        <item x="26"/>
        <item x="6"/>
        <item x="22"/>
        <item m="1" x="72"/>
        <item x="1"/>
        <item x="17"/>
        <item x="0"/>
        <item x="34"/>
        <item x="14"/>
        <item x="10"/>
        <item x="4"/>
        <item x="11"/>
        <item x="2"/>
        <item x="5"/>
        <item x="16"/>
        <item x="15"/>
        <item x="7"/>
        <item x="3"/>
        <item x="13"/>
        <item m="1" x="56"/>
        <item m="1" x="77"/>
        <item x="28"/>
        <item m="1" x="91"/>
        <item x="35"/>
        <item m="1" x="55"/>
        <item m="1" x="59"/>
        <item m="1" x="62"/>
        <item m="1" x="64"/>
        <item x="18"/>
        <item m="1" x="94"/>
        <item x="19"/>
        <item x="25"/>
        <item m="1" x="61"/>
        <item m="1" x="86"/>
        <item m="1" x="75"/>
        <item m="1" x="73"/>
        <item x="38"/>
        <item m="1" x="74"/>
        <item m="1" x="48"/>
        <item m="1" x="79"/>
        <item m="1" x="87"/>
        <item m="1" x="82"/>
        <item x="31"/>
        <item m="1" x="83"/>
        <item m="1" x="85"/>
        <item m="1" x="65"/>
        <item m="1" x="63"/>
        <item m="1" x="57"/>
        <item m="1" x="66"/>
        <item m="1" x="50"/>
        <item m="1" x="88"/>
        <item m="1" x="70"/>
        <item m="1" x="80"/>
        <item m="1" x="58"/>
        <item m="1" x="92"/>
        <item m="1" x="49"/>
        <item m="1" x="69"/>
        <item m="1" x="95"/>
        <item m="1" x="68"/>
        <item x="41"/>
        <item m="1" x="93"/>
        <item m="1" x="84"/>
        <item x="36"/>
        <item m="1" x="51"/>
        <item m="1" x="67"/>
        <item x="40"/>
        <item m="1" x="76"/>
        <item x="45"/>
        <item m="1" x="54"/>
        <item m="1" x="81"/>
        <item m="1" x="71"/>
        <item x="33"/>
        <item m="1" x="89"/>
        <item m="1" x="78"/>
        <item x="43"/>
        <item x="39"/>
        <item x="29"/>
        <item x="32"/>
        <item m="1" x="53"/>
        <item m="1" x="60"/>
        <item m="1" x="96"/>
        <item x="23"/>
        <item x="24"/>
        <item m="1" x="90"/>
        <item m="1" x="52"/>
        <item x="42"/>
        <item x="27"/>
        <item x="30"/>
        <item x="44"/>
        <item x="46"/>
        <item x="37"/>
        <item t="default"/>
      </items>
    </pivotField>
    <pivotField compact="0" outline="0" showAll="0"/>
    <pivotField compact="0" outline="0" showAll="0" sortType="ascending" defaultSubtotal="0">
      <items count="22">
        <item m="1" x="21"/>
        <item x="0"/>
        <item x="16"/>
        <item x="17"/>
        <item x="18"/>
        <item x="19"/>
        <item m="1" x="20"/>
        <item x="4"/>
        <item x="5"/>
        <item x="1"/>
        <item x="6"/>
        <item x="7"/>
        <item x="3"/>
        <item x="8"/>
        <item x="9"/>
        <item x="10"/>
        <item x="11"/>
        <item x="12"/>
        <item x="13"/>
        <item x="14"/>
        <item x="15"/>
        <item x="2"/>
      </items>
    </pivotField>
    <pivotField dataField="1" compact="0" outline="0" showAll="0"/>
    <pivotField compact="0" outline="0" showAll="0"/>
    <pivotField compact="0" outline="0" showAll="0"/>
    <pivotField axis="axisRow" compact="0" outline="0" showAll="0" sortType="ascending">
      <items count="25">
        <item x="0"/>
        <item x="1"/>
        <item x="2"/>
        <item x="3"/>
        <item x="4"/>
        <item x="5"/>
        <item m="1" x="14"/>
        <item x="6"/>
        <item x="7"/>
        <item x="8"/>
        <item m="1" x="22"/>
        <item x="9"/>
        <item x="10"/>
        <item x="11"/>
        <item m="1" x="21"/>
        <item m="1" x="19"/>
        <item m="1" x="20"/>
        <item m="1" x="17"/>
        <item m="1" x="18"/>
        <item m="1" x="16"/>
        <item h="1" m="1" x="23"/>
        <item m="1" x="13"/>
        <item m="1" x="15"/>
        <item h="1"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3">
    <field x="8"/>
    <field x="1"/>
    <field x="2"/>
  </rowFields>
  <rowItems count="232">
    <i>
      <x/>
      <x/>
      <x v="12"/>
    </i>
    <i r="1">
      <x v="1"/>
      <x v="6"/>
    </i>
    <i r="2">
      <x v="14"/>
    </i>
    <i r="1">
      <x v="2"/>
      <x v="14"/>
    </i>
    <i r="1">
      <x v="3"/>
      <x v="8"/>
    </i>
    <i r="2">
      <x v="12"/>
    </i>
    <i r="1">
      <x v="5"/>
      <x v="1"/>
    </i>
    <i r="2">
      <x v="36"/>
    </i>
    <i r="1">
      <x v="6"/>
      <x v="8"/>
    </i>
    <i r="2">
      <x v="12"/>
    </i>
    <i r="2">
      <x v="14"/>
    </i>
    <i r="2">
      <x v="19"/>
    </i>
    <i r="2">
      <x v="42"/>
    </i>
    <i r="2">
      <x v="71"/>
    </i>
    <i r="2">
      <x v="94"/>
    </i>
    <i r="1">
      <x v="7"/>
      <x/>
    </i>
    <i r="2">
      <x v="1"/>
    </i>
    <i r="2">
      <x v="12"/>
    </i>
    <i r="2">
      <x v="15"/>
    </i>
    <i r="2">
      <x v="36"/>
    </i>
    <i r="2">
      <x v="82"/>
    </i>
    <i r="2">
      <x v="83"/>
    </i>
    <i r="1">
      <x v="10"/>
      <x v="11"/>
    </i>
    <i r="2">
      <x v="13"/>
    </i>
    <i r="2">
      <x v="15"/>
    </i>
    <i r="2">
      <x v="77"/>
    </i>
    <i t="default">
      <x/>
    </i>
    <i>
      <x v="1"/>
      <x/>
      <x v="12"/>
    </i>
    <i r="1">
      <x v="1"/>
      <x v="6"/>
    </i>
    <i r="2">
      <x v="14"/>
    </i>
    <i r="2">
      <x v="92"/>
    </i>
    <i r="1">
      <x v="2"/>
      <x v="20"/>
    </i>
    <i r="2">
      <x v="21"/>
    </i>
    <i r="1">
      <x v="3"/>
      <x v="8"/>
    </i>
    <i r="2">
      <x v="12"/>
    </i>
    <i r="2">
      <x v="87"/>
    </i>
    <i r="2">
      <x v="88"/>
    </i>
    <i r="1">
      <x v="5"/>
      <x/>
    </i>
    <i r="2">
      <x v="1"/>
    </i>
    <i r="2">
      <x v="36"/>
    </i>
    <i r="1">
      <x v="6"/>
      <x v="8"/>
    </i>
    <i r="2">
      <x v="12"/>
    </i>
    <i r="2">
      <x v="19"/>
    </i>
    <i r="2">
      <x v="68"/>
    </i>
    <i r="2">
      <x v="71"/>
    </i>
    <i r="2">
      <x v="94"/>
    </i>
    <i r="1">
      <x v="7"/>
      <x/>
    </i>
    <i r="2">
      <x v="1"/>
    </i>
    <i r="2">
      <x v="12"/>
    </i>
    <i r="2">
      <x v="36"/>
    </i>
    <i r="1">
      <x v="10"/>
      <x v="11"/>
    </i>
    <i r="2">
      <x v="13"/>
    </i>
    <i r="2">
      <x v="15"/>
    </i>
    <i t="default">
      <x v="1"/>
    </i>
    <i>
      <x v="2"/>
      <x/>
      <x v="12"/>
    </i>
    <i r="1">
      <x v="1"/>
      <x v="6"/>
    </i>
    <i r="2">
      <x v="14"/>
    </i>
    <i r="2">
      <x v="27"/>
    </i>
    <i r="1">
      <x v="2"/>
      <x v="11"/>
    </i>
    <i r="2">
      <x v="34"/>
    </i>
    <i r="1">
      <x v="3"/>
      <x v="8"/>
    </i>
    <i r="2">
      <x v="12"/>
    </i>
    <i r="1">
      <x v="5"/>
      <x/>
    </i>
    <i r="2">
      <x v="1"/>
    </i>
    <i r="2">
      <x v="36"/>
    </i>
    <i r="1">
      <x v="6"/>
      <x v="8"/>
    </i>
    <i r="2">
      <x v="12"/>
    </i>
    <i r="2">
      <x v="19"/>
    </i>
    <i r="2">
      <x v="27"/>
    </i>
    <i r="2">
      <x v="68"/>
    </i>
    <i r="2">
      <x v="94"/>
    </i>
    <i r="1">
      <x v="7"/>
      <x/>
    </i>
    <i r="2">
      <x v="12"/>
    </i>
    <i r="2">
      <x v="36"/>
    </i>
    <i r="1">
      <x v="10"/>
      <x v="13"/>
    </i>
    <i r="2">
      <x v="15"/>
    </i>
    <i t="default">
      <x v="2"/>
    </i>
    <i>
      <x v="3"/>
      <x/>
      <x v="12"/>
    </i>
    <i r="1">
      <x v="1"/>
      <x v="14"/>
    </i>
    <i r="1">
      <x v="2"/>
      <x v="34"/>
    </i>
    <i r="1">
      <x v="3"/>
      <x v="8"/>
    </i>
    <i r="2">
      <x v="12"/>
    </i>
    <i r="1">
      <x v="5"/>
      <x v="36"/>
    </i>
    <i r="1">
      <x v="6"/>
      <x v="8"/>
    </i>
    <i r="2">
      <x v="12"/>
    </i>
    <i r="2">
      <x v="19"/>
    </i>
    <i r="2">
      <x v="27"/>
    </i>
    <i r="2">
      <x v="68"/>
    </i>
    <i r="2">
      <x v="94"/>
    </i>
    <i r="2">
      <x v="96"/>
    </i>
    <i r="1">
      <x v="7"/>
      <x v="12"/>
    </i>
    <i r="2">
      <x v="36"/>
    </i>
    <i r="1">
      <x v="10"/>
      <x v="13"/>
    </i>
    <i t="default">
      <x v="3"/>
    </i>
    <i>
      <x v="4"/>
      <x/>
      <x v="12"/>
    </i>
    <i r="1">
      <x v="1"/>
      <x v="14"/>
    </i>
    <i r="1">
      <x v="2"/>
      <x v="34"/>
    </i>
    <i r="1">
      <x v="3"/>
      <x v="8"/>
    </i>
    <i r="2">
      <x v="12"/>
    </i>
    <i r="1">
      <x v="5"/>
      <x v="36"/>
    </i>
    <i r="1">
      <x v="6"/>
      <x v="12"/>
    </i>
    <i r="2">
      <x v="27"/>
    </i>
    <i r="2">
      <x v="65"/>
    </i>
    <i r="2">
      <x v="73"/>
    </i>
    <i r="2">
      <x v="81"/>
    </i>
    <i r="2">
      <x v="91"/>
    </i>
    <i r="2">
      <x v="94"/>
    </i>
    <i r="2">
      <x v="96"/>
    </i>
    <i r="1">
      <x v="7"/>
      <x v="12"/>
    </i>
    <i r="2">
      <x v="36"/>
    </i>
    <i r="1">
      <x v="10"/>
      <x v="13"/>
    </i>
    <i r="2">
      <x v="29"/>
    </i>
    <i t="default">
      <x v="4"/>
    </i>
    <i>
      <x v="5"/>
      <x/>
      <x v="12"/>
    </i>
    <i r="1">
      <x v="1"/>
      <x v="14"/>
    </i>
    <i r="1">
      <x v="2"/>
      <x v="36"/>
    </i>
    <i r="1">
      <x v="3"/>
      <x v="8"/>
    </i>
    <i r="2">
      <x v="12"/>
    </i>
    <i r="2">
      <x v="37"/>
    </i>
    <i r="1">
      <x v="5"/>
      <x v="36"/>
    </i>
    <i r="1">
      <x v="6"/>
      <x v="12"/>
    </i>
    <i r="2">
      <x v="65"/>
    </i>
    <i r="2">
      <x v="73"/>
    </i>
    <i r="2">
      <x v="80"/>
    </i>
    <i r="2">
      <x v="81"/>
    </i>
    <i r="2">
      <x v="91"/>
    </i>
    <i r="2">
      <x v="96"/>
    </i>
    <i r="1">
      <x v="7"/>
      <x v="12"/>
    </i>
    <i r="2">
      <x v="36"/>
    </i>
    <i r="1">
      <x v="10"/>
      <x v="13"/>
    </i>
    <i r="2">
      <x v="29"/>
    </i>
    <i r="2">
      <x v="77"/>
    </i>
    <i t="default">
      <x v="5"/>
    </i>
    <i>
      <x v="7"/>
      <x/>
      <x v="12"/>
    </i>
    <i r="1">
      <x v="1"/>
      <x v="14"/>
    </i>
    <i r="1">
      <x v="2"/>
      <x v="36"/>
    </i>
    <i r="1">
      <x v="3"/>
      <x v="12"/>
    </i>
    <i r="2">
      <x v="37"/>
    </i>
    <i r="1">
      <x v="5"/>
      <x v="36"/>
    </i>
    <i r="1">
      <x v="6"/>
      <x v="36"/>
    </i>
    <i r="2">
      <x v="65"/>
    </i>
    <i r="2">
      <x v="73"/>
    </i>
    <i r="2">
      <x v="80"/>
    </i>
    <i r="2">
      <x v="91"/>
    </i>
    <i r="2">
      <x v="93"/>
    </i>
    <i r="1">
      <x v="7"/>
      <x v="36"/>
    </i>
    <i r="2">
      <x v="93"/>
    </i>
    <i r="1">
      <x v="10"/>
      <x v="11"/>
    </i>
    <i r="2">
      <x v="13"/>
    </i>
    <i r="2">
      <x v="29"/>
    </i>
    <i r="2">
      <x v="77"/>
    </i>
    <i t="default">
      <x v="7"/>
    </i>
    <i>
      <x v="8"/>
      <x/>
      <x v="12"/>
    </i>
    <i r="1">
      <x v="1"/>
      <x v="14"/>
    </i>
    <i r="1">
      <x v="2"/>
      <x v="36"/>
    </i>
    <i r="1">
      <x v="3"/>
      <x v="8"/>
    </i>
    <i r="2">
      <x v="12"/>
    </i>
    <i r="2">
      <x v="37"/>
    </i>
    <i r="1">
      <x v="5"/>
      <x v="36"/>
    </i>
    <i r="1">
      <x v="6"/>
      <x v="36"/>
    </i>
    <i r="2">
      <x v="73"/>
    </i>
    <i r="2">
      <x v="91"/>
    </i>
    <i r="2">
      <x v="93"/>
    </i>
    <i r="1">
      <x v="7"/>
      <x v="36"/>
    </i>
    <i r="1">
      <x v="10"/>
      <x v="13"/>
    </i>
    <i r="2">
      <x v="29"/>
    </i>
    <i t="default">
      <x v="8"/>
    </i>
    <i>
      <x v="9"/>
      <x/>
      <x v="12"/>
    </i>
    <i r="1">
      <x v="1"/>
      <x v="14"/>
    </i>
    <i r="1">
      <x v="2"/>
      <x v="36"/>
    </i>
    <i r="1">
      <x v="3"/>
      <x v="8"/>
    </i>
    <i r="2">
      <x v="12"/>
    </i>
    <i r="1">
      <x v="5"/>
      <x v="36"/>
    </i>
    <i r="1">
      <x v="6"/>
      <x v="36"/>
    </i>
    <i r="2">
      <x v="42"/>
    </i>
    <i r="2">
      <x v="73"/>
    </i>
    <i r="2">
      <x v="91"/>
    </i>
    <i r="2">
      <x v="93"/>
    </i>
    <i r="1">
      <x v="7"/>
      <x v="24"/>
    </i>
    <i r="2">
      <x v="36"/>
    </i>
    <i r="2">
      <x v="48"/>
    </i>
    <i r="1">
      <x v="10"/>
      <x v="13"/>
    </i>
    <i r="2">
      <x v="29"/>
    </i>
    <i t="default">
      <x v="9"/>
    </i>
    <i>
      <x v="11"/>
      <x/>
      <x v="12"/>
    </i>
    <i r="1">
      <x v="1"/>
      <x v="14"/>
    </i>
    <i r="1">
      <x v="2"/>
      <x v="36"/>
    </i>
    <i r="1">
      <x v="3"/>
      <x v="8"/>
    </i>
    <i r="2">
      <x v="12"/>
    </i>
    <i r="1">
      <x v="5"/>
      <x v="36"/>
    </i>
    <i r="1">
      <x v="6"/>
      <x v="36"/>
    </i>
    <i r="2">
      <x v="42"/>
    </i>
    <i r="2">
      <x v="73"/>
    </i>
    <i r="2">
      <x v="91"/>
    </i>
    <i r="1">
      <x v="7"/>
      <x v="24"/>
    </i>
    <i r="2">
      <x v="36"/>
    </i>
    <i r="1">
      <x v="10"/>
      <x v="13"/>
    </i>
    <i r="2">
      <x v="29"/>
    </i>
    <i r="2">
      <x v="77"/>
    </i>
    <i t="default">
      <x v="11"/>
    </i>
    <i>
      <x v="12"/>
      <x/>
      <x v="12"/>
    </i>
    <i r="1">
      <x v="1"/>
      <x v="14"/>
    </i>
    <i r="1">
      <x v="2"/>
      <x v="36"/>
    </i>
    <i r="1">
      <x v="3"/>
      <x v="12"/>
    </i>
    <i r="2">
      <x v="37"/>
    </i>
    <i r="1">
      <x v="5"/>
      <x v="36"/>
    </i>
    <i r="1">
      <x v="6"/>
      <x v="36"/>
    </i>
    <i r="2">
      <x v="42"/>
    </i>
    <i r="2">
      <x v="73"/>
    </i>
    <i r="2">
      <x v="91"/>
    </i>
    <i r="1">
      <x v="7"/>
      <x v="24"/>
    </i>
    <i r="2">
      <x v="36"/>
    </i>
    <i r="1">
      <x v="10"/>
      <x v="11"/>
    </i>
    <i r="2">
      <x v="15"/>
    </i>
    <i r="2">
      <x v="77"/>
    </i>
    <i t="default">
      <x v="12"/>
    </i>
    <i>
      <x v="13"/>
      <x/>
      <x v="12"/>
    </i>
    <i r="1">
      <x v="1"/>
      <x v="14"/>
    </i>
    <i r="1">
      <x v="2"/>
      <x v="36"/>
    </i>
    <i r="1">
      <x v="3"/>
      <x v="12"/>
    </i>
    <i r="2">
      <x v="37"/>
    </i>
    <i r="1">
      <x v="5"/>
      <x v="36"/>
    </i>
    <i r="1">
      <x v="6"/>
      <x v="36"/>
    </i>
    <i r="2">
      <x v="42"/>
    </i>
    <i r="2">
      <x v="73"/>
    </i>
    <i r="2">
      <x v="91"/>
    </i>
    <i r="1">
      <x v="7"/>
      <x v="24"/>
    </i>
    <i r="2">
      <x v="36"/>
    </i>
    <i r="1">
      <x v="10"/>
      <x v="11"/>
    </i>
    <i r="2">
      <x v="13"/>
    </i>
    <i t="default">
      <x v="1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 Qty" fld="5" baseField="0" baseItem="0" numFmtId="164"/>
    <dataField name="Sum of Am.FOB" fld="15" baseField="0" baseItem="0" numFmtId="44"/>
    <dataField name="Sum of Am.CM" fld="14" baseField="0" baseItem="0" numFmtId="44"/>
    <dataField name="Sum of Cost Line" fld="20" baseField="1" baseItem="0" numFmtId="44"/>
    <dataField name="Sum of Profit/Loss" fld="21" baseField="0" baseItem="0" numFmtId="44"/>
    <dataField name="Sum of %" fld="22" baseField="0" baseItem="0" numFmtId="9"/>
  </dataFields>
  <formats count="62">
    <format dxfId="0">
      <pivotArea outline="0" fieldPosition="0"/>
    </format>
    <format dxfId="1">
      <pivotArea type="origin" dataOnly="0" labelOnly="1" outline="0" fieldPosition="0"/>
    </format>
    <format dxfId="2">
      <pivotArea field="-2" type="button" dataOnly="0" labelOnly="1" outline="0" axis="axisCol" fieldPosition="0"/>
    </format>
    <format dxfId="3">
      <pivotArea type="topRight" dataOnly="0" labelOnly="1" outline="0" fieldPosition="0"/>
    </format>
    <format dxfId="4">
      <pivotArea field="1" type="button" dataOnly="0" labelOnly="1" outline="0" axis="axisRow" fieldPosition="1"/>
    </format>
    <format dxfId="5">
      <pivotArea field="8" type="button" dataOnly="0" labelOnly="1" outline="0" axis="axisRow" fieldPosition="0"/>
    </format>
    <format dxfId="6">
      <pivotArea field="4" type="button" dataOnly="0" labelOnly="1" outline="0"/>
    </format>
    <format dxfId="7">
      <pivotArea field="2" type="button" dataOnly="0" labelOnly="1" outline="0" axis="axisRow" fieldPosition="2"/>
    </format>
    <format dxfId="8">
      <pivotArea type="origin" dataOnly="0" labelOnly="1" outline="0" fieldPosition="0"/>
    </format>
    <format dxfId="9">
      <pivotArea field="-2" type="button" dataOnly="0" labelOnly="1" outline="0" axis="axisCol" fieldPosition="0"/>
    </format>
    <format dxfId="10">
      <pivotArea type="topRight" dataOnly="0" labelOnly="1" outline="0" fieldPosition="0"/>
    </format>
    <format dxfId="11">
      <pivotArea field="1" type="button" dataOnly="0" labelOnly="1" outline="0" axis="axisRow" fieldPosition="1"/>
    </format>
    <format dxfId="12">
      <pivotArea field="8" type="button" dataOnly="0" labelOnly="1" outline="0" axis="axisRow" fieldPosition="0"/>
    </format>
    <format dxfId="13">
      <pivotArea field="4" type="button" dataOnly="0" labelOnly="1" outline="0"/>
    </format>
    <format dxfId="14">
      <pivotArea field="2" type="button" dataOnly="0" labelOnly="1" outline="0" axis="axisRow" fieldPosition="2"/>
    </format>
    <format dxfId="15">
      <pivotArea field="-2" type="button" dataOnly="0" labelOnly="1" outline="0" axis="axisCol" fieldPosition="0"/>
    </format>
    <format dxfId="16">
      <pivotArea field="-2" type="button" dataOnly="0" labelOnly="1" outline="0" axis="axisCol" fieldPosition="0"/>
    </format>
    <format dxfId="17">
      <pivotArea type="topRight" dataOnly="0" labelOnly="1" outline="0" fieldPosition="0"/>
    </format>
    <format dxfId="18">
      <pivotArea field="-2" type="button" dataOnly="0" labelOnly="1" outline="0" axis="axisCol" fieldPosition="0"/>
    </format>
    <format dxfId="19">
      <pivotArea type="topRight" dataOnly="0" labelOnly="1" outline="0" fieldPosition="0"/>
    </format>
    <format dxfId="20">
      <pivotArea type="origin" dataOnly="0" labelOnly="1" outline="0" fieldPosition="0"/>
    </format>
    <format dxfId="21">
      <pivotArea field="1" type="button" dataOnly="0" labelOnly="1" outline="0" axis="axisRow" fieldPosition="1"/>
    </format>
    <format dxfId="22">
      <pivotArea field="8" type="button" dataOnly="0" labelOnly="1" outline="0" axis="axisRow" fieldPosition="0"/>
    </format>
    <format dxfId="23">
      <pivotArea field="4" type="button" dataOnly="0" labelOnly="1" outline="0"/>
    </format>
    <format dxfId="24">
      <pivotArea field="2" type="button" dataOnly="0" labelOnly="1" outline="0" axis="axisRow" fieldPosition="2"/>
    </format>
    <format dxfId="25">
      <pivotArea type="all" dataOnly="0" outline="0" fieldPosition="0"/>
    </format>
    <format dxfId="26">
      <pivotArea outline="0" fieldPosition="0"/>
    </format>
    <format dxfId="27">
      <pivotArea type="origin" dataOnly="0" labelOnly="1" outline="0" fieldPosition="0"/>
    </format>
    <format dxfId="28">
      <pivotArea field="-2" type="button" dataOnly="0" labelOnly="1" outline="0" axis="axisCol" fieldPosition="0"/>
    </format>
    <format dxfId="29">
      <pivotArea type="topRight" dataOnly="0" labelOnly="1" outline="0" fieldPosition="0"/>
    </format>
    <format dxfId="30">
      <pivotArea field="1" type="button" dataOnly="0" labelOnly="1" outline="0" axis="axisRow" fieldPosition="1"/>
    </format>
    <format dxfId="31">
      <pivotArea field="8" type="button" dataOnly="0" labelOnly="1" outline="0" axis="axisRow" fieldPosition="0"/>
    </format>
    <format dxfId="32">
      <pivotArea field="4" type="button" dataOnly="0" labelOnly="1" outline="0"/>
    </format>
    <format dxfId="33">
      <pivotArea field="2" type="button" dataOnly="0" labelOnly="1" outline="0" axis="axisRow" fieldPosition="2"/>
    </format>
    <format dxfId="34">
      <pivotArea dataOnly="0" labelOnly="1" grandRow="1" outline="0" fieldPosition="0"/>
    </format>
    <format dxfId="35">
      <pivotArea type="all" dataOnly="0" outline="0" fieldPosition="0"/>
    </format>
    <format dxfId="36">
      <pivotArea outline="0" fieldPosition="0"/>
    </format>
    <format dxfId="37">
      <pivotArea field="-2" type="button" dataOnly="0" labelOnly="1" outline="0" axis="axisCol" fieldPosition="0"/>
    </format>
    <format dxfId="38">
      <pivotArea type="topRight" dataOnly="0" labelOnly="1" outline="0" fieldPosition="0"/>
    </format>
    <format dxfId="39">
      <pivotArea outline="0" fieldPosition="0"/>
    </format>
    <format dxfId="40">
      <pivotArea field="1" type="button" dataOnly="0" labelOnly="1" outline="0" axis="axisRow" fieldPosition="1"/>
    </format>
    <format dxfId="41">
      <pivotArea type="topRight" dataOnly="0" labelOnly="1" outline="0" fieldPosition="0"/>
    </format>
    <format dxfId="42">
      <pivotArea outline="0" fieldPosition="0"/>
    </format>
    <format dxfId="43">
      <pivotArea dataOnly="0" labelOnly="1" grandCol="1" outline="0" fieldPosition="0"/>
    </format>
    <format dxfId="44">
      <pivotArea type="all" dataOnly="0" outline="0" fieldPosition="0"/>
    </format>
    <format dxfId="45">
      <pivotArea outline="0" fieldPosition="0"/>
    </format>
    <format dxfId="46">
      <pivotArea type="origin" dataOnly="0" labelOnly="1" outline="0" fieldPosition="0"/>
    </format>
    <format dxfId="47">
      <pivotArea type="topRight" dataOnly="0" labelOnly="1" outline="0" fieldPosition="0"/>
    </format>
    <format dxfId="48">
      <pivotArea dataOnly="0" labelOnly="1" outline="0" fieldPosition="0">
        <references count="1">
          <reference field="8" count="0"/>
        </references>
      </pivotArea>
    </format>
    <format dxfId="49">
      <pivotArea dataOnly="0" labelOnly="1" grandRow="1" outline="0" fieldPosition="0"/>
    </format>
    <format dxfId="50">
      <pivotArea dataOnly="0" labelOnly="1" grandCol="1" outline="0" fieldPosition="0"/>
    </format>
    <format dxfId="51">
      <pivotArea outline="0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52">
      <pivotArea outline="0" fieldPosition="0">
        <references count="1">
          <reference field="4294967294" count="1" selected="0">
            <x v="5"/>
          </reference>
        </references>
      </pivotArea>
    </format>
    <format dxfId="53">
      <pivotArea field="8" type="button" dataOnly="0" labelOnly="1" outline="0" axis="axisRow" fieldPosition="0"/>
    </format>
    <format dxfId="54">
      <pivotArea field="1" type="button" dataOnly="0" labelOnly="1" outline="0" axis="axisRow" fieldPosition="1"/>
    </format>
    <format dxfId="5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6">
      <pivotArea field="8" type="button" dataOnly="0" labelOnly="1" outline="0" axis="axisRow" fieldPosition="0"/>
    </format>
    <format dxfId="57">
      <pivotArea field="1" type="button" dataOnly="0" labelOnly="1" outline="0" axis="axisRow" fieldPosition="1"/>
    </format>
    <format dxfId="5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9">
      <pivotArea field="8" type="button" dataOnly="0" labelOnly="1" outline="0" axis="axisRow" fieldPosition="0"/>
    </format>
    <format dxfId="60">
      <pivotArea field="1" type="button" dataOnly="0" labelOnly="1" outline="0" axis="axisRow" fieldPosition="1"/>
    </format>
    <format dxfId="6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7B73A0-621F-45A3-8873-C5B558C34A6E}" name="PivotTable4" cacheId="16" applyNumberFormats="0" applyBorderFormats="0" applyFontFormats="0" applyPatternFormats="0" applyAlignmentFormats="0" applyWidthHeightFormats="1" dataCaption=" " errorCaption="-" showError="1" updatedVersion="8" minRefreshableVersion="3" showCalcMbrs="0" useAutoFormatting="1" itemPrintTitles="1" createdVersion="3" indent="0" compact="0" compactData="0" multipleFieldFilters="0">
  <location ref="L2:T209" firstHeaderRow="1" firstDataRow="2" firstDataCol="3"/>
  <pivotFields count="16">
    <pivotField name="Bln.Prd" axis="axisRow" compact="0" outline="0" showAll="0">
      <items count="11">
        <item x="0"/>
        <item x="2"/>
        <item x="3"/>
        <item x="4"/>
        <item x="5"/>
        <item x="6"/>
        <item x="7"/>
        <item x="8"/>
        <item x="9"/>
        <item h="1" x="1"/>
        <item t="default"/>
      </items>
    </pivotField>
    <pivotField name="Factory" axis="axisRow" compact="0" outline="0" showAll="0" defaultSubtotal="0">
      <items count="9">
        <item x="0"/>
        <item n="CHAWAN" x="2"/>
        <item n="CLN" x="3"/>
        <item x="4"/>
        <item n="KRAPYAK" x="5"/>
        <item n="KALIBENDA" x="6"/>
        <item n="MAJA 1" x="7"/>
        <item n="MAJA 2" x="8"/>
        <item h="1" x="1"/>
      </items>
    </pivotField>
    <pivotField compact="0" outline="0" showAll="0"/>
    <pivotField compact="0" outline="0" showAll="0"/>
    <pivotField compact="0" outline="0" showAll="0"/>
    <pivotField name="Buyer" axis="axisRow" compact="0" outline="0" showAll="0">
      <items count="28">
        <item x="15"/>
        <item x="12"/>
        <item x="8"/>
        <item x="13"/>
        <item x="25"/>
        <item x="3"/>
        <item x="23"/>
        <item x="4"/>
        <item x="9"/>
        <item x="22"/>
        <item x="5"/>
        <item x="0"/>
        <item x="6"/>
        <item x="20"/>
        <item x="2"/>
        <item x="7"/>
        <item x="24"/>
        <item x="11"/>
        <item x="26"/>
        <item x="18"/>
        <item x="21"/>
        <item x="17"/>
        <item x="14"/>
        <item x="10"/>
        <item x="19"/>
        <item x="16"/>
        <item h="1" x="1"/>
        <item t="default"/>
      </items>
    </pivotField>
    <pivotField dataField="1"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dragToRow="0" dragToCol="0" dragToPage="0" showAll="0" defaultSubtotal="0"/>
  </pivotFields>
  <rowFields count="3">
    <field x="0"/>
    <field x="1"/>
    <field x="5"/>
  </rowFields>
  <rowItems count="206">
    <i>
      <x/>
      <x/>
      <x v="11"/>
    </i>
    <i r="1">
      <x v="1"/>
      <x v="5"/>
    </i>
    <i r="2">
      <x v="14"/>
    </i>
    <i r="1">
      <x v="2"/>
      <x v="14"/>
    </i>
    <i r="2">
      <x v="25"/>
    </i>
    <i r="1">
      <x v="3"/>
      <x v="7"/>
    </i>
    <i r="2">
      <x v="11"/>
    </i>
    <i r="1">
      <x v="4"/>
      <x v="3"/>
    </i>
    <i r="2">
      <x v="10"/>
    </i>
    <i r="2">
      <x v="12"/>
    </i>
    <i r="2">
      <x v="15"/>
    </i>
    <i r="1">
      <x v="5"/>
      <x v="1"/>
    </i>
    <i r="2">
      <x v="2"/>
    </i>
    <i r="1">
      <x v="6"/>
      <x v="7"/>
    </i>
    <i r="2">
      <x v="8"/>
    </i>
    <i r="2">
      <x v="10"/>
    </i>
    <i r="2">
      <x v="11"/>
    </i>
    <i r="2">
      <x v="14"/>
    </i>
    <i r="2">
      <x v="21"/>
    </i>
    <i r="2">
      <x v="22"/>
    </i>
    <i r="1">
      <x v="7"/>
      <x/>
    </i>
    <i r="2">
      <x v="1"/>
    </i>
    <i r="2">
      <x v="2"/>
    </i>
    <i r="2">
      <x v="11"/>
    </i>
    <i r="2">
      <x v="15"/>
    </i>
    <i r="2">
      <x v="17"/>
    </i>
    <i r="2">
      <x v="23"/>
    </i>
    <i t="default">
      <x/>
    </i>
    <i>
      <x v="1"/>
      <x/>
      <x v="11"/>
    </i>
    <i r="1">
      <x v="1"/>
      <x v="5"/>
    </i>
    <i r="2">
      <x v="19"/>
    </i>
    <i r="1">
      <x v="2"/>
      <x v="14"/>
    </i>
    <i r="2">
      <x v="24"/>
    </i>
    <i r="2">
      <x v="25"/>
    </i>
    <i r="1">
      <x v="3"/>
      <x v="7"/>
    </i>
    <i r="2">
      <x v="11"/>
    </i>
    <i r="1">
      <x v="4"/>
      <x v="10"/>
    </i>
    <i r="2">
      <x v="12"/>
    </i>
    <i r="1">
      <x v="5"/>
      <x/>
    </i>
    <i r="2">
      <x v="1"/>
    </i>
    <i r="2">
      <x v="2"/>
    </i>
    <i r="1">
      <x v="6"/>
      <x v="7"/>
    </i>
    <i r="2">
      <x v="8"/>
    </i>
    <i r="2">
      <x v="10"/>
    </i>
    <i r="2">
      <x v="11"/>
    </i>
    <i r="2">
      <x v="14"/>
    </i>
    <i r="2">
      <x v="21"/>
    </i>
    <i r="2">
      <x v="22"/>
    </i>
    <i r="1">
      <x v="7"/>
      <x/>
    </i>
    <i r="2">
      <x v="1"/>
    </i>
    <i r="2">
      <x v="2"/>
    </i>
    <i r="2">
      <x v="11"/>
    </i>
    <i r="2">
      <x v="15"/>
    </i>
    <i t="default">
      <x v="1"/>
    </i>
    <i>
      <x v="2"/>
      <x/>
      <x v="11"/>
    </i>
    <i r="1">
      <x v="1"/>
      <x v="5"/>
    </i>
    <i r="2">
      <x v="8"/>
    </i>
    <i r="2">
      <x v="14"/>
    </i>
    <i r="2">
      <x v="19"/>
    </i>
    <i r="1">
      <x v="2"/>
      <x v="8"/>
    </i>
    <i r="2">
      <x v="10"/>
    </i>
    <i r="2">
      <x v="24"/>
    </i>
    <i r="2">
      <x v="25"/>
    </i>
    <i r="1">
      <x v="3"/>
      <x v="7"/>
    </i>
    <i r="2">
      <x v="11"/>
    </i>
    <i r="1">
      <x v="4"/>
      <x v="12"/>
    </i>
    <i r="2">
      <x v="15"/>
    </i>
    <i r="1">
      <x v="5"/>
      <x/>
    </i>
    <i r="2">
      <x v="1"/>
    </i>
    <i r="2">
      <x v="2"/>
    </i>
    <i r="1">
      <x v="6"/>
      <x v="7"/>
    </i>
    <i r="2">
      <x v="10"/>
    </i>
    <i r="2">
      <x v="11"/>
    </i>
    <i r="2">
      <x v="14"/>
    </i>
    <i r="2">
      <x v="21"/>
    </i>
    <i r="2">
      <x v="22"/>
    </i>
    <i r="1">
      <x v="7"/>
      <x/>
    </i>
    <i r="2">
      <x v="2"/>
    </i>
    <i r="2">
      <x v="11"/>
    </i>
    <i t="default">
      <x v="2"/>
    </i>
    <i>
      <x v="3"/>
      <x/>
      <x v="7"/>
    </i>
    <i r="2">
      <x v="11"/>
    </i>
    <i r="1">
      <x v="1"/>
      <x v="5"/>
    </i>
    <i r="2">
      <x v="8"/>
    </i>
    <i r="2">
      <x v="14"/>
    </i>
    <i r="1">
      <x v="2"/>
      <x v="8"/>
    </i>
    <i r="2">
      <x v="10"/>
    </i>
    <i r="1">
      <x v="3"/>
      <x v="7"/>
    </i>
    <i r="2">
      <x v="11"/>
    </i>
    <i r="1">
      <x v="4"/>
      <x v="12"/>
    </i>
    <i r="1">
      <x v="5"/>
      <x v="2"/>
    </i>
    <i r="1">
      <x v="6"/>
      <x v="7"/>
    </i>
    <i r="2">
      <x v="8"/>
    </i>
    <i r="2">
      <x v="10"/>
    </i>
    <i r="2">
      <x v="11"/>
    </i>
    <i r="2">
      <x v="22"/>
    </i>
    <i r="1">
      <x v="7"/>
      <x/>
    </i>
    <i r="2">
      <x v="2"/>
    </i>
    <i r="2">
      <x v="11"/>
    </i>
    <i t="default">
      <x v="3"/>
    </i>
    <i>
      <x v="4"/>
      <x/>
      <x v="11"/>
    </i>
    <i r="1">
      <x v="1"/>
      <x v="8"/>
    </i>
    <i r="2">
      <x v="14"/>
    </i>
    <i r="1">
      <x v="2"/>
      <x v="8"/>
    </i>
    <i r="1">
      <x v="3"/>
      <x v="7"/>
    </i>
    <i r="2">
      <x v="11"/>
    </i>
    <i r="1">
      <x v="4"/>
      <x v="12"/>
    </i>
    <i r="1">
      <x v="5"/>
      <x v="2"/>
    </i>
    <i r="1">
      <x v="6"/>
      <x v="7"/>
    </i>
    <i r="2">
      <x v="8"/>
    </i>
    <i r="2">
      <x v="10"/>
    </i>
    <i r="2">
      <x v="11"/>
    </i>
    <i r="2">
      <x v="13"/>
    </i>
    <i r="2">
      <x v="20"/>
    </i>
    <i r="2">
      <x v="21"/>
    </i>
    <i r="2">
      <x v="22"/>
    </i>
    <i r="1">
      <x v="7"/>
      <x/>
    </i>
    <i r="2">
      <x v="2"/>
    </i>
    <i r="2">
      <x v="11"/>
    </i>
    <i t="default">
      <x v="4"/>
    </i>
    <i>
      <x v="5"/>
      <x/>
      <x v="11"/>
    </i>
    <i r="1">
      <x v="1"/>
      <x v="14"/>
    </i>
    <i r="1">
      <x v="2"/>
      <x v="8"/>
    </i>
    <i r="1">
      <x v="3"/>
      <x v="11"/>
    </i>
    <i r="1">
      <x v="4"/>
      <x v="9"/>
    </i>
    <i r="2">
      <x v="12"/>
    </i>
    <i r="1">
      <x v="5"/>
      <x v="2"/>
    </i>
    <i r="1">
      <x v="6"/>
      <x v="7"/>
    </i>
    <i r="2">
      <x v="8"/>
    </i>
    <i r="2">
      <x v="10"/>
    </i>
    <i r="2">
      <x v="11"/>
    </i>
    <i r="2">
      <x v="13"/>
    </i>
    <i r="2">
      <x v="20"/>
    </i>
    <i r="2">
      <x v="22"/>
    </i>
    <i r="1">
      <x v="7"/>
      <x v="2"/>
    </i>
    <i t="default">
      <x v="5"/>
    </i>
    <i>
      <x v="6"/>
      <x/>
      <x v="11"/>
    </i>
    <i r="2">
      <x v="22"/>
    </i>
    <i r="1">
      <x v="1"/>
      <x v="14"/>
    </i>
    <i r="1">
      <x v="2"/>
      <x v="8"/>
    </i>
    <i r="2">
      <x v="11"/>
    </i>
    <i r="1">
      <x v="3"/>
      <x v="11"/>
    </i>
    <i r="2">
      <x v="12"/>
    </i>
    <i r="1">
      <x v="4"/>
      <x v="5"/>
    </i>
    <i r="2">
      <x v="9"/>
    </i>
    <i r="2">
      <x v="12"/>
    </i>
    <i r="1">
      <x v="5"/>
      <x v="2"/>
    </i>
    <i r="1">
      <x v="6"/>
      <x v="8"/>
    </i>
    <i r="2">
      <x v="9"/>
    </i>
    <i r="2">
      <x v="11"/>
    </i>
    <i r="2">
      <x v="13"/>
    </i>
    <i r="2">
      <x v="20"/>
    </i>
    <i r="2">
      <x v="22"/>
    </i>
    <i r="1">
      <x v="7"/>
      <x v="2"/>
    </i>
    <i t="default">
      <x v="6"/>
    </i>
    <i>
      <x v="7"/>
      <x/>
      <x v="11"/>
    </i>
    <i r="2">
      <x v="22"/>
    </i>
    <i r="1">
      <x v="1"/>
      <x v="14"/>
    </i>
    <i r="1">
      <x v="2"/>
      <x v="5"/>
    </i>
    <i r="2">
      <x v="6"/>
    </i>
    <i r="2">
      <x v="8"/>
    </i>
    <i r="1">
      <x v="3"/>
      <x v="7"/>
    </i>
    <i r="2">
      <x v="11"/>
    </i>
    <i r="2">
      <x v="12"/>
    </i>
    <i r="2">
      <x v="19"/>
    </i>
    <i r="1">
      <x v="4"/>
      <x v="5"/>
    </i>
    <i r="2">
      <x v="9"/>
    </i>
    <i r="2">
      <x v="10"/>
    </i>
    <i r="2">
      <x v="12"/>
    </i>
    <i r="1">
      <x v="5"/>
      <x v="2"/>
    </i>
    <i r="1">
      <x v="6"/>
      <x v="2"/>
    </i>
    <i r="2">
      <x v="5"/>
    </i>
    <i r="2">
      <x v="8"/>
    </i>
    <i r="2">
      <x v="9"/>
    </i>
    <i r="2">
      <x v="11"/>
    </i>
    <i r="2">
      <x v="13"/>
    </i>
    <i r="2">
      <x v="20"/>
    </i>
    <i r="2">
      <x v="22"/>
    </i>
    <i r="1">
      <x v="7"/>
      <x v="2"/>
    </i>
    <i t="default">
      <x v="7"/>
    </i>
    <i>
      <x v="8"/>
      <x/>
      <x v="11"/>
    </i>
    <i r="2">
      <x v="22"/>
    </i>
    <i r="1">
      <x v="1"/>
      <x v="14"/>
    </i>
    <i r="1">
      <x v="2"/>
      <x v="5"/>
    </i>
    <i r="2">
      <x v="6"/>
    </i>
    <i r="2">
      <x v="14"/>
    </i>
    <i r="1">
      <x v="3"/>
      <x v="4"/>
    </i>
    <i r="2">
      <x v="6"/>
    </i>
    <i r="2">
      <x v="7"/>
    </i>
    <i r="2">
      <x v="11"/>
    </i>
    <i r="2">
      <x v="16"/>
    </i>
    <i r="2">
      <x v="19"/>
    </i>
    <i r="1">
      <x v="4"/>
      <x v="5"/>
    </i>
    <i r="2">
      <x v="10"/>
    </i>
    <i r="2">
      <x v="12"/>
    </i>
    <i r="1">
      <x v="5"/>
      <x v="2"/>
    </i>
    <i r="1">
      <x v="6"/>
      <x v="2"/>
    </i>
    <i r="2">
      <x v="5"/>
    </i>
    <i r="2">
      <x v="9"/>
    </i>
    <i r="2">
      <x v="11"/>
    </i>
    <i r="2">
      <x v="13"/>
    </i>
    <i r="2">
      <x v="18"/>
    </i>
    <i r="2">
      <x v="20"/>
    </i>
    <i r="1">
      <x v="7"/>
      <x v="2"/>
    </i>
    <i t="default"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 QTY" fld="6" baseField="0" baseItem="0" numFmtId="164"/>
    <dataField name="Sum of AM.FOB" fld="14" baseField="0" baseItem="0" numFmtId="165"/>
    <dataField name="Sum of Am.CM" fld="8" baseField="0" baseItem="0" numFmtId="165"/>
    <dataField name="Sum of Cost Line" fld="9" baseField="0" baseItem="0" numFmtId="165"/>
    <dataField name="Sum of Profit/Loss" fld="10" baseField="0" baseItem="0" numFmtId="165"/>
    <dataField name="Sum of %" fld="15" baseField="0" baseItem="0" numFmtId="166"/>
  </dataFields>
  <formats count="15">
    <format dxfId="62">
      <pivotArea dataOnly="0" outline="0" fieldPosition="0">
        <references count="1">
          <reference field="4294967294" count="1">
            <x v="5"/>
          </reference>
        </references>
      </pivotArea>
    </format>
    <format dxfId="63">
      <pivotArea dataOnly="0" outline="0" fieldPosition="0">
        <references count="1">
          <reference field="4294967294" count="1">
            <x v="5"/>
          </reference>
        </references>
      </pivotArea>
    </format>
    <format dxfId="64">
      <pivotArea type="all" dataOnly="0" outline="0" fieldPosition="0"/>
    </format>
    <format dxfId="65">
      <pivotArea field="0" type="button" dataOnly="0" labelOnly="1" outline="0" axis="axisRow" fieldPosition="0"/>
    </format>
    <format dxfId="66">
      <pivotArea field="1" type="button" dataOnly="0" labelOnly="1" outline="0" axis="axisRow" fieldPosition="1"/>
    </format>
    <format dxfId="67">
      <pivotArea field="5" type="button" dataOnly="0" labelOnly="1" outline="0" axis="axisRow" fieldPosition="2"/>
    </format>
    <format dxfId="6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9">
      <pivotArea field="0" type="button" dataOnly="0" labelOnly="1" outline="0" axis="axisRow" fieldPosition="0"/>
    </format>
    <format dxfId="70">
      <pivotArea field="1" type="button" dataOnly="0" labelOnly="1" outline="0" axis="axisRow" fieldPosition="1"/>
    </format>
    <format dxfId="71">
      <pivotArea field="5" type="button" dataOnly="0" labelOnly="1" outline="0" axis="axisRow" fieldPosition="2"/>
    </format>
    <format dxfId="7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3">
      <pivotArea field="0" type="button" dataOnly="0" labelOnly="1" outline="0" axis="axisRow" fieldPosition="0"/>
    </format>
    <format dxfId="74">
      <pivotArea field="1" type="button" dataOnly="0" labelOnly="1" outline="0" axis="axisRow" fieldPosition="1"/>
    </format>
    <format dxfId="75">
      <pivotArea field="5" type="button" dataOnly="0" labelOnly="1" outline="0" axis="axisRow" fieldPosition="2"/>
    </format>
    <format dxfId="7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6200-6751-424A-A012-346E77656BC0}">
  <dimension ref="A1:T235"/>
  <sheetViews>
    <sheetView tabSelected="1" workbookViewId="0">
      <selection activeCell="L2" sqref="L2:T209"/>
    </sheetView>
  </sheetViews>
  <sheetFormatPr defaultRowHeight="15" x14ac:dyDescent="0.25"/>
  <cols>
    <col min="1" max="1" width="2" bestFit="1" customWidth="1"/>
    <col min="2" max="2" width="24.140625" bestFit="1" customWidth="1"/>
    <col min="3" max="3" width="16.7109375" bestFit="1" customWidth="1"/>
    <col min="4" max="4" width="49.42578125" bestFit="1" customWidth="1"/>
    <col min="5" max="5" width="16" bestFit="1" customWidth="1"/>
    <col min="6" max="6" width="21.28515625" bestFit="1" customWidth="1"/>
    <col min="7" max="7" width="21.140625" bestFit="1" customWidth="1"/>
    <col min="8" max="8" width="22.28515625" bestFit="1" customWidth="1"/>
    <col min="9" max="9" width="24.42578125" bestFit="1" customWidth="1"/>
    <col min="10" max="10" width="12.85546875" bestFit="1" customWidth="1"/>
    <col min="12" max="12" width="24.140625" bestFit="1" customWidth="1"/>
    <col min="13" max="13" width="16.7109375" bestFit="1" customWidth="1"/>
    <col min="14" max="14" width="49.42578125" bestFit="1" customWidth="1"/>
    <col min="15" max="15" width="14.5703125" bestFit="1" customWidth="1"/>
    <col min="16" max="16" width="21.42578125" bestFit="1" customWidth="1"/>
    <col min="17" max="17" width="20.28515625" bestFit="1" customWidth="1"/>
    <col min="18" max="18" width="22.28515625" bestFit="1" customWidth="1"/>
    <col min="19" max="19" width="24.42578125" bestFit="1" customWidth="1"/>
    <col min="20" max="20" width="12.85546875" bestFit="1" customWidth="1"/>
    <col min="257" max="257" width="7.85546875" customWidth="1"/>
    <col min="258" max="258" width="24.140625" bestFit="1" customWidth="1"/>
    <col min="259" max="259" width="17.140625" bestFit="1" customWidth="1"/>
    <col min="260" max="260" width="49.42578125" bestFit="1" customWidth="1"/>
    <col min="261" max="261" width="16" bestFit="1" customWidth="1"/>
    <col min="262" max="262" width="21.85546875" bestFit="1" customWidth="1"/>
    <col min="263" max="263" width="21.140625" bestFit="1" customWidth="1"/>
    <col min="264" max="264" width="23" bestFit="1" customWidth="1"/>
    <col min="265" max="265" width="25.5703125" bestFit="1" customWidth="1"/>
    <col min="266" max="266" width="13.140625" bestFit="1" customWidth="1"/>
    <col min="513" max="513" width="7.85546875" customWidth="1"/>
    <col min="514" max="514" width="24.140625" bestFit="1" customWidth="1"/>
    <col min="515" max="515" width="17.140625" bestFit="1" customWidth="1"/>
    <col min="516" max="516" width="49.42578125" bestFit="1" customWidth="1"/>
    <col min="517" max="517" width="16" bestFit="1" customWidth="1"/>
    <col min="518" max="518" width="21.85546875" bestFit="1" customWidth="1"/>
    <col min="519" max="519" width="21.140625" bestFit="1" customWidth="1"/>
    <col min="520" max="520" width="23" bestFit="1" customWidth="1"/>
    <col min="521" max="521" width="25.5703125" bestFit="1" customWidth="1"/>
    <col min="522" max="522" width="13.140625" bestFit="1" customWidth="1"/>
    <col min="769" max="769" width="7.85546875" customWidth="1"/>
    <col min="770" max="770" width="24.140625" bestFit="1" customWidth="1"/>
    <col min="771" max="771" width="17.140625" bestFit="1" customWidth="1"/>
    <col min="772" max="772" width="49.42578125" bestFit="1" customWidth="1"/>
    <col min="773" max="773" width="16" bestFit="1" customWidth="1"/>
    <col min="774" max="774" width="21.85546875" bestFit="1" customWidth="1"/>
    <col min="775" max="775" width="21.140625" bestFit="1" customWidth="1"/>
    <col min="776" max="776" width="23" bestFit="1" customWidth="1"/>
    <col min="777" max="777" width="25.5703125" bestFit="1" customWidth="1"/>
    <col min="778" max="778" width="13.140625" bestFit="1" customWidth="1"/>
    <col min="1025" max="1025" width="7.85546875" customWidth="1"/>
    <col min="1026" max="1026" width="24.140625" bestFit="1" customWidth="1"/>
    <col min="1027" max="1027" width="17.140625" bestFit="1" customWidth="1"/>
    <col min="1028" max="1028" width="49.42578125" bestFit="1" customWidth="1"/>
    <col min="1029" max="1029" width="16" bestFit="1" customWidth="1"/>
    <col min="1030" max="1030" width="21.85546875" bestFit="1" customWidth="1"/>
    <col min="1031" max="1031" width="21.140625" bestFit="1" customWidth="1"/>
    <col min="1032" max="1032" width="23" bestFit="1" customWidth="1"/>
    <col min="1033" max="1033" width="25.5703125" bestFit="1" customWidth="1"/>
    <col min="1034" max="1034" width="13.140625" bestFit="1" customWidth="1"/>
    <col min="1281" max="1281" width="7.85546875" customWidth="1"/>
    <col min="1282" max="1282" width="24.140625" bestFit="1" customWidth="1"/>
    <col min="1283" max="1283" width="17.140625" bestFit="1" customWidth="1"/>
    <col min="1284" max="1284" width="49.42578125" bestFit="1" customWidth="1"/>
    <col min="1285" max="1285" width="16" bestFit="1" customWidth="1"/>
    <col min="1286" max="1286" width="21.85546875" bestFit="1" customWidth="1"/>
    <col min="1287" max="1287" width="21.140625" bestFit="1" customWidth="1"/>
    <col min="1288" max="1288" width="23" bestFit="1" customWidth="1"/>
    <col min="1289" max="1289" width="25.5703125" bestFit="1" customWidth="1"/>
    <col min="1290" max="1290" width="13.140625" bestFit="1" customWidth="1"/>
    <col min="1537" max="1537" width="7.85546875" customWidth="1"/>
    <col min="1538" max="1538" width="24.140625" bestFit="1" customWidth="1"/>
    <col min="1539" max="1539" width="17.140625" bestFit="1" customWidth="1"/>
    <col min="1540" max="1540" width="49.42578125" bestFit="1" customWidth="1"/>
    <col min="1541" max="1541" width="16" bestFit="1" customWidth="1"/>
    <col min="1542" max="1542" width="21.85546875" bestFit="1" customWidth="1"/>
    <col min="1543" max="1543" width="21.140625" bestFit="1" customWidth="1"/>
    <col min="1544" max="1544" width="23" bestFit="1" customWidth="1"/>
    <col min="1545" max="1545" width="25.5703125" bestFit="1" customWidth="1"/>
    <col min="1546" max="1546" width="13.140625" bestFit="1" customWidth="1"/>
    <col min="1793" max="1793" width="7.85546875" customWidth="1"/>
    <col min="1794" max="1794" width="24.140625" bestFit="1" customWidth="1"/>
    <col min="1795" max="1795" width="17.140625" bestFit="1" customWidth="1"/>
    <col min="1796" max="1796" width="49.42578125" bestFit="1" customWidth="1"/>
    <col min="1797" max="1797" width="16" bestFit="1" customWidth="1"/>
    <col min="1798" max="1798" width="21.85546875" bestFit="1" customWidth="1"/>
    <col min="1799" max="1799" width="21.140625" bestFit="1" customWidth="1"/>
    <col min="1800" max="1800" width="23" bestFit="1" customWidth="1"/>
    <col min="1801" max="1801" width="25.5703125" bestFit="1" customWidth="1"/>
    <col min="1802" max="1802" width="13.140625" bestFit="1" customWidth="1"/>
    <col min="2049" max="2049" width="7.85546875" customWidth="1"/>
    <col min="2050" max="2050" width="24.140625" bestFit="1" customWidth="1"/>
    <col min="2051" max="2051" width="17.140625" bestFit="1" customWidth="1"/>
    <col min="2052" max="2052" width="49.42578125" bestFit="1" customWidth="1"/>
    <col min="2053" max="2053" width="16" bestFit="1" customWidth="1"/>
    <col min="2054" max="2054" width="21.85546875" bestFit="1" customWidth="1"/>
    <col min="2055" max="2055" width="21.140625" bestFit="1" customWidth="1"/>
    <col min="2056" max="2056" width="23" bestFit="1" customWidth="1"/>
    <col min="2057" max="2057" width="25.5703125" bestFit="1" customWidth="1"/>
    <col min="2058" max="2058" width="13.140625" bestFit="1" customWidth="1"/>
    <col min="2305" max="2305" width="7.85546875" customWidth="1"/>
    <col min="2306" max="2306" width="24.140625" bestFit="1" customWidth="1"/>
    <col min="2307" max="2307" width="17.140625" bestFit="1" customWidth="1"/>
    <col min="2308" max="2308" width="49.42578125" bestFit="1" customWidth="1"/>
    <col min="2309" max="2309" width="16" bestFit="1" customWidth="1"/>
    <col min="2310" max="2310" width="21.85546875" bestFit="1" customWidth="1"/>
    <col min="2311" max="2311" width="21.140625" bestFit="1" customWidth="1"/>
    <col min="2312" max="2312" width="23" bestFit="1" customWidth="1"/>
    <col min="2313" max="2313" width="25.5703125" bestFit="1" customWidth="1"/>
    <col min="2314" max="2314" width="13.140625" bestFit="1" customWidth="1"/>
    <col min="2561" max="2561" width="7.85546875" customWidth="1"/>
    <col min="2562" max="2562" width="24.140625" bestFit="1" customWidth="1"/>
    <col min="2563" max="2563" width="17.140625" bestFit="1" customWidth="1"/>
    <col min="2564" max="2564" width="49.42578125" bestFit="1" customWidth="1"/>
    <col min="2565" max="2565" width="16" bestFit="1" customWidth="1"/>
    <col min="2566" max="2566" width="21.85546875" bestFit="1" customWidth="1"/>
    <col min="2567" max="2567" width="21.140625" bestFit="1" customWidth="1"/>
    <col min="2568" max="2568" width="23" bestFit="1" customWidth="1"/>
    <col min="2569" max="2569" width="25.5703125" bestFit="1" customWidth="1"/>
    <col min="2570" max="2570" width="13.140625" bestFit="1" customWidth="1"/>
    <col min="2817" max="2817" width="7.85546875" customWidth="1"/>
    <col min="2818" max="2818" width="24.140625" bestFit="1" customWidth="1"/>
    <col min="2819" max="2819" width="17.140625" bestFit="1" customWidth="1"/>
    <col min="2820" max="2820" width="49.42578125" bestFit="1" customWidth="1"/>
    <col min="2821" max="2821" width="16" bestFit="1" customWidth="1"/>
    <col min="2822" max="2822" width="21.85546875" bestFit="1" customWidth="1"/>
    <col min="2823" max="2823" width="21.140625" bestFit="1" customWidth="1"/>
    <col min="2824" max="2824" width="23" bestFit="1" customWidth="1"/>
    <col min="2825" max="2825" width="25.5703125" bestFit="1" customWidth="1"/>
    <col min="2826" max="2826" width="13.140625" bestFit="1" customWidth="1"/>
    <col min="3073" max="3073" width="7.85546875" customWidth="1"/>
    <col min="3074" max="3074" width="24.140625" bestFit="1" customWidth="1"/>
    <col min="3075" max="3075" width="17.140625" bestFit="1" customWidth="1"/>
    <col min="3076" max="3076" width="49.42578125" bestFit="1" customWidth="1"/>
    <col min="3077" max="3077" width="16" bestFit="1" customWidth="1"/>
    <col min="3078" max="3078" width="21.85546875" bestFit="1" customWidth="1"/>
    <col min="3079" max="3079" width="21.140625" bestFit="1" customWidth="1"/>
    <col min="3080" max="3080" width="23" bestFit="1" customWidth="1"/>
    <col min="3081" max="3081" width="25.5703125" bestFit="1" customWidth="1"/>
    <col min="3082" max="3082" width="13.140625" bestFit="1" customWidth="1"/>
    <col min="3329" max="3329" width="7.85546875" customWidth="1"/>
    <col min="3330" max="3330" width="24.140625" bestFit="1" customWidth="1"/>
    <col min="3331" max="3331" width="17.140625" bestFit="1" customWidth="1"/>
    <col min="3332" max="3332" width="49.42578125" bestFit="1" customWidth="1"/>
    <col min="3333" max="3333" width="16" bestFit="1" customWidth="1"/>
    <col min="3334" max="3334" width="21.85546875" bestFit="1" customWidth="1"/>
    <col min="3335" max="3335" width="21.140625" bestFit="1" customWidth="1"/>
    <col min="3336" max="3336" width="23" bestFit="1" customWidth="1"/>
    <col min="3337" max="3337" width="25.5703125" bestFit="1" customWidth="1"/>
    <col min="3338" max="3338" width="13.140625" bestFit="1" customWidth="1"/>
    <col min="3585" max="3585" width="7.85546875" customWidth="1"/>
    <col min="3586" max="3586" width="24.140625" bestFit="1" customWidth="1"/>
    <col min="3587" max="3587" width="17.140625" bestFit="1" customWidth="1"/>
    <col min="3588" max="3588" width="49.42578125" bestFit="1" customWidth="1"/>
    <col min="3589" max="3589" width="16" bestFit="1" customWidth="1"/>
    <col min="3590" max="3590" width="21.85546875" bestFit="1" customWidth="1"/>
    <col min="3591" max="3591" width="21.140625" bestFit="1" customWidth="1"/>
    <col min="3592" max="3592" width="23" bestFit="1" customWidth="1"/>
    <col min="3593" max="3593" width="25.5703125" bestFit="1" customWidth="1"/>
    <col min="3594" max="3594" width="13.140625" bestFit="1" customWidth="1"/>
    <col min="3841" max="3841" width="7.85546875" customWidth="1"/>
    <col min="3842" max="3842" width="24.140625" bestFit="1" customWidth="1"/>
    <col min="3843" max="3843" width="17.140625" bestFit="1" customWidth="1"/>
    <col min="3844" max="3844" width="49.42578125" bestFit="1" customWidth="1"/>
    <col min="3845" max="3845" width="16" bestFit="1" customWidth="1"/>
    <col min="3846" max="3846" width="21.85546875" bestFit="1" customWidth="1"/>
    <col min="3847" max="3847" width="21.140625" bestFit="1" customWidth="1"/>
    <col min="3848" max="3848" width="23" bestFit="1" customWidth="1"/>
    <col min="3849" max="3849" width="25.5703125" bestFit="1" customWidth="1"/>
    <col min="3850" max="3850" width="13.140625" bestFit="1" customWidth="1"/>
    <col min="4097" max="4097" width="7.85546875" customWidth="1"/>
    <col min="4098" max="4098" width="24.140625" bestFit="1" customWidth="1"/>
    <col min="4099" max="4099" width="17.140625" bestFit="1" customWidth="1"/>
    <col min="4100" max="4100" width="49.42578125" bestFit="1" customWidth="1"/>
    <col min="4101" max="4101" width="16" bestFit="1" customWidth="1"/>
    <col min="4102" max="4102" width="21.85546875" bestFit="1" customWidth="1"/>
    <col min="4103" max="4103" width="21.140625" bestFit="1" customWidth="1"/>
    <col min="4104" max="4104" width="23" bestFit="1" customWidth="1"/>
    <col min="4105" max="4105" width="25.5703125" bestFit="1" customWidth="1"/>
    <col min="4106" max="4106" width="13.140625" bestFit="1" customWidth="1"/>
    <col min="4353" max="4353" width="7.85546875" customWidth="1"/>
    <col min="4354" max="4354" width="24.140625" bestFit="1" customWidth="1"/>
    <col min="4355" max="4355" width="17.140625" bestFit="1" customWidth="1"/>
    <col min="4356" max="4356" width="49.42578125" bestFit="1" customWidth="1"/>
    <col min="4357" max="4357" width="16" bestFit="1" customWidth="1"/>
    <col min="4358" max="4358" width="21.85546875" bestFit="1" customWidth="1"/>
    <col min="4359" max="4359" width="21.140625" bestFit="1" customWidth="1"/>
    <col min="4360" max="4360" width="23" bestFit="1" customWidth="1"/>
    <col min="4361" max="4361" width="25.5703125" bestFit="1" customWidth="1"/>
    <col min="4362" max="4362" width="13.140625" bestFit="1" customWidth="1"/>
    <col min="4609" max="4609" width="7.85546875" customWidth="1"/>
    <col min="4610" max="4610" width="24.140625" bestFit="1" customWidth="1"/>
    <col min="4611" max="4611" width="17.140625" bestFit="1" customWidth="1"/>
    <col min="4612" max="4612" width="49.42578125" bestFit="1" customWidth="1"/>
    <col min="4613" max="4613" width="16" bestFit="1" customWidth="1"/>
    <col min="4614" max="4614" width="21.85546875" bestFit="1" customWidth="1"/>
    <col min="4615" max="4615" width="21.140625" bestFit="1" customWidth="1"/>
    <col min="4616" max="4616" width="23" bestFit="1" customWidth="1"/>
    <col min="4617" max="4617" width="25.5703125" bestFit="1" customWidth="1"/>
    <col min="4618" max="4618" width="13.140625" bestFit="1" customWidth="1"/>
    <col min="4865" max="4865" width="7.85546875" customWidth="1"/>
    <col min="4866" max="4866" width="24.140625" bestFit="1" customWidth="1"/>
    <col min="4867" max="4867" width="17.140625" bestFit="1" customWidth="1"/>
    <col min="4868" max="4868" width="49.42578125" bestFit="1" customWidth="1"/>
    <col min="4869" max="4869" width="16" bestFit="1" customWidth="1"/>
    <col min="4870" max="4870" width="21.85546875" bestFit="1" customWidth="1"/>
    <col min="4871" max="4871" width="21.140625" bestFit="1" customWidth="1"/>
    <col min="4872" max="4872" width="23" bestFit="1" customWidth="1"/>
    <col min="4873" max="4873" width="25.5703125" bestFit="1" customWidth="1"/>
    <col min="4874" max="4874" width="13.140625" bestFit="1" customWidth="1"/>
    <col min="5121" max="5121" width="7.85546875" customWidth="1"/>
    <col min="5122" max="5122" width="24.140625" bestFit="1" customWidth="1"/>
    <col min="5123" max="5123" width="17.140625" bestFit="1" customWidth="1"/>
    <col min="5124" max="5124" width="49.42578125" bestFit="1" customWidth="1"/>
    <col min="5125" max="5125" width="16" bestFit="1" customWidth="1"/>
    <col min="5126" max="5126" width="21.85546875" bestFit="1" customWidth="1"/>
    <col min="5127" max="5127" width="21.140625" bestFit="1" customWidth="1"/>
    <col min="5128" max="5128" width="23" bestFit="1" customWidth="1"/>
    <col min="5129" max="5129" width="25.5703125" bestFit="1" customWidth="1"/>
    <col min="5130" max="5130" width="13.140625" bestFit="1" customWidth="1"/>
    <col min="5377" max="5377" width="7.85546875" customWidth="1"/>
    <col min="5378" max="5378" width="24.140625" bestFit="1" customWidth="1"/>
    <col min="5379" max="5379" width="17.140625" bestFit="1" customWidth="1"/>
    <col min="5380" max="5380" width="49.42578125" bestFit="1" customWidth="1"/>
    <col min="5381" max="5381" width="16" bestFit="1" customWidth="1"/>
    <col min="5382" max="5382" width="21.85546875" bestFit="1" customWidth="1"/>
    <col min="5383" max="5383" width="21.140625" bestFit="1" customWidth="1"/>
    <col min="5384" max="5384" width="23" bestFit="1" customWidth="1"/>
    <col min="5385" max="5385" width="25.5703125" bestFit="1" customWidth="1"/>
    <col min="5386" max="5386" width="13.140625" bestFit="1" customWidth="1"/>
    <col min="5633" max="5633" width="7.85546875" customWidth="1"/>
    <col min="5634" max="5634" width="24.140625" bestFit="1" customWidth="1"/>
    <col min="5635" max="5635" width="17.140625" bestFit="1" customWidth="1"/>
    <col min="5636" max="5636" width="49.42578125" bestFit="1" customWidth="1"/>
    <col min="5637" max="5637" width="16" bestFit="1" customWidth="1"/>
    <col min="5638" max="5638" width="21.85546875" bestFit="1" customWidth="1"/>
    <col min="5639" max="5639" width="21.140625" bestFit="1" customWidth="1"/>
    <col min="5640" max="5640" width="23" bestFit="1" customWidth="1"/>
    <col min="5641" max="5641" width="25.5703125" bestFit="1" customWidth="1"/>
    <col min="5642" max="5642" width="13.140625" bestFit="1" customWidth="1"/>
    <col min="5889" max="5889" width="7.85546875" customWidth="1"/>
    <col min="5890" max="5890" width="24.140625" bestFit="1" customWidth="1"/>
    <col min="5891" max="5891" width="17.140625" bestFit="1" customWidth="1"/>
    <col min="5892" max="5892" width="49.42578125" bestFit="1" customWidth="1"/>
    <col min="5893" max="5893" width="16" bestFit="1" customWidth="1"/>
    <col min="5894" max="5894" width="21.85546875" bestFit="1" customWidth="1"/>
    <col min="5895" max="5895" width="21.140625" bestFit="1" customWidth="1"/>
    <col min="5896" max="5896" width="23" bestFit="1" customWidth="1"/>
    <col min="5897" max="5897" width="25.5703125" bestFit="1" customWidth="1"/>
    <col min="5898" max="5898" width="13.140625" bestFit="1" customWidth="1"/>
    <col min="6145" max="6145" width="7.85546875" customWidth="1"/>
    <col min="6146" max="6146" width="24.140625" bestFit="1" customWidth="1"/>
    <col min="6147" max="6147" width="17.140625" bestFit="1" customWidth="1"/>
    <col min="6148" max="6148" width="49.42578125" bestFit="1" customWidth="1"/>
    <col min="6149" max="6149" width="16" bestFit="1" customWidth="1"/>
    <col min="6150" max="6150" width="21.85546875" bestFit="1" customWidth="1"/>
    <col min="6151" max="6151" width="21.140625" bestFit="1" customWidth="1"/>
    <col min="6152" max="6152" width="23" bestFit="1" customWidth="1"/>
    <col min="6153" max="6153" width="25.5703125" bestFit="1" customWidth="1"/>
    <col min="6154" max="6154" width="13.140625" bestFit="1" customWidth="1"/>
    <col min="6401" max="6401" width="7.85546875" customWidth="1"/>
    <col min="6402" max="6402" width="24.140625" bestFit="1" customWidth="1"/>
    <col min="6403" max="6403" width="17.140625" bestFit="1" customWidth="1"/>
    <col min="6404" max="6404" width="49.42578125" bestFit="1" customWidth="1"/>
    <col min="6405" max="6405" width="16" bestFit="1" customWidth="1"/>
    <col min="6406" max="6406" width="21.85546875" bestFit="1" customWidth="1"/>
    <col min="6407" max="6407" width="21.140625" bestFit="1" customWidth="1"/>
    <col min="6408" max="6408" width="23" bestFit="1" customWidth="1"/>
    <col min="6409" max="6409" width="25.5703125" bestFit="1" customWidth="1"/>
    <col min="6410" max="6410" width="13.140625" bestFit="1" customWidth="1"/>
    <col min="6657" max="6657" width="7.85546875" customWidth="1"/>
    <col min="6658" max="6658" width="24.140625" bestFit="1" customWidth="1"/>
    <col min="6659" max="6659" width="17.140625" bestFit="1" customWidth="1"/>
    <col min="6660" max="6660" width="49.42578125" bestFit="1" customWidth="1"/>
    <col min="6661" max="6661" width="16" bestFit="1" customWidth="1"/>
    <col min="6662" max="6662" width="21.85546875" bestFit="1" customWidth="1"/>
    <col min="6663" max="6663" width="21.140625" bestFit="1" customWidth="1"/>
    <col min="6664" max="6664" width="23" bestFit="1" customWidth="1"/>
    <col min="6665" max="6665" width="25.5703125" bestFit="1" customWidth="1"/>
    <col min="6666" max="6666" width="13.140625" bestFit="1" customWidth="1"/>
    <col min="6913" max="6913" width="7.85546875" customWidth="1"/>
    <col min="6914" max="6914" width="24.140625" bestFit="1" customWidth="1"/>
    <col min="6915" max="6915" width="17.140625" bestFit="1" customWidth="1"/>
    <col min="6916" max="6916" width="49.42578125" bestFit="1" customWidth="1"/>
    <col min="6917" max="6917" width="16" bestFit="1" customWidth="1"/>
    <col min="6918" max="6918" width="21.85546875" bestFit="1" customWidth="1"/>
    <col min="6919" max="6919" width="21.140625" bestFit="1" customWidth="1"/>
    <col min="6920" max="6920" width="23" bestFit="1" customWidth="1"/>
    <col min="6921" max="6921" width="25.5703125" bestFit="1" customWidth="1"/>
    <col min="6922" max="6922" width="13.140625" bestFit="1" customWidth="1"/>
    <col min="7169" max="7169" width="7.85546875" customWidth="1"/>
    <col min="7170" max="7170" width="24.140625" bestFit="1" customWidth="1"/>
    <col min="7171" max="7171" width="17.140625" bestFit="1" customWidth="1"/>
    <col min="7172" max="7172" width="49.42578125" bestFit="1" customWidth="1"/>
    <col min="7173" max="7173" width="16" bestFit="1" customWidth="1"/>
    <col min="7174" max="7174" width="21.85546875" bestFit="1" customWidth="1"/>
    <col min="7175" max="7175" width="21.140625" bestFit="1" customWidth="1"/>
    <col min="7176" max="7176" width="23" bestFit="1" customWidth="1"/>
    <col min="7177" max="7177" width="25.5703125" bestFit="1" customWidth="1"/>
    <col min="7178" max="7178" width="13.140625" bestFit="1" customWidth="1"/>
    <col min="7425" max="7425" width="7.85546875" customWidth="1"/>
    <col min="7426" max="7426" width="24.140625" bestFit="1" customWidth="1"/>
    <col min="7427" max="7427" width="17.140625" bestFit="1" customWidth="1"/>
    <col min="7428" max="7428" width="49.42578125" bestFit="1" customWidth="1"/>
    <col min="7429" max="7429" width="16" bestFit="1" customWidth="1"/>
    <col min="7430" max="7430" width="21.85546875" bestFit="1" customWidth="1"/>
    <col min="7431" max="7431" width="21.140625" bestFit="1" customWidth="1"/>
    <col min="7432" max="7432" width="23" bestFit="1" customWidth="1"/>
    <col min="7433" max="7433" width="25.5703125" bestFit="1" customWidth="1"/>
    <col min="7434" max="7434" width="13.140625" bestFit="1" customWidth="1"/>
    <col min="7681" max="7681" width="7.85546875" customWidth="1"/>
    <col min="7682" max="7682" width="24.140625" bestFit="1" customWidth="1"/>
    <col min="7683" max="7683" width="17.140625" bestFit="1" customWidth="1"/>
    <col min="7684" max="7684" width="49.42578125" bestFit="1" customWidth="1"/>
    <col min="7685" max="7685" width="16" bestFit="1" customWidth="1"/>
    <col min="7686" max="7686" width="21.85546875" bestFit="1" customWidth="1"/>
    <col min="7687" max="7687" width="21.140625" bestFit="1" customWidth="1"/>
    <col min="7688" max="7688" width="23" bestFit="1" customWidth="1"/>
    <col min="7689" max="7689" width="25.5703125" bestFit="1" customWidth="1"/>
    <col min="7690" max="7690" width="13.140625" bestFit="1" customWidth="1"/>
    <col min="7937" max="7937" width="7.85546875" customWidth="1"/>
    <col min="7938" max="7938" width="24.140625" bestFit="1" customWidth="1"/>
    <col min="7939" max="7939" width="17.140625" bestFit="1" customWidth="1"/>
    <col min="7940" max="7940" width="49.42578125" bestFit="1" customWidth="1"/>
    <col min="7941" max="7941" width="16" bestFit="1" customWidth="1"/>
    <col min="7942" max="7942" width="21.85546875" bestFit="1" customWidth="1"/>
    <col min="7943" max="7943" width="21.140625" bestFit="1" customWidth="1"/>
    <col min="7944" max="7944" width="23" bestFit="1" customWidth="1"/>
    <col min="7945" max="7945" width="25.5703125" bestFit="1" customWidth="1"/>
    <col min="7946" max="7946" width="13.140625" bestFit="1" customWidth="1"/>
    <col min="8193" max="8193" width="7.85546875" customWidth="1"/>
    <col min="8194" max="8194" width="24.140625" bestFit="1" customWidth="1"/>
    <col min="8195" max="8195" width="17.140625" bestFit="1" customWidth="1"/>
    <col min="8196" max="8196" width="49.42578125" bestFit="1" customWidth="1"/>
    <col min="8197" max="8197" width="16" bestFit="1" customWidth="1"/>
    <col min="8198" max="8198" width="21.85546875" bestFit="1" customWidth="1"/>
    <col min="8199" max="8199" width="21.140625" bestFit="1" customWidth="1"/>
    <col min="8200" max="8200" width="23" bestFit="1" customWidth="1"/>
    <col min="8201" max="8201" width="25.5703125" bestFit="1" customWidth="1"/>
    <col min="8202" max="8202" width="13.140625" bestFit="1" customWidth="1"/>
    <col min="8449" max="8449" width="7.85546875" customWidth="1"/>
    <col min="8450" max="8450" width="24.140625" bestFit="1" customWidth="1"/>
    <col min="8451" max="8451" width="17.140625" bestFit="1" customWidth="1"/>
    <col min="8452" max="8452" width="49.42578125" bestFit="1" customWidth="1"/>
    <col min="8453" max="8453" width="16" bestFit="1" customWidth="1"/>
    <col min="8454" max="8454" width="21.85546875" bestFit="1" customWidth="1"/>
    <col min="8455" max="8455" width="21.140625" bestFit="1" customWidth="1"/>
    <col min="8456" max="8456" width="23" bestFit="1" customWidth="1"/>
    <col min="8457" max="8457" width="25.5703125" bestFit="1" customWidth="1"/>
    <col min="8458" max="8458" width="13.140625" bestFit="1" customWidth="1"/>
    <col min="8705" max="8705" width="7.85546875" customWidth="1"/>
    <col min="8706" max="8706" width="24.140625" bestFit="1" customWidth="1"/>
    <col min="8707" max="8707" width="17.140625" bestFit="1" customWidth="1"/>
    <col min="8708" max="8708" width="49.42578125" bestFit="1" customWidth="1"/>
    <col min="8709" max="8709" width="16" bestFit="1" customWidth="1"/>
    <col min="8710" max="8710" width="21.85546875" bestFit="1" customWidth="1"/>
    <col min="8711" max="8711" width="21.140625" bestFit="1" customWidth="1"/>
    <col min="8712" max="8712" width="23" bestFit="1" customWidth="1"/>
    <col min="8713" max="8713" width="25.5703125" bestFit="1" customWidth="1"/>
    <col min="8714" max="8714" width="13.140625" bestFit="1" customWidth="1"/>
    <col min="8961" max="8961" width="7.85546875" customWidth="1"/>
    <col min="8962" max="8962" width="24.140625" bestFit="1" customWidth="1"/>
    <col min="8963" max="8963" width="17.140625" bestFit="1" customWidth="1"/>
    <col min="8964" max="8964" width="49.42578125" bestFit="1" customWidth="1"/>
    <col min="8965" max="8965" width="16" bestFit="1" customWidth="1"/>
    <col min="8966" max="8966" width="21.85546875" bestFit="1" customWidth="1"/>
    <col min="8967" max="8967" width="21.140625" bestFit="1" customWidth="1"/>
    <col min="8968" max="8968" width="23" bestFit="1" customWidth="1"/>
    <col min="8969" max="8969" width="25.5703125" bestFit="1" customWidth="1"/>
    <col min="8970" max="8970" width="13.140625" bestFit="1" customWidth="1"/>
    <col min="9217" max="9217" width="7.85546875" customWidth="1"/>
    <col min="9218" max="9218" width="24.140625" bestFit="1" customWidth="1"/>
    <col min="9219" max="9219" width="17.140625" bestFit="1" customWidth="1"/>
    <col min="9220" max="9220" width="49.42578125" bestFit="1" customWidth="1"/>
    <col min="9221" max="9221" width="16" bestFit="1" customWidth="1"/>
    <col min="9222" max="9222" width="21.85546875" bestFit="1" customWidth="1"/>
    <col min="9223" max="9223" width="21.140625" bestFit="1" customWidth="1"/>
    <col min="9224" max="9224" width="23" bestFit="1" customWidth="1"/>
    <col min="9225" max="9225" width="25.5703125" bestFit="1" customWidth="1"/>
    <col min="9226" max="9226" width="13.140625" bestFit="1" customWidth="1"/>
    <col min="9473" max="9473" width="7.85546875" customWidth="1"/>
    <col min="9474" max="9474" width="24.140625" bestFit="1" customWidth="1"/>
    <col min="9475" max="9475" width="17.140625" bestFit="1" customWidth="1"/>
    <col min="9476" max="9476" width="49.42578125" bestFit="1" customWidth="1"/>
    <col min="9477" max="9477" width="16" bestFit="1" customWidth="1"/>
    <col min="9478" max="9478" width="21.85546875" bestFit="1" customWidth="1"/>
    <col min="9479" max="9479" width="21.140625" bestFit="1" customWidth="1"/>
    <col min="9480" max="9480" width="23" bestFit="1" customWidth="1"/>
    <col min="9481" max="9481" width="25.5703125" bestFit="1" customWidth="1"/>
    <col min="9482" max="9482" width="13.140625" bestFit="1" customWidth="1"/>
    <col min="9729" max="9729" width="7.85546875" customWidth="1"/>
    <col min="9730" max="9730" width="24.140625" bestFit="1" customWidth="1"/>
    <col min="9731" max="9731" width="17.140625" bestFit="1" customWidth="1"/>
    <col min="9732" max="9732" width="49.42578125" bestFit="1" customWidth="1"/>
    <col min="9733" max="9733" width="16" bestFit="1" customWidth="1"/>
    <col min="9734" max="9734" width="21.85546875" bestFit="1" customWidth="1"/>
    <col min="9735" max="9735" width="21.140625" bestFit="1" customWidth="1"/>
    <col min="9736" max="9736" width="23" bestFit="1" customWidth="1"/>
    <col min="9737" max="9737" width="25.5703125" bestFit="1" customWidth="1"/>
    <col min="9738" max="9738" width="13.140625" bestFit="1" customWidth="1"/>
    <col min="9985" max="9985" width="7.85546875" customWidth="1"/>
    <col min="9986" max="9986" width="24.140625" bestFit="1" customWidth="1"/>
    <col min="9987" max="9987" width="17.140625" bestFit="1" customWidth="1"/>
    <col min="9988" max="9988" width="49.42578125" bestFit="1" customWidth="1"/>
    <col min="9989" max="9989" width="16" bestFit="1" customWidth="1"/>
    <col min="9990" max="9990" width="21.85546875" bestFit="1" customWidth="1"/>
    <col min="9991" max="9991" width="21.140625" bestFit="1" customWidth="1"/>
    <col min="9992" max="9992" width="23" bestFit="1" customWidth="1"/>
    <col min="9993" max="9993" width="25.5703125" bestFit="1" customWidth="1"/>
    <col min="9994" max="9994" width="13.140625" bestFit="1" customWidth="1"/>
    <col min="10241" max="10241" width="7.85546875" customWidth="1"/>
    <col min="10242" max="10242" width="24.140625" bestFit="1" customWidth="1"/>
    <col min="10243" max="10243" width="17.140625" bestFit="1" customWidth="1"/>
    <col min="10244" max="10244" width="49.42578125" bestFit="1" customWidth="1"/>
    <col min="10245" max="10245" width="16" bestFit="1" customWidth="1"/>
    <col min="10246" max="10246" width="21.85546875" bestFit="1" customWidth="1"/>
    <col min="10247" max="10247" width="21.140625" bestFit="1" customWidth="1"/>
    <col min="10248" max="10248" width="23" bestFit="1" customWidth="1"/>
    <col min="10249" max="10249" width="25.5703125" bestFit="1" customWidth="1"/>
    <col min="10250" max="10250" width="13.140625" bestFit="1" customWidth="1"/>
    <col min="10497" max="10497" width="7.85546875" customWidth="1"/>
    <col min="10498" max="10498" width="24.140625" bestFit="1" customWidth="1"/>
    <col min="10499" max="10499" width="17.140625" bestFit="1" customWidth="1"/>
    <col min="10500" max="10500" width="49.42578125" bestFit="1" customWidth="1"/>
    <col min="10501" max="10501" width="16" bestFit="1" customWidth="1"/>
    <col min="10502" max="10502" width="21.85546875" bestFit="1" customWidth="1"/>
    <col min="10503" max="10503" width="21.140625" bestFit="1" customWidth="1"/>
    <col min="10504" max="10504" width="23" bestFit="1" customWidth="1"/>
    <col min="10505" max="10505" width="25.5703125" bestFit="1" customWidth="1"/>
    <col min="10506" max="10506" width="13.140625" bestFit="1" customWidth="1"/>
    <col min="10753" max="10753" width="7.85546875" customWidth="1"/>
    <col min="10754" max="10754" width="24.140625" bestFit="1" customWidth="1"/>
    <col min="10755" max="10755" width="17.140625" bestFit="1" customWidth="1"/>
    <col min="10756" max="10756" width="49.42578125" bestFit="1" customWidth="1"/>
    <col min="10757" max="10757" width="16" bestFit="1" customWidth="1"/>
    <col min="10758" max="10758" width="21.85546875" bestFit="1" customWidth="1"/>
    <col min="10759" max="10759" width="21.140625" bestFit="1" customWidth="1"/>
    <col min="10760" max="10760" width="23" bestFit="1" customWidth="1"/>
    <col min="10761" max="10761" width="25.5703125" bestFit="1" customWidth="1"/>
    <col min="10762" max="10762" width="13.140625" bestFit="1" customWidth="1"/>
    <col min="11009" max="11009" width="7.85546875" customWidth="1"/>
    <col min="11010" max="11010" width="24.140625" bestFit="1" customWidth="1"/>
    <col min="11011" max="11011" width="17.140625" bestFit="1" customWidth="1"/>
    <col min="11012" max="11012" width="49.42578125" bestFit="1" customWidth="1"/>
    <col min="11013" max="11013" width="16" bestFit="1" customWidth="1"/>
    <col min="11014" max="11014" width="21.85546875" bestFit="1" customWidth="1"/>
    <col min="11015" max="11015" width="21.140625" bestFit="1" customWidth="1"/>
    <col min="11016" max="11016" width="23" bestFit="1" customWidth="1"/>
    <col min="11017" max="11017" width="25.5703125" bestFit="1" customWidth="1"/>
    <col min="11018" max="11018" width="13.140625" bestFit="1" customWidth="1"/>
    <col min="11265" max="11265" width="7.85546875" customWidth="1"/>
    <col min="11266" max="11266" width="24.140625" bestFit="1" customWidth="1"/>
    <col min="11267" max="11267" width="17.140625" bestFit="1" customWidth="1"/>
    <col min="11268" max="11268" width="49.42578125" bestFit="1" customWidth="1"/>
    <col min="11269" max="11269" width="16" bestFit="1" customWidth="1"/>
    <col min="11270" max="11270" width="21.85546875" bestFit="1" customWidth="1"/>
    <col min="11271" max="11271" width="21.140625" bestFit="1" customWidth="1"/>
    <col min="11272" max="11272" width="23" bestFit="1" customWidth="1"/>
    <col min="11273" max="11273" width="25.5703125" bestFit="1" customWidth="1"/>
    <col min="11274" max="11274" width="13.140625" bestFit="1" customWidth="1"/>
    <col min="11521" max="11521" width="7.85546875" customWidth="1"/>
    <col min="11522" max="11522" width="24.140625" bestFit="1" customWidth="1"/>
    <col min="11523" max="11523" width="17.140625" bestFit="1" customWidth="1"/>
    <col min="11524" max="11524" width="49.42578125" bestFit="1" customWidth="1"/>
    <col min="11525" max="11525" width="16" bestFit="1" customWidth="1"/>
    <col min="11526" max="11526" width="21.85546875" bestFit="1" customWidth="1"/>
    <col min="11527" max="11527" width="21.140625" bestFit="1" customWidth="1"/>
    <col min="11528" max="11528" width="23" bestFit="1" customWidth="1"/>
    <col min="11529" max="11529" width="25.5703125" bestFit="1" customWidth="1"/>
    <col min="11530" max="11530" width="13.140625" bestFit="1" customWidth="1"/>
    <col min="11777" max="11777" width="7.85546875" customWidth="1"/>
    <col min="11778" max="11778" width="24.140625" bestFit="1" customWidth="1"/>
    <col min="11779" max="11779" width="17.140625" bestFit="1" customWidth="1"/>
    <col min="11780" max="11780" width="49.42578125" bestFit="1" customWidth="1"/>
    <col min="11781" max="11781" width="16" bestFit="1" customWidth="1"/>
    <col min="11782" max="11782" width="21.85546875" bestFit="1" customWidth="1"/>
    <col min="11783" max="11783" width="21.140625" bestFit="1" customWidth="1"/>
    <col min="11784" max="11784" width="23" bestFit="1" customWidth="1"/>
    <col min="11785" max="11785" width="25.5703125" bestFit="1" customWidth="1"/>
    <col min="11786" max="11786" width="13.140625" bestFit="1" customWidth="1"/>
    <col min="12033" max="12033" width="7.85546875" customWidth="1"/>
    <col min="12034" max="12034" width="24.140625" bestFit="1" customWidth="1"/>
    <col min="12035" max="12035" width="17.140625" bestFit="1" customWidth="1"/>
    <col min="12036" max="12036" width="49.42578125" bestFit="1" customWidth="1"/>
    <col min="12037" max="12037" width="16" bestFit="1" customWidth="1"/>
    <col min="12038" max="12038" width="21.85546875" bestFit="1" customWidth="1"/>
    <col min="12039" max="12039" width="21.140625" bestFit="1" customWidth="1"/>
    <col min="12040" max="12040" width="23" bestFit="1" customWidth="1"/>
    <col min="12041" max="12041" width="25.5703125" bestFit="1" customWidth="1"/>
    <col min="12042" max="12042" width="13.140625" bestFit="1" customWidth="1"/>
    <col min="12289" max="12289" width="7.85546875" customWidth="1"/>
    <col min="12290" max="12290" width="24.140625" bestFit="1" customWidth="1"/>
    <col min="12291" max="12291" width="17.140625" bestFit="1" customWidth="1"/>
    <col min="12292" max="12292" width="49.42578125" bestFit="1" customWidth="1"/>
    <col min="12293" max="12293" width="16" bestFit="1" customWidth="1"/>
    <col min="12294" max="12294" width="21.85546875" bestFit="1" customWidth="1"/>
    <col min="12295" max="12295" width="21.140625" bestFit="1" customWidth="1"/>
    <col min="12296" max="12296" width="23" bestFit="1" customWidth="1"/>
    <col min="12297" max="12297" width="25.5703125" bestFit="1" customWidth="1"/>
    <col min="12298" max="12298" width="13.140625" bestFit="1" customWidth="1"/>
    <col min="12545" max="12545" width="7.85546875" customWidth="1"/>
    <col min="12546" max="12546" width="24.140625" bestFit="1" customWidth="1"/>
    <col min="12547" max="12547" width="17.140625" bestFit="1" customWidth="1"/>
    <col min="12548" max="12548" width="49.42578125" bestFit="1" customWidth="1"/>
    <col min="12549" max="12549" width="16" bestFit="1" customWidth="1"/>
    <col min="12550" max="12550" width="21.85546875" bestFit="1" customWidth="1"/>
    <col min="12551" max="12551" width="21.140625" bestFit="1" customWidth="1"/>
    <col min="12552" max="12552" width="23" bestFit="1" customWidth="1"/>
    <col min="12553" max="12553" width="25.5703125" bestFit="1" customWidth="1"/>
    <col min="12554" max="12554" width="13.140625" bestFit="1" customWidth="1"/>
    <col min="12801" max="12801" width="7.85546875" customWidth="1"/>
    <col min="12802" max="12802" width="24.140625" bestFit="1" customWidth="1"/>
    <col min="12803" max="12803" width="17.140625" bestFit="1" customWidth="1"/>
    <col min="12804" max="12804" width="49.42578125" bestFit="1" customWidth="1"/>
    <col min="12805" max="12805" width="16" bestFit="1" customWidth="1"/>
    <col min="12806" max="12806" width="21.85546875" bestFit="1" customWidth="1"/>
    <col min="12807" max="12807" width="21.140625" bestFit="1" customWidth="1"/>
    <col min="12808" max="12808" width="23" bestFit="1" customWidth="1"/>
    <col min="12809" max="12809" width="25.5703125" bestFit="1" customWidth="1"/>
    <col min="12810" max="12810" width="13.140625" bestFit="1" customWidth="1"/>
    <col min="13057" max="13057" width="7.85546875" customWidth="1"/>
    <col min="13058" max="13058" width="24.140625" bestFit="1" customWidth="1"/>
    <col min="13059" max="13059" width="17.140625" bestFit="1" customWidth="1"/>
    <col min="13060" max="13060" width="49.42578125" bestFit="1" customWidth="1"/>
    <col min="13061" max="13061" width="16" bestFit="1" customWidth="1"/>
    <col min="13062" max="13062" width="21.85546875" bestFit="1" customWidth="1"/>
    <col min="13063" max="13063" width="21.140625" bestFit="1" customWidth="1"/>
    <col min="13064" max="13064" width="23" bestFit="1" customWidth="1"/>
    <col min="13065" max="13065" width="25.5703125" bestFit="1" customWidth="1"/>
    <col min="13066" max="13066" width="13.140625" bestFit="1" customWidth="1"/>
    <col min="13313" max="13313" width="7.85546875" customWidth="1"/>
    <col min="13314" max="13314" width="24.140625" bestFit="1" customWidth="1"/>
    <col min="13315" max="13315" width="17.140625" bestFit="1" customWidth="1"/>
    <col min="13316" max="13316" width="49.42578125" bestFit="1" customWidth="1"/>
    <col min="13317" max="13317" width="16" bestFit="1" customWidth="1"/>
    <col min="13318" max="13318" width="21.85546875" bestFit="1" customWidth="1"/>
    <col min="13319" max="13319" width="21.140625" bestFit="1" customWidth="1"/>
    <col min="13320" max="13320" width="23" bestFit="1" customWidth="1"/>
    <col min="13321" max="13321" width="25.5703125" bestFit="1" customWidth="1"/>
    <col min="13322" max="13322" width="13.140625" bestFit="1" customWidth="1"/>
    <col min="13569" max="13569" width="7.85546875" customWidth="1"/>
    <col min="13570" max="13570" width="24.140625" bestFit="1" customWidth="1"/>
    <col min="13571" max="13571" width="17.140625" bestFit="1" customWidth="1"/>
    <col min="13572" max="13572" width="49.42578125" bestFit="1" customWidth="1"/>
    <col min="13573" max="13573" width="16" bestFit="1" customWidth="1"/>
    <col min="13574" max="13574" width="21.85546875" bestFit="1" customWidth="1"/>
    <col min="13575" max="13575" width="21.140625" bestFit="1" customWidth="1"/>
    <col min="13576" max="13576" width="23" bestFit="1" customWidth="1"/>
    <col min="13577" max="13577" width="25.5703125" bestFit="1" customWidth="1"/>
    <col min="13578" max="13578" width="13.140625" bestFit="1" customWidth="1"/>
    <col min="13825" max="13825" width="7.85546875" customWidth="1"/>
    <col min="13826" max="13826" width="24.140625" bestFit="1" customWidth="1"/>
    <col min="13827" max="13827" width="17.140625" bestFit="1" customWidth="1"/>
    <col min="13828" max="13828" width="49.42578125" bestFit="1" customWidth="1"/>
    <col min="13829" max="13829" width="16" bestFit="1" customWidth="1"/>
    <col min="13830" max="13830" width="21.85546875" bestFit="1" customWidth="1"/>
    <col min="13831" max="13831" width="21.140625" bestFit="1" customWidth="1"/>
    <col min="13832" max="13832" width="23" bestFit="1" customWidth="1"/>
    <col min="13833" max="13833" width="25.5703125" bestFit="1" customWidth="1"/>
    <col min="13834" max="13834" width="13.140625" bestFit="1" customWidth="1"/>
    <col min="14081" max="14081" width="7.85546875" customWidth="1"/>
    <col min="14082" max="14082" width="24.140625" bestFit="1" customWidth="1"/>
    <col min="14083" max="14083" width="17.140625" bestFit="1" customWidth="1"/>
    <col min="14084" max="14084" width="49.42578125" bestFit="1" customWidth="1"/>
    <col min="14085" max="14085" width="16" bestFit="1" customWidth="1"/>
    <col min="14086" max="14086" width="21.85546875" bestFit="1" customWidth="1"/>
    <col min="14087" max="14087" width="21.140625" bestFit="1" customWidth="1"/>
    <col min="14088" max="14088" width="23" bestFit="1" customWidth="1"/>
    <col min="14089" max="14089" width="25.5703125" bestFit="1" customWidth="1"/>
    <col min="14090" max="14090" width="13.140625" bestFit="1" customWidth="1"/>
    <col min="14337" max="14337" width="7.85546875" customWidth="1"/>
    <col min="14338" max="14338" width="24.140625" bestFit="1" customWidth="1"/>
    <col min="14339" max="14339" width="17.140625" bestFit="1" customWidth="1"/>
    <col min="14340" max="14340" width="49.42578125" bestFit="1" customWidth="1"/>
    <col min="14341" max="14341" width="16" bestFit="1" customWidth="1"/>
    <col min="14342" max="14342" width="21.85546875" bestFit="1" customWidth="1"/>
    <col min="14343" max="14343" width="21.140625" bestFit="1" customWidth="1"/>
    <col min="14344" max="14344" width="23" bestFit="1" customWidth="1"/>
    <col min="14345" max="14345" width="25.5703125" bestFit="1" customWidth="1"/>
    <col min="14346" max="14346" width="13.140625" bestFit="1" customWidth="1"/>
    <col min="14593" max="14593" width="7.85546875" customWidth="1"/>
    <col min="14594" max="14594" width="24.140625" bestFit="1" customWidth="1"/>
    <col min="14595" max="14595" width="17.140625" bestFit="1" customWidth="1"/>
    <col min="14596" max="14596" width="49.42578125" bestFit="1" customWidth="1"/>
    <col min="14597" max="14597" width="16" bestFit="1" customWidth="1"/>
    <col min="14598" max="14598" width="21.85546875" bestFit="1" customWidth="1"/>
    <col min="14599" max="14599" width="21.140625" bestFit="1" customWidth="1"/>
    <col min="14600" max="14600" width="23" bestFit="1" customWidth="1"/>
    <col min="14601" max="14601" width="25.5703125" bestFit="1" customWidth="1"/>
    <col min="14602" max="14602" width="13.140625" bestFit="1" customWidth="1"/>
    <col min="14849" max="14849" width="7.85546875" customWidth="1"/>
    <col min="14850" max="14850" width="24.140625" bestFit="1" customWidth="1"/>
    <col min="14851" max="14851" width="17.140625" bestFit="1" customWidth="1"/>
    <col min="14852" max="14852" width="49.42578125" bestFit="1" customWidth="1"/>
    <col min="14853" max="14853" width="16" bestFit="1" customWidth="1"/>
    <col min="14854" max="14854" width="21.85546875" bestFit="1" customWidth="1"/>
    <col min="14855" max="14855" width="21.140625" bestFit="1" customWidth="1"/>
    <col min="14856" max="14856" width="23" bestFit="1" customWidth="1"/>
    <col min="14857" max="14857" width="25.5703125" bestFit="1" customWidth="1"/>
    <col min="14858" max="14858" width="13.140625" bestFit="1" customWidth="1"/>
    <col min="15105" max="15105" width="7.85546875" customWidth="1"/>
    <col min="15106" max="15106" width="24.140625" bestFit="1" customWidth="1"/>
    <col min="15107" max="15107" width="17.140625" bestFit="1" customWidth="1"/>
    <col min="15108" max="15108" width="49.42578125" bestFit="1" customWidth="1"/>
    <col min="15109" max="15109" width="16" bestFit="1" customWidth="1"/>
    <col min="15110" max="15110" width="21.85546875" bestFit="1" customWidth="1"/>
    <col min="15111" max="15111" width="21.140625" bestFit="1" customWidth="1"/>
    <col min="15112" max="15112" width="23" bestFit="1" customWidth="1"/>
    <col min="15113" max="15113" width="25.5703125" bestFit="1" customWidth="1"/>
    <col min="15114" max="15114" width="13.140625" bestFit="1" customWidth="1"/>
    <col min="15361" max="15361" width="7.85546875" customWidth="1"/>
    <col min="15362" max="15362" width="24.140625" bestFit="1" customWidth="1"/>
    <col min="15363" max="15363" width="17.140625" bestFit="1" customWidth="1"/>
    <col min="15364" max="15364" width="49.42578125" bestFit="1" customWidth="1"/>
    <col min="15365" max="15365" width="16" bestFit="1" customWidth="1"/>
    <col min="15366" max="15366" width="21.85546875" bestFit="1" customWidth="1"/>
    <col min="15367" max="15367" width="21.140625" bestFit="1" customWidth="1"/>
    <col min="15368" max="15368" width="23" bestFit="1" customWidth="1"/>
    <col min="15369" max="15369" width="25.5703125" bestFit="1" customWidth="1"/>
    <col min="15370" max="15370" width="13.140625" bestFit="1" customWidth="1"/>
    <col min="15617" max="15617" width="7.85546875" customWidth="1"/>
    <col min="15618" max="15618" width="24.140625" bestFit="1" customWidth="1"/>
    <col min="15619" max="15619" width="17.140625" bestFit="1" customWidth="1"/>
    <col min="15620" max="15620" width="49.42578125" bestFit="1" customWidth="1"/>
    <col min="15621" max="15621" width="16" bestFit="1" customWidth="1"/>
    <col min="15622" max="15622" width="21.85546875" bestFit="1" customWidth="1"/>
    <col min="15623" max="15623" width="21.140625" bestFit="1" customWidth="1"/>
    <col min="15624" max="15624" width="23" bestFit="1" customWidth="1"/>
    <col min="15625" max="15625" width="25.5703125" bestFit="1" customWidth="1"/>
    <col min="15626" max="15626" width="13.140625" bestFit="1" customWidth="1"/>
    <col min="15873" max="15873" width="7.85546875" customWidth="1"/>
    <col min="15874" max="15874" width="24.140625" bestFit="1" customWidth="1"/>
    <col min="15875" max="15875" width="17.140625" bestFit="1" customWidth="1"/>
    <col min="15876" max="15876" width="49.42578125" bestFit="1" customWidth="1"/>
    <col min="15877" max="15877" width="16" bestFit="1" customWidth="1"/>
    <col min="15878" max="15878" width="21.85546875" bestFit="1" customWidth="1"/>
    <col min="15879" max="15879" width="21.140625" bestFit="1" customWidth="1"/>
    <col min="15880" max="15880" width="23" bestFit="1" customWidth="1"/>
    <col min="15881" max="15881" width="25.5703125" bestFit="1" customWidth="1"/>
    <col min="15882" max="15882" width="13.140625" bestFit="1" customWidth="1"/>
    <col min="16129" max="16129" width="7.85546875" customWidth="1"/>
    <col min="16130" max="16130" width="24.140625" bestFit="1" customWidth="1"/>
    <col min="16131" max="16131" width="17.140625" bestFit="1" customWidth="1"/>
    <col min="16132" max="16132" width="49.42578125" bestFit="1" customWidth="1"/>
    <col min="16133" max="16133" width="16" bestFit="1" customWidth="1"/>
    <col min="16134" max="16134" width="21.85546875" bestFit="1" customWidth="1"/>
    <col min="16135" max="16135" width="21.140625" bestFit="1" customWidth="1"/>
    <col min="16136" max="16136" width="23" bestFit="1" customWidth="1"/>
    <col min="16137" max="16137" width="25.5703125" bestFit="1" customWidth="1"/>
    <col min="16138" max="16138" width="13.140625" bestFit="1" customWidth="1"/>
  </cols>
  <sheetData>
    <row r="1" spans="1:20" x14ac:dyDescent="0.25">
      <c r="A1">
        <v>1</v>
      </c>
    </row>
    <row r="2" spans="1:20" ht="18.75" x14ac:dyDescent="0.3">
      <c r="B2" s="1"/>
      <c r="C2" s="1"/>
      <c r="D2" s="1"/>
      <c r="E2" s="2" t="s">
        <v>0</v>
      </c>
      <c r="F2" s="3"/>
      <c r="G2" s="3"/>
      <c r="H2" s="3"/>
      <c r="I2" s="3"/>
      <c r="J2" s="3"/>
      <c r="L2" s="4"/>
      <c r="M2" s="4"/>
      <c r="N2" s="4"/>
      <c r="O2" s="4" t="s">
        <v>0</v>
      </c>
      <c r="P2" s="4"/>
      <c r="Q2" s="4"/>
      <c r="R2" s="4"/>
      <c r="S2" s="4"/>
      <c r="T2" s="4"/>
    </row>
    <row r="3" spans="1:20" ht="21" x14ac:dyDescent="0.25">
      <c r="B3" s="5" t="s">
        <v>1</v>
      </c>
      <c r="C3" s="5" t="s">
        <v>2</v>
      </c>
      <c r="D3" s="1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L3" s="7" t="s">
        <v>1</v>
      </c>
      <c r="M3" s="7" t="s">
        <v>2</v>
      </c>
      <c r="N3" s="7" t="s">
        <v>3</v>
      </c>
      <c r="O3" s="7" t="s">
        <v>10</v>
      </c>
      <c r="P3" s="7" t="s">
        <v>11</v>
      </c>
      <c r="Q3" s="7" t="s">
        <v>6</v>
      </c>
      <c r="R3" s="7" t="s">
        <v>7</v>
      </c>
      <c r="S3" s="7" t="s">
        <v>8</v>
      </c>
      <c r="T3" s="7" t="s">
        <v>9</v>
      </c>
    </row>
    <row r="4" spans="1:20" ht="18.75" x14ac:dyDescent="0.3">
      <c r="B4" s="8" t="s">
        <v>12</v>
      </c>
      <c r="C4" s="8" t="s">
        <v>13</v>
      </c>
      <c r="D4" s="8" t="s">
        <v>14</v>
      </c>
      <c r="E4" s="9">
        <v>10119</v>
      </c>
      <c r="F4" s="10">
        <v>76239.663700000005</v>
      </c>
      <c r="G4" s="10">
        <v>34188.189999999995</v>
      </c>
      <c r="H4" s="10">
        <v>45540</v>
      </c>
      <c r="I4" s="10">
        <v>-11351.810000000005</v>
      </c>
      <c r="J4" s="11">
        <v>-0.14889638082178483</v>
      </c>
      <c r="L4" s="4" t="s">
        <v>12</v>
      </c>
      <c r="M4" s="4" t="s">
        <v>13</v>
      </c>
      <c r="N4" s="4" t="s">
        <v>14</v>
      </c>
      <c r="O4" s="12">
        <v>11248</v>
      </c>
      <c r="P4" s="13">
        <v>41981.750000000007</v>
      </c>
      <c r="Q4" s="13">
        <v>37948.660000000003</v>
      </c>
      <c r="R4" s="13">
        <v>48247.679999999993</v>
      </c>
      <c r="S4" s="13">
        <v>-10299.020000000002</v>
      </c>
      <c r="T4" s="14">
        <v>-0.24532135987661308</v>
      </c>
    </row>
    <row r="5" spans="1:20" ht="18.75" x14ac:dyDescent="0.3">
      <c r="B5" s="8"/>
      <c r="C5" s="8" t="s">
        <v>15</v>
      </c>
      <c r="D5" s="8" t="s">
        <v>16</v>
      </c>
      <c r="E5" s="9">
        <v>12030</v>
      </c>
      <c r="F5" s="10">
        <v>51336.619999999995</v>
      </c>
      <c r="G5" s="10">
        <v>21749.89</v>
      </c>
      <c r="H5" s="10">
        <v>19914.818181818184</v>
      </c>
      <c r="I5" s="10">
        <v>1835.0718181818156</v>
      </c>
      <c r="J5" s="11">
        <v>3.5745863638506306E-2</v>
      </c>
      <c r="L5" s="4"/>
      <c r="M5" s="4" t="s">
        <v>15</v>
      </c>
      <c r="N5" s="4" t="s">
        <v>16</v>
      </c>
      <c r="O5" s="12">
        <v>12030</v>
      </c>
      <c r="P5" s="13">
        <v>81302.840000000011</v>
      </c>
      <c r="Q5" s="13">
        <v>19523.489999999994</v>
      </c>
      <c r="R5" s="13">
        <v>21320</v>
      </c>
      <c r="S5" s="13">
        <v>-1108.0099999999998</v>
      </c>
      <c r="T5" s="14">
        <v>-1.36281832221359E-2</v>
      </c>
    </row>
    <row r="6" spans="1:20" ht="18.75" x14ac:dyDescent="0.3">
      <c r="B6" s="8"/>
      <c r="C6" s="8"/>
      <c r="D6" s="8" t="s">
        <v>17</v>
      </c>
      <c r="E6" s="9">
        <v>4636</v>
      </c>
      <c r="F6" s="10">
        <v>50613.051485068921</v>
      </c>
      <c r="G6" s="10">
        <v>21003.800000000003</v>
      </c>
      <c r="H6" s="10">
        <v>13787.18181818182</v>
      </c>
      <c r="I6" s="10">
        <v>7216.6181818181831</v>
      </c>
      <c r="J6" s="11">
        <v>0.14258413531828085</v>
      </c>
      <c r="L6" s="4"/>
      <c r="M6" s="4"/>
      <c r="N6" s="4" t="s">
        <v>17</v>
      </c>
      <c r="O6" s="12">
        <v>4636</v>
      </c>
      <c r="P6" s="13">
        <v>47237.52</v>
      </c>
      <c r="Q6" s="13">
        <v>21003.8</v>
      </c>
      <c r="R6" s="13">
        <v>13325</v>
      </c>
      <c r="S6" s="13">
        <v>6990.3</v>
      </c>
      <c r="T6" s="14">
        <v>0.14798194316721117</v>
      </c>
    </row>
    <row r="7" spans="1:20" ht="18.75" x14ac:dyDescent="0.3">
      <c r="B7" s="8"/>
      <c r="C7" s="8" t="s">
        <v>18</v>
      </c>
      <c r="D7" s="8" t="s">
        <v>17</v>
      </c>
      <c r="E7" s="9">
        <v>2409</v>
      </c>
      <c r="F7" s="10">
        <v>27746.378097759596</v>
      </c>
      <c r="G7" s="10">
        <v>11909</v>
      </c>
      <c r="H7" s="10">
        <v>34993.5</v>
      </c>
      <c r="I7" s="10">
        <v>-23084.5</v>
      </c>
      <c r="J7" s="11">
        <v>-0.83198246339272575</v>
      </c>
      <c r="L7" s="4"/>
      <c r="M7" s="4" t="s">
        <v>18</v>
      </c>
      <c r="N7" s="4" t="s">
        <v>17</v>
      </c>
      <c r="O7" s="12">
        <v>3751</v>
      </c>
      <c r="P7" s="13">
        <v>43905.07</v>
      </c>
      <c r="Q7" s="13">
        <v>17770.850000000002</v>
      </c>
      <c r="R7" s="13">
        <v>34140</v>
      </c>
      <c r="S7" s="13">
        <v>-16799.25</v>
      </c>
      <c r="T7" s="14">
        <v>-0.38262665336827845</v>
      </c>
    </row>
    <row r="8" spans="1:20" ht="18.75" x14ac:dyDescent="0.3">
      <c r="B8" s="8"/>
      <c r="C8" s="8" t="s">
        <v>19</v>
      </c>
      <c r="D8" s="8" t="s">
        <v>20</v>
      </c>
      <c r="E8" s="9">
        <v>115929</v>
      </c>
      <c r="F8" s="10">
        <v>195736.5012134634</v>
      </c>
      <c r="G8" s="10">
        <v>62192.152247805774</v>
      </c>
      <c r="H8" s="10">
        <v>61303.846153846156</v>
      </c>
      <c r="I8" s="10">
        <v>888.30609395961801</v>
      </c>
      <c r="J8" s="11">
        <v>4.5382751221800088E-3</v>
      </c>
      <c r="L8" s="4"/>
      <c r="M8" s="4"/>
      <c r="N8" s="4" t="s">
        <v>21</v>
      </c>
      <c r="O8" s="12">
        <v>0</v>
      </c>
      <c r="P8" s="13">
        <v>0</v>
      </c>
      <c r="Q8" s="13">
        <v>0</v>
      </c>
      <c r="R8" s="13">
        <v>3414</v>
      </c>
      <c r="S8" s="13">
        <v>-2983.9</v>
      </c>
      <c r="T8" s="14">
        <v>0</v>
      </c>
    </row>
    <row r="9" spans="1:20" ht="18.75" x14ac:dyDescent="0.3">
      <c r="B9" s="8"/>
      <c r="C9" s="8"/>
      <c r="D9" s="8" t="s">
        <v>14</v>
      </c>
      <c r="E9" s="9">
        <v>28383</v>
      </c>
      <c r="F9" s="10">
        <v>73642.404999999999</v>
      </c>
      <c r="G9" s="10">
        <v>33023.5</v>
      </c>
      <c r="H9" s="10">
        <v>37366.153846153844</v>
      </c>
      <c r="I9" s="10">
        <v>-4342.6538461538439</v>
      </c>
      <c r="J9" s="11">
        <v>-5.896947344609188E-2</v>
      </c>
      <c r="L9" s="4"/>
      <c r="M9" s="4" t="s">
        <v>19</v>
      </c>
      <c r="N9" s="4" t="s">
        <v>20</v>
      </c>
      <c r="O9" s="12">
        <v>117346</v>
      </c>
      <c r="P9" s="13">
        <v>867046.1599999998</v>
      </c>
      <c r="Q9" s="13">
        <v>64540.299999999996</v>
      </c>
      <c r="R9" s="13">
        <v>61557.37999999999</v>
      </c>
      <c r="S9" s="13">
        <v>2982.9199999999996</v>
      </c>
      <c r="T9" s="14">
        <v>3.4403243305985006E-3</v>
      </c>
    </row>
    <row r="10" spans="1:20" ht="18.75" x14ac:dyDescent="0.3">
      <c r="B10" s="8"/>
      <c r="C10" s="8" t="s">
        <v>22</v>
      </c>
      <c r="D10" s="8" t="s">
        <v>23</v>
      </c>
      <c r="E10" s="9">
        <v>79130</v>
      </c>
      <c r="F10" s="10">
        <v>212000.76140000005</v>
      </c>
      <c r="G10" s="10">
        <v>114738.5</v>
      </c>
      <c r="H10" s="10">
        <v>42833.818181818191</v>
      </c>
      <c r="I10" s="10">
        <v>71904.681818181809</v>
      </c>
      <c r="J10" s="11">
        <v>0.33917180930550089</v>
      </c>
      <c r="L10" s="4"/>
      <c r="M10" s="4"/>
      <c r="N10" s="4" t="s">
        <v>14</v>
      </c>
      <c r="O10" s="12">
        <v>25278</v>
      </c>
      <c r="P10" s="13">
        <v>28804.750000000004</v>
      </c>
      <c r="Q10" s="13">
        <v>26844.399999999998</v>
      </c>
      <c r="R10" s="13">
        <v>34753.119999999995</v>
      </c>
      <c r="S10" s="13">
        <v>-7908.7199999999984</v>
      </c>
      <c r="T10" s="14">
        <v>-0.27456304949704469</v>
      </c>
    </row>
    <row r="11" spans="1:20" ht="18.75" x14ac:dyDescent="0.3">
      <c r="B11" s="8"/>
      <c r="C11" s="8"/>
      <c r="D11" s="8" t="s">
        <v>24</v>
      </c>
      <c r="E11" s="9">
        <v>147458</v>
      </c>
      <c r="F11" s="10">
        <v>381258.91275000002</v>
      </c>
      <c r="G11" s="10">
        <v>116180.11969450001</v>
      </c>
      <c r="H11" s="10">
        <v>65898.181818181809</v>
      </c>
      <c r="I11" s="10">
        <v>50281.937876318203</v>
      </c>
      <c r="J11" s="11">
        <v>0.13188396702292751</v>
      </c>
      <c r="L11" s="4"/>
      <c r="M11" s="4" t="s">
        <v>25</v>
      </c>
      <c r="N11" s="4" t="s">
        <v>26</v>
      </c>
      <c r="O11" s="12">
        <v>313</v>
      </c>
      <c r="P11" s="13">
        <v>2678.43</v>
      </c>
      <c r="Q11" s="13">
        <v>840.97000000000014</v>
      </c>
      <c r="R11" s="13"/>
      <c r="S11" s="13"/>
      <c r="T11" s="14">
        <v>0</v>
      </c>
    </row>
    <row r="12" spans="1:20" ht="18.75" x14ac:dyDescent="0.3">
      <c r="B12" s="8"/>
      <c r="C12" s="8" t="s">
        <v>27</v>
      </c>
      <c r="D12" s="8" t="s">
        <v>20</v>
      </c>
      <c r="E12" s="9">
        <v>9975</v>
      </c>
      <c r="F12" s="10">
        <v>20157.3</v>
      </c>
      <c r="G12" s="10">
        <v>8006.25</v>
      </c>
      <c r="H12" s="10">
        <v>30550.590909090912</v>
      </c>
      <c r="I12" s="10">
        <v>-22544.340909090912</v>
      </c>
      <c r="J12" s="11">
        <v>-1.118420666909304</v>
      </c>
      <c r="L12" s="4"/>
      <c r="M12" s="4"/>
      <c r="N12" s="4" t="s">
        <v>28</v>
      </c>
      <c r="O12" s="12">
        <v>20385</v>
      </c>
      <c r="P12" s="13">
        <v>103603.65</v>
      </c>
      <c r="Q12" s="13">
        <v>31595.25</v>
      </c>
      <c r="R12" s="13">
        <v>28882.320000000003</v>
      </c>
      <c r="S12" s="13">
        <v>2912.4399999999996</v>
      </c>
      <c r="T12" s="14">
        <v>2.8111364802301846E-2</v>
      </c>
    </row>
    <row r="13" spans="1:20" ht="18.75" x14ac:dyDescent="0.3">
      <c r="B13" s="8"/>
      <c r="C13" s="8"/>
      <c r="D13" s="8" t="s">
        <v>14</v>
      </c>
      <c r="E13" s="9">
        <v>4225</v>
      </c>
      <c r="F13" s="10">
        <v>24448.605</v>
      </c>
      <c r="G13" s="10">
        <v>10963.5</v>
      </c>
      <c r="H13" s="10">
        <v>41125.795454545456</v>
      </c>
      <c r="I13" s="10">
        <v>-30162.295454545456</v>
      </c>
      <c r="J13" s="11">
        <v>-1.2337021050708397</v>
      </c>
      <c r="L13" s="4"/>
      <c r="M13" s="4"/>
      <c r="N13" s="4" t="s">
        <v>29</v>
      </c>
      <c r="O13" s="12">
        <v>57195</v>
      </c>
      <c r="P13" s="13">
        <v>129291.39999999997</v>
      </c>
      <c r="Q13" s="13">
        <v>64572.599999999977</v>
      </c>
      <c r="R13" s="13">
        <v>56226.930000000015</v>
      </c>
      <c r="S13" s="13">
        <v>9084.9399999999987</v>
      </c>
      <c r="T13" s="14">
        <v>7.0267163941298505E-2</v>
      </c>
    </row>
    <row r="14" spans="1:20" ht="18.75" x14ac:dyDescent="0.3">
      <c r="B14" s="8"/>
      <c r="C14" s="8"/>
      <c r="D14" s="8" t="s">
        <v>17</v>
      </c>
      <c r="E14" s="9">
        <v>3634</v>
      </c>
      <c r="F14" s="10">
        <v>35547.315000000002</v>
      </c>
      <c r="G14" s="10">
        <v>15940.5</v>
      </c>
      <c r="H14" s="10">
        <v>23500.454545454544</v>
      </c>
      <c r="I14" s="10">
        <v>-7559.9545454545441</v>
      </c>
      <c r="J14" s="11">
        <v>-0.21267301188442908</v>
      </c>
      <c r="L14" s="4"/>
      <c r="M14" s="4"/>
      <c r="N14" s="4" t="s">
        <v>30</v>
      </c>
      <c r="O14" s="12">
        <v>3794</v>
      </c>
      <c r="P14" s="13">
        <v>5536.8599999999988</v>
      </c>
      <c r="Q14" s="13">
        <v>5308.46</v>
      </c>
      <c r="R14" s="13">
        <v>5816.58</v>
      </c>
      <c r="S14" s="13">
        <v>-605.93000000000006</v>
      </c>
      <c r="T14" s="14">
        <v>-0.1094356729265324</v>
      </c>
    </row>
    <row r="15" spans="1:20" ht="18.75" x14ac:dyDescent="0.3">
      <c r="B15" s="8"/>
      <c r="C15" s="8"/>
      <c r="D15" s="8" t="s">
        <v>31</v>
      </c>
      <c r="E15" s="9">
        <v>3227</v>
      </c>
      <c r="F15" s="10">
        <v>35981.050000000003</v>
      </c>
      <c r="G15" s="10">
        <v>16135</v>
      </c>
      <c r="H15" s="10">
        <v>29375.568181818184</v>
      </c>
      <c r="I15" s="10">
        <v>-13240.568181818184</v>
      </c>
      <c r="J15" s="11">
        <v>-0.36798726501361639</v>
      </c>
      <c r="L15" s="4"/>
      <c r="M15" s="4" t="s">
        <v>22</v>
      </c>
      <c r="N15" s="4" t="s">
        <v>23</v>
      </c>
      <c r="O15" s="12">
        <v>79130</v>
      </c>
      <c r="P15" s="13">
        <v>647283.40000000014</v>
      </c>
      <c r="Q15" s="13">
        <v>114738.5</v>
      </c>
      <c r="R15" s="13">
        <v>45188</v>
      </c>
      <c r="S15" s="13">
        <v>66971.95</v>
      </c>
      <c r="T15" s="14">
        <v>0.10346619425123521</v>
      </c>
    </row>
    <row r="16" spans="1:20" ht="18.75" x14ac:dyDescent="0.3">
      <c r="B16" s="8"/>
      <c r="C16" s="8"/>
      <c r="D16" s="8" t="s">
        <v>32</v>
      </c>
      <c r="E16" s="9">
        <v>5049</v>
      </c>
      <c r="F16" s="10">
        <v>62417.588499999998</v>
      </c>
      <c r="G16" s="10">
        <v>27989.95</v>
      </c>
      <c r="H16" s="10">
        <v>39950.772727272728</v>
      </c>
      <c r="I16" s="10">
        <v>-11960.822727272727</v>
      </c>
      <c r="J16" s="11">
        <v>-0.19162583840086561</v>
      </c>
      <c r="L16" s="4"/>
      <c r="M16" s="4"/>
      <c r="N16" s="4" t="s">
        <v>33</v>
      </c>
      <c r="O16" s="12">
        <v>132273</v>
      </c>
      <c r="P16" s="13">
        <v>849741.13000000012</v>
      </c>
      <c r="Q16" s="13">
        <v>104573.63000000002</v>
      </c>
      <c r="R16" s="13">
        <v>59092</v>
      </c>
      <c r="S16" s="13">
        <v>39169.869999999988</v>
      </c>
      <c r="T16" s="14">
        <v>4.6096238745086969E-2</v>
      </c>
    </row>
    <row r="17" spans="2:20" ht="18.75" x14ac:dyDescent="0.3">
      <c r="B17" s="8"/>
      <c r="C17" s="8"/>
      <c r="D17" s="8" t="s">
        <v>34</v>
      </c>
      <c r="E17" s="9">
        <v>3467</v>
      </c>
      <c r="F17" s="10">
        <v>10360.089400000001</v>
      </c>
      <c r="G17" s="10">
        <v>4645.7800000000007</v>
      </c>
      <c r="H17" s="10">
        <v>22325.431818181816</v>
      </c>
      <c r="I17" s="10">
        <v>-17679.651818181817</v>
      </c>
      <c r="J17" s="11">
        <v>-1.7065153721725428</v>
      </c>
      <c r="L17" s="4"/>
      <c r="M17" s="4" t="s">
        <v>27</v>
      </c>
      <c r="N17" s="4" t="s">
        <v>20</v>
      </c>
      <c r="O17" s="12">
        <v>7357</v>
      </c>
      <c r="P17" s="13">
        <v>57067.610000000022</v>
      </c>
      <c r="Q17" s="13">
        <v>5542.8400000000011</v>
      </c>
      <c r="R17" s="13">
        <v>30525</v>
      </c>
      <c r="S17" s="13">
        <v>-24836.659999999996</v>
      </c>
      <c r="T17" s="14">
        <v>-0.43521465153350536</v>
      </c>
    </row>
    <row r="18" spans="2:20" ht="18.75" x14ac:dyDescent="0.3">
      <c r="B18" s="8"/>
      <c r="C18" s="8"/>
      <c r="D18" s="8" t="s">
        <v>35</v>
      </c>
      <c r="E18" s="9">
        <v>25112</v>
      </c>
      <c r="F18" s="10">
        <v>161279.3088</v>
      </c>
      <c r="G18" s="10">
        <v>72322.559999999998</v>
      </c>
      <c r="H18" s="10">
        <v>103402</v>
      </c>
      <c r="I18" s="10">
        <v>-31079.440000000002</v>
      </c>
      <c r="J18" s="11">
        <v>-0.1927056869926268</v>
      </c>
      <c r="L18" s="4"/>
      <c r="M18" s="4"/>
      <c r="N18" s="4" t="s">
        <v>36</v>
      </c>
      <c r="O18" s="12">
        <v>4835</v>
      </c>
      <c r="P18" s="13">
        <v>24976.400000000001</v>
      </c>
      <c r="Q18" s="13">
        <v>24468.450000000004</v>
      </c>
      <c r="R18" s="13">
        <v>32967</v>
      </c>
      <c r="S18" s="13">
        <v>-8722</v>
      </c>
      <c r="T18" s="14">
        <v>-0.34920965391329412</v>
      </c>
    </row>
    <row r="19" spans="2:20" ht="18.75" x14ac:dyDescent="0.3">
      <c r="B19" s="8"/>
      <c r="C19" s="8" t="s">
        <v>37</v>
      </c>
      <c r="D19" s="8" t="s">
        <v>38</v>
      </c>
      <c r="E19" s="9">
        <v>14625</v>
      </c>
      <c r="F19" s="10">
        <v>32430.9375</v>
      </c>
      <c r="G19" s="10">
        <v>25593.75</v>
      </c>
      <c r="H19" s="10">
        <v>6671.818181818182</v>
      </c>
      <c r="I19" s="10">
        <v>18921.931818181816</v>
      </c>
      <c r="J19" s="11">
        <v>0.5834531246030682</v>
      </c>
      <c r="L19" s="4"/>
      <c r="M19" s="4"/>
      <c r="N19" s="4" t="s">
        <v>28</v>
      </c>
      <c r="O19" s="12">
        <v>3729</v>
      </c>
      <c r="P19" s="13">
        <v>23952.18</v>
      </c>
      <c r="Q19" s="13">
        <v>5442.4299999999994</v>
      </c>
      <c r="R19" s="13">
        <v>20757</v>
      </c>
      <c r="S19" s="13">
        <v>-15460.069999999996</v>
      </c>
      <c r="T19" s="14">
        <v>-0.64545565372337699</v>
      </c>
    </row>
    <row r="20" spans="2:20" ht="18.75" x14ac:dyDescent="0.3">
      <c r="B20" s="8"/>
      <c r="C20" s="8"/>
      <c r="D20" s="8" t="s">
        <v>23</v>
      </c>
      <c r="E20" s="9">
        <v>55497</v>
      </c>
      <c r="F20" s="10">
        <v>291862.228</v>
      </c>
      <c r="G20" s="10">
        <v>74677.049999999988</v>
      </c>
      <c r="H20" s="10">
        <v>64216.249999999993</v>
      </c>
      <c r="I20" s="10">
        <v>10460.799999999996</v>
      </c>
      <c r="J20" s="11">
        <v>3.5841568371772985E-2</v>
      </c>
      <c r="L20" s="4"/>
      <c r="M20" s="4"/>
      <c r="N20" s="4" t="s">
        <v>14</v>
      </c>
      <c r="O20" s="12">
        <v>30442</v>
      </c>
      <c r="P20" s="13">
        <v>90236.9</v>
      </c>
      <c r="Q20" s="13">
        <v>87247.32</v>
      </c>
      <c r="R20" s="13">
        <v>134310</v>
      </c>
      <c r="S20" s="13">
        <v>-47062.680000000008</v>
      </c>
      <c r="T20" s="14">
        <v>-0.52154584211115418</v>
      </c>
    </row>
    <row r="21" spans="2:20" ht="18.75" x14ac:dyDescent="0.3">
      <c r="B21" s="8"/>
      <c r="C21" s="8"/>
      <c r="D21" s="8" t="s">
        <v>14</v>
      </c>
      <c r="E21" s="9">
        <v>19389</v>
      </c>
      <c r="F21" s="10">
        <v>45558.43499999999</v>
      </c>
      <c r="G21" s="10">
        <v>29285.86</v>
      </c>
      <c r="H21" s="10">
        <v>39196.931818181809</v>
      </c>
      <c r="I21" s="10">
        <v>-9911.0718181818083</v>
      </c>
      <c r="J21" s="11">
        <v>-0.2175463625601233</v>
      </c>
      <c r="L21" s="4"/>
      <c r="M21" s="4"/>
      <c r="N21" s="4" t="s">
        <v>17</v>
      </c>
      <c r="O21" s="12">
        <v>2714</v>
      </c>
      <c r="P21" s="13">
        <v>31216.009999999991</v>
      </c>
      <c r="Q21" s="13">
        <v>11249.8</v>
      </c>
      <c r="R21" s="13">
        <v>37851</v>
      </c>
      <c r="S21" s="13">
        <v>-26601.199999999997</v>
      </c>
      <c r="T21" s="14">
        <v>-0.8521652831351606</v>
      </c>
    </row>
    <row r="22" spans="2:20" ht="18.75" x14ac:dyDescent="0.3">
      <c r="B22" s="8"/>
      <c r="C22" s="8"/>
      <c r="D22" s="8" t="s">
        <v>30</v>
      </c>
      <c r="E22" s="9">
        <v>21894</v>
      </c>
      <c r="F22" s="10">
        <v>21894</v>
      </c>
      <c r="G22" s="10">
        <v>14887.92</v>
      </c>
      <c r="H22" s="10">
        <v>10841.704545454546</v>
      </c>
      <c r="I22" s="10">
        <v>4046.2154545454541</v>
      </c>
      <c r="J22" s="11">
        <v>0.18480932924753146</v>
      </c>
      <c r="L22" s="4"/>
      <c r="M22" s="4"/>
      <c r="N22" s="4" t="s">
        <v>39</v>
      </c>
      <c r="O22" s="12">
        <v>17</v>
      </c>
      <c r="P22" s="13">
        <v>109.65</v>
      </c>
      <c r="Q22" s="13">
        <v>85</v>
      </c>
      <c r="R22" s="13"/>
      <c r="S22" s="13"/>
      <c r="T22" s="14">
        <v>0</v>
      </c>
    </row>
    <row r="23" spans="2:20" ht="18.75" x14ac:dyDescent="0.3">
      <c r="B23" s="8"/>
      <c r="C23" s="8"/>
      <c r="D23" s="8" t="s">
        <v>24</v>
      </c>
      <c r="E23" s="9">
        <v>123799</v>
      </c>
      <c r="F23" s="10">
        <v>280616.36999999994</v>
      </c>
      <c r="G23" s="10">
        <v>98422.7</v>
      </c>
      <c r="H23" s="10">
        <v>79227.840909090883</v>
      </c>
      <c r="I23" s="10">
        <v>19194.859090909114</v>
      </c>
      <c r="J23" s="11">
        <v>6.8402492309729182E-2</v>
      </c>
      <c r="L23" s="4"/>
      <c r="M23" s="4"/>
      <c r="N23" s="4" t="s">
        <v>31</v>
      </c>
      <c r="O23" s="12">
        <v>2371</v>
      </c>
      <c r="P23" s="13">
        <v>15715.25</v>
      </c>
      <c r="Q23" s="13">
        <v>11855</v>
      </c>
      <c r="R23" s="13">
        <v>42735</v>
      </c>
      <c r="S23" s="13">
        <v>-30571.55</v>
      </c>
      <c r="T23" s="14">
        <v>-1.9453428994129904</v>
      </c>
    </row>
    <row r="24" spans="2:20" ht="18.75" x14ac:dyDescent="0.3">
      <c r="B24" s="8"/>
      <c r="C24" s="8"/>
      <c r="D24" s="8" t="s">
        <v>40</v>
      </c>
      <c r="E24" s="9">
        <v>3483</v>
      </c>
      <c r="F24" s="10">
        <v>13263.900000000001</v>
      </c>
      <c r="G24" s="10">
        <v>2914.67</v>
      </c>
      <c r="H24" s="10">
        <v>2501.931818181818</v>
      </c>
      <c r="I24" s="10">
        <v>412.73818181818206</v>
      </c>
      <c r="J24" s="11">
        <v>3.1117407536107932E-2</v>
      </c>
      <c r="L24" s="4"/>
      <c r="M24" s="4" t="s">
        <v>37</v>
      </c>
      <c r="N24" s="4" t="s">
        <v>38</v>
      </c>
      <c r="O24" s="12">
        <v>20987</v>
      </c>
      <c r="P24" s="13">
        <v>20987</v>
      </c>
      <c r="Q24" s="13">
        <v>36727.25</v>
      </c>
      <c r="R24" s="13">
        <v>23496</v>
      </c>
      <c r="S24" s="13">
        <v>28855.53</v>
      </c>
      <c r="T24" s="14">
        <v>1.3749240005717824</v>
      </c>
    </row>
    <row r="25" spans="2:20" ht="18.75" x14ac:dyDescent="0.3">
      <c r="B25" s="8"/>
      <c r="C25" s="8"/>
      <c r="D25" s="8" t="s">
        <v>41</v>
      </c>
      <c r="E25" s="9">
        <v>11741</v>
      </c>
      <c r="F25" s="10">
        <v>58515.926800000001</v>
      </c>
      <c r="G25" s="10">
        <v>23506.179999999997</v>
      </c>
      <c r="H25" s="10">
        <v>35861.022727272721</v>
      </c>
      <c r="I25" s="10">
        <v>-12354.842727272724</v>
      </c>
      <c r="J25" s="11">
        <v>-0.21113641025459626</v>
      </c>
      <c r="L25" s="4"/>
      <c r="M25" s="4"/>
      <c r="N25" s="4" t="s">
        <v>23</v>
      </c>
      <c r="O25" s="12">
        <v>87017</v>
      </c>
      <c r="P25" s="13">
        <v>711799.06</v>
      </c>
      <c r="Q25" s="13">
        <v>126174.64999999998</v>
      </c>
      <c r="R25" s="13">
        <v>107690</v>
      </c>
      <c r="S25" s="13">
        <v>41792.239999999998</v>
      </c>
      <c r="T25" s="14">
        <v>5.8713536373593965E-2</v>
      </c>
    </row>
    <row r="26" spans="2:20" ht="18.75" x14ac:dyDescent="0.3">
      <c r="B26" s="8"/>
      <c r="C26" s="8" t="s">
        <v>25</v>
      </c>
      <c r="D26" s="8" t="s">
        <v>28</v>
      </c>
      <c r="E26" s="9">
        <v>20385</v>
      </c>
      <c r="F26" s="10">
        <v>74200.899999999994</v>
      </c>
      <c r="G26" s="10">
        <v>31139.590000000004</v>
      </c>
      <c r="H26" s="10">
        <v>39207.923076923078</v>
      </c>
      <c r="I26" s="10">
        <v>-8068.3330769230743</v>
      </c>
      <c r="J26" s="11">
        <v>-0.10873632364193797</v>
      </c>
      <c r="L26" s="4"/>
      <c r="M26" s="4"/>
      <c r="N26" s="4" t="s">
        <v>33</v>
      </c>
      <c r="O26" s="12">
        <v>82306</v>
      </c>
      <c r="P26" s="13">
        <v>515492.12999999983</v>
      </c>
      <c r="Q26" s="13">
        <v>86675.1</v>
      </c>
      <c r="R26" s="13">
        <v>68530</v>
      </c>
      <c r="S26" s="13">
        <v>635.33999999999833</v>
      </c>
      <c r="T26" s="14">
        <v>1.2324921429935284E-3</v>
      </c>
    </row>
    <row r="27" spans="2:20" ht="18.75" x14ac:dyDescent="0.3">
      <c r="B27" s="8"/>
      <c r="C27" s="8"/>
      <c r="D27" s="8" t="s">
        <v>29</v>
      </c>
      <c r="E27" s="9">
        <v>57195</v>
      </c>
      <c r="F27" s="10">
        <v>121141.24599999998</v>
      </c>
      <c r="G27" s="10">
        <v>64572.60000000002</v>
      </c>
      <c r="H27" s="10">
        <v>64244.307692307688</v>
      </c>
      <c r="I27" s="10">
        <v>328.29230769233254</v>
      </c>
      <c r="J27" s="11">
        <v>2.7099961287531463E-3</v>
      </c>
      <c r="L27" s="4"/>
      <c r="M27" s="4"/>
      <c r="N27" s="4" t="s">
        <v>14</v>
      </c>
      <c r="O27" s="12">
        <v>21106</v>
      </c>
      <c r="P27" s="13">
        <v>34192.5</v>
      </c>
      <c r="Q27" s="13">
        <v>31870.84</v>
      </c>
      <c r="R27" s="13">
        <v>51887</v>
      </c>
      <c r="S27" s="13">
        <v>-19839.030000000006</v>
      </c>
      <c r="T27" s="14">
        <v>-0.58021583680631739</v>
      </c>
    </row>
    <row r="28" spans="2:20" ht="18.75" x14ac:dyDescent="0.3">
      <c r="B28" s="8"/>
      <c r="C28" s="8"/>
      <c r="D28" s="8" t="s">
        <v>30</v>
      </c>
      <c r="E28" s="9">
        <v>3794</v>
      </c>
      <c r="F28" s="10">
        <v>6108.34</v>
      </c>
      <c r="G28" s="10">
        <v>5308.46</v>
      </c>
      <c r="H28" s="10">
        <v>5668.6153846153848</v>
      </c>
      <c r="I28" s="10">
        <v>-360.15538461538472</v>
      </c>
      <c r="J28" s="11">
        <v>-5.8961253731027528E-2</v>
      </c>
      <c r="L28" s="4"/>
      <c r="M28" s="4"/>
      <c r="N28" s="4" t="s">
        <v>30</v>
      </c>
      <c r="O28" s="12">
        <v>14272</v>
      </c>
      <c r="P28" s="13">
        <v>14272</v>
      </c>
      <c r="Q28" s="13">
        <v>9704.9599999999973</v>
      </c>
      <c r="R28" s="13">
        <v>13706</v>
      </c>
      <c r="S28" s="13">
        <v>-5929.9000000000005</v>
      </c>
      <c r="T28" s="14">
        <v>-0.41549187219730943</v>
      </c>
    </row>
    <row r="29" spans="2:20" ht="18.75" x14ac:dyDescent="0.3">
      <c r="B29" s="8"/>
      <c r="C29" s="8"/>
      <c r="D29" s="8" t="s">
        <v>26</v>
      </c>
      <c r="E29" s="9">
        <v>313</v>
      </c>
      <c r="F29" s="10">
        <v>1875.3630999999998</v>
      </c>
      <c r="G29" s="10">
        <v>840.97</v>
      </c>
      <c r="H29" s="10">
        <v>1417.1538461538462</v>
      </c>
      <c r="I29" s="10">
        <v>-576.18384615384616</v>
      </c>
      <c r="J29" s="11">
        <v>-0.30723855351203522</v>
      </c>
      <c r="L29" s="4"/>
      <c r="M29" s="4"/>
      <c r="N29" s="4" t="s">
        <v>40</v>
      </c>
      <c r="O29" s="12">
        <v>3453</v>
      </c>
      <c r="P29" s="13">
        <v>16229.100000000002</v>
      </c>
      <c r="Q29" s="13">
        <v>2555.2200000000003</v>
      </c>
      <c r="R29" s="13">
        <v>3916</v>
      </c>
      <c r="S29" s="13">
        <v>-2317.6</v>
      </c>
      <c r="T29" s="14">
        <v>-0.14280520792896709</v>
      </c>
    </row>
    <row r="30" spans="2:20" ht="18.75" x14ac:dyDescent="0.3">
      <c r="B30" s="8" t="s">
        <v>42</v>
      </c>
      <c r="C30" s="8"/>
      <c r="D30" s="8"/>
      <c r="E30" s="9">
        <v>786898</v>
      </c>
      <c r="F30" s="10">
        <v>2366233.1967462921</v>
      </c>
      <c r="G30" s="10">
        <v>942138.44194230577</v>
      </c>
      <c r="H30" s="10">
        <v>960923.61363636376</v>
      </c>
      <c r="I30" s="10">
        <v>-18785.171694059041</v>
      </c>
      <c r="J30" s="11">
        <v>-7.9388505409736139E-3</v>
      </c>
      <c r="L30" s="4"/>
      <c r="M30" s="4"/>
      <c r="N30" s="4" t="s">
        <v>41</v>
      </c>
      <c r="O30" s="12">
        <v>12372</v>
      </c>
      <c r="P30" s="13">
        <v>24239.499999999996</v>
      </c>
      <c r="Q30" s="13">
        <v>25122.829999999998</v>
      </c>
      <c r="R30" s="13">
        <v>11748</v>
      </c>
      <c r="S30" s="13">
        <v>-5338.73</v>
      </c>
      <c r="T30" s="14">
        <v>-0.22024918005734442</v>
      </c>
    </row>
    <row r="31" spans="2:20" ht="18.75" x14ac:dyDescent="0.3">
      <c r="B31" s="8" t="s">
        <v>43</v>
      </c>
      <c r="C31" s="8" t="s">
        <v>13</v>
      </c>
      <c r="D31" s="8" t="s">
        <v>14</v>
      </c>
      <c r="E31" s="9">
        <v>11487</v>
      </c>
      <c r="F31" s="10">
        <v>94112.422399999981</v>
      </c>
      <c r="G31" s="10">
        <v>42202.880000000005</v>
      </c>
      <c r="H31" s="10">
        <v>45540</v>
      </c>
      <c r="I31" s="10">
        <v>-3337.1199999999953</v>
      </c>
      <c r="J31" s="11">
        <v>-3.5458868392702174E-2</v>
      </c>
      <c r="L31" s="4" t="s">
        <v>42</v>
      </c>
      <c r="M31" s="4"/>
      <c r="N31" s="4"/>
      <c r="O31" s="12">
        <v>760357</v>
      </c>
      <c r="P31" s="13">
        <v>4428898.2499999991</v>
      </c>
      <c r="Q31" s="13">
        <v>973982.59999999986</v>
      </c>
      <c r="R31" s="13">
        <v>992081.01</v>
      </c>
      <c r="S31" s="13">
        <v>-26988.720000000045</v>
      </c>
      <c r="T31" s="14">
        <v>-6.0937773858317978E-3</v>
      </c>
    </row>
    <row r="32" spans="2:20" ht="18.75" x14ac:dyDescent="0.3">
      <c r="B32" s="8"/>
      <c r="C32" s="8" t="s">
        <v>15</v>
      </c>
      <c r="D32" s="8" t="s">
        <v>16</v>
      </c>
      <c r="E32" s="9">
        <v>7404</v>
      </c>
      <c r="F32" s="10">
        <v>72196.27</v>
      </c>
      <c r="G32" s="10">
        <v>28149.87</v>
      </c>
      <c r="H32" s="10">
        <v>25838.2</v>
      </c>
      <c r="I32" s="10">
        <v>2311.6699999999983</v>
      </c>
      <c r="J32" s="11">
        <v>3.2019244207491582E-2</v>
      </c>
      <c r="L32" s="4" t="s">
        <v>43</v>
      </c>
      <c r="M32" s="4" t="s">
        <v>13</v>
      </c>
      <c r="N32" s="4" t="s">
        <v>14</v>
      </c>
      <c r="O32" s="12">
        <v>10361</v>
      </c>
      <c r="P32" s="13">
        <v>42329.55</v>
      </c>
      <c r="Q32" s="13">
        <v>38532.580000000016</v>
      </c>
      <c r="R32" s="13">
        <v>43510.740000000005</v>
      </c>
      <c r="S32" s="13">
        <v>-4978.16</v>
      </c>
      <c r="T32" s="14">
        <v>-0.1176048410625674</v>
      </c>
    </row>
    <row r="33" spans="2:20" ht="18.75" x14ac:dyDescent="0.3">
      <c r="B33" s="8"/>
      <c r="C33" s="8"/>
      <c r="D33" s="8" t="s">
        <v>17</v>
      </c>
      <c r="E33" s="9">
        <v>500</v>
      </c>
      <c r="F33" s="10">
        <v>4890</v>
      </c>
      <c r="G33" s="10">
        <v>2250</v>
      </c>
      <c r="H33" s="10">
        <v>1685.1000000000001</v>
      </c>
      <c r="I33" s="10">
        <v>564.89999999999986</v>
      </c>
      <c r="J33" s="11">
        <v>0.11552147239263801</v>
      </c>
      <c r="L33" s="4"/>
      <c r="M33" s="4" t="s">
        <v>15</v>
      </c>
      <c r="N33" s="4" t="s">
        <v>16</v>
      </c>
      <c r="O33" s="12">
        <v>6208</v>
      </c>
      <c r="P33" s="13">
        <v>43484.829999999994</v>
      </c>
      <c r="Q33" s="13">
        <v>23393.98</v>
      </c>
      <c r="R33" s="13">
        <v>21400</v>
      </c>
      <c r="S33" s="13">
        <v>1993.9799999999996</v>
      </c>
      <c r="T33" s="14">
        <v>4.5854611826699102E-2</v>
      </c>
    </row>
    <row r="34" spans="2:20" ht="18.75" x14ac:dyDescent="0.3">
      <c r="B34" s="8"/>
      <c r="C34" s="8"/>
      <c r="D34" s="8" t="s">
        <v>44</v>
      </c>
      <c r="E34" s="9">
        <v>3420</v>
      </c>
      <c r="F34" s="10">
        <v>17159.849999999999</v>
      </c>
      <c r="G34" s="10">
        <v>7695</v>
      </c>
      <c r="H34" s="10">
        <v>6178.7000000000007</v>
      </c>
      <c r="I34" s="10">
        <v>1516.2999999999993</v>
      </c>
      <c r="J34" s="11">
        <v>8.8363243268443456E-2</v>
      </c>
      <c r="L34" s="4"/>
      <c r="M34" s="4"/>
      <c r="N34" s="4" t="s">
        <v>45</v>
      </c>
      <c r="O34" s="12">
        <v>2244</v>
      </c>
      <c r="P34" s="13">
        <v>14608.44</v>
      </c>
      <c r="Q34" s="13">
        <v>10322.4</v>
      </c>
      <c r="R34" s="13">
        <v>9630</v>
      </c>
      <c r="S34" s="13">
        <v>692.39999999999986</v>
      </c>
      <c r="T34" s="14">
        <v>4.7397258023443974E-2</v>
      </c>
    </row>
    <row r="35" spans="2:20" ht="18.75" x14ac:dyDescent="0.3">
      <c r="B35" s="8"/>
      <c r="C35" s="8" t="s">
        <v>18</v>
      </c>
      <c r="D35" s="8" t="s">
        <v>46</v>
      </c>
      <c r="E35" s="9">
        <v>1190</v>
      </c>
      <c r="F35" s="10">
        <v>8889.8950000000004</v>
      </c>
      <c r="G35" s="10">
        <v>3986.5</v>
      </c>
      <c r="H35" s="10">
        <v>12247.725</v>
      </c>
      <c r="I35" s="10">
        <v>-8261.2250000000004</v>
      </c>
      <c r="J35" s="11">
        <v>-0.92928262932239358</v>
      </c>
      <c r="L35" s="4"/>
      <c r="M35" s="4" t="s">
        <v>18</v>
      </c>
      <c r="N35" s="4" t="s">
        <v>17</v>
      </c>
      <c r="O35" s="12">
        <v>24</v>
      </c>
      <c r="P35" s="13">
        <v>264.95999999999998</v>
      </c>
      <c r="Q35" s="13">
        <v>91</v>
      </c>
      <c r="R35" s="13"/>
      <c r="S35" s="13"/>
      <c r="T35" s="14">
        <v>0</v>
      </c>
    </row>
    <row r="36" spans="2:20" ht="18.75" x14ac:dyDescent="0.3">
      <c r="B36" s="8"/>
      <c r="C36" s="8"/>
      <c r="D36" s="8" t="s">
        <v>21</v>
      </c>
      <c r="E36" s="9">
        <v>1473</v>
      </c>
      <c r="F36" s="10">
        <v>11004.0465</v>
      </c>
      <c r="G36" s="10">
        <v>4934.55</v>
      </c>
      <c r="H36" s="10">
        <v>22745.774999999998</v>
      </c>
      <c r="I36" s="10">
        <v>-17811.224999999999</v>
      </c>
      <c r="J36" s="11">
        <v>-1.6186068461270131</v>
      </c>
      <c r="L36" s="4"/>
      <c r="M36" s="4"/>
      <c r="N36" s="4" t="s">
        <v>46</v>
      </c>
      <c r="O36" s="12">
        <v>1173</v>
      </c>
      <c r="P36" s="13">
        <v>5865</v>
      </c>
      <c r="Q36" s="13">
        <v>3929.5499999999997</v>
      </c>
      <c r="R36" s="13">
        <v>3414</v>
      </c>
      <c r="S36" s="13">
        <v>-2342</v>
      </c>
      <c r="T36" s="14">
        <v>-0.39931798806479113</v>
      </c>
    </row>
    <row r="37" spans="2:20" ht="18.75" x14ac:dyDescent="0.3">
      <c r="B37" s="8"/>
      <c r="C37" s="8" t="s">
        <v>19</v>
      </c>
      <c r="D37" s="8" t="s">
        <v>20</v>
      </c>
      <c r="E37" s="9">
        <v>71500</v>
      </c>
      <c r="F37" s="10">
        <v>115115</v>
      </c>
      <c r="G37" s="10">
        <v>37262.955415153636</v>
      </c>
      <c r="H37" s="10">
        <v>42377.5</v>
      </c>
      <c r="I37" s="10">
        <v>-5114.5445848463642</v>
      </c>
      <c r="J37" s="11">
        <v>-4.442987086692754E-2</v>
      </c>
      <c r="L37" s="4"/>
      <c r="M37" s="4"/>
      <c r="N37" s="4" t="s">
        <v>21</v>
      </c>
      <c r="O37" s="12">
        <v>1445</v>
      </c>
      <c r="P37" s="13">
        <v>0</v>
      </c>
      <c r="Q37" s="13">
        <v>4840.75</v>
      </c>
      <c r="R37" s="13">
        <v>30726</v>
      </c>
      <c r="S37" s="13">
        <v>-22936.700000000004</v>
      </c>
      <c r="T37" s="14">
        <v>0</v>
      </c>
    </row>
    <row r="38" spans="2:20" ht="18.75" x14ac:dyDescent="0.3">
      <c r="B38" s="8"/>
      <c r="C38" s="8"/>
      <c r="D38" s="8" t="s">
        <v>14</v>
      </c>
      <c r="E38" s="9">
        <v>25631</v>
      </c>
      <c r="F38" s="10">
        <v>62965.165000000001</v>
      </c>
      <c r="G38" s="10">
        <v>28235.5</v>
      </c>
      <c r="H38" s="10">
        <v>44907.5</v>
      </c>
      <c r="I38" s="10">
        <v>-16672</v>
      </c>
      <c r="J38" s="11">
        <v>-0.26478132789773517</v>
      </c>
      <c r="L38" s="4"/>
      <c r="M38" s="4" t="s">
        <v>19</v>
      </c>
      <c r="N38" s="4" t="s">
        <v>20</v>
      </c>
      <c r="O38" s="12">
        <v>92432</v>
      </c>
      <c r="P38" s="13">
        <v>745001.91999999993</v>
      </c>
      <c r="Q38" s="13">
        <v>50837.599999999999</v>
      </c>
      <c r="R38" s="13">
        <v>49312.180000000008</v>
      </c>
      <c r="S38" s="13">
        <v>1525.4199999999994</v>
      </c>
      <c r="T38" s="14">
        <v>2.047538347283722E-3</v>
      </c>
    </row>
    <row r="39" spans="2:20" ht="18.75" x14ac:dyDescent="0.3">
      <c r="B39" s="8"/>
      <c r="C39" s="8"/>
      <c r="D39" s="8" t="s">
        <v>47</v>
      </c>
      <c r="E39" s="9">
        <v>1398</v>
      </c>
      <c r="F39" s="10">
        <v>4582.7838000000002</v>
      </c>
      <c r="G39" s="10">
        <v>2055.06</v>
      </c>
      <c r="H39" s="10">
        <v>3795</v>
      </c>
      <c r="I39" s="10">
        <v>-1739.94</v>
      </c>
      <c r="J39" s="11">
        <v>-0.37966879432540546</v>
      </c>
      <c r="L39" s="4"/>
      <c r="M39" s="4"/>
      <c r="N39" s="4" t="s">
        <v>14</v>
      </c>
      <c r="O39" s="12">
        <v>16144</v>
      </c>
      <c r="P39" s="13">
        <v>15280.699999999999</v>
      </c>
      <c r="Q39" s="13">
        <v>14374.879999999996</v>
      </c>
      <c r="R39" s="13">
        <v>21381.090000000004</v>
      </c>
      <c r="S39" s="13">
        <v>-7006.2100000000028</v>
      </c>
      <c r="T39" s="14">
        <v>-0.45850059225035522</v>
      </c>
    </row>
    <row r="40" spans="2:20" ht="18.75" x14ac:dyDescent="0.3">
      <c r="B40" s="8"/>
      <c r="C40" s="8"/>
      <c r="D40" s="8" t="s">
        <v>48</v>
      </c>
      <c r="E40" s="9">
        <v>12896</v>
      </c>
      <c r="F40" s="10">
        <v>21773.826390711765</v>
      </c>
      <c r="G40" s="10">
        <v>6720.8821403331649</v>
      </c>
      <c r="H40" s="10">
        <v>7590</v>
      </c>
      <c r="I40" s="10">
        <v>-869.1178596668351</v>
      </c>
      <c r="J40" s="11">
        <v>-3.991571550499648E-2</v>
      </c>
      <c r="L40" s="4"/>
      <c r="M40" s="4" t="s">
        <v>25</v>
      </c>
      <c r="N40" s="4" t="s">
        <v>28</v>
      </c>
      <c r="O40" s="12">
        <v>10785</v>
      </c>
      <c r="P40" s="13">
        <v>58060.54</v>
      </c>
      <c r="Q40" s="13">
        <v>16272.16</v>
      </c>
      <c r="R40" s="13">
        <v>13536.71</v>
      </c>
      <c r="S40" s="13">
        <v>-55.870000000000175</v>
      </c>
      <c r="T40" s="14">
        <v>-9.6227144976605752E-4</v>
      </c>
    </row>
    <row r="41" spans="2:20" ht="18.75" x14ac:dyDescent="0.3">
      <c r="B41" s="8"/>
      <c r="C41" s="8" t="s">
        <v>22</v>
      </c>
      <c r="D41" s="8" t="s">
        <v>38</v>
      </c>
      <c r="E41" s="9">
        <v>90000</v>
      </c>
      <c r="F41" s="10">
        <v>241752.59960832007</v>
      </c>
      <c r="G41" s="10">
        <v>78187.680000000008</v>
      </c>
      <c r="H41" s="10">
        <v>38056.199999999997</v>
      </c>
      <c r="I41" s="10">
        <v>40131.48000000001</v>
      </c>
      <c r="J41" s="11">
        <v>0.16600226870370688</v>
      </c>
      <c r="L41" s="4"/>
      <c r="M41" s="4"/>
      <c r="N41" s="4" t="s">
        <v>29</v>
      </c>
      <c r="O41" s="12">
        <v>153267</v>
      </c>
      <c r="P41" s="13">
        <v>197384.85</v>
      </c>
      <c r="Q41" s="13">
        <v>87540.230000000054</v>
      </c>
      <c r="R41" s="13">
        <v>88091.69</v>
      </c>
      <c r="S41" s="13">
        <v>2239.8600000000006</v>
      </c>
      <c r="T41" s="14">
        <v>1.1347679419165152E-2</v>
      </c>
    </row>
    <row r="42" spans="2:20" ht="18.75" x14ac:dyDescent="0.3">
      <c r="B42" s="8"/>
      <c r="C42" s="8"/>
      <c r="D42" s="8" t="s">
        <v>23</v>
      </c>
      <c r="E42" s="9">
        <v>53472</v>
      </c>
      <c r="F42" s="10">
        <v>145800.212352</v>
      </c>
      <c r="G42" s="10">
        <v>48124.800000000003</v>
      </c>
      <c r="H42" s="10">
        <v>27183</v>
      </c>
      <c r="I42" s="10">
        <v>20941.800000000003</v>
      </c>
      <c r="J42" s="11">
        <v>0.1436335356593377</v>
      </c>
      <c r="L42" s="4"/>
      <c r="M42" s="4" t="s">
        <v>22</v>
      </c>
      <c r="N42" s="4" t="s">
        <v>38</v>
      </c>
      <c r="O42" s="12">
        <v>8820</v>
      </c>
      <c r="P42" s="13">
        <v>8820</v>
      </c>
      <c r="Q42" s="13">
        <v>15435</v>
      </c>
      <c r="R42" s="13">
        <v>5508</v>
      </c>
      <c r="S42" s="13">
        <v>12587.75</v>
      </c>
      <c r="T42" s="14">
        <v>1.4271825396825397</v>
      </c>
    </row>
    <row r="43" spans="2:20" ht="18.75" x14ac:dyDescent="0.3">
      <c r="B43" s="8"/>
      <c r="C43" s="8"/>
      <c r="D43" s="8" t="s">
        <v>24</v>
      </c>
      <c r="E43" s="9">
        <v>87676</v>
      </c>
      <c r="F43" s="10">
        <v>111009.80999999998</v>
      </c>
      <c r="G43" s="10">
        <v>71017.560000000012</v>
      </c>
      <c r="H43" s="10">
        <v>43492.800000000003</v>
      </c>
      <c r="I43" s="10">
        <v>27524.760000000009</v>
      </c>
      <c r="J43" s="11">
        <v>0.24794889748933011</v>
      </c>
      <c r="L43" s="4"/>
      <c r="M43" s="4"/>
      <c r="N43" s="4" t="s">
        <v>23</v>
      </c>
      <c r="O43" s="12">
        <v>90895</v>
      </c>
      <c r="P43" s="13">
        <v>743521.10000000021</v>
      </c>
      <c r="Q43" s="13">
        <v>131797.75</v>
      </c>
      <c r="R43" s="13">
        <v>55998</v>
      </c>
      <c r="S43" s="13">
        <v>82467</v>
      </c>
      <c r="T43" s="14">
        <v>0.11091413545627686</v>
      </c>
    </row>
    <row r="44" spans="2:20" ht="18.75" x14ac:dyDescent="0.3">
      <c r="B44" s="8"/>
      <c r="C44" s="8" t="s">
        <v>27</v>
      </c>
      <c r="D44" s="8" t="s">
        <v>20</v>
      </c>
      <c r="E44" s="9">
        <v>51468</v>
      </c>
      <c r="F44" s="10">
        <v>84947.295400000003</v>
      </c>
      <c r="G44" s="10">
        <v>29528.98</v>
      </c>
      <c r="H44" s="10">
        <v>62041.2</v>
      </c>
      <c r="I44" s="10">
        <v>-32512.219999999998</v>
      </c>
      <c r="J44" s="11">
        <v>-0.38273402168846443</v>
      </c>
      <c r="L44" s="4"/>
      <c r="M44" s="4"/>
      <c r="N44" s="4" t="s">
        <v>33</v>
      </c>
      <c r="O44" s="12">
        <v>108798</v>
      </c>
      <c r="P44" s="13">
        <v>949638.02999999968</v>
      </c>
      <c r="Q44" s="13">
        <v>85540.079999999973</v>
      </c>
      <c r="R44" s="13">
        <v>48654</v>
      </c>
      <c r="S44" s="13">
        <v>27558.080000000005</v>
      </c>
      <c r="T44" s="14">
        <v>2.9019562327342784E-2</v>
      </c>
    </row>
    <row r="45" spans="2:20" ht="18.75" x14ac:dyDescent="0.3">
      <c r="B45" s="8"/>
      <c r="C45" s="8"/>
      <c r="D45" s="8" t="s">
        <v>14</v>
      </c>
      <c r="E45" s="9">
        <v>6410</v>
      </c>
      <c r="F45" s="10">
        <v>43871.904999999999</v>
      </c>
      <c r="G45" s="10">
        <v>19673.5</v>
      </c>
      <c r="H45" s="10">
        <v>25850.5</v>
      </c>
      <c r="I45" s="10">
        <v>-6177</v>
      </c>
      <c r="J45" s="11">
        <v>-0.14079625673879445</v>
      </c>
      <c r="L45" s="4"/>
      <c r="M45" s="4" t="s">
        <v>27</v>
      </c>
      <c r="N45" s="4" t="s">
        <v>20</v>
      </c>
      <c r="O45" s="12">
        <v>45395</v>
      </c>
      <c r="P45" s="13">
        <v>355363.25999999995</v>
      </c>
      <c r="Q45" s="13">
        <v>25893.330000000016</v>
      </c>
      <c r="R45" s="13">
        <v>59339</v>
      </c>
      <c r="S45" s="13">
        <v>-32174.809999999994</v>
      </c>
      <c r="T45" s="14">
        <v>-9.054062032186444E-2</v>
      </c>
    </row>
    <row r="46" spans="2:20" ht="18.75" x14ac:dyDescent="0.3">
      <c r="B46" s="8"/>
      <c r="C46" s="8"/>
      <c r="D46" s="8" t="s">
        <v>31</v>
      </c>
      <c r="E46" s="9">
        <v>11830</v>
      </c>
      <c r="F46" s="10">
        <v>131904.5</v>
      </c>
      <c r="G46" s="10">
        <v>59150</v>
      </c>
      <c r="H46" s="10">
        <v>77551.5</v>
      </c>
      <c r="I46" s="10">
        <v>-18401.5</v>
      </c>
      <c r="J46" s="11">
        <v>-0.13950623367663725</v>
      </c>
      <c r="L46" s="4"/>
      <c r="M46" s="4"/>
      <c r="N46" s="4" t="s">
        <v>36</v>
      </c>
      <c r="O46" s="12">
        <v>135</v>
      </c>
      <c r="P46" s="13">
        <v>758.25</v>
      </c>
      <c r="Q46" s="13">
        <v>741.75</v>
      </c>
      <c r="R46" s="13"/>
      <c r="S46" s="13"/>
      <c r="T46" s="14">
        <v>0</v>
      </c>
    </row>
    <row r="47" spans="2:20" ht="18.75" x14ac:dyDescent="0.3">
      <c r="B47" s="8"/>
      <c r="C47" s="8"/>
      <c r="D47" s="8" t="s">
        <v>49</v>
      </c>
      <c r="E47" s="9">
        <v>7200</v>
      </c>
      <c r="F47" s="10">
        <v>21420</v>
      </c>
      <c r="G47" s="10">
        <v>9605.3811659192834</v>
      </c>
      <c r="H47" s="10">
        <v>9047.6749999999993</v>
      </c>
      <c r="I47" s="10">
        <v>557.7061659192841</v>
      </c>
      <c r="J47" s="11">
        <v>2.6036702423869473E-2</v>
      </c>
      <c r="L47" s="4"/>
      <c r="M47" s="4"/>
      <c r="N47" s="4" t="s">
        <v>28</v>
      </c>
      <c r="O47" s="12">
        <v>3106</v>
      </c>
      <c r="P47" s="13">
        <v>24791.360000000001</v>
      </c>
      <c r="Q47" s="13">
        <v>6982.7300000000005</v>
      </c>
      <c r="R47" s="13">
        <v>10899</v>
      </c>
      <c r="S47" s="13">
        <v>-4445.38</v>
      </c>
      <c r="T47" s="14">
        <v>-0.17931166341822313</v>
      </c>
    </row>
    <row r="48" spans="2:20" ht="18.75" x14ac:dyDescent="0.3">
      <c r="B48" s="8"/>
      <c r="C48" s="8"/>
      <c r="D48" s="8" t="s">
        <v>34</v>
      </c>
      <c r="E48" s="9">
        <v>1600</v>
      </c>
      <c r="F48" s="10">
        <v>4781.12</v>
      </c>
      <c r="G48" s="10">
        <v>2144</v>
      </c>
      <c r="H48" s="10">
        <v>6462.625</v>
      </c>
      <c r="I48" s="10">
        <v>-4318.625</v>
      </c>
      <c r="J48" s="11">
        <v>-0.90326638946522997</v>
      </c>
      <c r="L48" s="4"/>
      <c r="M48" s="4"/>
      <c r="N48" s="4" t="s">
        <v>14</v>
      </c>
      <c r="O48" s="12">
        <v>33143</v>
      </c>
      <c r="P48" s="13">
        <v>97559.750000000029</v>
      </c>
      <c r="Q48" s="13">
        <v>93732.430000000022</v>
      </c>
      <c r="R48" s="13">
        <v>123522</v>
      </c>
      <c r="S48" s="13">
        <v>-29789.57</v>
      </c>
      <c r="T48" s="14">
        <v>-0.3053469284207882</v>
      </c>
    </row>
    <row r="49" spans="2:20" ht="18.75" x14ac:dyDescent="0.3">
      <c r="B49" s="8"/>
      <c r="C49" s="8"/>
      <c r="D49" s="8" t="s">
        <v>35</v>
      </c>
      <c r="E49" s="9">
        <v>25799</v>
      </c>
      <c r="F49" s="10">
        <v>162503.2666</v>
      </c>
      <c r="G49" s="10">
        <v>72871.42</v>
      </c>
      <c r="H49" s="10">
        <v>103402</v>
      </c>
      <c r="I49" s="10">
        <v>-30530.58</v>
      </c>
      <c r="J49" s="11">
        <v>-0.1878767155810516</v>
      </c>
      <c r="L49" s="4"/>
      <c r="M49" s="4"/>
      <c r="N49" s="4" t="s">
        <v>17</v>
      </c>
      <c r="O49" s="12">
        <v>165</v>
      </c>
      <c r="P49" s="13">
        <v>2068.3000000000006</v>
      </c>
      <c r="Q49" s="13">
        <v>643.29999999999995</v>
      </c>
      <c r="R49" s="13">
        <v>30275</v>
      </c>
      <c r="S49" s="13">
        <v>-29631.7</v>
      </c>
      <c r="T49" s="14">
        <v>-14.326596721945554</v>
      </c>
    </row>
    <row r="50" spans="2:20" ht="18.75" x14ac:dyDescent="0.3">
      <c r="B50" s="8"/>
      <c r="C50" s="8" t="s">
        <v>37</v>
      </c>
      <c r="D50" s="8" t="s">
        <v>38</v>
      </c>
      <c r="E50" s="9">
        <v>50335</v>
      </c>
      <c r="F50" s="10">
        <v>346856.91499999992</v>
      </c>
      <c r="G50" s="10">
        <v>88086.25</v>
      </c>
      <c r="H50" s="10">
        <v>25686.5</v>
      </c>
      <c r="I50" s="10">
        <v>62399.75</v>
      </c>
      <c r="J50" s="11">
        <v>0.17990055063483459</v>
      </c>
      <c r="L50" s="4"/>
      <c r="M50" s="4"/>
      <c r="N50" s="4" t="s">
        <v>39</v>
      </c>
      <c r="O50" s="12">
        <v>2407</v>
      </c>
      <c r="P50" s="13">
        <v>15525.150000000003</v>
      </c>
      <c r="Q50" s="13">
        <v>12035</v>
      </c>
      <c r="R50" s="13">
        <v>2422</v>
      </c>
      <c r="S50" s="13">
        <v>-572</v>
      </c>
      <c r="T50" s="14">
        <v>-3.6843444346753483E-2</v>
      </c>
    </row>
    <row r="51" spans="2:20" ht="18.75" x14ac:dyDescent="0.3">
      <c r="B51" s="8"/>
      <c r="C51" s="8"/>
      <c r="D51" s="8" t="s">
        <v>23</v>
      </c>
      <c r="E51" s="9">
        <v>30903</v>
      </c>
      <c r="F51" s="10">
        <v>208939.69500000001</v>
      </c>
      <c r="G51" s="10">
        <v>44809.35</v>
      </c>
      <c r="H51" s="10">
        <v>16512.75</v>
      </c>
      <c r="I51" s="10">
        <v>28296.6</v>
      </c>
      <c r="J51" s="11">
        <v>0.13542950754283431</v>
      </c>
      <c r="L51" s="4"/>
      <c r="M51" s="4"/>
      <c r="N51" s="4" t="s">
        <v>31</v>
      </c>
      <c r="O51" s="12">
        <v>7860</v>
      </c>
      <c r="P51" s="13">
        <v>53811.8</v>
      </c>
      <c r="Q51" s="13">
        <v>39300</v>
      </c>
      <c r="R51" s="13">
        <v>69027</v>
      </c>
      <c r="S51" s="13">
        <v>-19542</v>
      </c>
      <c r="T51" s="14">
        <v>-0.3631545497455948</v>
      </c>
    </row>
    <row r="52" spans="2:20" ht="18.75" x14ac:dyDescent="0.3">
      <c r="B52" s="8"/>
      <c r="C52" s="8"/>
      <c r="D52" s="8" t="s">
        <v>14</v>
      </c>
      <c r="E52" s="9">
        <v>26852</v>
      </c>
      <c r="F52" s="10">
        <v>60740.2664</v>
      </c>
      <c r="G52" s="10">
        <v>40494.080000000009</v>
      </c>
      <c r="H52" s="10">
        <v>55042.5</v>
      </c>
      <c r="I52" s="10">
        <v>-14548.419999999991</v>
      </c>
      <c r="J52" s="11">
        <v>-0.23951854119625643</v>
      </c>
      <c r="L52" s="4"/>
      <c r="M52" s="4" t="s">
        <v>37</v>
      </c>
      <c r="N52" s="4" t="s">
        <v>38</v>
      </c>
      <c r="O52" s="12">
        <v>48868</v>
      </c>
      <c r="P52" s="13">
        <v>48868</v>
      </c>
      <c r="Q52" s="13">
        <v>85519</v>
      </c>
      <c r="R52" s="13">
        <v>46176</v>
      </c>
      <c r="S52" s="13">
        <v>53987.1</v>
      </c>
      <c r="T52" s="14">
        <v>1.1047536220021281</v>
      </c>
    </row>
    <row r="53" spans="2:20" ht="18.75" x14ac:dyDescent="0.3">
      <c r="B53" s="8"/>
      <c r="C53" s="8"/>
      <c r="D53" s="8" t="s">
        <v>24</v>
      </c>
      <c r="E53" s="9">
        <v>271638</v>
      </c>
      <c r="F53" s="10">
        <v>574438.84500000009</v>
      </c>
      <c r="G53" s="10">
        <v>198265.21</v>
      </c>
      <c r="H53" s="10">
        <v>141275.75</v>
      </c>
      <c r="I53" s="10">
        <v>56989.459999999992</v>
      </c>
      <c r="J53" s="11">
        <v>9.9208924493955464E-2</v>
      </c>
      <c r="L53" s="4"/>
      <c r="M53" s="4"/>
      <c r="N53" s="4" t="s">
        <v>23</v>
      </c>
      <c r="O53" s="12">
        <v>1016</v>
      </c>
      <c r="P53" s="13">
        <v>8310.8799999999992</v>
      </c>
      <c r="Q53" s="13">
        <v>1473.2</v>
      </c>
      <c r="R53" s="13">
        <v>7104</v>
      </c>
      <c r="S53" s="13">
        <v>3138.26</v>
      </c>
      <c r="T53" s="14">
        <v>0.37760862868914008</v>
      </c>
    </row>
    <row r="54" spans="2:20" ht="18.75" x14ac:dyDescent="0.3">
      <c r="B54" s="8"/>
      <c r="C54" s="8" t="s">
        <v>25</v>
      </c>
      <c r="D54" s="8" t="s">
        <v>28</v>
      </c>
      <c r="E54" s="9">
        <v>8700</v>
      </c>
      <c r="F54" s="10">
        <v>38087.224999999999</v>
      </c>
      <c r="G54" s="10">
        <v>13402.5</v>
      </c>
      <c r="H54" s="10">
        <v>17911.25</v>
      </c>
      <c r="I54" s="10">
        <v>-4508.75</v>
      </c>
      <c r="J54" s="11">
        <v>-0.11837958790644371</v>
      </c>
      <c r="L54" s="4"/>
      <c r="M54" s="4"/>
      <c r="N54" s="4" t="s">
        <v>33</v>
      </c>
      <c r="O54" s="12">
        <v>237767</v>
      </c>
      <c r="P54" s="13">
        <v>1859987.0000000014</v>
      </c>
      <c r="Q54" s="13">
        <v>200801.39000000013</v>
      </c>
      <c r="R54" s="13">
        <v>124320</v>
      </c>
      <c r="S54" s="13">
        <v>53202.870000000024</v>
      </c>
      <c r="T54" s="14">
        <v>2.8603893468072617E-2</v>
      </c>
    </row>
    <row r="55" spans="2:20" ht="18.75" x14ac:dyDescent="0.3">
      <c r="B55" s="8"/>
      <c r="C55" s="8"/>
      <c r="D55" s="8" t="s">
        <v>29</v>
      </c>
      <c r="E55" s="9">
        <v>158655</v>
      </c>
      <c r="F55" s="10">
        <v>194542.75</v>
      </c>
      <c r="G55" s="10">
        <v>84541.3</v>
      </c>
      <c r="H55" s="10">
        <v>84438.75</v>
      </c>
      <c r="I55" s="10">
        <v>102.55000000000291</v>
      </c>
      <c r="J55" s="11">
        <v>5.2713349636520973E-4</v>
      </c>
      <c r="L55" s="4"/>
      <c r="M55" s="4"/>
      <c r="N55" s="4" t="s">
        <v>14</v>
      </c>
      <c r="O55" s="12">
        <v>22263</v>
      </c>
      <c r="P55" s="13">
        <v>35996.999999999993</v>
      </c>
      <c r="Q55" s="13">
        <v>33548.07</v>
      </c>
      <c r="R55" s="13">
        <v>52392</v>
      </c>
      <c r="S55" s="13">
        <v>-18843.930000000015</v>
      </c>
      <c r="T55" s="14">
        <v>-0.52348612384365412</v>
      </c>
    </row>
    <row r="56" spans="2:20" ht="18.75" x14ac:dyDescent="0.3">
      <c r="B56" s="8"/>
      <c r="C56" s="8"/>
      <c r="D56" s="8" t="s">
        <v>30</v>
      </c>
      <c r="E56" s="9">
        <v>4900</v>
      </c>
      <c r="F56" s="10">
        <v>17696.350000000002</v>
      </c>
      <c r="G56" s="10">
        <v>7595</v>
      </c>
      <c r="H56" s="10">
        <v>8188</v>
      </c>
      <c r="I56" s="10">
        <v>-593</v>
      </c>
      <c r="J56" s="11">
        <v>-3.350973505835949E-2</v>
      </c>
      <c r="L56" s="4"/>
      <c r="M56" s="4"/>
      <c r="N56" s="4" t="s">
        <v>30</v>
      </c>
      <c r="O56" s="12">
        <v>198</v>
      </c>
      <c r="P56" s="13">
        <v>198</v>
      </c>
      <c r="Q56" s="13">
        <v>134.63999999999999</v>
      </c>
      <c r="R56" s="13"/>
      <c r="S56" s="13"/>
      <c r="T56" s="14">
        <v>0</v>
      </c>
    </row>
    <row r="57" spans="2:20" ht="18.75" x14ac:dyDescent="0.3">
      <c r="B57" s="8" t="s">
        <v>50</v>
      </c>
      <c r="C57" s="8"/>
      <c r="D57" s="8"/>
      <c r="E57" s="9">
        <v>1024337</v>
      </c>
      <c r="F57" s="10">
        <v>2801982.014451032</v>
      </c>
      <c r="G57" s="10">
        <v>1030990.2087214061</v>
      </c>
      <c r="H57" s="10">
        <v>955048.5</v>
      </c>
      <c r="I57" s="10">
        <v>75941.708721406525</v>
      </c>
      <c r="J57" s="11">
        <v>2.7102853740581596E-2</v>
      </c>
      <c r="L57" s="4" t="s">
        <v>50</v>
      </c>
      <c r="M57" s="4"/>
      <c r="N57" s="4"/>
      <c r="O57" s="12">
        <v>904919</v>
      </c>
      <c r="P57" s="13">
        <v>5327498.67</v>
      </c>
      <c r="Q57" s="13">
        <v>983712.80000000016</v>
      </c>
      <c r="R57" s="13">
        <v>916638.41</v>
      </c>
      <c r="S57" s="13">
        <v>67074.390000000014</v>
      </c>
      <c r="T57" s="14">
        <v>1.2590221819801971E-2</v>
      </c>
    </row>
    <row r="58" spans="2:20" ht="18.75" x14ac:dyDescent="0.3">
      <c r="B58" s="8" t="s">
        <v>51</v>
      </c>
      <c r="C58" s="8" t="s">
        <v>13</v>
      </c>
      <c r="D58" s="8" t="s">
        <v>14</v>
      </c>
      <c r="E58" s="9">
        <v>13190</v>
      </c>
      <c r="F58" s="10">
        <v>99103.050900000017</v>
      </c>
      <c r="G58" s="10">
        <v>44440.83</v>
      </c>
      <c r="H58" s="10">
        <v>45539.999999999993</v>
      </c>
      <c r="I58" s="10">
        <v>-1099.169999999991</v>
      </c>
      <c r="J58" s="11">
        <v>-1.1091182259455453E-2</v>
      </c>
      <c r="L58" s="4" t="s">
        <v>51</v>
      </c>
      <c r="M58" s="4" t="s">
        <v>13</v>
      </c>
      <c r="N58" s="4" t="s">
        <v>14</v>
      </c>
      <c r="O58" s="12">
        <v>13157</v>
      </c>
      <c r="P58" s="13">
        <v>48539.740000000034</v>
      </c>
      <c r="Q58" s="13">
        <v>44050.69000000001</v>
      </c>
      <c r="R58" s="13">
        <v>51081.48</v>
      </c>
      <c r="S58" s="13">
        <v>-7030.7899999999991</v>
      </c>
      <c r="T58" s="14">
        <v>-0.14484605809590234</v>
      </c>
    </row>
    <row r="59" spans="2:20" ht="18.75" x14ac:dyDescent="0.3">
      <c r="B59" s="8"/>
      <c r="C59" s="8" t="s">
        <v>15</v>
      </c>
      <c r="D59" s="8" t="s">
        <v>16</v>
      </c>
      <c r="E59" s="9">
        <v>9682</v>
      </c>
      <c r="F59" s="10">
        <v>60795.86</v>
      </c>
      <c r="G59" s="10">
        <v>26391.279999999999</v>
      </c>
      <c r="H59" s="10">
        <v>21957.363636363636</v>
      </c>
      <c r="I59" s="10">
        <v>4433.9163636363628</v>
      </c>
      <c r="J59" s="11">
        <v>7.293122202130807E-2</v>
      </c>
      <c r="L59" s="4"/>
      <c r="M59" s="4" t="s">
        <v>15</v>
      </c>
      <c r="N59" s="4" t="s">
        <v>16</v>
      </c>
      <c r="O59" s="12">
        <v>10124</v>
      </c>
      <c r="P59" s="13">
        <v>73687.319999999992</v>
      </c>
      <c r="Q59" s="13">
        <v>29693.550000000007</v>
      </c>
      <c r="R59" s="13">
        <v>31217</v>
      </c>
      <c r="S59" s="13">
        <v>-1390.5299999999984</v>
      </c>
      <c r="T59" s="14">
        <v>-1.8870682228638504E-2</v>
      </c>
    </row>
    <row r="60" spans="2:20" ht="18.75" x14ac:dyDescent="0.3">
      <c r="B60" s="8"/>
      <c r="C60" s="8"/>
      <c r="D60" s="8" t="s">
        <v>17</v>
      </c>
      <c r="E60" s="9">
        <v>1300</v>
      </c>
      <c r="F60" s="10">
        <v>11900</v>
      </c>
      <c r="G60" s="10">
        <v>5410</v>
      </c>
      <c r="H60" s="10">
        <v>6638.2727272727279</v>
      </c>
      <c r="I60" s="10">
        <v>-1228.2727272727279</v>
      </c>
      <c r="J60" s="11">
        <v>-0.1032161955691368</v>
      </c>
      <c r="L60" s="4"/>
      <c r="M60" s="4"/>
      <c r="N60" s="4" t="s">
        <v>36</v>
      </c>
      <c r="O60" s="12">
        <v>1568</v>
      </c>
      <c r="P60" s="13">
        <v>11555.2</v>
      </c>
      <c r="Q60" s="13">
        <v>4312</v>
      </c>
      <c r="R60" s="13">
        <v>4712</v>
      </c>
      <c r="S60" s="13">
        <v>-242.92000000000007</v>
      </c>
      <c r="T60" s="14">
        <v>-2.1022569925228475E-2</v>
      </c>
    </row>
    <row r="61" spans="2:20" ht="18.75" x14ac:dyDescent="0.3">
      <c r="B61" s="8"/>
      <c r="C61" s="8"/>
      <c r="D61" s="8" t="s">
        <v>52</v>
      </c>
      <c r="E61" s="9">
        <v>3000</v>
      </c>
      <c r="F61" s="10">
        <v>17929.2</v>
      </c>
      <c r="G61" s="10">
        <v>8040.0000000000009</v>
      </c>
      <c r="H61" s="10">
        <v>5106.363636363636</v>
      </c>
      <c r="I61" s="10">
        <v>2933.6363636363649</v>
      </c>
      <c r="J61" s="11">
        <v>0.16362338328739512</v>
      </c>
      <c r="L61" s="4"/>
      <c r="M61" s="4"/>
      <c r="N61" s="4" t="s">
        <v>17</v>
      </c>
      <c r="O61" s="12">
        <v>826</v>
      </c>
      <c r="P61" s="13">
        <v>7035.16</v>
      </c>
      <c r="Q61" s="13">
        <v>3131.6</v>
      </c>
      <c r="R61" s="13">
        <v>1767</v>
      </c>
      <c r="S61" s="13">
        <v>1074.5999999999999</v>
      </c>
      <c r="T61" s="14">
        <v>0.15274705905764757</v>
      </c>
    </row>
    <row r="62" spans="2:20" ht="18.75" x14ac:dyDescent="0.3">
      <c r="B62" s="8"/>
      <c r="C62" s="8" t="s">
        <v>18</v>
      </c>
      <c r="D62" s="8" t="s">
        <v>28</v>
      </c>
      <c r="E62" s="9">
        <v>5000</v>
      </c>
      <c r="F62" s="10">
        <v>10912.5</v>
      </c>
      <c r="G62" s="10">
        <v>4850</v>
      </c>
      <c r="H62" s="10">
        <v>14315.522727272728</v>
      </c>
      <c r="I62" s="10">
        <v>-9465.5227272727279</v>
      </c>
      <c r="J62" s="11">
        <v>-0.86740185358742061</v>
      </c>
      <c r="L62" s="4"/>
      <c r="M62" s="4"/>
      <c r="N62" s="4" t="s">
        <v>45</v>
      </c>
      <c r="O62" s="12">
        <v>818</v>
      </c>
      <c r="P62" s="13">
        <v>5325.18</v>
      </c>
      <c r="Q62" s="13">
        <v>3762.7999999999997</v>
      </c>
      <c r="R62" s="13">
        <v>2945</v>
      </c>
      <c r="S62" s="13">
        <v>817.80000000000007</v>
      </c>
      <c r="T62" s="14">
        <v>0.15357227361328632</v>
      </c>
    </row>
    <row r="63" spans="2:20" ht="18.75" x14ac:dyDescent="0.3">
      <c r="B63" s="8"/>
      <c r="C63" s="8"/>
      <c r="D63" s="8" t="s">
        <v>53</v>
      </c>
      <c r="E63" s="9">
        <v>3118</v>
      </c>
      <c r="F63" s="10">
        <v>17049.5</v>
      </c>
      <c r="G63" s="10">
        <v>16114.1</v>
      </c>
      <c r="H63" s="10">
        <v>20677.977272727272</v>
      </c>
      <c r="I63" s="10">
        <v>-4563.8772727272717</v>
      </c>
      <c r="J63" s="11">
        <v>-0.26768393634577387</v>
      </c>
      <c r="L63" s="4"/>
      <c r="M63" s="4" t="s">
        <v>18</v>
      </c>
      <c r="N63" s="4" t="s">
        <v>36</v>
      </c>
      <c r="O63" s="12">
        <v>740</v>
      </c>
      <c r="P63" s="13">
        <v>5452.16</v>
      </c>
      <c r="Q63" s="13">
        <v>5365</v>
      </c>
      <c r="R63" s="13">
        <v>15363</v>
      </c>
      <c r="S63" s="13">
        <v>-9998</v>
      </c>
      <c r="T63" s="14">
        <v>-1.8337686348162929</v>
      </c>
    </row>
    <row r="64" spans="2:20" ht="18.75" x14ac:dyDescent="0.3">
      <c r="B64" s="8"/>
      <c r="C64" s="8" t="s">
        <v>19</v>
      </c>
      <c r="D64" s="8" t="s">
        <v>20</v>
      </c>
      <c r="E64" s="9">
        <v>26750</v>
      </c>
      <c r="F64" s="10">
        <v>43067.5</v>
      </c>
      <c r="G64" s="10">
        <v>13941.035767207828</v>
      </c>
      <c r="H64" s="10">
        <v>11676.923076923076</v>
      </c>
      <c r="I64" s="10">
        <v>2264.1126902847518</v>
      </c>
      <c r="J64" s="11">
        <v>5.2571258844482542E-2</v>
      </c>
      <c r="L64" s="4"/>
      <c r="M64" s="4"/>
      <c r="N64" s="4" t="s">
        <v>28</v>
      </c>
      <c r="O64" s="12">
        <v>4002</v>
      </c>
      <c r="P64" s="13">
        <v>22011</v>
      </c>
      <c r="Q64" s="13">
        <v>6163.08</v>
      </c>
      <c r="R64" s="13">
        <v>17070</v>
      </c>
      <c r="S64" s="13">
        <v>-12323.720000000001</v>
      </c>
      <c r="T64" s="14">
        <v>-0.55988914633592302</v>
      </c>
    </row>
    <row r="65" spans="2:20" ht="18.75" x14ac:dyDescent="0.3">
      <c r="B65" s="8"/>
      <c r="C65" s="8"/>
      <c r="D65" s="8" t="s">
        <v>14</v>
      </c>
      <c r="E65" s="9">
        <v>62710</v>
      </c>
      <c r="F65" s="10">
        <v>179996.68000000002</v>
      </c>
      <c r="G65" s="10">
        <v>80716</v>
      </c>
      <c r="H65" s="10">
        <v>86993.076923076907</v>
      </c>
      <c r="I65" s="10">
        <v>-6277.0769230769074</v>
      </c>
      <c r="J65" s="11">
        <v>-3.4873292791160963E-2</v>
      </c>
      <c r="L65" s="4"/>
      <c r="M65" s="4"/>
      <c r="N65" s="4" t="s">
        <v>46</v>
      </c>
      <c r="O65" s="12">
        <v>17</v>
      </c>
      <c r="P65" s="13">
        <v>85</v>
      </c>
      <c r="Q65" s="13">
        <v>56.95</v>
      </c>
      <c r="R65" s="13"/>
      <c r="S65" s="13"/>
      <c r="T65" s="14">
        <v>0</v>
      </c>
    </row>
    <row r="66" spans="2:20" ht="18.75" x14ac:dyDescent="0.3">
      <c r="B66" s="8"/>
      <c r="C66" s="8" t="s">
        <v>22</v>
      </c>
      <c r="D66" s="8" t="s">
        <v>38</v>
      </c>
      <c r="E66" s="9">
        <v>34560</v>
      </c>
      <c r="F66" s="10">
        <v>102182.39976959999</v>
      </c>
      <c r="G66" s="10">
        <v>31104</v>
      </c>
      <c r="H66" s="10">
        <v>9884.7272727272739</v>
      </c>
      <c r="I66" s="10">
        <v>21219.272727272728</v>
      </c>
      <c r="J66" s="11">
        <v>0.20766073976651328</v>
      </c>
      <c r="L66" s="4"/>
      <c r="M66" s="4"/>
      <c r="N66" s="4" t="s">
        <v>21</v>
      </c>
      <c r="O66" s="12">
        <v>25</v>
      </c>
      <c r="P66" s="13">
        <v>0</v>
      </c>
      <c r="Q66" s="13">
        <v>83.75</v>
      </c>
      <c r="R66" s="13">
        <v>5121</v>
      </c>
      <c r="S66" s="13">
        <v>-3563.5000000000005</v>
      </c>
      <c r="T66" s="14">
        <v>0</v>
      </c>
    </row>
    <row r="67" spans="2:20" ht="18.75" x14ac:dyDescent="0.3">
      <c r="B67" s="8"/>
      <c r="C67" s="8"/>
      <c r="D67" s="8" t="s">
        <v>23</v>
      </c>
      <c r="E67" s="9">
        <v>34656</v>
      </c>
      <c r="F67" s="10">
        <v>94495.128960000002</v>
      </c>
      <c r="G67" s="10">
        <v>31190.400000000005</v>
      </c>
      <c r="H67" s="10">
        <v>14827.090909090908</v>
      </c>
      <c r="I67" s="10">
        <v>16363.309090909097</v>
      </c>
      <c r="J67" s="11">
        <v>0.17316563584812633</v>
      </c>
      <c r="L67" s="4"/>
      <c r="M67" s="4" t="s">
        <v>19</v>
      </c>
      <c r="N67" s="4" t="s">
        <v>20</v>
      </c>
      <c r="O67" s="12">
        <v>33625</v>
      </c>
      <c r="P67" s="13">
        <v>224689.06</v>
      </c>
      <c r="Q67" s="13">
        <v>17241.63</v>
      </c>
      <c r="R67" s="13">
        <v>19571.45</v>
      </c>
      <c r="S67" s="13">
        <v>-2329.8199999999997</v>
      </c>
      <c r="T67" s="14">
        <v>-1.0369085170412835E-2</v>
      </c>
    </row>
    <row r="68" spans="2:20" ht="18.75" x14ac:dyDescent="0.3">
      <c r="B68" s="8"/>
      <c r="C68" s="8"/>
      <c r="D68" s="8" t="s">
        <v>24</v>
      </c>
      <c r="E68" s="9">
        <v>187776</v>
      </c>
      <c r="F68" s="10">
        <v>296035.10639999999</v>
      </c>
      <c r="G68" s="10">
        <v>142836.48000000001</v>
      </c>
      <c r="H68" s="10">
        <v>84020.181818181823</v>
      </c>
      <c r="I68" s="10">
        <v>58816.298181818187</v>
      </c>
      <c r="J68" s="11">
        <v>0.19868014607141266</v>
      </c>
      <c r="L68" s="4"/>
      <c r="M68" s="4"/>
      <c r="N68" s="4" t="s">
        <v>14</v>
      </c>
      <c r="O68" s="12">
        <v>44169</v>
      </c>
      <c r="P68" s="13">
        <v>136096.75</v>
      </c>
      <c r="Q68" s="13">
        <v>50893.750000000015</v>
      </c>
      <c r="R68" s="13">
        <v>63509.330000000009</v>
      </c>
      <c r="S68" s="13">
        <v>-12615.579999999998</v>
      </c>
      <c r="T68" s="14">
        <v>-9.269567421705513E-2</v>
      </c>
    </row>
    <row r="69" spans="2:20" ht="18.75" x14ac:dyDescent="0.3">
      <c r="B69" s="8"/>
      <c r="C69" s="8" t="s">
        <v>27</v>
      </c>
      <c r="D69" s="8" t="s">
        <v>20</v>
      </c>
      <c r="E69" s="9">
        <v>2204</v>
      </c>
      <c r="F69" s="10">
        <v>5848.7547999999997</v>
      </c>
      <c r="G69" s="10">
        <v>2622.7599999999998</v>
      </c>
      <c r="H69" s="10">
        <v>7050.136363636364</v>
      </c>
      <c r="I69" s="10">
        <v>-4427.3763636363637</v>
      </c>
      <c r="J69" s="11">
        <v>-0.75697759865678826</v>
      </c>
      <c r="L69" s="4"/>
      <c r="M69" s="4" t="s">
        <v>25</v>
      </c>
      <c r="N69" s="4" t="s">
        <v>29</v>
      </c>
      <c r="O69" s="12">
        <v>345251</v>
      </c>
      <c r="P69" s="13">
        <v>392769.01999999955</v>
      </c>
      <c r="Q69" s="13">
        <v>142737.19000000018</v>
      </c>
      <c r="R69" s="13">
        <v>119862.95999999996</v>
      </c>
      <c r="S69" s="13">
        <v>22798.229999999981</v>
      </c>
      <c r="T69" s="14">
        <v>5.8044878386793355E-2</v>
      </c>
    </row>
    <row r="70" spans="2:20" ht="18.75" x14ac:dyDescent="0.3">
      <c r="B70" s="8"/>
      <c r="C70" s="8"/>
      <c r="D70" s="8" t="s">
        <v>14</v>
      </c>
      <c r="E70" s="9">
        <v>9980</v>
      </c>
      <c r="F70" s="10">
        <v>79175.035000000003</v>
      </c>
      <c r="G70" s="10">
        <v>35504.5</v>
      </c>
      <c r="H70" s="10">
        <v>51701</v>
      </c>
      <c r="I70" s="10">
        <v>-16196.5</v>
      </c>
      <c r="J70" s="11">
        <v>-0.20456574474517125</v>
      </c>
      <c r="L70" s="4"/>
      <c r="M70" s="4"/>
      <c r="N70" s="4" t="s">
        <v>30</v>
      </c>
      <c r="O70" s="12">
        <v>10155</v>
      </c>
      <c r="P70" s="13">
        <v>55371.049999999996</v>
      </c>
      <c r="Q70" s="13">
        <v>14269.599999999999</v>
      </c>
      <c r="R70" s="13">
        <v>18925.740000000002</v>
      </c>
      <c r="S70" s="13">
        <v>-4580.1399999999994</v>
      </c>
      <c r="T70" s="14">
        <v>-8.271723219985895E-2</v>
      </c>
    </row>
    <row r="71" spans="2:20" ht="18.75" x14ac:dyDescent="0.3">
      <c r="B71" s="8"/>
      <c r="C71" s="8"/>
      <c r="D71" s="8" t="s">
        <v>31</v>
      </c>
      <c r="E71" s="9">
        <v>21530</v>
      </c>
      <c r="F71" s="10">
        <v>240059.5</v>
      </c>
      <c r="G71" s="10">
        <v>107650</v>
      </c>
      <c r="H71" s="10">
        <v>115152.22727272728</v>
      </c>
      <c r="I71" s="10">
        <v>-7502.2272727272793</v>
      </c>
      <c r="J71" s="11">
        <v>-3.1251532527257951E-2</v>
      </c>
      <c r="L71" s="4"/>
      <c r="M71" s="4" t="s">
        <v>22</v>
      </c>
      <c r="N71" s="4" t="s">
        <v>38</v>
      </c>
      <c r="O71" s="12">
        <v>42644</v>
      </c>
      <c r="P71" s="13">
        <v>42644</v>
      </c>
      <c r="Q71" s="13">
        <v>74627</v>
      </c>
      <c r="R71" s="13">
        <v>21620</v>
      </c>
      <c r="S71" s="13">
        <v>51656.5</v>
      </c>
      <c r="T71" s="14">
        <v>1.2113427445830598</v>
      </c>
    </row>
    <row r="72" spans="2:20" ht="18.75" x14ac:dyDescent="0.3">
      <c r="B72" s="8"/>
      <c r="C72" s="8"/>
      <c r="D72" s="8" t="s">
        <v>52</v>
      </c>
      <c r="E72" s="9">
        <v>1296</v>
      </c>
      <c r="F72" s="10">
        <v>11415.816000000001</v>
      </c>
      <c r="G72" s="10">
        <v>5119.2</v>
      </c>
      <c r="H72" s="10">
        <v>5875.113636363636</v>
      </c>
      <c r="I72" s="10">
        <v>-755.91363636363621</v>
      </c>
      <c r="J72" s="11">
        <v>-6.6216347246980514E-2</v>
      </c>
      <c r="L72" s="4"/>
      <c r="M72" s="4"/>
      <c r="N72" s="4" t="s">
        <v>23</v>
      </c>
      <c r="O72" s="12">
        <v>10</v>
      </c>
      <c r="P72" s="13">
        <v>81.8</v>
      </c>
      <c r="Q72" s="13">
        <v>14.5</v>
      </c>
      <c r="R72" s="13"/>
      <c r="S72" s="13"/>
      <c r="T72" s="14">
        <v>0</v>
      </c>
    </row>
    <row r="73" spans="2:20" ht="18.75" x14ac:dyDescent="0.3">
      <c r="B73" s="8"/>
      <c r="C73" s="8"/>
      <c r="D73" s="8" t="s">
        <v>49</v>
      </c>
      <c r="E73" s="9">
        <v>28780</v>
      </c>
      <c r="F73" s="10">
        <v>81828.433333333334</v>
      </c>
      <c r="G73" s="10">
        <v>35066.226905829593</v>
      </c>
      <c r="H73" s="10">
        <v>38775.750000000007</v>
      </c>
      <c r="I73" s="10">
        <v>-3709.523094170414</v>
      </c>
      <c r="J73" s="11">
        <v>-4.5332935546491954E-2</v>
      </c>
      <c r="L73" s="4"/>
      <c r="M73" s="4"/>
      <c r="N73" s="4" t="s">
        <v>33</v>
      </c>
      <c r="O73" s="12">
        <v>220790</v>
      </c>
      <c r="P73" s="13">
        <v>1374157.6599999992</v>
      </c>
      <c r="Q73" s="13">
        <v>164439.05999999991</v>
      </c>
      <c r="R73" s="13">
        <v>102460</v>
      </c>
      <c r="S73" s="13">
        <v>63344.05999999999</v>
      </c>
      <c r="T73" s="14">
        <v>4.6096646581295503E-2</v>
      </c>
    </row>
    <row r="74" spans="2:20" ht="18.75" x14ac:dyDescent="0.3">
      <c r="B74" s="8"/>
      <c r="C74" s="8"/>
      <c r="D74" s="8" t="s">
        <v>35</v>
      </c>
      <c r="E74" s="9">
        <v>15599</v>
      </c>
      <c r="F74" s="10">
        <v>97546.711599999995</v>
      </c>
      <c r="G74" s="10">
        <v>43742.92</v>
      </c>
      <c r="H74" s="10">
        <v>65801.272727272735</v>
      </c>
      <c r="I74" s="10">
        <v>-22058.352727272737</v>
      </c>
      <c r="J74" s="11">
        <v>-0.22613117721205414</v>
      </c>
      <c r="L74" s="4"/>
      <c r="M74" s="4" t="s">
        <v>27</v>
      </c>
      <c r="N74" s="4" t="s">
        <v>20</v>
      </c>
      <c r="O74" s="12">
        <v>8304</v>
      </c>
      <c r="P74" s="13">
        <v>47063.260000000009</v>
      </c>
      <c r="Q74" s="13">
        <v>6210.9</v>
      </c>
      <c r="R74" s="13">
        <v>16884</v>
      </c>
      <c r="S74" s="13">
        <v>-10756.3</v>
      </c>
      <c r="T74" s="14">
        <v>-0.22854982846492142</v>
      </c>
    </row>
    <row r="75" spans="2:20" ht="18.75" x14ac:dyDescent="0.3">
      <c r="B75" s="8"/>
      <c r="C75" s="8" t="s">
        <v>37</v>
      </c>
      <c r="D75" s="8" t="s">
        <v>38</v>
      </c>
      <c r="E75" s="9">
        <v>4160</v>
      </c>
      <c r="F75" s="10">
        <v>36899.199999999997</v>
      </c>
      <c r="G75" s="10">
        <v>7280</v>
      </c>
      <c r="H75" s="10">
        <v>1667.9545454545455</v>
      </c>
      <c r="I75" s="10">
        <v>5612.045454545454</v>
      </c>
      <c r="J75" s="11">
        <v>0.152091250068984</v>
      </c>
      <c r="L75" s="4"/>
      <c r="M75" s="4"/>
      <c r="N75" s="4" t="s">
        <v>28</v>
      </c>
      <c r="O75" s="12">
        <v>16593</v>
      </c>
      <c r="P75" s="13">
        <v>130722.82000000004</v>
      </c>
      <c r="Q75" s="13">
        <v>17802.519999999993</v>
      </c>
      <c r="R75" s="13">
        <v>50652</v>
      </c>
      <c r="S75" s="13">
        <v>-32766.279999999995</v>
      </c>
      <c r="T75" s="14">
        <v>-0.25065462939064492</v>
      </c>
    </row>
    <row r="76" spans="2:20" ht="18.75" x14ac:dyDescent="0.3">
      <c r="B76" s="8"/>
      <c r="C76" s="8"/>
      <c r="D76" s="8" t="s">
        <v>14</v>
      </c>
      <c r="E76" s="9">
        <v>20025</v>
      </c>
      <c r="F76" s="10">
        <v>54628.173000000003</v>
      </c>
      <c r="G76" s="10">
        <v>30453</v>
      </c>
      <c r="H76" s="10">
        <v>35861.022727272713</v>
      </c>
      <c r="I76" s="10">
        <v>-5408.0227272727134</v>
      </c>
      <c r="J76" s="11">
        <v>-9.8996953957671496E-2</v>
      </c>
      <c r="L76" s="4"/>
      <c r="M76" s="4"/>
      <c r="N76" s="4" t="s">
        <v>14</v>
      </c>
      <c r="O76" s="12">
        <v>22670</v>
      </c>
      <c r="P76" s="13">
        <v>69938.300000000017</v>
      </c>
      <c r="Q76" s="13">
        <v>72483.42</v>
      </c>
      <c r="R76" s="13">
        <v>123012</v>
      </c>
      <c r="S76" s="13">
        <v>-50528.580000000016</v>
      </c>
      <c r="T76" s="14">
        <v>-0.7224736660742398</v>
      </c>
    </row>
    <row r="77" spans="2:20" ht="18.75" x14ac:dyDescent="0.3">
      <c r="B77" s="8"/>
      <c r="C77" s="8"/>
      <c r="D77" s="8" t="s">
        <v>24</v>
      </c>
      <c r="E77" s="9">
        <v>393539</v>
      </c>
      <c r="F77" s="10">
        <v>710011.27249999996</v>
      </c>
      <c r="G77" s="10">
        <v>225621.67</v>
      </c>
      <c r="H77" s="10">
        <v>200988.52272727271</v>
      </c>
      <c r="I77" s="10">
        <v>24633.147272727307</v>
      </c>
      <c r="J77" s="11">
        <v>3.4694022794866691E-2</v>
      </c>
      <c r="L77" s="4"/>
      <c r="M77" s="4"/>
      <c r="N77" s="4" t="s">
        <v>17</v>
      </c>
      <c r="O77" s="12">
        <v>0</v>
      </c>
      <c r="P77" s="13">
        <v>0</v>
      </c>
      <c r="Q77" s="13">
        <v>0</v>
      </c>
      <c r="R77" s="13">
        <v>2412</v>
      </c>
      <c r="S77" s="13">
        <v>-2412</v>
      </c>
      <c r="T77" s="14">
        <v>0</v>
      </c>
    </row>
    <row r="78" spans="2:20" ht="18.75" x14ac:dyDescent="0.3">
      <c r="B78" s="8"/>
      <c r="C78" s="8" t="s">
        <v>25</v>
      </c>
      <c r="D78" s="8" t="s">
        <v>29</v>
      </c>
      <c r="E78" s="9">
        <v>224000</v>
      </c>
      <c r="F78" s="10">
        <v>253150</v>
      </c>
      <c r="G78" s="10">
        <v>92645</v>
      </c>
      <c r="H78" s="10">
        <v>85974</v>
      </c>
      <c r="I78" s="10">
        <v>6671</v>
      </c>
      <c r="J78" s="11">
        <v>2.6351965238001186E-2</v>
      </c>
      <c r="L78" s="4"/>
      <c r="M78" s="4"/>
      <c r="N78" s="4" t="s">
        <v>39</v>
      </c>
      <c r="O78" s="12">
        <v>3837</v>
      </c>
      <c r="P78" s="13">
        <v>24709.17</v>
      </c>
      <c r="Q78" s="13">
        <v>19185</v>
      </c>
      <c r="R78" s="13">
        <v>7236</v>
      </c>
      <c r="S78" s="13">
        <v>-456</v>
      </c>
      <c r="T78" s="14">
        <v>-1.8454687065571206E-2</v>
      </c>
    </row>
    <row r="79" spans="2:20" ht="18.75" x14ac:dyDescent="0.3">
      <c r="B79" s="8"/>
      <c r="C79" s="8"/>
      <c r="D79" s="8" t="s">
        <v>30</v>
      </c>
      <c r="E79" s="9">
        <v>14960</v>
      </c>
      <c r="F79" s="10">
        <v>54028.040000000008</v>
      </c>
      <c r="G79" s="10">
        <v>23188</v>
      </c>
      <c r="H79" s="10">
        <v>24564</v>
      </c>
      <c r="I79" s="10">
        <v>-1376</v>
      </c>
      <c r="J79" s="11">
        <v>-2.5468256853293212E-2</v>
      </c>
      <c r="L79" s="4"/>
      <c r="M79" s="4"/>
      <c r="N79" s="4" t="s">
        <v>31</v>
      </c>
      <c r="O79" s="12">
        <v>11105</v>
      </c>
      <c r="P79" s="13">
        <v>76769.950000000012</v>
      </c>
      <c r="Q79" s="13">
        <v>55525</v>
      </c>
      <c r="R79" s="13">
        <v>71154</v>
      </c>
      <c r="S79" s="13">
        <v>-3224</v>
      </c>
      <c r="T79" s="14">
        <v>-4.1995598538230122E-2</v>
      </c>
    </row>
    <row r="80" spans="2:20" ht="18.75" x14ac:dyDescent="0.3">
      <c r="B80" s="8" t="s">
        <v>54</v>
      </c>
      <c r="C80" s="8"/>
      <c r="D80" s="8"/>
      <c r="E80" s="9">
        <v>1117815</v>
      </c>
      <c r="F80" s="10">
        <v>2558057.8622629335</v>
      </c>
      <c r="G80" s="10">
        <v>1013927.4026730375</v>
      </c>
      <c r="H80" s="10">
        <v>955048.5</v>
      </c>
      <c r="I80" s="10">
        <v>58878.902673037839</v>
      </c>
      <c r="J80" s="11">
        <v>2.3017033172561555E-2</v>
      </c>
      <c r="L80" s="4"/>
      <c r="M80" s="4" t="s">
        <v>37</v>
      </c>
      <c r="N80" s="4" t="s">
        <v>38</v>
      </c>
      <c r="O80" s="12">
        <v>19</v>
      </c>
      <c r="P80" s="13">
        <v>19</v>
      </c>
      <c r="Q80" s="13">
        <v>33.25</v>
      </c>
      <c r="R80" s="13"/>
      <c r="S80" s="13"/>
      <c r="T80" s="14">
        <v>0</v>
      </c>
    </row>
    <row r="81" spans="2:20" ht="18.75" x14ac:dyDescent="0.3">
      <c r="B81" s="8" t="s">
        <v>55</v>
      </c>
      <c r="C81" s="8" t="s">
        <v>13</v>
      </c>
      <c r="D81" s="8" t="s">
        <v>14</v>
      </c>
      <c r="E81" s="9">
        <v>14178</v>
      </c>
      <c r="F81" s="10">
        <v>75139.849999999991</v>
      </c>
      <c r="G81" s="10">
        <v>33695</v>
      </c>
      <c r="H81" s="10">
        <v>45540</v>
      </c>
      <c r="I81" s="10">
        <v>-11845</v>
      </c>
      <c r="J81" s="11">
        <v>-0.15763938842039213</v>
      </c>
      <c r="L81" s="4"/>
      <c r="M81" s="4"/>
      <c r="N81" s="4" t="s">
        <v>33</v>
      </c>
      <c r="O81" s="12">
        <v>395755</v>
      </c>
      <c r="P81" s="13">
        <v>2275842.0399999996</v>
      </c>
      <c r="Q81" s="13">
        <v>284223.9800000001</v>
      </c>
      <c r="R81" s="13">
        <v>244420</v>
      </c>
      <c r="S81" s="13">
        <v>39884.909999999996</v>
      </c>
      <c r="T81" s="14">
        <v>1.7525341960903405E-2</v>
      </c>
    </row>
    <row r="82" spans="2:20" ht="18.75" x14ac:dyDescent="0.3">
      <c r="B82" s="8"/>
      <c r="C82" s="8" t="s">
        <v>15</v>
      </c>
      <c r="D82" s="8" t="s">
        <v>17</v>
      </c>
      <c r="E82" s="9">
        <v>5936</v>
      </c>
      <c r="F82" s="10">
        <v>56320.880000000005</v>
      </c>
      <c r="G82" s="10">
        <v>25256</v>
      </c>
      <c r="H82" s="10">
        <v>33702</v>
      </c>
      <c r="I82" s="10">
        <v>-8446</v>
      </c>
      <c r="J82" s="11">
        <v>-0.14996214547784054</v>
      </c>
      <c r="L82" s="4"/>
      <c r="M82" s="4"/>
      <c r="N82" s="4" t="s">
        <v>14</v>
      </c>
      <c r="O82" s="12">
        <v>20525</v>
      </c>
      <c r="P82" s="13">
        <v>33412.35</v>
      </c>
      <c r="Q82" s="13">
        <v>31154.600000000002</v>
      </c>
      <c r="R82" s="13">
        <v>44440</v>
      </c>
      <c r="S82" s="13">
        <v>-13333.079999999998</v>
      </c>
      <c r="T82" s="14">
        <v>-0.39904646036570307</v>
      </c>
    </row>
    <row r="83" spans="2:20" ht="18.75" x14ac:dyDescent="0.3">
      <c r="B83" s="8"/>
      <c r="C83" s="8" t="s">
        <v>18</v>
      </c>
      <c r="D83" s="8" t="s">
        <v>53</v>
      </c>
      <c r="E83" s="9">
        <v>4209</v>
      </c>
      <c r="F83" s="10">
        <v>26707.850000000002</v>
      </c>
      <c r="G83" s="10">
        <v>25445.149999999998</v>
      </c>
      <c r="H83" s="10">
        <v>34993.5</v>
      </c>
      <c r="I83" s="10">
        <v>-9548.3500000000022</v>
      </c>
      <c r="J83" s="11">
        <v>-0.35751099395870506</v>
      </c>
      <c r="L83" s="4" t="s">
        <v>54</v>
      </c>
      <c r="M83" s="4"/>
      <c r="N83" s="4"/>
      <c r="O83" s="12">
        <v>1206729</v>
      </c>
      <c r="P83" s="13">
        <v>5057976.9899999974</v>
      </c>
      <c r="Q83" s="13">
        <v>1047460.8200000003</v>
      </c>
      <c r="R83" s="13">
        <v>1035435.96</v>
      </c>
      <c r="S83" s="13">
        <v>12024.859999999953</v>
      </c>
      <c r="T83" s="14">
        <v>2.377405042327013E-3</v>
      </c>
    </row>
    <row r="84" spans="2:20" ht="18.75" x14ac:dyDescent="0.3">
      <c r="B84" s="8"/>
      <c r="C84" s="8" t="s">
        <v>19</v>
      </c>
      <c r="D84" s="8" t="s">
        <v>20</v>
      </c>
      <c r="E84" s="9">
        <v>107000</v>
      </c>
      <c r="F84" s="10">
        <v>172270</v>
      </c>
      <c r="G84" s="10">
        <v>55764.143068831312</v>
      </c>
      <c r="H84" s="10">
        <v>60720</v>
      </c>
      <c r="I84" s="10">
        <v>-4955.8569311686879</v>
      </c>
      <c r="J84" s="11">
        <v>-2.876796268165489E-2</v>
      </c>
      <c r="L84" s="4" t="s">
        <v>55</v>
      </c>
      <c r="M84" s="4" t="s">
        <v>13</v>
      </c>
      <c r="N84" s="4" t="s">
        <v>20</v>
      </c>
      <c r="O84" s="12">
        <v>26367</v>
      </c>
      <c r="P84" s="13">
        <v>173640.99000000002</v>
      </c>
      <c r="Q84" s="13">
        <v>13305.240000000002</v>
      </c>
      <c r="R84" s="13">
        <v>12010.580000000002</v>
      </c>
      <c r="S84" s="13">
        <v>1294.6599999999999</v>
      </c>
      <c r="T84" s="14">
        <v>7.4559584116630512E-3</v>
      </c>
    </row>
    <row r="85" spans="2:20" ht="18.75" x14ac:dyDescent="0.3">
      <c r="B85" s="8"/>
      <c r="C85" s="8"/>
      <c r="D85" s="8" t="s">
        <v>14</v>
      </c>
      <c r="E85" s="9">
        <v>21720</v>
      </c>
      <c r="F85" s="10">
        <v>43126.415999999997</v>
      </c>
      <c r="G85" s="10">
        <v>19339.2</v>
      </c>
      <c r="H85" s="10">
        <v>37950</v>
      </c>
      <c r="I85" s="10">
        <v>-18610.8</v>
      </c>
      <c r="J85" s="11">
        <v>-0.43154061306647878</v>
      </c>
      <c r="L85" s="4"/>
      <c r="M85" s="4"/>
      <c r="N85" s="4" t="s">
        <v>14</v>
      </c>
      <c r="O85" s="12">
        <v>16170</v>
      </c>
      <c r="P85" s="13">
        <v>28071.699999999997</v>
      </c>
      <c r="Q85" s="13">
        <v>26227.200000000004</v>
      </c>
      <c r="R85" s="13">
        <v>27425.740000000005</v>
      </c>
      <c r="S85" s="13">
        <v>-1198.5400000000011</v>
      </c>
      <c r="T85" s="14">
        <v>-4.2695668591499668E-2</v>
      </c>
    </row>
    <row r="86" spans="2:20" ht="18.75" x14ac:dyDescent="0.3">
      <c r="B86" s="8"/>
      <c r="C86" s="8" t="s">
        <v>22</v>
      </c>
      <c r="D86" s="8" t="s">
        <v>24</v>
      </c>
      <c r="E86" s="9">
        <v>178164</v>
      </c>
      <c r="F86" s="10">
        <v>335583.33552897151</v>
      </c>
      <c r="G86" s="10">
        <v>129447.71511551997</v>
      </c>
      <c r="H86" s="10">
        <v>108732.00000000001</v>
      </c>
      <c r="I86" s="10">
        <v>20715.715115519954</v>
      </c>
      <c r="J86" s="11">
        <v>6.1730464305881867E-2</v>
      </c>
      <c r="L86" s="4"/>
      <c r="M86" s="4" t="s">
        <v>15</v>
      </c>
      <c r="N86" s="4" t="s">
        <v>16</v>
      </c>
      <c r="O86" s="12">
        <v>933</v>
      </c>
      <c r="P86" s="13">
        <v>2710.1699999999996</v>
      </c>
      <c r="Q86" s="13">
        <v>1178.9399999999998</v>
      </c>
      <c r="R86" s="13">
        <v>2484</v>
      </c>
      <c r="S86" s="13">
        <v>-1319.3600000000001</v>
      </c>
      <c r="T86" s="14">
        <v>-0.48681817007789191</v>
      </c>
    </row>
    <row r="87" spans="2:20" ht="18.75" x14ac:dyDescent="0.3">
      <c r="B87" s="8"/>
      <c r="C87" s="8" t="s">
        <v>27</v>
      </c>
      <c r="D87" s="8" t="s">
        <v>20</v>
      </c>
      <c r="E87" s="9">
        <v>3730</v>
      </c>
      <c r="F87" s="10">
        <v>14099.4</v>
      </c>
      <c r="G87" s="10">
        <v>3841.9</v>
      </c>
      <c r="H87" s="10">
        <v>15510.3</v>
      </c>
      <c r="I87" s="10">
        <v>-11668.4</v>
      </c>
      <c r="J87" s="11">
        <v>-0.82758131551697234</v>
      </c>
      <c r="L87" s="4"/>
      <c r="M87" s="4"/>
      <c r="N87" s="4" t="s">
        <v>36</v>
      </c>
      <c r="O87" s="12">
        <v>1503</v>
      </c>
      <c r="P87" s="13">
        <v>11120.72</v>
      </c>
      <c r="Q87" s="13">
        <v>3932.05</v>
      </c>
      <c r="R87" s="13">
        <v>3726</v>
      </c>
      <c r="S87" s="13">
        <v>2306.0500000000002</v>
      </c>
      <c r="T87" s="14">
        <v>0.20736517060046475</v>
      </c>
    </row>
    <row r="88" spans="2:20" ht="18.75" x14ac:dyDescent="0.3">
      <c r="B88" s="8"/>
      <c r="C88" s="8"/>
      <c r="D88" s="8" t="s">
        <v>14</v>
      </c>
      <c r="E88" s="9">
        <v>5110</v>
      </c>
      <c r="F88" s="10">
        <v>39613.72</v>
      </c>
      <c r="G88" s="10">
        <v>17764</v>
      </c>
      <c r="H88" s="10">
        <v>37914.066666666666</v>
      </c>
      <c r="I88" s="10">
        <v>-20150.066666666666</v>
      </c>
      <c r="J88" s="11">
        <v>-0.50866383330489195</v>
      </c>
      <c r="L88" s="4"/>
      <c r="M88" s="4"/>
      <c r="N88" s="4" t="s">
        <v>17</v>
      </c>
      <c r="O88" s="12">
        <v>11266</v>
      </c>
      <c r="P88" s="13">
        <v>61127.39</v>
      </c>
      <c r="Q88" s="13">
        <v>31795.800000000003</v>
      </c>
      <c r="R88" s="13">
        <v>18009</v>
      </c>
      <c r="S88" s="13">
        <v>11701.1</v>
      </c>
      <c r="T88" s="14">
        <v>0.19142155423288973</v>
      </c>
    </row>
    <row r="89" spans="2:20" ht="18.75" x14ac:dyDescent="0.3">
      <c r="B89" s="8"/>
      <c r="C89" s="8"/>
      <c r="D89" s="8" t="s">
        <v>31</v>
      </c>
      <c r="E89" s="9">
        <v>7483</v>
      </c>
      <c r="F89" s="10">
        <v>83435.45</v>
      </c>
      <c r="G89" s="10">
        <v>37415</v>
      </c>
      <c r="H89" s="10">
        <v>51700.999999999993</v>
      </c>
      <c r="I89" s="10">
        <v>-14285.999999999993</v>
      </c>
      <c r="J89" s="11">
        <v>-0.17122218433531541</v>
      </c>
      <c r="L89" s="4"/>
      <c r="M89" s="4" t="s">
        <v>18</v>
      </c>
      <c r="N89" s="4" t="s">
        <v>36</v>
      </c>
      <c r="O89" s="12">
        <v>1550</v>
      </c>
      <c r="P89" s="13">
        <v>7173.6000000000013</v>
      </c>
      <c r="Q89" s="13">
        <v>12827.9</v>
      </c>
      <c r="R89" s="13">
        <v>20484</v>
      </c>
      <c r="S89" s="13">
        <v>-7181.78</v>
      </c>
      <c r="T89" s="14">
        <v>-1.0011402921824466</v>
      </c>
    </row>
    <row r="90" spans="2:20" ht="18.75" x14ac:dyDescent="0.3">
      <c r="B90" s="8"/>
      <c r="C90" s="8"/>
      <c r="D90" s="8" t="s">
        <v>52</v>
      </c>
      <c r="E90" s="9">
        <v>8847</v>
      </c>
      <c r="F90" s="10">
        <v>41308.408499999998</v>
      </c>
      <c r="G90" s="10">
        <v>18523.949999999997</v>
      </c>
      <c r="H90" s="10">
        <v>39637.433333333327</v>
      </c>
      <c r="I90" s="10">
        <v>-21113.48333333333</v>
      </c>
      <c r="J90" s="11">
        <v>-0.51111829528202068</v>
      </c>
      <c r="L90" s="4"/>
      <c r="M90" s="4"/>
      <c r="N90" s="4" t="s">
        <v>28</v>
      </c>
      <c r="O90" s="12">
        <v>800</v>
      </c>
      <c r="P90" s="13">
        <v>4400</v>
      </c>
      <c r="Q90" s="13">
        <v>1232</v>
      </c>
      <c r="R90" s="13">
        <v>3414</v>
      </c>
      <c r="S90" s="13">
        <v>-2656.3199999999997</v>
      </c>
      <c r="T90" s="14">
        <v>-0.60370909090909086</v>
      </c>
    </row>
    <row r="91" spans="2:20" ht="18.75" x14ac:dyDescent="0.3">
      <c r="B91" s="8"/>
      <c r="C91" s="8"/>
      <c r="D91" s="8" t="s">
        <v>49</v>
      </c>
      <c r="E91" s="9">
        <v>9520</v>
      </c>
      <c r="F91" s="10">
        <v>27828</v>
      </c>
      <c r="G91" s="10">
        <v>10952.8</v>
      </c>
      <c r="H91" s="10">
        <v>25850.499999999996</v>
      </c>
      <c r="I91" s="10">
        <v>-14897.699999999997</v>
      </c>
      <c r="J91" s="11">
        <v>-0.5353492884864165</v>
      </c>
      <c r="L91" s="4"/>
      <c r="M91" s="4" t="s">
        <v>19</v>
      </c>
      <c r="N91" s="4" t="s">
        <v>20</v>
      </c>
      <c r="O91" s="12">
        <v>70954</v>
      </c>
      <c r="P91" s="13">
        <v>630618.57000000007</v>
      </c>
      <c r="Q91" s="13">
        <v>36186.54</v>
      </c>
      <c r="R91" s="13">
        <v>35558.880000000005</v>
      </c>
      <c r="S91" s="13">
        <v>627.66</v>
      </c>
      <c r="T91" s="14">
        <v>9.9530846356142024E-4</v>
      </c>
    </row>
    <row r="92" spans="2:20" ht="18.75" x14ac:dyDescent="0.3">
      <c r="B92" s="8"/>
      <c r="C92" s="8"/>
      <c r="D92" s="8" t="s">
        <v>35</v>
      </c>
      <c r="E92" s="9">
        <v>21600</v>
      </c>
      <c r="F92" s="10">
        <v>138723.84</v>
      </c>
      <c r="G92" s="10">
        <v>62208</v>
      </c>
      <c r="H92" s="10">
        <v>103401.99999999999</v>
      </c>
      <c r="I92" s="10">
        <v>-41193.999999999985</v>
      </c>
      <c r="J92" s="11">
        <v>-0.296949680747015</v>
      </c>
      <c r="L92" s="4"/>
      <c r="M92" s="4"/>
      <c r="N92" s="4" t="s">
        <v>14</v>
      </c>
      <c r="O92" s="12">
        <v>21699</v>
      </c>
      <c r="P92" s="13">
        <v>160438.50000000003</v>
      </c>
      <c r="Q92" s="13">
        <v>22503.039999999997</v>
      </c>
      <c r="R92" s="13">
        <v>24352.160000000003</v>
      </c>
      <c r="S92" s="13">
        <v>-1849.12</v>
      </c>
      <c r="T92" s="14">
        <v>-1.1525413164545913E-2</v>
      </c>
    </row>
    <row r="93" spans="2:20" ht="18.75" x14ac:dyDescent="0.3">
      <c r="B93" s="8"/>
      <c r="C93" s="8"/>
      <c r="D93" s="8" t="s">
        <v>56</v>
      </c>
      <c r="E93" s="9">
        <v>0</v>
      </c>
      <c r="F93" s="10"/>
      <c r="G93" s="10"/>
      <c r="H93" s="10">
        <v>10340.199999999999</v>
      </c>
      <c r="I93" s="10">
        <v>-10340.199999999999</v>
      </c>
      <c r="J93" s="11" t="e">
        <v>#DIV/0!</v>
      </c>
      <c r="L93" s="4"/>
      <c r="M93" s="4" t="s">
        <v>25</v>
      </c>
      <c r="N93" s="4" t="s">
        <v>29</v>
      </c>
      <c r="O93" s="12">
        <v>245522</v>
      </c>
      <c r="P93" s="13">
        <v>313382.95000000013</v>
      </c>
      <c r="Q93" s="13">
        <v>101772.32999999999</v>
      </c>
      <c r="R93" s="13">
        <v>93659.199999999924</v>
      </c>
      <c r="S93" s="13">
        <v>8113.1300000000037</v>
      </c>
      <c r="T93" s="14">
        <v>2.5888868555229313E-2</v>
      </c>
    </row>
    <row r="94" spans="2:20" ht="18.75" x14ac:dyDescent="0.3">
      <c r="B94" s="8"/>
      <c r="C94" s="8" t="s">
        <v>37</v>
      </c>
      <c r="D94" s="8" t="s">
        <v>14</v>
      </c>
      <c r="E94" s="9">
        <v>9383</v>
      </c>
      <c r="F94" s="10">
        <v>32223.098600000005</v>
      </c>
      <c r="G94" s="10">
        <v>14449.82</v>
      </c>
      <c r="H94" s="10">
        <v>18347.5</v>
      </c>
      <c r="I94" s="10">
        <v>-3897.6800000000003</v>
      </c>
      <c r="J94" s="11">
        <v>-0.12095919291883368</v>
      </c>
      <c r="L94" s="4"/>
      <c r="M94" s="4" t="s">
        <v>22</v>
      </c>
      <c r="N94" s="4" t="s">
        <v>33</v>
      </c>
      <c r="O94" s="12">
        <v>188925</v>
      </c>
      <c r="P94" s="13">
        <v>1036914.554</v>
      </c>
      <c r="Q94" s="13">
        <v>139607.33999999988</v>
      </c>
      <c r="R94" s="13">
        <v>78120</v>
      </c>
      <c r="S94" s="13">
        <v>61487.339999999989</v>
      </c>
      <c r="T94" s="14">
        <v>5.9298367221104688E-2</v>
      </c>
    </row>
    <row r="95" spans="2:20" ht="18.75" x14ac:dyDescent="0.3">
      <c r="B95" s="8"/>
      <c r="C95" s="8"/>
      <c r="D95" s="8" t="s">
        <v>24</v>
      </c>
      <c r="E95" s="9">
        <v>368104</v>
      </c>
      <c r="F95" s="10">
        <v>671323.44666666666</v>
      </c>
      <c r="G95" s="10">
        <v>288961.24</v>
      </c>
      <c r="H95" s="10">
        <v>220170.00000000003</v>
      </c>
      <c r="I95" s="10">
        <v>68791.239999999962</v>
      </c>
      <c r="J95" s="11">
        <v>0.10247108207164554</v>
      </c>
      <c r="L95" s="4"/>
      <c r="M95" s="4" t="s">
        <v>27</v>
      </c>
      <c r="N95" s="4" t="s">
        <v>20</v>
      </c>
      <c r="O95" s="12">
        <v>65256</v>
      </c>
      <c r="P95" s="13">
        <v>412470.24000000005</v>
      </c>
      <c r="Q95" s="13">
        <v>34052.800000000003</v>
      </c>
      <c r="R95" s="13">
        <v>45920</v>
      </c>
      <c r="S95" s="13">
        <v>-11554.800000000003</v>
      </c>
      <c r="T95" s="14">
        <v>-2.8013657421684535E-2</v>
      </c>
    </row>
    <row r="96" spans="2:20" ht="18.75" x14ac:dyDescent="0.3">
      <c r="B96" s="8"/>
      <c r="C96" s="8" t="s">
        <v>25</v>
      </c>
      <c r="D96" s="8" t="s">
        <v>29</v>
      </c>
      <c r="E96" s="9">
        <v>234230</v>
      </c>
      <c r="F96" s="10">
        <v>345243.6</v>
      </c>
      <c r="G96" s="10">
        <v>122241.9</v>
      </c>
      <c r="H96" s="10">
        <v>110538</v>
      </c>
      <c r="I96" s="10">
        <v>11703.899999999994</v>
      </c>
      <c r="J96" s="11">
        <v>3.3900411187926423E-2</v>
      </c>
      <c r="L96" s="4"/>
      <c r="M96" s="4"/>
      <c r="N96" s="4" t="s">
        <v>36</v>
      </c>
      <c r="O96" s="12">
        <v>532</v>
      </c>
      <c r="P96" s="13">
        <v>3936.8</v>
      </c>
      <c r="Q96" s="13">
        <v>2048.1999999999998</v>
      </c>
      <c r="R96" s="13">
        <v>4480</v>
      </c>
      <c r="S96" s="13">
        <v>-2431.8000000000002</v>
      </c>
      <c r="T96" s="14">
        <v>-0.61770981507823619</v>
      </c>
    </row>
    <row r="97" spans="2:20" ht="18.75" x14ac:dyDescent="0.3">
      <c r="B97" s="8" t="s">
        <v>57</v>
      </c>
      <c r="C97" s="8"/>
      <c r="D97" s="8"/>
      <c r="E97" s="9">
        <v>999214</v>
      </c>
      <c r="F97" s="10">
        <v>2102947.295295638</v>
      </c>
      <c r="G97" s="10">
        <v>865305.81818435143</v>
      </c>
      <c r="H97" s="10">
        <v>955048.49999999988</v>
      </c>
      <c r="I97" s="10">
        <v>-89742.681815648335</v>
      </c>
      <c r="J97" s="11">
        <v>-4.2674717534008394E-2</v>
      </c>
      <c r="L97" s="4"/>
      <c r="M97" s="4"/>
      <c r="N97" s="4" t="s">
        <v>28</v>
      </c>
      <c r="O97" s="12">
        <v>13087</v>
      </c>
      <c r="P97" s="13">
        <v>104642.62000000001</v>
      </c>
      <c r="Q97" s="13">
        <v>13926.009999999997</v>
      </c>
      <c r="R97" s="13">
        <v>29120</v>
      </c>
      <c r="S97" s="13">
        <v>-15193.989999999998</v>
      </c>
      <c r="T97" s="14">
        <v>-0.14519886830050696</v>
      </c>
    </row>
    <row r="98" spans="2:20" ht="18.75" x14ac:dyDescent="0.3">
      <c r="B98" s="8" t="s">
        <v>58</v>
      </c>
      <c r="C98" s="8" t="s">
        <v>13</v>
      </c>
      <c r="D98" s="8" t="s">
        <v>14</v>
      </c>
      <c r="E98" s="9">
        <v>22945</v>
      </c>
      <c r="F98" s="10">
        <v>117518.21249999999</v>
      </c>
      <c r="G98" s="10">
        <v>52698.75</v>
      </c>
      <c r="H98" s="10">
        <v>45540.000000000007</v>
      </c>
      <c r="I98" s="10">
        <v>7158.7499999999927</v>
      </c>
      <c r="J98" s="11">
        <v>6.0916089920955811E-2</v>
      </c>
      <c r="L98" s="4"/>
      <c r="M98" s="4"/>
      <c r="N98" s="4" t="s">
        <v>14</v>
      </c>
      <c r="O98" s="12">
        <v>9042</v>
      </c>
      <c r="P98" s="13">
        <v>31325.559999999998</v>
      </c>
      <c r="Q98" s="13">
        <v>29804.690000000002</v>
      </c>
      <c r="R98" s="13">
        <v>36960</v>
      </c>
      <c r="S98" s="13">
        <v>-7467.71</v>
      </c>
      <c r="T98" s="14">
        <v>-0.23839031129850513</v>
      </c>
    </row>
    <row r="99" spans="2:20" ht="18.75" x14ac:dyDescent="0.3">
      <c r="B99" s="8"/>
      <c r="C99" s="8" t="s">
        <v>15</v>
      </c>
      <c r="D99" s="8" t="s">
        <v>17</v>
      </c>
      <c r="E99" s="9">
        <v>9744</v>
      </c>
      <c r="F99" s="10">
        <v>92536.08</v>
      </c>
      <c r="G99" s="10">
        <v>41496</v>
      </c>
      <c r="H99" s="10">
        <v>33702</v>
      </c>
      <c r="I99" s="10">
        <v>7794</v>
      </c>
      <c r="J99" s="11">
        <v>8.4226606530123163E-2</v>
      </c>
      <c r="L99" s="4"/>
      <c r="M99" s="4"/>
      <c r="N99" s="4" t="s">
        <v>31</v>
      </c>
      <c r="O99" s="12">
        <v>7623</v>
      </c>
      <c r="P99" s="13">
        <v>52979.85</v>
      </c>
      <c r="Q99" s="13">
        <v>38115</v>
      </c>
      <c r="R99" s="13">
        <v>29120</v>
      </c>
      <c r="S99" s="13">
        <v>8995</v>
      </c>
      <c r="T99" s="14">
        <v>0.16978153014778261</v>
      </c>
    </row>
    <row r="100" spans="2:20" ht="18.75" x14ac:dyDescent="0.3">
      <c r="B100" s="8"/>
      <c r="C100" s="8" t="s">
        <v>18</v>
      </c>
      <c r="D100" s="8" t="s">
        <v>53</v>
      </c>
      <c r="E100" s="9">
        <v>4022</v>
      </c>
      <c r="F100" s="10">
        <v>22298.5</v>
      </c>
      <c r="G100" s="10">
        <v>20691.900000000001</v>
      </c>
      <c r="H100" s="10">
        <v>34993.5</v>
      </c>
      <c r="I100" s="10">
        <v>-14301.599999999999</v>
      </c>
      <c r="J100" s="11">
        <v>-0.64137049577325822</v>
      </c>
      <c r="L100" s="4"/>
      <c r="M100" s="4" t="s">
        <v>37</v>
      </c>
      <c r="N100" s="4" t="s">
        <v>38</v>
      </c>
      <c r="O100" s="12">
        <v>770</v>
      </c>
      <c r="P100" s="13">
        <v>1863.3999999999999</v>
      </c>
      <c r="Q100" s="13">
        <v>608.29999999999995</v>
      </c>
      <c r="R100" s="13"/>
      <c r="S100" s="13"/>
      <c r="T100" s="14">
        <v>0</v>
      </c>
    </row>
    <row r="101" spans="2:20" ht="18.75" x14ac:dyDescent="0.3">
      <c r="B101" s="8"/>
      <c r="C101" s="8" t="s">
        <v>19</v>
      </c>
      <c r="D101" s="8" t="s">
        <v>20</v>
      </c>
      <c r="E101" s="9">
        <v>133750</v>
      </c>
      <c r="F101" s="10">
        <v>215337.5</v>
      </c>
      <c r="G101" s="10">
        <v>69705.178836039151</v>
      </c>
      <c r="H101" s="10">
        <v>60720.000000000007</v>
      </c>
      <c r="I101" s="10">
        <v>8985.1788360391438</v>
      </c>
      <c r="J101" s="11">
        <v>4.1726029307664218E-2</v>
      </c>
      <c r="L101" s="4"/>
      <c r="M101" s="4"/>
      <c r="N101" s="4" t="s">
        <v>33</v>
      </c>
      <c r="O101" s="12">
        <v>257723</v>
      </c>
      <c r="P101" s="13">
        <v>786087.52999999956</v>
      </c>
      <c r="Q101" s="13">
        <v>188012.19</v>
      </c>
      <c r="R101" s="13">
        <v>130665</v>
      </c>
      <c r="S101" s="13">
        <v>57955.490000000005</v>
      </c>
      <c r="T101" s="14">
        <v>7.3726509820096042E-2</v>
      </c>
    </row>
    <row r="102" spans="2:20" ht="18.75" x14ac:dyDescent="0.3">
      <c r="B102" s="8"/>
      <c r="C102" s="8"/>
      <c r="D102" s="8" t="s">
        <v>14</v>
      </c>
      <c r="E102" s="9">
        <v>50250</v>
      </c>
      <c r="F102" s="10">
        <v>51880.95</v>
      </c>
      <c r="G102" s="10">
        <v>23265</v>
      </c>
      <c r="H102" s="10">
        <v>37950.000000000007</v>
      </c>
      <c r="I102" s="10">
        <v>-14685.000000000007</v>
      </c>
      <c r="J102" s="11">
        <v>-0.28305187164074691</v>
      </c>
      <c r="L102" s="4"/>
      <c r="M102" s="4"/>
      <c r="N102" s="4" t="s">
        <v>14</v>
      </c>
      <c r="O102" s="12">
        <v>7198</v>
      </c>
      <c r="P102" s="13">
        <v>11876.699999999999</v>
      </c>
      <c r="Q102" s="13">
        <v>11084.919999999998</v>
      </c>
      <c r="R102" s="13">
        <v>10959</v>
      </c>
      <c r="S102" s="13">
        <v>125.92000000000004</v>
      </c>
      <c r="T102" s="14">
        <v>1.0602271674791825E-2</v>
      </c>
    </row>
    <row r="103" spans="2:20" ht="18.75" x14ac:dyDescent="0.3">
      <c r="B103" s="8"/>
      <c r="C103" s="8" t="s">
        <v>22</v>
      </c>
      <c r="D103" s="8" t="s">
        <v>24</v>
      </c>
      <c r="E103" s="9">
        <v>257496</v>
      </c>
      <c r="F103" s="10">
        <v>504108.26857142866</v>
      </c>
      <c r="G103" s="10">
        <v>190933.08488429571</v>
      </c>
      <c r="H103" s="10">
        <v>108732</v>
      </c>
      <c r="I103" s="10">
        <v>82201.084884295706</v>
      </c>
      <c r="J103" s="11">
        <v>0.16306236181612715</v>
      </c>
      <c r="L103" s="4" t="s">
        <v>57</v>
      </c>
      <c r="M103" s="4"/>
      <c r="N103" s="4"/>
      <c r="O103" s="12">
        <v>946920</v>
      </c>
      <c r="P103" s="13">
        <v>3834781.8440000005</v>
      </c>
      <c r="Q103" s="13">
        <v>708220.48999999987</v>
      </c>
      <c r="R103" s="13">
        <v>606467.55999999994</v>
      </c>
      <c r="S103" s="13">
        <v>101752.93</v>
      </c>
      <c r="T103" s="14">
        <v>2.6534216062174491E-2</v>
      </c>
    </row>
    <row r="104" spans="2:20" ht="18.75" x14ac:dyDescent="0.3">
      <c r="B104" s="8"/>
      <c r="C104" s="8" t="s">
        <v>27</v>
      </c>
      <c r="D104" s="8" t="s">
        <v>14</v>
      </c>
      <c r="E104" s="9">
        <v>5580</v>
      </c>
      <c r="F104" s="10">
        <v>46332.264000000003</v>
      </c>
      <c r="G104" s="10">
        <v>20776.8</v>
      </c>
      <c r="H104" s="10">
        <v>25850.5</v>
      </c>
      <c r="I104" s="10">
        <v>-5073.7000000000007</v>
      </c>
      <c r="J104" s="11">
        <v>-0.10950684387018084</v>
      </c>
      <c r="L104" s="4" t="s">
        <v>58</v>
      </c>
      <c r="M104" s="4" t="s">
        <v>13</v>
      </c>
      <c r="N104" s="4" t="s">
        <v>14</v>
      </c>
      <c r="O104" s="12">
        <v>22406</v>
      </c>
      <c r="P104" s="13">
        <v>55087.94</v>
      </c>
      <c r="Q104" s="13">
        <v>51396.489999999991</v>
      </c>
      <c r="R104" s="13">
        <v>51752.51999999999</v>
      </c>
      <c r="S104" s="13">
        <v>-356.03000000000014</v>
      </c>
      <c r="T104" s="14">
        <v>-6.4629390752313507E-3</v>
      </c>
    </row>
    <row r="105" spans="2:20" ht="18.75" x14ac:dyDescent="0.3">
      <c r="B105" s="8"/>
      <c r="C105" s="8"/>
      <c r="D105" s="8" t="s">
        <v>52</v>
      </c>
      <c r="E105" s="9">
        <v>1050</v>
      </c>
      <c r="F105" s="10">
        <v>9014.7749999999996</v>
      </c>
      <c r="G105" s="10">
        <v>4042.5</v>
      </c>
      <c r="H105" s="10">
        <v>6154.8809523809523</v>
      </c>
      <c r="I105" s="10">
        <v>-2112.3809523809523</v>
      </c>
      <c r="J105" s="11">
        <v>-0.23432431229630826</v>
      </c>
      <c r="L105" s="4"/>
      <c r="M105" s="4" t="s">
        <v>15</v>
      </c>
      <c r="N105" s="4" t="s">
        <v>36</v>
      </c>
      <c r="O105" s="12">
        <v>59</v>
      </c>
      <c r="P105" s="13">
        <v>434.72</v>
      </c>
      <c r="Q105" s="13">
        <v>161.05000000000001</v>
      </c>
      <c r="R105" s="13"/>
      <c r="S105" s="13"/>
      <c r="T105" s="14">
        <v>0</v>
      </c>
    </row>
    <row r="106" spans="2:20" ht="18.75" x14ac:dyDescent="0.3">
      <c r="B106" s="8"/>
      <c r="C106" s="8"/>
      <c r="D106" s="8" t="s">
        <v>59</v>
      </c>
      <c r="E106" s="9">
        <v>5200</v>
      </c>
      <c r="F106" s="10">
        <v>52824.24</v>
      </c>
      <c r="G106" s="10">
        <v>23688</v>
      </c>
      <c r="H106" s="10">
        <v>28312.452380952382</v>
      </c>
      <c r="I106" s="10">
        <v>-4624.4523809523816</v>
      </c>
      <c r="J106" s="11">
        <v>-8.7544134680449387E-2</v>
      </c>
      <c r="L106" s="4"/>
      <c r="M106" s="4"/>
      <c r="N106" s="4" t="s">
        <v>17</v>
      </c>
      <c r="O106" s="12">
        <v>9541</v>
      </c>
      <c r="P106" s="13">
        <v>59809.03</v>
      </c>
      <c r="Q106" s="13">
        <v>38916.800000000003</v>
      </c>
      <c r="R106" s="13">
        <v>35532</v>
      </c>
      <c r="S106" s="13">
        <v>3545.8500000000004</v>
      </c>
      <c r="T106" s="14">
        <v>5.9286198087479439E-2</v>
      </c>
    </row>
    <row r="107" spans="2:20" ht="18.75" x14ac:dyDescent="0.3">
      <c r="B107" s="8"/>
      <c r="C107" s="8"/>
      <c r="D107" s="8" t="s">
        <v>60</v>
      </c>
      <c r="E107" s="9">
        <v>1976</v>
      </c>
      <c r="F107" s="10">
        <v>50322.001599999996</v>
      </c>
      <c r="G107" s="10">
        <v>22565.919999999998</v>
      </c>
      <c r="H107" s="10">
        <v>25850.499999999996</v>
      </c>
      <c r="I107" s="10">
        <v>-3284.5799999999981</v>
      </c>
      <c r="J107" s="11">
        <v>-6.5271251054528773E-2</v>
      </c>
      <c r="L107" s="4"/>
      <c r="M107" s="4" t="s">
        <v>18</v>
      </c>
      <c r="N107" s="4" t="s">
        <v>36</v>
      </c>
      <c r="O107" s="12">
        <v>4572</v>
      </c>
      <c r="P107" s="13">
        <v>35766.28</v>
      </c>
      <c r="Q107" s="13">
        <v>19536.999999999996</v>
      </c>
      <c r="R107" s="13">
        <v>35847</v>
      </c>
      <c r="S107" s="13">
        <v>-16310</v>
      </c>
      <c r="T107" s="14">
        <v>-0.45601611350132026</v>
      </c>
    </row>
    <row r="108" spans="2:20" ht="18.75" x14ac:dyDescent="0.3">
      <c r="B108" s="8"/>
      <c r="C108" s="8"/>
      <c r="D108" s="8" t="s">
        <v>61</v>
      </c>
      <c r="E108" s="9">
        <v>40320</v>
      </c>
      <c r="F108" s="10">
        <v>62040.383999999998</v>
      </c>
      <c r="G108" s="10">
        <v>27820.799999999999</v>
      </c>
      <c r="H108" s="10">
        <v>51700.999999999993</v>
      </c>
      <c r="I108" s="10">
        <v>-23880.199999999993</v>
      </c>
      <c r="J108" s="11">
        <v>-0.38491380066248454</v>
      </c>
      <c r="L108" s="4"/>
      <c r="M108" s="4" t="s">
        <v>19</v>
      </c>
      <c r="N108" s="4" t="s">
        <v>20</v>
      </c>
      <c r="O108" s="12">
        <v>108054</v>
      </c>
      <c r="P108" s="13">
        <v>381809.25</v>
      </c>
      <c r="Q108" s="13">
        <v>53725.889999999992</v>
      </c>
      <c r="R108" s="13">
        <v>55817.359999999986</v>
      </c>
      <c r="S108" s="13">
        <v>-2129.8700000000003</v>
      </c>
      <c r="T108" s="14">
        <v>-5.5783614461933553E-3</v>
      </c>
    </row>
    <row r="109" spans="2:20" ht="18.75" x14ac:dyDescent="0.3">
      <c r="B109" s="8"/>
      <c r="C109" s="8"/>
      <c r="D109" s="8" t="s">
        <v>62</v>
      </c>
      <c r="E109" s="9">
        <v>4200</v>
      </c>
      <c r="F109" s="10">
        <v>65562</v>
      </c>
      <c r="G109" s="10">
        <v>29400</v>
      </c>
      <c r="H109" s="10">
        <v>25850.499999999996</v>
      </c>
      <c r="I109" s="10">
        <v>3549.5000000000036</v>
      </c>
      <c r="J109" s="11">
        <v>5.4139593056953782E-2</v>
      </c>
      <c r="L109" s="4"/>
      <c r="M109" s="4"/>
      <c r="N109" s="4" t="s">
        <v>14</v>
      </c>
      <c r="O109" s="12">
        <v>36779</v>
      </c>
      <c r="P109" s="13">
        <v>55706.850000000006</v>
      </c>
      <c r="Q109" s="13">
        <v>36019.000000000022</v>
      </c>
      <c r="R109" s="13">
        <v>43821.119999999995</v>
      </c>
      <c r="S109" s="13">
        <v>-7763.72</v>
      </c>
      <c r="T109" s="14">
        <v>-0.13936742070319896</v>
      </c>
    </row>
    <row r="110" spans="2:20" ht="18.75" x14ac:dyDescent="0.3">
      <c r="B110" s="8"/>
      <c r="C110" s="8"/>
      <c r="D110" s="8" t="s">
        <v>35</v>
      </c>
      <c r="E110" s="9">
        <v>15120</v>
      </c>
      <c r="F110" s="10">
        <v>97106.687999999995</v>
      </c>
      <c r="G110" s="10">
        <v>43545.599999999999</v>
      </c>
      <c r="H110" s="10">
        <v>51700.999999999993</v>
      </c>
      <c r="I110" s="10">
        <v>-8155.3999999999942</v>
      </c>
      <c r="J110" s="11">
        <v>-8.3983916741141404E-2</v>
      </c>
      <c r="L110" s="4"/>
      <c r="M110" s="4" t="s">
        <v>25</v>
      </c>
      <c r="N110" s="4" t="s">
        <v>29</v>
      </c>
      <c r="O110" s="12">
        <v>202181</v>
      </c>
      <c r="P110" s="13">
        <v>302645.72999999986</v>
      </c>
      <c r="Q110" s="13">
        <v>103077.24000000003</v>
      </c>
      <c r="R110" s="13">
        <v>135053.89999999997</v>
      </c>
      <c r="S110" s="13">
        <v>-31976.659999999985</v>
      </c>
      <c r="T110" s="14">
        <v>-0.10565706643209537</v>
      </c>
    </row>
    <row r="111" spans="2:20" ht="18.75" x14ac:dyDescent="0.3">
      <c r="B111" s="8"/>
      <c r="C111" s="8"/>
      <c r="D111" s="8" t="s">
        <v>56</v>
      </c>
      <c r="E111" s="9">
        <v>0</v>
      </c>
      <c r="F111" s="10"/>
      <c r="G111" s="10"/>
      <c r="H111" s="10">
        <v>68934.666666666657</v>
      </c>
      <c r="I111" s="10">
        <v>-68934.666666666657</v>
      </c>
      <c r="J111" s="11" t="e">
        <v>#DIV/0!</v>
      </c>
      <c r="L111" s="4"/>
      <c r="M111" s="4" t="s">
        <v>22</v>
      </c>
      <c r="N111" s="4" t="s">
        <v>33</v>
      </c>
      <c r="O111" s="12">
        <v>269009</v>
      </c>
      <c r="P111" s="13">
        <v>1235774.6299999997</v>
      </c>
      <c r="Q111" s="13">
        <v>188338.05000000013</v>
      </c>
      <c r="R111" s="13">
        <v>110124</v>
      </c>
      <c r="S111" s="13">
        <v>78214.05</v>
      </c>
      <c r="T111" s="14">
        <v>6.3291516188514099E-2</v>
      </c>
    </row>
    <row r="112" spans="2:20" ht="18.75" x14ac:dyDescent="0.3">
      <c r="B112" s="8"/>
      <c r="C112" s="8" t="s">
        <v>37</v>
      </c>
      <c r="D112" s="8" t="s">
        <v>14</v>
      </c>
      <c r="E112" s="9">
        <v>11482</v>
      </c>
      <c r="F112" s="10">
        <v>39431.484400000001</v>
      </c>
      <c r="G112" s="10">
        <v>17682.280000000002</v>
      </c>
      <c r="H112" s="10">
        <v>18347.5</v>
      </c>
      <c r="I112" s="10">
        <v>-665.21999999999753</v>
      </c>
      <c r="J112" s="11">
        <v>-1.6870275368076112E-2</v>
      </c>
      <c r="L112" s="4"/>
      <c r="M112" s="4" t="s">
        <v>27</v>
      </c>
      <c r="N112" s="4" t="s">
        <v>20</v>
      </c>
      <c r="O112" s="12">
        <v>76379</v>
      </c>
      <c r="P112" s="13">
        <v>381237.77000000008</v>
      </c>
      <c r="Q112" s="13">
        <v>57502.5</v>
      </c>
      <c r="R112" s="13">
        <v>94775</v>
      </c>
      <c r="S112" s="13">
        <v>-35675.529999999992</v>
      </c>
      <c r="T112" s="14">
        <v>-9.3578162520465857E-2</v>
      </c>
    </row>
    <row r="113" spans="2:20" ht="18.75" x14ac:dyDescent="0.3">
      <c r="B113" s="8"/>
      <c r="C113" s="8"/>
      <c r="D113" s="8" t="s">
        <v>24</v>
      </c>
      <c r="E113" s="9">
        <v>446110</v>
      </c>
      <c r="F113" s="10">
        <v>819321.37333333341</v>
      </c>
      <c r="G113" s="10">
        <v>308432.56000000006</v>
      </c>
      <c r="H113" s="10">
        <v>220170</v>
      </c>
      <c r="I113" s="10">
        <v>88262.560000000056</v>
      </c>
      <c r="J113" s="11">
        <v>0.10772642197885303</v>
      </c>
      <c r="L113" s="4"/>
      <c r="M113" s="4"/>
      <c r="N113" s="4" t="s">
        <v>36</v>
      </c>
      <c r="O113" s="12">
        <v>6994</v>
      </c>
      <c r="P113" s="13">
        <v>53614.180000000008</v>
      </c>
      <c r="Q113" s="13">
        <v>19235.050000000007</v>
      </c>
      <c r="R113" s="13">
        <v>40140</v>
      </c>
      <c r="S113" s="13">
        <v>-20904.95</v>
      </c>
      <c r="T113" s="14">
        <v>-0.38991457110786731</v>
      </c>
    </row>
    <row r="114" spans="2:20" ht="18.75" x14ac:dyDescent="0.3">
      <c r="B114" s="8"/>
      <c r="C114" s="8" t="s">
        <v>25</v>
      </c>
      <c r="D114" s="8" t="s">
        <v>29</v>
      </c>
      <c r="E114" s="9">
        <v>220720</v>
      </c>
      <c r="F114" s="10">
        <v>256199</v>
      </c>
      <c r="G114" s="10">
        <v>87531.6</v>
      </c>
      <c r="H114" s="10">
        <v>70744.319999999992</v>
      </c>
      <c r="I114" s="10">
        <v>16787.280000000013</v>
      </c>
      <c r="J114" s="11">
        <v>6.5524377534650846E-2</v>
      </c>
      <c r="L114" s="4"/>
      <c r="M114" s="4"/>
      <c r="N114" s="4" t="s">
        <v>28</v>
      </c>
      <c r="O114" s="12">
        <v>8826</v>
      </c>
      <c r="P114" s="13">
        <v>71628.170000000013</v>
      </c>
      <c r="Q114" s="13">
        <v>10471.019999999999</v>
      </c>
      <c r="R114" s="13">
        <v>25645</v>
      </c>
      <c r="S114" s="13">
        <v>-16965.699999999997</v>
      </c>
      <c r="T114" s="14">
        <v>-0.2368579289405271</v>
      </c>
    </row>
    <row r="115" spans="2:20" ht="18.75" x14ac:dyDescent="0.3">
      <c r="B115" s="8"/>
      <c r="C115" s="8"/>
      <c r="D115" s="8" t="s">
        <v>63</v>
      </c>
      <c r="E115" s="9">
        <v>70000</v>
      </c>
      <c r="F115" s="10">
        <v>121100</v>
      </c>
      <c r="G115" s="10">
        <v>48300</v>
      </c>
      <c r="H115" s="10">
        <v>39793.679999999993</v>
      </c>
      <c r="I115" s="10">
        <v>8506.320000000007</v>
      </c>
      <c r="J115" s="11">
        <v>7.0242113955408816E-2</v>
      </c>
      <c r="L115" s="4"/>
      <c r="M115" s="4"/>
      <c r="N115" s="4" t="s">
        <v>14</v>
      </c>
      <c r="O115" s="12">
        <v>11739</v>
      </c>
      <c r="P115" s="13">
        <v>42323.85</v>
      </c>
      <c r="Q115" s="13">
        <v>39873.33</v>
      </c>
      <c r="R115" s="13">
        <v>63555</v>
      </c>
      <c r="S115" s="13">
        <v>-21940.730000000003</v>
      </c>
      <c r="T115" s="14">
        <v>-0.51840109063802098</v>
      </c>
    </row>
    <row r="116" spans="2:20" ht="18.75" x14ac:dyDescent="0.3">
      <c r="B116" s="8" t="s">
        <v>64</v>
      </c>
      <c r="C116" s="8"/>
      <c r="D116" s="8"/>
      <c r="E116" s="9">
        <v>1299965</v>
      </c>
      <c r="F116" s="10">
        <v>2622933.721404762</v>
      </c>
      <c r="G116" s="10">
        <v>1032575.9737203349</v>
      </c>
      <c r="H116" s="10">
        <v>955048.49999999977</v>
      </c>
      <c r="I116" s="10">
        <v>77527.473720335634</v>
      </c>
      <c r="J116" s="11">
        <v>2.9557542033053861E-2</v>
      </c>
      <c r="L116" s="4"/>
      <c r="M116" s="4"/>
      <c r="N116" s="4" t="s">
        <v>65</v>
      </c>
      <c r="O116" s="12">
        <v>362</v>
      </c>
      <c r="P116" s="13">
        <v>2247.5</v>
      </c>
      <c r="Q116" s="13">
        <v>3118.5</v>
      </c>
      <c r="R116" s="13">
        <v>8920</v>
      </c>
      <c r="S116" s="13">
        <v>-5457.75</v>
      </c>
      <c r="T116" s="14">
        <v>-2.428364849833148</v>
      </c>
    </row>
    <row r="117" spans="2:20" ht="18.75" x14ac:dyDescent="0.3">
      <c r="B117" s="8" t="s">
        <v>66</v>
      </c>
      <c r="C117" s="8" t="s">
        <v>13</v>
      </c>
      <c r="D117" s="8" t="s">
        <v>14</v>
      </c>
      <c r="E117" s="9">
        <v>20250</v>
      </c>
      <c r="F117" s="10">
        <v>97601.524999999994</v>
      </c>
      <c r="G117" s="10">
        <v>43767.5</v>
      </c>
      <c r="H117" s="10">
        <v>45540</v>
      </c>
      <c r="I117" s="10">
        <v>-1772.5</v>
      </c>
      <c r="J117" s="11">
        <v>-1.8160576896723693E-2</v>
      </c>
      <c r="L117" s="4"/>
      <c r="M117" s="4"/>
      <c r="N117" s="4" t="s">
        <v>67</v>
      </c>
      <c r="O117" s="12">
        <v>0</v>
      </c>
      <c r="P117" s="13">
        <v>0</v>
      </c>
      <c r="Q117" s="13">
        <v>0</v>
      </c>
      <c r="R117" s="13"/>
      <c r="S117" s="13"/>
      <c r="T117" s="14">
        <v>0</v>
      </c>
    </row>
    <row r="118" spans="2:20" ht="18.75" x14ac:dyDescent="0.3">
      <c r="B118" s="8"/>
      <c r="C118" s="8" t="s">
        <v>15</v>
      </c>
      <c r="D118" s="8" t="s">
        <v>17</v>
      </c>
      <c r="E118" s="9">
        <v>9960</v>
      </c>
      <c r="F118" s="10">
        <v>95024.760000000009</v>
      </c>
      <c r="G118" s="10">
        <v>42612</v>
      </c>
      <c r="H118" s="10">
        <v>33702</v>
      </c>
      <c r="I118" s="10">
        <v>8910</v>
      </c>
      <c r="J118" s="11">
        <v>9.3765035554943782E-2</v>
      </c>
      <c r="L118" s="4"/>
      <c r="M118" s="4"/>
      <c r="N118" s="4" t="s">
        <v>39</v>
      </c>
      <c r="O118" s="12">
        <v>104</v>
      </c>
      <c r="P118" s="13">
        <v>670.80000000000007</v>
      </c>
      <c r="Q118" s="13">
        <v>520</v>
      </c>
      <c r="R118" s="13"/>
      <c r="S118" s="13"/>
      <c r="T118" s="14">
        <v>0</v>
      </c>
    </row>
    <row r="119" spans="2:20" ht="18.75" x14ac:dyDescent="0.3">
      <c r="B119" s="8"/>
      <c r="C119" s="8" t="s">
        <v>18</v>
      </c>
      <c r="D119" s="8" t="s">
        <v>24</v>
      </c>
      <c r="E119" s="9">
        <v>28000</v>
      </c>
      <c r="F119" s="10">
        <v>53200</v>
      </c>
      <c r="G119" s="10">
        <v>21280</v>
      </c>
      <c r="H119" s="10">
        <v>34993.5</v>
      </c>
      <c r="I119" s="10">
        <v>-13713.5</v>
      </c>
      <c r="J119" s="11">
        <v>-0.25777255639097746</v>
      </c>
      <c r="L119" s="4"/>
      <c r="M119" s="4"/>
      <c r="N119" s="4" t="s">
        <v>31</v>
      </c>
      <c r="O119" s="12">
        <v>4723</v>
      </c>
      <c r="P119" s="13">
        <v>32113.65</v>
      </c>
      <c r="Q119" s="13">
        <v>23613.4</v>
      </c>
      <c r="R119" s="13">
        <v>22300</v>
      </c>
      <c r="S119" s="13">
        <v>-56.600000000000023</v>
      </c>
      <c r="T119" s="14">
        <v>-1.7624904051703877E-3</v>
      </c>
    </row>
    <row r="120" spans="2:20" ht="18.75" x14ac:dyDescent="0.3">
      <c r="B120" s="8"/>
      <c r="C120" s="8" t="s">
        <v>19</v>
      </c>
      <c r="D120" s="8" t="s">
        <v>20</v>
      </c>
      <c r="E120" s="9">
        <v>70800</v>
      </c>
      <c r="F120" s="10">
        <v>113988</v>
      </c>
      <c r="G120" s="10">
        <v>31152</v>
      </c>
      <c r="H120" s="10">
        <v>30360</v>
      </c>
      <c r="I120" s="10">
        <v>792</v>
      </c>
      <c r="J120" s="11">
        <v>6.9480997999789452E-3</v>
      </c>
      <c r="L120" s="4"/>
      <c r="M120" s="4" t="s">
        <v>37</v>
      </c>
      <c r="N120" s="4" t="s">
        <v>38</v>
      </c>
      <c r="O120" s="12">
        <v>479</v>
      </c>
      <c r="P120" s="13">
        <v>1159.1800000000003</v>
      </c>
      <c r="Q120" s="13">
        <v>378.41000000000008</v>
      </c>
      <c r="R120" s="13"/>
      <c r="S120" s="13"/>
      <c r="T120" s="14">
        <v>0</v>
      </c>
    </row>
    <row r="121" spans="2:20" ht="18.75" x14ac:dyDescent="0.3">
      <c r="B121" s="8"/>
      <c r="C121" s="8"/>
      <c r="D121" s="8" t="s">
        <v>14</v>
      </c>
      <c r="E121" s="9">
        <v>38720</v>
      </c>
      <c r="F121" s="10">
        <v>87869.135999999999</v>
      </c>
      <c r="G121" s="10">
        <v>39403.199999999997</v>
      </c>
      <c r="H121" s="10">
        <v>37950</v>
      </c>
      <c r="I121" s="10">
        <v>1453.1999999999971</v>
      </c>
      <c r="J121" s="11">
        <v>1.6538230215442169E-2</v>
      </c>
      <c r="L121" s="4"/>
      <c r="M121" s="4"/>
      <c r="N121" s="4" t="s">
        <v>33</v>
      </c>
      <c r="O121" s="12">
        <v>469762</v>
      </c>
      <c r="P121" s="13">
        <v>2435666.5100000012</v>
      </c>
      <c r="Q121" s="13">
        <v>330363.26000000013</v>
      </c>
      <c r="R121" s="13">
        <v>277920</v>
      </c>
      <c r="S121" s="13">
        <v>52877.110000000015</v>
      </c>
      <c r="T121" s="14">
        <v>2.1709503243939578E-2</v>
      </c>
    </row>
    <row r="122" spans="2:20" ht="18.75" x14ac:dyDescent="0.3">
      <c r="B122" s="8"/>
      <c r="C122" s="8"/>
      <c r="D122" s="8" t="s">
        <v>68</v>
      </c>
      <c r="E122" s="9">
        <v>37440</v>
      </c>
      <c r="F122" s="10">
        <v>39240.864000000001</v>
      </c>
      <c r="G122" s="10">
        <v>17596.8</v>
      </c>
      <c r="H122" s="10">
        <v>30360</v>
      </c>
      <c r="I122" s="10">
        <v>-12763.2</v>
      </c>
      <c r="J122" s="11">
        <v>-0.32525277730887886</v>
      </c>
      <c r="L122" s="4"/>
      <c r="M122" s="4"/>
      <c r="N122" s="4" t="s">
        <v>14</v>
      </c>
      <c r="O122" s="12">
        <v>3385</v>
      </c>
      <c r="P122" s="13">
        <v>5585.25</v>
      </c>
      <c r="Q122" s="13">
        <v>5212.8999999999996</v>
      </c>
      <c r="R122" s="13">
        <v>9650</v>
      </c>
      <c r="S122" s="13">
        <v>-4492.54</v>
      </c>
      <c r="T122" s="14">
        <v>-0.8043579069871537</v>
      </c>
    </row>
    <row r="123" spans="2:20" ht="18.75" x14ac:dyDescent="0.3">
      <c r="B123" s="8"/>
      <c r="C123" s="8" t="s">
        <v>22</v>
      </c>
      <c r="D123" s="8" t="s">
        <v>24</v>
      </c>
      <c r="E123" s="9">
        <v>240000</v>
      </c>
      <c r="F123" s="10">
        <v>456000</v>
      </c>
      <c r="G123" s="10">
        <v>182400</v>
      </c>
      <c r="H123" s="10">
        <v>108732</v>
      </c>
      <c r="I123" s="10">
        <v>73668</v>
      </c>
      <c r="J123" s="11">
        <v>0.16155263157894736</v>
      </c>
      <c r="L123" s="4" t="s">
        <v>64</v>
      </c>
      <c r="M123" s="4"/>
      <c r="N123" s="4"/>
      <c r="O123" s="12">
        <v>1235354</v>
      </c>
      <c r="P123" s="13">
        <v>5153281.290000001</v>
      </c>
      <c r="Q123" s="13">
        <v>981459.89000000036</v>
      </c>
      <c r="R123" s="13">
        <v>1010852.8999999999</v>
      </c>
      <c r="S123" s="13">
        <v>-29393.069999999971</v>
      </c>
      <c r="T123" s="14">
        <v>-5.7037581195184444E-3</v>
      </c>
    </row>
    <row r="124" spans="2:20" ht="18.75" x14ac:dyDescent="0.3">
      <c r="B124" s="8"/>
      <c r="C124" s="8" t="s">
        <v>27</v>
      </c>
      <c r="D124" s="8" t="s">
        <v>14</v>
      </c>
      <c r="E124" s="9">
        <v>2000</v>
      </c>
      <c r="F124" s="10">
        <v>16279</v>
      </c>
      <c r="G124" s="10">
        <v>7300</v>
      </c>
      <c r="H124" s="10">
        <v>10340.200000000001</v>
      </c>
      <c r="I124" s="10">
        <v>-3040.2000000000007</v>
      </c>
      <c r="J124" s="11">
        <v>-0.18675594323975678</v>
      </c>
      <c r="L124" s="4" t="s">
        <v>66</v>
      </c>
      <c r="M124" s="4" t="s">
        <v>13</v>
      </c>
      <c r="N124" s="4" t="s">
        <v>14</v>
      </c>
      <c r="O124" s="12">
        <v>19468</v>
      </c>
      <c r="P124" s="13">
        <v>52066.239999999976</v>
      </c>
      <c r="Q124" s="13">
        <v>48623.729999999989</v>
      </c>
      <c r="R124" s="13">
        <v>47862.84</v>
      </c>
      <c r="S124" s="13">
        <v>760.88999999999953</v>
      </c>
      <c r="T124" s="14">
        <v>1.4613884159870194E-2</v>
      </c>
    </row>
    <row r="125" spans="2:20" ht="18.75" x14ac:dyDescent="0.3">
      <c r="B125" s="8"/>
      <c r="C125" s="8"/>
      <c r="D125" s="8" t="s">
        <v>59</v>
      </c>
      <c r="E125" s="9">
        <v>4000</v>
      </c>
      <c r="F125" s="10">
        <v>34431.199999999997</v>
      </c>
      <c r="G125" s="10">
        <v>15440</v>
      </c>
      <c r="H125" s="10">
        <v>25850.5</v>
      </c>
      <c r="I125" s="10">
        <v>-10410.5</v>
      </c>
      <c r="J125" s="11">
        <v>-0.30235658356374456</v>
      </c>
      <c r="L125" s="4"/>
      <c r="M125" s="4" t="s">
        <v>15</v>
      </c>
      <c r="N125" s="4" t="s">
        <v>17</v>
      </c>
      <c r="O125" s="12">
        <v>16857</v>
      </c>
      <c r="P125" s="13">
        <v>94065.25</v>
      </c>
      <c r="Q125" s="13">
        <v>54058.549999999981</v>
      </c>
      <c r="R125" s="13">
        <v>41760</v>
      </c>
      <c r="S125" s="13">
        <v>12298.550000000003</v>
      </c>
      <c r="T125" s="14">
        <v>0.13074488187720762</v>
      </c>
    </row>
    <row r="126" spans="2:20" ht="18.75" x14ac:dyDescent="0.3">
      <c r="B126" s="8"/>
      <c r="C126" s="8"/>
      <c r="D126" s="8" t="s">
        <v>60</v>
      </c>
      <c r="E126" s="9">
        <v>4640</v>
      </c>
      <c r="F126" s="10">
        <v>118165.024</v>
      </c>
      <c r="G126" s="10">
        <v>52988.800000000003</v>
      </c>
      <c r="H126" s="10">
        <v>51701</v>
      </c>
      <c r="I126" s="10">
        <v>1287.8000000000029</v>
      </c>
      <c r="J126" s="11">
        <v>1.0898317932047328E-2</v>
      </c>
      <c r="L126" s="4"/>
      <c r="M126" s="4" t="s">
        <v>18</v>
      </c>
      <c r="N126" s="4" t="s">
        <v>36</v>
      </c>
      <c r="O126" s="12">
        <v>3035</v>
      </c>
      <c r="P126" s="13">
        <v>22437.839999999993</v>
      </c>
      <c r="Q126" s="13">
        <v>22269.35</v>
      </c>
      <c r="R126" s="13">
        <v>17480</v>
      </c>
      <c r="S126" s="13">
        <v>4789.3500000000004</v>
      </c>
      <c r="T126" s="14">
        <v>0.21344969034452524</v>
      </c>
    </row>
    <row r="127" spans="2:20" ht="18.75" x14ac:dyDescent="0.3">
      <c r="B127" s="8"/>
      <c r="C127" s="8"/>
      <c r="D127" s="8" t="s">
        <v>69</v>
      </c>
      <c r="E127" s="9">
        <v>2880</v>
      </c>
      <c r="F127" s="10">
        <v>26974.079999999998</v>
      </c>
      <c r="G127" s="10">
        <v>12096</v>
      </c>
      <c r="H127" s="10">
        <v>15510.300000000001</v>
      </c>
      <c r="I127" s="10">
        <v>-3414.3000000000011</v>
      </c>
      <c r="J127" s="11">
        <v>-0.12657706954231623</v>
      </c>
      <c r="L127" s="4"/>
      <c r="M127" s="4" t="s">
        <v>19</v>
      </c>
      <c r="N127" s="4" t="s">
        <v>14</v>
      </c>
      <c r="O127" s="12">
        <v>73422</v>
      </c>
      <c r="P127" s="13">
        <v>93762.22</v>
      </c>
      <c r="Q127" s="13">
        <v>87854.06</v>
      </c>
      <c r="R127" s="13">
        <v>103702.84000000004</v>
      </c>
      <c r="S127" s="13">
        <v>-15848.780000000017</v>
      </c>
      <c r="T127" s="14">
        <v>-0.16903162062502378</v>
      </c>
    </row>
    <row r="128" spans="2:20" ht="18.75" x14ac:dyDescent="0.3">
      <c r="B128" s="8"/>
      <c r="C128" s="8"/>
      <c r="D128" s="8" t="s">
        <v>61</v>
      </c>
      <c r="E128" s="9">
        <v>38400</v>
      </c>
      <c r="F128" s="10">
        <v>59086.080000000002</v>
      </c>
      <c r="G128" s="10">
        <v>26495.999999999996</v>
      </c>
      <c r="H128" s="10">
        <v>51701</v>
      </c>
      <c r="I128" s="10">
        <v>-25205.000000000004</v>
      </c>
      <c r="J128" s="11">
        <v>-0.42658101535928605</v>
      </c>
      <c r="L128" s="4"/>
      <c r="M128" s="4" t="s">
        <v>25</v>
      </c>
      <c r="N128" s="4" t="s">
        <v>70</v>
      </c>
      <c r="O128" s="12">
        <v>689</v>
      </c>
      <c r="P128" s="13">
        <v>551.4</v>
      </c>
      <c r="Q128" s="13">
        <v>551.20000000000005</v>
      </c>
      <c r="R128" s="13">
        <v>2260</v>
      </c>
      <c r="S128" s="13">
        <v>-1708.8</v>
      </c>
      <c r="T128" s="14">
        <v>-3.0990206746463547</v>
      </c>
    </row>
    <row r="129" spans="2:20" ht="18.75" x14ac:dyDescent="0.3">
      <c r="B129" s="8"/>
      <c r="C129" s="8"/>
      <c r="D129" s="8" t="s">
        <v>62</v>
      </c>
      <c r="E129" s="9">
        <v>15293</v>
      </c>
      <c r="F129" s="10">
        <v>100215.08499999999</v>
      </c>
      <c r="G129" s="10">
        <v>44939.5</v>
      </c>
      <c r="H129" s="10">
        <v>51701</v>
      </c>
      <c r="I129" s="10">
        <v>-6761.5</v>
      </c>
      <c r="J129" s="11">
        <v>-6.7469882403432588E-2</v>
      </c>
      <c r="L129" s="4"/>
      <c r="M129" s="4"/>
      <c r="N129" s="4" t="s">
        <v>29</v>
      </c>
      <c r="O129" s="12">
        <v>289591</v>
      </c>
      <c r="P129" s="13">
        <v>365774.43999999983</v>
      </c>
      <c r="Q129" s="13">
        <v>129176.17</v>
      </c>
      <c r="R129" s="13">
        <v>126882.80000000013</v>
      </c>
      <c r="S129" s="13">
        <v>2293.3700000000017</v>
      </c>
      <c r="T129" s="14">
        <v>6.2699022927900673E-3</v>
      </c>
    </row>
    <row r="130" spans="2:20" ht="18.75" x14ac:dyDescent="0.3">
      <c r="B130" s="8"/>
      <c r="C130" s="8"/>
      <c r="D130" s="8" t="s">
        <v>56</v>
      </c>
      <c r="E130" s="9">
        <v>0</v>
      </c>
      <c r="F130" s="10"/>
      <c r="G130" s="10"/>
      <c r="H130" s="10">
        <v>77551.5</v>
      </c>
      <c r="I130" s="10">
        <v>-77551.5</v>
      </c>
      <c r="J130" s="11" t="e">
        <v>#DIV/0!</v>
      </c>
      <c r="L130" s="4"/>
      <c r="M130" s="4" t="s">
        <v>22</v>
      </c>
      <c r="N130" s="4" t="s">
        <v>33</v>
      </c>
      <c r="O130" s="12">
        <v>248948</v>
      </c>
      <c r="P130" s="13">
        <v>876599.77999999991</v>
      </c>
      <c r="Q130" s="13">
        <v>173828.76999999993</v>
      </c>
      <c r="R130" s="13">
        <v>107760</v>
      </c>
      <c r="S130" s="13">
        <v>66068.77</v>
      </c>
      <c r="T130" s="14">
        <v>7.5369366394319667E-2</v>
      </c>
    </row>
    <row r="131" spans="2:20" ht="18.75" x14ac:dyDescent="0.3">
      <c r="B131" s="8"/>
      <c r="C131" s="8" t="s">
        <v>37</v>
      </c>
      <c r="D131" s="8" t="s">
        <v>14</v>
      </c>
      <c r="E131" s="9">
        <v>7720</v>
      </c>
      <c r="F131" s="10">
        <v>26512.024000000001</v>
      </c>
      <c r="G131" s="10">
        <v>11888.8</v>
      </c>
      <c r="H131" s="10">
        <v>14678</v>
      </c>
      <c r="I131" s="10">
        <v>-2789.2000000000007</v>
      </c>
      <c r="J131" s="11">
        <v>-0.10520509486563533</v>
      </c>
      <c r="L131" s="4"/>
      <c r="M131" s="4" t="s">
        <v>27</v>
      </c>
      <c r="N131" s="4" t="s">
        <v>20</v>
      </c>
      <c r="O131" s="12">
        <v>1609</v>
      </c>
      <c r="P131" s="13">
        <v>3950.46</v>
      </c>
      <c r="Q131" s="13">
        <v>1177.2499999999998</v>
      </c>
      <c r="R131" s="13">
        <v>861</v>
      </c>
      <c r="S131" s="13">
        <v>-731.22</v>
      </c>
      <c r="T131" s="14">
        <v>-0.18509743169149923</v>
      </c>
    </row>
    <row r="132" spans="2:20" ht="18.75" x14ac:dyDescent="0.3">
      <c r="B132" s="8"/>
      <c r="C132" s="8"/>
      <c r="D132" s="8" t="s">
        <v>24</v>
      </c>
      <c r="E132" s="9">
        <v>422620</v>
      </c>
      <c r="F132" s="10">
        <v>802978</v>
      </c>
      <c r="G132" s="10">
        <v>321191.2</v>
      </c>
      <c r="H132" s="10">
        <v>223839.5</v>
      </c>
      <c r="I132" s="10">
        <v>97351.700000000012</v>
      </c>
      <c r="J132" s="11">
        <v>0.12123831537103134</v>
      </c>
      <c r="L132" s="4"/>
      <c r="M132" s="4"/>
      <c r="N132" s="4" t="s">
        <v>36</v>
      </c>
      <c r="O132" s="12">
        <v>2345</v>
      </c>
      <c r="P132" s="13">
        <v>12447.199999999995</v>
      </c>
      <c r="Q132" s="13">
        <v>8064.8</v>
      </c>
      <c r="R132" s="13">
        <v>16359</v>
      </c>
      <c r="S132" s="13">
        <v>-8294.2000000000007</v>
      </c>
      <c r="T132" s="14">
        <v>-0.66635066520984665</v>
      </c>
    </row>
    <row r="133" spans="2:20" ht="18.75" x14ac:dyDescent="0.3">
      <c r="B133" s="8"/>
      <c r="C133" s="8" t="s">
        <v>25</v>
      </c>
      <c r="D133" s="8" t="s">
        <v>29</v>
      </c>
      <c r="E133" s="9">
        <v>181300</v>
      </c>
      <c r="F133" s="10">
        <v>208443</v>
      </c>
      <c r="G133" s="10">
        <v>79392</v>
      </c>
      <c r="H133" s="10">
        <v>76250.75</v>
      </c>
      <c r="I133" s="10">
        <v>3141.25</v>
      </c>
      <c r="J133" s="11">
        <v>1.5070067116669784E-2</v>
      </c>
      <c r="L133" s="4"/>
      <c r="M133" s="4"/>
      <c r="N133" s="4" t="s">
        <v>28</v>
      </c>
      <c r="O133" s="12">
        <v>748</v>
      </c>
      <c r="P133" s="13">
        <v>6028.880000000001</v>
      </c>
      <c r="Q133" s="13">
        <v>1219.2399999999998</v>
      </c>
      <c r="R133" s="13">
        <v>2583</v>
      </c>
      <c r="S133" s="13">
        <v>-1901.6599999999999</v>
      </c>
      <c r="T133" s="14">
        <v>-0.31542508724671903</v>
      </c>
    </row>
    <row r="134" spans="2:20" ht="18.75" x14ac:dyDescent="0.3">
      <c r="B134" s="8"/>
      <c r="C134" s="8"/>
      <c r="D134" s="8" t="s">
        <v>63</v>
      </c>
      <c r="E134" s="9">
        <v>35000</v>
      </c>
      <c r="F134" s="10">
        <v>60550</v>
      </c>
      <c r="G134" s="10">
        <v>24149.999999999996</v>
      </c>
      <c r="H134" s="10">
        <v>19446.5</v>
      </c>
      <c r="I134" s="10">
        <v>4703.4999999999964</v>
      </c>
      <c r="J134" s="11">
        <v>7.7679603633360794E-2</v>
      </c>
      <c r="L134" s="4"/>
      <c r="M134" s="4"/>
      <c r="N134" s="4" t="s">
        <v>14</v>
      </c>
      <c r="O134" s="12">
        <v>22369</v>
      </c>
      <c r="P134" s="13">
        <v>80110.11</v>
      </c>
      <c r="Q134" s="13">
        <v>77392.919999999955</v>
      </c>
      <c r="R134" s="13">
        <v>91266</v>
      </c>
      <c r="S134" s="13">
        <v>-13859.329999999996</v>
      </c>
      <c r="T134" s="14">
        <v>-0.17300350729764316</v>
      </c>
    </row>
    <row r="135" spans="2:20" ht="18.75" x14ac:dyDescent="0.3">
      <c r="B135" s="8"/>
      <c r="C135" s="8"/>
      <c r="D135" s="8" t="s">
        <v>26</v>
      </c>
      <c r="E135" s="9">
        <v>19760</v>
      </c>
      <c r="F135" s="10">
        <v>121524</v>
      </c>
      <c r="G135" s="10">
        <v>39520</v>
      </c>
      <c r="H135" s="10">
        <v>14840.75</v>
      </c>
      <c r="I135" s="10">
        <v>24679.25</v>
      </c>
      <c r="J135" s="11">
        <v>0.20308128435535366</v>
      </c>
      <c r="L135" s="4"/>
      <c r="M135" s="4"/>
      <c r="N135" s="4" t="s">
        <v>65</v>
      </c>
      <c r="O135" s="12">
        <v>3667</v>
      </c>
      <c r="P135" s="13">
        <v>24752.25</v>
      </c>
      <c r="Q135" s="13">
        <v>24752.25</v>
      </c>
      <c r="R135" s="13">
        <v>31857</v>
      </c>
      <c r="S135" s="13">
        <v>-6566.85</v>
      </c>
      <c r="T135" s="14">
        <v>-0.26530315425870377</v>
      </c>
    </row>
    <row r="136" spans="2:20" ht="18.75" x14ac:dyDescent="0.3">
      <c r="B136" s="8" t="s">
        <v>71</v>
      </c>
      <c r="C136" s="8"/>
      <c r="D136" s="8"/>
      <c r="E136" s="9">
        <v>1178783</v>
      </c>
      <c r="F136" s="10">
        <v>2518081.7779999999</v>
      </c>
      <c r="G136" s="10">
        <v>1013613.8</v>
      </c>
      <c r="H136" s="10">
        <v>955048.5</v>
      </c>
      <c r="I136" s="10">
        <v>58565.300000000047</v>
      </c>
      <c r="J136" s="11">
        <v>2.3257902309477749E-2</v>
      </c>
      <c r="L136" s="4"/>
      <c r="M136" s="4"/>
      <c r="N136" s="4" t="s">
        <v>67</v>
      </c>
      <c r="O136" s="12">
        <v>1885</v>
      </c>
      <c r="P136" s="13">
        <v>38152.399999999987</v>
      </c>
      <c r="Q136" s="13">
        <v>23505.949999999997</v>
      </c>
      <c r="R136" s="13">
        <v>30996</v>
      </c>
      <c r="S136" s="13">
        <v>-7490.0500000000038</v>
      </c>
      <c r="T136" s="14">
        <v>-0.19631923548715169</v>
      </c>
    </row>
    <row r="137" spans="2:20" ht="18.75" x14ac:dyDescent="0.3">
      <c r="B137" s="8" t="s">
        <v>72</v>
      </c>
      <c r="C137" s="8" t="s">
        <v>13</v>
      </c>
      <c r="D137" s="8" t="s">
        <v>14</v>
      </c>
      <c r="E137" s="9">
        <v>23270</v>
      </c>
      <c r="F137" s="10">
        <v>125712.905</v>
      </c>
      <c r="G137" s="10">
        <v>56373.5</v>
      </c>
      <c r="H137" s="10">
        <v>46437</v>
      </c>
      <c r="I137" s="10">
        <v>9936.5</v>
      </c>
      <c r="J137" s="11">
        <v>7.9041209015096744E-2</v>
      </c>
      <c r="L137" s="4"/>
      <c r="M137" s="4"/>
      <c r="N137" s="4" t="s">
        <v>31</v>
      </c>
      <c r="O137" s="12">
        <v>5891</v>
      </c>
      <c r="P137" s="13">
        <v>19693.489999999994</v>
      </c>
      <c r="Q137" s="13">
        <v>29374.560000000005</v>
      </c>
      <c r="R137" s="13">
        <v>67158</v>
      </c>
      <c r="S137" s="13">
        <v>-36749.72</v>
      </c>
      <c r="T137" s="14">
        <v>-1.8660846807752212</v>
      </c>
    </row>
    <row r="138" spans="2:20" ht="18.75" x14ac:dyDescent="0.3">
      <c r="B138" s="8"/>
      <c r="C138" s="8" t="s">
        <v>15</v>
      </c>
      <c r="D138" s="8" t="s">
        <v>17</v>
      </c>
      <c r="E138" s="9">
        <v>10280</v>
      </c>
      <c r="F138" s="10">
        <v>98235.96</v>
      </c>
      <c r="G138" s="10">
        <v>44052</v>
      </c>
      <c r="H138" s="10">
        <v>34624.5</v>
      </c>
      <c r="I138" s="10">
        <v>9427.5</v>
      </c>
      <c r="J138" s="11">
        <v>9.5967912361216809E-2</v>
      </c>
      <c r="L138" s="4"/>
      <c r="M138" s="4" t="s">
        <v>37</v>
      </c>
      <c r="N138" s="4" t="s">
        <v>33</v>
      </c>
      <c r="O138" s="12">
        <v>467112</v>
      </c>
      <c r="P138" s="13">
        <v>1676265.2000000007</v>
      </c>
      <c r="Q138" s="13">
        <v>327295.68</v>
      </c>
      <c r="R138" s="13">
        <v>257400</v>
      </c>
      <c r="S138" s="13">
        <v>69895.680000000008</v>
      </c>
      <c r="T138" s="14">
        <v>4.1697268427454068E-2</v>
      </c>
    </row>
    <row r="139" spans="2:20" ht="18.75" x14ac:dyDescent="0.3">
      <c r="B139" s="8"/>
      <c r="C139" s="8" t="s">
        <v>18</v>
      </c>
      <c r="D139" s="8" t="s">
        <v>24</v>
      </c>
      <c r="E139" s="9">
        <v>28000</v>
      </c>
      <c r="F139" s="10">
        <v>53200</v>
      </c>
      <c r="G139" s="10">
        <v>21280</v>
      </c>
      <c r="H139" s="10">
        <v>34993.5</v>
      </c>
      <c r="I139" s="10">
        <v>-13713.5</v>
      </c>
      <c r="J139" s="11">
        <v>-0.25777255639097746</v>
      </c>
      <c r="L139" s="4" t="s">
        <v>71</v>
      </c>
      <c r="M139" s="4"/>
      <c r="N139" s="4"/>
      <c r="O139" s="12">
        <v>1157636</v>
      </c>
      <c r="P139" s="13">
        <v>3366657.16</v>
      </c>
      <c r="Q139" s="13">
        <v>1009144.48</v>
      </c>
      <c r="R139" s="13">
        <v>946188.48000000021</v>
      </c>
      <c r="S139" s="13">
        <v>62956</v>
      </c>
      <c r="T139" s="14">
        <v>1.8699854784144404E-2</v>
      </c>
    </row>
    <row r="140" spans="2:20" ht="18.75" x14ac:dyDescent="0.3">
      <c r="B140" s="8"/>
      <c r="C140" s="8" t="s">
        <v>19</v>
      </c>
      <c r="D140" s="8" t="s">
        <v>14</v>
      </c>
      <c r="E140" s="9">
        <v>40155</v>
      </c>
      <c r="F140" s="10">
        <v>90790.659</v>
      </c>
      <c r="G140" s="10">
        <v>40713.300000000003</v>
      </c>
      <c r="H140" s="10">
        <v>38697.5</v>
      </c>
      <c r="I140" s="10">
        <v>2015.8000000000029</v>
      </c>
      <c r="J140" s="11">
        <v>2.2202724621703682E-2</v>
      </c>
      <c r="L140" s="4" t="s">
        <v>72</v>
      </c>
      <c r="M140" s="4" t="s">
        <v>13</v>
      </c>
      <c r="N140" s="4" t="s">
        <v>14</v>
      </c>
      <c r="O140" s="12">
        <v>15272</v>
      </c>
      <c r="P140" s="13">
        <v>36241.359999999986</v>
      </c>
      <c r="Q140" s="13">
        <v>33900.46</v>
      </c>
      <c r="R140" s="13">
        <v>32111.300000000003</v>
      </c>
      <c r="S140" s="13">
        <v>1755.17</v>
      </c>
      <c r="T140" s="14">
        <v>4.8430025804771147E-2</v>
      </c>
    </row>
    <row r="141" spans="2:20" ht="18.75" x14ac:dyDescent="0.3">
      <c r="B141" s="8"/>
      <c r="C141" s="8"/>
      <c r="D141" s="8" t="s">
        <v>68</v>
      </c>
      <c r="E141" s="9">
        <v>78000</v>
      </c>
      <c r="F141" s="10">
        <v>103665.90000000001</v>
      </c>
      <c r="G141" s="10">
        <v>36660</v>
      </c>
      <c r="H141" s="10">
        <v>61916</v>
      </c>
      <c r="I141" s="10">
        <v>-25256</v>
      </c>
      <c r="J141" s="11">
        <v>-0.24362881140278528</v>
      </c>
      <c r="L141" s="4"/>
      <c r="M141" s="4"/>
      <c r="N141" s="4" t="s">
        <v>31</v>
      </c>
      <c r="O141" s="12">
        <v>3484</v>
      </c>
      <c r="P141" s="13">
        <v>17854.34</v>
      </c>
      <c r="Q141" s="13">
        <v>13486.840000000004</v>
      </c>
      <c r="R141" s="13">
        <v>15055.150000000001</v>
      </c>
      <c r="S141" s="13">
        <v>-1534.3200000000002</v>
      </c>
      <c r="T141" s="14">
        <v>-8.5935408421705883E-2</v>
      </c>
    </row>
    <row r="142" spans="2:20" ht="18.75" x14ac:dyDescent="0.3">
      <c r="B142" s="8"/>
      <c r="C142" s="8" t="s">
        <v>22</v>
      </c>
      <c r="D142" s="8" t="s">
        <v>24</v>
      </c>
      <c r="E142" s="9">
        <v>240000</v>
      </c>
      <c r="F142" s="10">
        <v>456000</v>
      </c>
      <c r="G142" s="10">
        <v>182400</v>
      </c>
      <c r="H142" s="10">
        <v>110577</v>
      </c>
      <c r="I142" s="10">
        <v>71823</v>
      </c>
      <c r="J142" s="11">
        <v>0.15750657894736841</v>
      </c>
      <c r="L142" s="4"/>
      <c r="M142" s="4" t="s">
        <v>15</v>
      </c>
      <c r="N142" s="4" t="s">
        <v>17</v>
      </c>
      <c r="O142" s="12">
        <v>19023</v>
      </c>
      <c r="P142" s="13">
        <v>121648.48999999998</v>
      </c>
      <c r="Q142" s="13">
        <v>54220.55000000001</v>
      </c>
      <c r="R142" s="13">
        <v>43920</v>
      </c>
      <c r="S142" s="13">
        <v>10300.549999999999</v>
      </c>
      <c r="T142" s="14">
        <v>8.467470496345661E-2</v>
      </c>
    </row>
    <row r="143" spans="2:20" ht="18.75" x14ac:dyDescent="0.3">
      <c r="B143" s="8"/>
      <c r="C143" s="8" t="s">
        <v>27</v>
      </c>
      <c r="D143" s="8" t="s">
        <v>24</v>
      </c>
      <c r="E143" s="9">
        <v>16000</v>
      </c>
      <c r="F143" s="10">
        <v>35680</v>
      </c>
      <c r="G143" s="10">
        <v>16000</v>
      </c>
      <c r="H143" s="10">
        <v>22837</v>
      </c>
      <c r="I143" s="10">
        <v>-6837</v>
      </c>
      <c r="J143" s="11">
        <v>-0.19161995515695068</v>
      </c>
      <c r="L143" s="4"/>
      <c r="M143" s="4" t="s">
        <v>18</v>
      </c>
      <c r="N143" s="4" t="s">
        <v>36</v>
      </c>
      <c r="O143" s="12">
        <v>1997</v>
      </c>
      <c r="P143" s="13">
        <v>17147.86</v>
      </c>
      <c r="Q143" s="13">
        <v>12133.25</v>
      </c>
      <c r="R143" s="13">
        <v>8740</v>
      </c>
      <c r="S143" s="13">
        <v>3110</v>
      </c>
      <c r="T143" s="14">
        <v>0.18136373868226122</v>
      </c>
    </row>
    <row r="144" spans="2:20" ht="18.75" x14ac:dyDescent="0.3">
      <c r="B144" s="8"/>
      <c r="C144" s="8"/>
      <c r="D144" s="8" t="s">
        <v>59</v>
      </c>
      <c r="E144" s="9">
        <v>1600</v>
      </c>
      <c r="F144" s="10">
        <v>16412.8</v>
      </c>
      <c r="G144" s="10">
        <v>7359.9999999999991</v>
      </c>
      <c r="H144" s="10">
        <v>9134.7999999999993</v>
      </c>
      <c r="I144" s="10">
        <v>-1774.8000000000002</v>
      </c>
      <c r="J144" s="11">
        <v>-0.10813511405732112</v>
      </c>
      <c r="L144" s="4"/>
      <c r="M144" s="4"/>
      <c r="N144" s="4" t="s">
        <v>14</v>
      </c>
      <c r="O144" s="12">
        <v>1062</v>
      </c>
      <c r="P144" s="13">
        <v>8283.6</v>
      </c>
      <c r="Q144" s="13">
        <v>8103.0600000000013</v>
      </c>
      <c r="R144" s="13">
        <v>8740</v>
      </c>
      <c r="S144" s="13">
        <v>-353.69</v>
      </c>
      <c r="T144" s="14">
        <v>-4.2697619392534643E-2</v>
      </c>
    </row>
    <row r="145" spans="2:20" ht="18.75" x14ac:dyDescent="0.3">
      <c r="B145" s="8"/>
      <c r="C145" s="8"/>
      <c r="D145" s="8" t="s">
        <v>60</v>
      </c>
      <c r="E145" s="9">
        <v>6080</v>
      </c>
      <c r="F145" s="10">
        <v>154836.92799999999</v>
      </c>
      <c r="G145" s="10">
        <v>69433.600000000006</v>
      </c>
      <c r="H145" s="10">
        <v>45674</v>
      </c>
      <c r="I145" s="10">
        <v>23759.600000000006</v>
      </c>
      <c r="J145" s="11">
        <v>0.15344918235525834</v>
      </c>
      <c r="L145" s="4"/>
      <c r="M145" s="4" t="s">
        <v>19</v>
      </c>
      <c r="N145" s="4" t="s">
        <v>14</v>
      </c>
      <c r="O145" s="12">
        <v>68818</v>
      </c>
      <c r="P145" s="13">
        <v>80044.5</v>
      </c>
      <c r="Q145" s="13">
        <v>75640.75999999998</v>
      </c>
      <c r="R145" s="13">
        <v>83994.37</v>
      </c>
      <c r="S145" s="13">
        <v>-8353.6100000000042</v>
      </c>
      <c r="T145" s="14">
        <v>-0.10436207359656197</v>
      </c>
    </row>
    <row r="146" spans="2:20" ht="18.75" x14ac:dyDescent="0.3">
      <c r="B146" s="8"/>
      <c r="C146" s="8"/>
      <c r="D146" s="8" t="s">
        <v>69</v>
      </c>
      <c r="E146" s="9">
        <v>3120</v>
      </c>
      <c r="F146" s="10">
        <v>29221.919999999998</v>
      </c>
      <c r="G146" s="10">
        <v>13104</v>
      </c>
      <c r="H146" s="10">
        <v>14844.05</v>
      </c>
      <c r="I146" s="10">
        <v>-1740.0499999999993</v>
      </c>
      <c r="J146" s="11">
        <v>-5.9546053099864736E-2</v>
      </c>
      <c r="L146" s="4"/>
      <c r="M146" s="4"/>
      <c r="N146" s="4" t="s">
        <v>29</v>
      </c>
      <c r="O146" s="12">
        <v>21077</v>
      </c>
      <c r="P146" s="13">
        <v>21709.310000000005</v>
      </c>
      <c r="Q146" s="13">
        <v>10116.959999999999</v>
      </c>
      <c r="R146" s="13">
        <v>18199.580000000002</v>
      </c>
      <c r="S146" s="13">
        <v>-8082.6200000000008</v>
      </c>
      <c r="T146" s="14">
        <v>-0.37231123421241852</v>
      </c>
    </row>
    <row r="147" spans="2:20" ht="18.75" x14ac:dyDescent="0.3">
      <c r="B147" s="8"/>
      <c r="C147" s="8"/>
      <c r="D147" s="8" t="s">
        <v>62</v>
      </c>
      <c r="E147" s="9">
        <v>25933</v>
      </c>
      <c r="F147" s="10">
        <v>142924.04499999998</v>
      </c>
      <c r="G147" s="10">
        <v>64091.5</v>
      </c>
      <c r="H147" s="10">
        <v>67369.149999999994</v>
      </c>
      <c r="I147" s="10">
        <v>-3277.6499999999942</v>
      </c>
      <c r="J147" s="11">
        <v>-2.2932810220981321E-2</v>
      </c>
      <c r="L147" s="4"/>
      <c r="M147" s="4" t="s">
        <v>25</v>
      </c>
      <c r="N147" s="4" t="s">
        <v>16</v>
      </c>
      <c r="O147" s="12">
        <v>1249</v>
      </c>
      <c r="P147" s="13">
        <v>11528.269999999999</v>
      </c>
      <c r="Q147" s="13">
        <v>3996.7999999999997</v>
      </c>
      <c r="R147" s="13">
        <v>5214</v>
      </c>
      <c r="S147" s="13">
        <v>-1217.2</v>
      </c>
      <c r="T147" s="14">
        <v>-0.10558392542853352</v>
      </c>
    </row>
    <row r="148" spans="2:20" ht="18.75" x14ac:dyDescent="0.3">
      <c r="B148" s="8"/>
      <c r="C148" s="8"/>
      <c r="D148" s="8" t="s">
        <v>73</v>
      </c>
      <c r="E148" s="9">
        <v>16000</v>
      </c>
      <c r="F148" s="10">
        <v>44355.555555555555</v>
      </c>
      <c r="G148" s="10">
        <v>17653.333333333332</v>
      </c>
      <c r="H148" s="10">
        <v>22837</v>
      </c>
      <c r="I148" s="10">
        <v>-5183.6666666666679</v>
      </c>
      <c r="J148" s="11">
        <v>-0.11686623246492989</v>
      </c>
      <c r="L148" s="4"/>
      <c r="M148" s="4"/>
      <c r="N148" s="4" t="s">
        <v>70</v>
      </c>
      <c r="O148" s="12">
        <v>26561</v>
      </c>
      <c r="P148" s="13">
        <v>21321.200000000001</v>
      </c>
      <c r="Q148" s="13">
        <v>21248.800000000003</v>
      </c>
      <c r="R148" s="13">
        <v>24490</v>
      </c>
      <c r="S148" s="13">
        <v>-3241.2000000000007</v>
      </c>
      <c r="T148" s="14">
        <v>-0.15201771007260381</v>
      </c>
    </row>
    <row r="149" spans="2:20" ht="18.75" x14ac:dyDescent="0.3">
      <c r="B149" s="8"/>
      <c r="C149" s="8" t="s">
        <v>37</v>
      </c>
      <c r="D149" s="8" t="s">
        <v>24</v>
      </c>
      <c r="E149" s="9">
        <v>394000</v>
      </c>
      <c r="F149" s="10">
        <v>748600</v>
      </c>
      <c r="G149" s="10">
        <v>299440</v>
      </c>
      <c r="H149" s="10">
        <v>213825.25</v>
      </c>
      <c r="I149" s="10">
        <v>85614.75</v>
      </c>
      <c r="J149" s="11">
        <v>0.11436648410366017</v>
      </c>
      <c r="L149" s="4"/>
      <c r="M149" s="4"/>
      <c r="N149" s="4" t="s">
        <v>29</v>
      </c>
      <c r="O149" s="12">
        <v>252440</v>
      </c>
      <c r="P149" s="13">
        <v>272341.38000000018</v>
      </c>
      <c r="Q149" s="13">
        <v>114030.32000000009</v>
      </c>
      <c r="R149" s="13">
        <v>87216</v>
      </c>
      <c r="S149" s="13">
        <v>26814.319999999992</v>
      </c>
      <c r="T149" s="14">
        <v>9.8458486183774105E-2</v>
      </c>
    </row>
    <row r="150" spans="2:20" ht="18.75" x14ac:dyDescent="0.3">
      <c r="B150" s="8"/>
      <c r="C150" s="8"/>
      <c r="D150" s="8" t="s">
        <v>73</v>
      </c>
      <c r="E150" s="9">
        <v>60000</v>
      </c>
      <c r="F150" s="10">
        <v>135000</v>
      </c>
      <c r="G150" s="10">
        <v>41400</v>
      </c>
      <c r="H150" s="10">
        <v>27890.25</v>
      </c>
      <c r="I150" s="10">
        <v>13509.75</v>
      </c>
      <c r="J150" s="11">
        <v>0.10007222222222223</v>
      </c>
      <c r="L150" s="4"/>
      <c r="M150" s="4" t="s">
        <v>22</v>
      </c>
      <c r="N150" s="4" t="s">
        <v>33</v>
      </c>
      <c r="O150" s="12">
        <v>267840</v>
      </c>
      <c r="P150" s="13">
        <v>909566.91000000027</v>
      </c>
      <c r="Q150" s="13">
        <v>180249.90000000008</v>
      </c>
      <c r="R150" s="13">
        <v>113037</v>
      </c>
      <c r="S150" s="13">
        <v>67212.900000000009</v>
      </c>
      <c r="T150" s="14">
        <v>7.3895498243224333E-2</v>
      </c>
    </row>
    <row r="151" spans="2:20" ht="18.75" x14ac:dyDescent="0.3">
      <c r="B151" s="8"/>
      <c r="C151" s="8" t="s">
        <v>25</v>
      </c>
      <c r="D151" s="8" t="s">
        <v>28</v>
      </c>
      <c r="E151" s="9">
        <v>56200</v>
      </c>
      <c r="F151" s="10">
        <v>165790</v>
      </c>
      <c r="G151" s="10">
        <v>61820</v>
      </c>
      <c r="H151" s="10">
        <v>38891.160000000003</v>
      </c>
      <c r="I151" s="10">
        <v>22928.839999999997</v>
      </c>
      <c r="J151" s="11">
        <v>0.1383005006333313</v>
      </c>
      <c r="L151" s="4"/>
      <c r="M151" s="4" t="s">
        <v>27</v>
      </c>
      <c r="N151" s="4" t="s">
        <v>36</v>
      </c>
      <c r="O151" s="12">
        <v>602</v>
      </c>
      <c r="P151" s="13">
        <v>4021.3599999999997</v>
      </c>
      <c r="Q151" s="13">
        <v>1505</v>
      </c>
      <c r="R151" s="13"/>
      <c r="S151" s="13"/>
      <c r="T151" s="14">
        <v>0</v>
      </c>
    </row>
    <row r="152" spans="2:20" ht="18.75" x14ac:dyDescent="0.3">
      <c r="B152" s="8"/>
      <c r="C152" s="8"/>
      <c r="D152" s="8" t="s">
        <v>29</v>
      </c>
      <c r="E152" s="9">
        <v>78300</v>
      </c>
      <c r="F152" s="10">
        <v>78849.600000000006</v>
      </c>
      <c r="G152" s="10">
        <v>32454</v>
      </c>
      <c r="H152" s="10">
        <v>51518.16</v>
      </c>
      <c r="I152" s="10">
        <v>-19064.160000000003</v>
      </c>
      <c r="J152" s="11">
        <v>-0.24177877883971513</v>
      </c>
      <c r="L152" s="4"/>
      <c r="M152" s="4"/>
      <c r="N152" s="4" t="s">
        <v>70</v>
      </c>
      <c r="O152" s="12">
        <v>14429</v>
      </c>
      <c r="P152" s="13">
        <v>11795.200000000004</v>
      </c>
      <c r="Q152" s="13">
        <v>11795.200000000004</v>
      </c>
      <c r="R152" s="13">
        <v>34216</v>
      </c>
      <c r="S152" s="13">
        <v>-24798.75</v>
      </c>
      <c r="T152" s="14">
        <v>-2.1024442145957671</v>
      </c>
    </row>
    <row r="153" spans="2:20" ht="18.75" x14ac:dyDescent="0.3">
      <c r="B153" s="8"/>
      <c r="C153" s="8"/>
      <c r="D153" s="8" t="s">
        <v>63</v>
      </c>
      <c r="E153" s="9">
        <v>17200</v>
      </c>
      <c r="F153" s="10">
        <v>42385.71428571429</v>
      </c>
      <c r="G153" s="10">
        <v>11868</v>
      </c>
      <c r="H153" s="10">
        <v>12121.92</v>
      </c>
      <c r="I153" s="10">
        <v>-253.92000000000007</v>
      </c>
      <c r="J153" s="11">
        <v>-5.9906976744186057E-3</v>
      </c>
      <c r="L153" s="4"/>
      <c r="M153" s="4"/>
      <c r="N153" s="4" t="s">
        <v>14</v>
      </c>
      <c r="O153" s="12">
        <v>12213</v>
      </c>
      <c r="P153" s="13">
        <v>43948.590000000004</v>
      </c>
      <c r="Q153" s="13">
        <v>42471.040000000001</v>
      </c>
      <c r="R153" s="13">
        <v>81874</v>
      </c>
      <c r="S153" s="13">
        <v>-35169.010000000009</v>
      </c>
      <c r="T153" s="14">
        <v>-0.80023067861790342</v>
      </c>
    </row>
    <row r="154" spans="2:20" ht="18.75" x14ac:dyDescent="0.3">
      <c r="B154" s="8"/>
      <c r="C154" s="8"/>
      <c r="D154" s="8" t="s">
        <v>26</v>
      </c>
      <c r="E154" s="9">
        <v>14800</v>
      </c>
      <c r="F154" s="10">
        <v>91020</v>
      </c>
      <c r="G154" s="10">
        <v>29600</v>
      </c>
      <c r="H154" s="10">
        <v>11111.76</v>
      </c>
      <c r="I154" s="10">
        <v>18488.239999999998</v>
      </c>
      <c r="J154" s="11">
        <v>0.20312283014722038</v>
      </c>
      <c r="L154" s="4"/>
      <c r="M154" s="4"/>
      <c r="N154" s="4" t="s">
        <v>65</v>
      </c>
      <c r="O154" s="12">
        <v>89</v>
      </c>
      <c r="P154" s="13">
        <v>600.75</v>
      </c>
      <c r="Q154" s="13">
        <v>600.75</v>
      </c>
      <c r="R154" s="13">
        <v>4888</v>
      </c>
      <c r="S154" s="13">
        <v>-4638.25</v>
      </c>
      <c r="T154" s="14">
        <v>-7.7207657095297542</v>
      </c>
    </row>
    <row r="155" spans="2:20" ht="18.75" x14ac:dyDescent="0.3">
      <c r="B155" s="8" t="s">
        <v>74</v>
      </c>
      <c r="C155" s="8"/>
      <c r="D155" s="8"/>
      <c r="E155" s="9">
        <v>1108938</v>
      </c>
      <c r="F155" s="10">
        <v>2612681.9868412698</v>
      </c>
      <c r="G155" s="10">
        <v>1045703.2333333334</v>
      </c>
      <c r="H155" s="10">
        <v>865300.00000000012</v>
      </c>
      <c r="I155" s="10">
        <v>180403.23333333328</v>
      </c>
      <c r="J155" s="11">
        <v>6.9049059258620551E-2</v>
      </c>
      <c r="L155" s="4"/>
      <c r="M155" s="4"/>
      <c r="N155" s="4" t="s">
        <v>67</v>
      </c>
      <c r="O155" s="12">
        <v>3095</v>
      </c>
      <c r="P155" s="13">
        <v>62491.899999999994</v>
      </c>
      <c r="Q155" s="13">
        <v>38594.650000000009</v>
      </c>
      <c r="R155" s="13">
        <v>56212</v>
      </c>
      <c r="S155" s="13">
        <v>-17617.350000000002</v>
      </c>
      <c r="T155" s="14">
        <v>-0.28191413607203497</v>
      </c>
    </row>
    <row r="156" spans="2:20" ht="18.75" x14ac:dyDescent="0.3">
      <c r="B156" s="8" t="s">
        <v>75</v>
      </c>
      <c r="C156" s="8" t="s">
        <v>13</v>
      </c>
      <c r="D156" s="8" t="s">
        <v>14</v>
      </c>
      <c r="E156" s="9">
        <v>24960</v>
      </c>
      <c r="F156" s="10">
        <v>144660.1</v>
      </c>
      <c r="G156" s="10">
        <v>64870</v>
      </c>
      <c r="H156" s="10">
        <v>46437</v>
      </c>
      <c r="I156" s="10">
        <v>18433</v>
      </c>
      <c r="J156" s="11">
        <v>0.12742283463097287</v>
      </c>
      <c r="L156" s="4"/>
      <c r="M156" s="4"/>
      <c r="N156" s="4" t="s">
        <v>31</v>
      </c>
      <c r="O156" s="12">
        <v>9255</v>
      </c>
      <c r="P156" s="13">
        <v>59847.240000000034</v>
      </c>
      <c r="Q156" s="13">
        <v>46236.959999999999</v>
      </c>
      <c r="R156" s="13">
        <v>97760</v>
      </c>
      <c r="S156" s="13">
        <v>-51523.040000000008</v>
      </c>
      <c r="T156" s="14">
        <v>-0.8609092081773525</v>
      </c>
    </row>
    <row r="157" spans="2:20" ht="18.75" x14ac:dyDescent="0.3">
      <c r="B157" s="8"/>
      <c r="C157" s="8" t="s">
        <v>15</v>
      </c>
      <c r="D157" s="8" t="s">
        <v>17</v>
      </c>
      <c r="E157" s="9">
        <v>11130</v>
      </c>
      <c r="F157" s="10">
        <v>106519.518</v>
      </c>
      <c r="G157" s="10">
        <v>47766.6</v>
      </c>
      <c r="H157" s="10">
        <v>34624.5</v>
      </c>
      <c r="I157" s="10">
        <v>13142.099999999999</v>
      </c>
      <c r="J157" s="11">
        <v>0.12337738892134302</v>
      </c>
      <c r="L157" s="4"/>
      <c r="M157" s="4" t="s">
        <v>37</v>
      </c>
      <c r="N157" s="4" t="s">
        <v>33</v>
      </c>
      <c r="O157" s="12">
        <v>466591</v>
      </c>
      <c r="P157" s="13">
        <v>2610816.7999999993</v>
      </c>
      <c r="Q157" s="13">
        <v>341566.11000000034</v>
      </c>
      <c r="R157" s="13">
        <v>262600</v>
      </c>
      <c r="S157" s="13">
        <v>78966.110000000015</v>
      </c>
      <c r="T157" s="14">
        <v>3.0245749146397417E-2</v>
      </c>
    </row>
    <row r="158" spans="2:20" ht="18.75" x14ac:dyDescent="0.3">
      <c r="B158" s="8"/>
      <c r="C158" s="8" t="s">
        <v>18</v>
      </c>
      <c r="D158" s="8" t="s">
        <v>24</v>
      </c>
      <c r="E158" s="9">
        <v>28000</v>
      </c>
      <c r="F158" s="10">
        <v>53200</v>
      </c>
      <c r="G158" s="10">
        <v>21280</v>
      </c>
      <c r="H158" s="10">
        <v>34993.5</v>
      </c>
      <c r="I158" s="10">
        <v>-13713.5</v>
      </c>
      <c r="J158" s="11">
        <v>-0.25777255639097746</v>
      </c>
      <c r="L158" s="4" t="s">
        <v>74</v>
      </c>
      <c r="M158" s="4"/>
      <c r="N158" s="4"/>
      <c r="O158" s="12">
        <v>1185097</v>
      </c>
      <c r="P158" s="13">
        <v>4311209.0599999996</v>
      </c>
      <c r="Q158" s="13">
        <v>1009897.4100000005</v>
      </c>
      <c r="R158" s="13">
        <v>978267.4</v>
      </c>
      <c r="S158" s="13">
        <v>31630.00999999998</v>
      </c>
      <c r="T158" s="14">
        <v>7.336691299308056E-3</v>
      </c>
    </row>
    <row r="159" spans="2:20" ht="18.75" x14ac:dyDescent="0.3">
      <c r="B159" s="8"/>
      <c r="C159" s="8" t="s">
        <v>19</v>
      </c>
      <c r="D159" s="8" t="s">
        <v>20</v>
      </c>
      <c r="E159" s="9">
        <v>36400</v>
      </c>
      <c r="F159" s="10">
        <v>58604</v>
      </c>
      <c r="G159" s="10">
        <v>16016</v>
      </c>
      <c r="H159" s="10">
        <v>15479</v>
      </c>
      <c r="I159" s="10">
        <v>537</v>
      </c>
      <c r="J159" s="11">
        <v>9.1631970513958091E-3</v>
      </c>
      <c r="L159" s="4" t="s">
        <v>76</v>
      </c>
      <c r="M159" s="4" t="s">
        <v>13</v>
      </c>
      <c r="N159" s="4" t="s">
        <v>14</v>
      </c>
      <c r="O159" s="12">
        <v>14986</v>
      </c>
      <c r="P159" s="13">
        <v>32196.1</v>
      </c>
      <c r="Q159" s="13">
        <v>29296.16</v>
      </c>
      <c r="R159" s="13">
        <v>30491.440000000002</v>
      </c>
      <c r="S159" s="13">
        <v>-921.94</v>
      </c>
      <c r="T159" s="14">
        <v>-2.8635145250511709E-2</v>
      </c>
    </row>
    <row r="160" spans="2:20" ht="18.75" x14ac:dyDescent="0.3">
      <c r="B160" s="8"/>
      <c r="C160" s="8"/>
      <c r="D160" s="8" t="s">
        <v>14</v>
      </c>
      <c r="E160" s="9">
        <v>42018</v>
      </c>
      <c r="F160" s="10">
        <v>95487.440400000007</v>
      </c>
      <c r="G160" s="10">
        <v>42819.479999999996</v>
      </c>
      <c r="H160" s="10">
        <v>38697.5</v>
      </c>
      <c r="I160" s="10">
        <v>4121.9799999999959</v>
      </c>
      <c r="J160" s="11">
        <v>4.31677714130035E-2</v>
      </c>
      <c r="L160" s="4"/>
      <c r="M160" s="4"/>
      <c r="N160" s="4" t="s">
        <v>31</v>
      </c>
      <c r="O160" s="12">
        <v>4496</v>
      </c>
      <c r="P160" s="13">
        <v>28754.179999999993</v>
      </c>
      <c r="Q160" s="13">
        <v>21599.079999999994</v>
      </c>
      <c r="R160" s="13">
        <v>18580.72</v>
      </c>
      <c r="S160" s="13">
        <v>2610.0800000000004</v>
      </c>
      <c r="T160" s="14">
        <v>9.0772193816690341E-2</v>
      </c>
    </row>
    <row r="161" spans="2:20" ht="18.75" x14ac:dyDescent="0.3">
      <c r="B161" s="8"/>
      <c r="C161" s="8"/>
      <c r="D161" s="8" t="s">
        <v>68</v>
      </c>
      <c r="E161" s="9">
        <v>60840</v>
      </c>
      <c r="F161" s="10">
        <v>97952.400000000009</v>
      </c>
      <c r="G161" s="10">
        <v>28594.800000000003</v>
      </c>
      <c r="H161" s="10">
        <v>46437</v>
      </c>
      <c r="I161" s="10">
        <v>-17842.199999999997</v>
      </c>
      <c r="J161" s="11">
        <v>-0.18215173900792625</v>
      </c>
      <c r="L161" s="4"/>
      <c r="M161" s="4" t="s">
        <v>15</v>
      </c>
      <c r="N161" s="4" t="s">
        <v>17</v>
      </c>
      <c r="O161" s="12">
        <v>17189</v>
      </c>
      <c r="P161" s="13">
        <v>100001.84999999998</v>
      </c>
      <c r="Q161" s="13">
        <v>52843.600000000006</v>
      </c>
      <c r="R161" s="13">
        <v>48312</v>
      </c>
      <c r="S161" s="13">
        <v>4531.6000000000013</v>
      </c>
      <c r="T161" s="14">
        <v>4.5315161669509135E-2</v>
      </c>
    </row>
    <row r="162" spans="2:20" ht="18.75" x14ac:dyDescent="0.3">
      <c r="B162" s="8"/>
      <c r="C162" s="8" t="s">
        <v>22</v>
      </c>
      <c r="D162" s="8" t="s">
        <v>24</v>
      </c>
      <c r="E162" s="9">
        <v>240000</v>
      </c>
      <c r="F162" s="10">
        <v>456000</v>
      </c>
      <c r="G162" s="10">
        <v>182400</v>
      </c>
      <c r="H162" s="10">
        <v>110577</v>
      </c>
      <c r="I162" s="10">
        <v>71823</v>
      </c>
      <c r="J162" s="11">
        <v>0.15750657894736841</v>
      </c>
      <c r="L162" s="4"/>
      <c r="M162" s="4" t="s">
        <v>18</v>
      </c>
      <c r="N162" s="4" t="s">
        <v>16</v>
      </c>
      <c r="O162" s="12">
        <v>6268</v>
      </c>
      <c r="P162" s="13">
        <v>31502.199999999997</v>
      </c>
      <c r="Q162" s="13">
        <v>11447.2</v>
      </c>
      <c r="R162" s="13">
        <v>13984</v>
      </c>
      <c r="S162" s="13">
        <v>-2757.05</v>
      </c>
      <c r="T162" s="14">
        <v>-8.7519284367441025E-2</v>
      </c>
    </row>
    <row r="163" spans="2:20" ht="18.75" x14ac:dyDescent="0.3">
      <c r="B163" s="8"/>
      <c r="C163" s="8" t="s">
        <v>27</v>
      </c>
      <c r="D163" s="8" t="s">
        <v>24</v>
      </c>
      <c r="E163" s="9">
        <v>17600</v>
      </c>
      <c r="F163" s="10">
        <v>39248</v>
      </c>
      <c r="G163" s="10">
        <v>17600</v>
      </c>
      <c r="H163" s="10">
        <v>22837</v>
      </c>
      <c r="I163" s="10">
        <v>-5237</v>
      </c>
      <c r="J163" s="11">
        <v>-0.13343355075417856</v>
      </c>
      <c r="L163" s="4"/>
      <c r="M163" s="4"/>
      <c r="N163" s="4" t="s">
        <v>77</v>
      </c>
      <c r="O163" s="12">
        <v>1550</v>
      </c>
      <c r="P163" s="13">
        <v>0</v>
      </c>
      <c r="Q163" s="13">
        <v>0</v>
      </c>
      <c r="R163" s="13">
        <v>2622</v>
      </c>
      <c r="S163" s="13">
        <v>-2323.9</v>
      </c>
      <c r="T163" s="14">
        <v>0</v>
      </c>
    </row>
    <row r="164" spans="2:20" ht="18.75" x14ac:dyDescent="0.3">
      <c r="B164" s="8"/>
      <c r="C164" s="8"/>
      <c r="D164" s="8" t="s">
        <v>60</v>
      </c>
      <c r="E164" s="9">
        <v>7040</v>
      </c>
      <c r="F164" s="10">
        <v>179284.864</v>
      </c>
      <c r="G164" s="10">
        <v>80396.800000000003</v>
      </c>
      <c r="H164" s="10">
        <v>45674</v>
      </c>
      <c r="I164" s="10">
        <v>34722.800000000003</v>
      </c>
      <c r="J164" s="11">
        <v>0.193673906571388</v>
      </c>
      <c r="L164" s="4"/>
      <c r="M164" s="4"/>
      <c r="N164" s="4" t="s">
        <v>36</v>
      </c>
      <c r="O164" s="12">
        <v>572</v>
      </c>
      <c r="P164" s="13">
        <v>4232.8</v>
      </c>
      <c r="Q164" s="13">
        <v>4947.8</v>
      </c>
      <c r="R164" s="13">
        <v>2622</v>
      </c>
      <c r="S164" s="13">
        <v>2247.9499999999998</v>
      </c>
      <c r="T164" s="14">
        <v>0.53107871857871847</v>
      </c>
    </row>
    <row r="165" spans="2:20" ht="18.75" x14ac:dyDescent="0.3">
      <c r="B165" s="8"/>
      <c r="C165" s="8"/>
      <c r="D165" s="8" t="s">
        <v>62</v>
      </c>
      <c r="E165" s="9">
        <v>41454</v>
      </c>
      <c r="F165" s="10">
        <v>209113.79</v>
      </c>
      <c r="G165" s="10">
        <v>93773</v>
      </c>
      <c r="H165" s="10">
        <v>91348</v>
      </c>
      <c r="I165" s="10">
        <v>2425</v>
      </c>
      <c r="J165" s="11">
        <v>1.1596557070674297E-2</v>
      </c>
      <c r="L165" s="4"/>
      <c r="M165" s="4" t="s">
        <v>19</v>
      </c>
      <c r="N165" s="4" t="s">
        <v>20</v>
      </c>
      <c r="O165" s="12">
        <v>1670</v>
      </c>
      <c r="P165" s="13">
        <v>12291.2</v>
      </c>
      <c r="Q165" s="13">
        <v>851.7</v>
      </c>
      <c r="R165" s="13">
        <v>1334</v>
      </c>
      <c r="S165" s="13">
        <v>-482.3</v>
      </c>
      <c r="T165" s="14">
        <v>-3.9239455870866961E-2</v>
      </c>
    </row>
    <row r="166" spans="2:20" ht="18.75" x14ac:dyDescent="0.3">
      <c r="B166" s="8"/>
      <c r="C166" s="8"/>
      <c r="D166" s="8" t="s">
        <v>73</v>
      </c>
      <c r="E166" s="9">
        <v>17600</v>
      </c>
      <c r="F166" s="10">
        <v>48791.111111111109</v>
      </c>
      <c r="G166" s="10">
        <v>19418.666666666664</v>
      </c>
      <c r="H166" s="10">
        <v>22837</v>
      </c>
      <c r="I166" s="10">
        <v>-3418.3333333333358</v>
      </c>
      <c r="J166" s="11">
        <v>-7.0060575696848287E-2</v>
      </c>
      <c r="L166" s="4"/>
      <c r="M166" s="4"/>
      <c r="N166" s="4" t="s">
        <v>14</v>
      </c>
      <c r="O166" s="12">
        <v>58389</v>
      </c>
      <c r="P166" s="13">
        <v>62850.7</v>
      </c>
      <c r="Q166" s="13">
        <v>59078.36</v>
      </c>
      <c r="R166" s="13">
        <v>73941.72</v>
      </c>
      <c r="S166" s="13">
        <v>-14863.359999999986</v>
      </c>
      <c r="T166" s="14">
        <v>-0.23648678535004361</v>
      </c>
    </row>
    <row r="167" spans="2:20" ht="18.75" x14ac:dyDescent="0.3">
      <c r="B167" s="8"/>
      <c r="C167" s="8" t="s">
        <v>37</v>
      </c>
      <c r="D167" s="8" t="s">
        <v>24</v>
      </c>
      <c r="E167" s="9">
        <v>484000</v>
      </c>
      <c r="F167" s="10">
        <v>919600</v>
      </c>
      <c r="G167" s="10">
        <v>367840</v>
      </c>
      <c r="H167" s="10">
        <v>241715.5</v>
      </c>
      <c r="I167" s="10">
        <v>126124.5</v>
      </c>
      <c r="J167" s="11">
        <v>0.13715147890387125</v>
      </c>
      <c r="L167" s="4"/>
      <c r="M167" s="4"/>
      <c r="N167" s="4" t="s">
        <v>29</v>
      </c>
      <c r="O167" s="12">
        <v>9898</v>
      </c>
      <c r="P167" s="13">
        <v>10194.94</v>
      </c>
      <c r="Q167" s="13">
        <v>4751.04</v>
      </c>
      <c r="R167" s="13">
        <v>6288.8600000000006</v>
      </c>
      <c r="S167" s="13">
        <v>-1537.82</v>
      </c>
      <c r="T167" s="14">
        <v>-0.15084149587932835</v>
      </c>
    </row>
    <row r="168" spans="2:20" ht="18.75" x14ac:dyDescent="0.3">
      <c r="B168" s="8"/>
      <c r="C168" s="8" t="s">
        <v>25</v>
      </c>
      <c r="D168" s="8" t="s">
        <v>29</v>
      </c>
      <c r="E168" s="9">
        <v>218800</v>
      </c>
      <c r="F168" s="10">
        <v>236596.79999999996</v>
      </c>
      <c r="G168" s="10">
        <v>96590</v>
      </c>
      <c r="H168" s="10">
        <v>94216.846153846127</v>
      </c>
      <c r="I168" s="10">
        <v>2373.153846153873</v>
      </c>
      <c r="J168" s="11">
        <v>1.0030371696294596E-2</v>
      </c>
      <c r="L168" s="4"/>
      <c r="M168" s="4"/>
      <c r="N168" s="4" t="s">
        <v>45</v>
      </c>
      <c r="O168" s="12">
        <v>12061</v>
      </c>
      <c r="P168" s="13">
        <v>53528.629999999983</v>
      </c>
      <c r="Q168" s="13">
        <v>10578.740000000003</v>
      </c>
      <c r="R168" s="13">
        <v>26203.58</v>
      </c>
      <c r="S168" s="13">
        <v>-15624.84</v>
      </c>
      <c r="T168" s="14">
        <v>-0.29189687836210276</v>
      </c>
    </row>
    <row r="169" spans="2:20" ht="18.75" x14ac:dyDescent="0.3">
      <c r="B169" s="8"/>
      <c r="C169" s="8"/>
      <c r="D169" s="8" t="s">
        <v>63</v>
      </c>
      <c r="E169" s="9">
        <v>27700</v>
      </c>
      <c r="F169" s="10">
        <v>68260.71428571429</v>
      </c>
      <c r="G169" s="10">
        <v>19113</v>
      </c>
      <c r="H169" s="10">
        <v>19426.153846153844</v>
      </c>
      <c r="I169" s="10">
        <v>-313.15384615384392</v>
      </c>
      <c r="J169" s="11">
        <v>-4.587614551513435E-3</v>
      </c>
      <c r="L169" s="4"/>
      <c r="M169" s="4" t="s">
        <v>25</v>
      </c>
      <c r="N169" s="4" t="s">
        <v>16</v>
      </c>
      <c r="O169" s="12">
        <v>5903</v>
      </c>
      <c r="P169" s="13">
        <v>61286.44999999999</v>
      </c>
      <c r="Q169" s="13">
        <v>26915.68</v>
      </c>
      <c r="R169" s="13">
        <v>26939</v>
      </c>
      <c r="S169" s="13">
        <v>-23.319999999999936</v>
      </c>
      <c r="T169" s="14">
        <v>-3.8050825263985662E-4</v>
      </c>
    </row>
    <row r="170" spans="2:20" ht="18.75" x14ac:dyDescent="0.3">
      <c r="B170" s="8" t="s">
        <v>78</v>
      </c>
      <c r="C170" s="8"/>
      <c r="D170" s="8"/>
      <c r="E170" s="9">
        <v>1257542</v>
      </c>
      <c r="F170" s="10">
        <v>2713318.7377968249</v>
      </c>
      <c r="G170" s="10">
        <v>1098478.3466666667</v>
      </c>
      <c r="H170" s="10">
        <v>865300</v>
      </c>
      <c r="I170" s="10">
        <v>233178.3466666668</v>
      </c>
      <c r="J170" s="11">
        <v>8.5938427881128432E-2</v>
      </c>
      <c r="L170" s="4"/>
      <c r="M170" s="4"/>
      <c r="N170" s="4" t="s">
        <v>70</v>
      </c>
      <c r="O170" s="12">
        <v>6121</v>
      </c>
      <c r="P170" s="13">
        <v>4963.5</v>
      </c>
      <c r="Q170" s="13">
        <v>4962.7999999999993</v>
      </c>
      <c r="R170" s="13">
        <v>5214</v>
      </c>
      <c r="S170" s="13">
        <v>-314.40000000000003</v>
      </c>
      <c r="T170" s="14">
        <v>-6.3342399516470235E-2</v>
      </c>
    </row>
    <row r="171" spans="2:20" ht="18.75" x14ac:dyDescent="0.3">
      <c r="B171" s="8" t="s">
        <v>79</v>
      </c>
      <c r="C171" s="8" t="s">
        <v>13</v>
      </c>
      <c r="D171" s="8" t="s">
        <v>14</v>
      </c>
      <c r="E171" s="9">
        <v>24000</v>
      </c>
      <c r="F171" s="10">
        <v>139096.25</v>
      </c>
      <c r="G171" s="10">
        <v>62375</v>
      </c>
      <c r="H171" s="10">
        <v>46437</v>
      </c>
      <c r="I171" s="10">
        <v>15938</v>
      </c>
      <c r="J171" s="11">
        <v>0.11458252828527009</v>
      </c>
      <c r="L171" s="4"/>
      <c r="M171" s="4"/>
      <c r="N171" s="4" t="s">
        <v>28</v>
      </c>
      <c r="O171" s="12">
        <v>11540</v>
      </c>
      <c r="P171" s="13">
        <v>105647.23000000003</v>
      </c>
      <c r="Q171" s="13">
        <v>20577.929999999997</v>
      </c>
      <c r="R171" s="13">
        <v>23068</v>
      </c>
      <c r="S171" s="13">
        <v>-2490.0700000000002</v>
      </c>
      <c r="T171" s="14">
        <v>-2.3569666710617963E-2</v>
      </c>
    </row>
    <row r="172" spans="2:20" ht="18.75" x14ac:dyDescent="0.3">
      <c r="B172" s="8"/>
      <c r="C172" s="8" t="s">
        <v>15</v>
      </c>
      <c r="D172" s="8" t="s">
        <v>17</v>
      </c>
      <c r="E172" s="9">
        <v>11120</v>
      </c>
      <c r="F172" s="10">
        <v>106594</v>
      </c>
      <c r="G172" s="10">
        <v>47800</v>
      </c>
      <c r="H172" s="10">
        <v>34624.5</v>
      </c>
      <c r="I172" s="10">
        <v>13175.5</v>
      </c>
      <c r="J172" s="11">
        <v>0.12360451807794059</v>
      </c>
      <c r="L172" s="4"/>
      <c r="M172" s="4"/>
      <c r="N172" s="4" t="s">
        <v>29</v>
      </c>
      <c r="O172" s="12">
        <v>230783</v>
      </c>
      <c r="P172" s="13">
        <v>244801.34000000005</v>
      </c>
      <c r="Q172" s="13">
        <v>89051.280000000028</v>
      </c>
      <c r="R172" s="13">
        <v>81133</v>
      </c>
      <c r="S172" s="13">
        <v>7981.4800000000041</v>
      </c>
      <c r="T172" s="14">
        <v>3.2603906498224242E-2</v>
      </c>
    </row>
    <row r="173" spans="2:20" ht="18.75" x14ac:dyDescent="0.3">
      <c r="B173" s="8"/>
      <c r="C173" s="8" t="s">
        <v>18</v>
      </c>
      <c r="D173" s="8" t="s">
        <v>24</v>
      </c>
      <c r="E173" s="9">
        <v>28000</v>
      </c>
      <c r="F173" s="10">
        <v>53200</v>
      </c>
      <c r="G173" s="10">
        <v>21280</v>
      </c>
      <c r="H173" s="10">
        <v>34993.5</v>
      </c>
      <c r="I173" s="10">
        <v>-13713.5</v>
      </c>
      <c r="J173" s="11">
        <v>-0.25777255639097746</v>
      </c>
      <c r="L173" s="4"/>
      <c r="M173" s="4" t="s">
        <v>22</v>
      </c>
      <c r="N173" s="4" t="s">
        <v>33</v>
      </c>
      <c r="O173" s="12">
        <v>283112</v>
      </c>
      <c r="P173" s="13">
        <v>1530430.2</v>
      </c>
      <c r="Q173" s="13">
        <v>191906.68</v>
      </c>
      <c r="R173" s="13">
        <v>121308</v>
      </c>
      <c r="S173" s="13">
        <v>70598.679999999993</v>
      </c>
      <c r="T173" s="14">
        <v>4.6129957445952122E-2</v>
      </c>
    </row>
    <row r="174" spans="2:20" ht="18.75" x14ac:dyDescent="0.3">
      <c r="B174" s="8"/>
      <c r="C174" s="8" t="s">
        <v>19</v>
      </c>
      <c r="D174" s="8" t="s">
        <v>20</v>
      </c>
      <c r="E174" s="9">
        <v>133750</v>
      </c>
      <c r="F174" s="10">
        <v>215337.5</v>
      </c>
      <c r="G174" s="10">
        <v>58850</v>
      </c>
      <c r="H174" s="10">
        <v>61916</v>
      </c>
      <c r="I174" s="10">
        <v>-3066</v>
      </c>
      <c r="J174" s="11">
        <v>-1.423811458756603E-2</v>
      </c>
      <c r="L174" s="4"/>
      <c r="M174" s="4" t="s">
        <v>27</v>
      </c>
      <c r="N174" s="4" t="s">
        <v>33</v>
      </c>
      <c r="O174" s="12">
        <v>20746</v>
      </c>
      <c r="P174" s="13">
        <v>117113.26000000001</v>
      </c>
      <c r="Q174" s="13">
        <v>14589.199999999999</v>
      </c>
      <c r="R174" s="13">
        <v>28485</v>
      </c>
      <c r="S174" s="13">
        <v>-13591.88</v>
      </c>
      <c r="T174" s="14">
        <v>-0.11605756683743582</v>
      </c>
    </row>
    <row r="175" spans="2:20" ht="18.75" x14ac:dyDescent="0.3">
      <c r="B175" s="8"/>
      <c r="C175" s="8"/>
      <c r="D175" s="8" t="s">
        <v>14</v>
      </c>
      <c r="E175" s="9">
        <v>40155</v>
      </c>
      <c r="F175" s="10">
        <v>90790.659</v>
      </c>
      <c r="G175" s="10">
        <v>40713.300000000003</v>
      </c>
      <c r="H175" s="10">
        <v>38697.5</v>
      </c>
      <c r="I175" s="10">
        <v>2015.8000000000029</v>
      </c>
      <c r="J175" s="11">
        <v>2.2202724621703682E-2</v>
      </c>
      <c r="L175" s="4"/>
      <c r="M175" s="4"/>
      <c r="N175" s="4" t="s">
        <v>16</v>
      </c>
      <c r="O175" s="12">
        <v>4027</v>
      </c>
      <c r="P175" s="13">
        <v>26298.880000000001</v>
      </c>
      <c r="Q175" s="13">
        <v>11530.11</v>
      </c>
      <c r="R175" s="13">
        <v>27430</v>
      </c>
      <c r="S175" s="13">
        <v>-15899.890000000001</v>
      </c>
      <c r="T175" s="14">
        <v>-0.60458430168889321</v>
      </c>
    </row>
    <row r="176" spans="2:20" ht="18.75" x14ac:dyDescent="0.3">
      <c r="B176" s="8"/>
      <c r="C176" s="8" t="s">
        <v>22</v>
      </c>
      <c r="D176" s="8" t="s">
        <v>24</v>
      </c>
      <c r="E176" s="9">
        <v>240000</v>
      </c>
      <c r="F176" s="10">
        <v>456000</v>
      </c>
      <c r="G176" s="10">
        <v>182400</v>
      </c>
      <c r="H176" s="10">
        <v>110577</v>
      </c>
      <c r="I176" s="10">
        <v>71823</v>
      </c>
      <c r="J176" s="11">
        <v>0.15750657894736841</v>
      </c>
      <c r="L176" s="4"/>
      <c r="M176" s="4"/>
      <c r="N176" s="4" t="s">
        <v>36</v>
      </c>
      <c r="O176" s="12">
        <v>438</v>
      </c>
      <c r="P176" s="13">
        <v>2917.38</v>
      </c>
      <c r="Q176" s="13">
        <v>1275.95</v>
      </c>
      <c r="R176" s="13">
        <v>3165</v>
      </c>
      <c r="S176" s="13">
        <v>-2842.5</v>
      </c>
      <c r="T176" s="14">
        <v>-0.97433313452481329</v>
      </c>
    </row>
    <row r="177" spans="2:20" ht="18.75" x14ac:dyDescent="0.3">
      <c r="B177" s="8"/>
      <c r="C177" s="8" t="s">
        <v>27</v>
      </c>
      <c r="D177" s="8" t="s">
        <v>24</v>
      </c>
      <c r="E177" s="9">
        <v>16000</v>
      </c>
      <c r="F177" s="10">
        <v>35680</v>
      </c>
      <c r="G177" s="10">
        <v>16000</v>
      </c>
      <c r="H177" s="10">
        <v>22837</v>
      </c>
      <c r="I177" s="10">
        <v>-6837</v>
      </c>
      <c r="J177" s="11">
        <v>-0.19161995515695068</v>
      </c>
      <c r="L177" s="4"/>
      <c r="M177" s="4"/>
      <c r="N177" s="4" t="s">
        <v>70</v>
      </c>
      <c r="O177" s="12">
        <v>4560</v>
      </c>
      <c r="P177" s="13">
        <v>3685.1000000000004</v>
      </c>
      <c r="Q177" s="13">
        <v>3685.1</v>
      </c>
      <c r="R177" s="13">
        <v>7385</v>
      </c>
      <c r="S177" s="13">
        <v>-4484.3999999999996</v>
      </c>
      <c r="T177" s="14">
        <v>-1.2169004911671324</v>
      </c>
    </row>
    <row r="178" spans="2:20" ht="18.75" x14ac:dyDescent="0.3">
      <c r="B178" s="8"/>
      <c r="C178" s="8"/>
      <c r="D178" s="8" t="s">
        <v>32</v>
      </c>
      <c r="E178" s="9">
        <v>4000</v>
      </c>
      <c r="F178" s="10">
        <v>47097.599999999999</v>
      </c>
      <c r="G178" s="10">
        <v>21120</v>
      </c>
      <c r="H178" s="10">
        <v>22837</v>
      </c>
      <c r="I178" s="10">
        <v>-1717</v>
      </c>
      <c r="J178" s="11">
        <v>-3.6456210082891696E-2</v>
      </c>
      <c r="L178" s="4"/>
      <c r="M178" s="4"/>
      <c r="N178" s="4" t="s">
        <v>14</v>
      </c>
      <c r="O178" s="12">
        <v>1781</v>
      </c>
      <c r="P178" s="13">
        <v>5698.98</v>
      </c>
      <c r="Q178" s="13">
        <v>5433.17</v>
      </c>
      <c r="R178" s="13">
        <v>15825</v>
      </c>
      <c r="S178" s="13">
        <v>-8653.8799999999992</v>
      </c>
      <c r="T178" s="14">
        <v>-1.5184962923189764</v>
      </c>
    </row>
    <row r="179" spans="2:20" ht="18.75" x14ac:dyDescent="0.3">
      <c r="B179" s="8"/>
      <c r="C179" s="8"/>
      <c r="D179" s="8" t="s">
        <v>60</v>
      </c>
      <c r="E179" s="9">
        <v>6400</v>
      </c>
      <c r="F179" s="10">
        <v>162986.23999999999</v>
      </c>
      <c r="G179" s="10">
        <v>73088</v>
      </c>
      <c r="H179" s="10">
        <v>45674</v>
      </c>
      <c r="I179" s="10">
        <v>27414</v>
      </c>
      <c r="J179" s="11">
        <v>0.16819824790117252</v>
      </c>
      <c r="L179" s="4"/>
      <c r="M179" s="4"/>
      <c r="N179" s="4" t="s">
        <v>65</v>
      </c>
      <c r="O179" s="12">
        <v>5508</v>
      </c>
      <c r="P179" s="13">
        <v>21077.690000000006</v>
      </c>
      <c r="Q179" s="13">
        <v>16153.230000000001</v>
      </c>
      <c r="R179" s="13">
        <v>35870</v>
      </c>
      <c r="S179" s="13">
        <v>-19716.769999999993</v>
      </c>
      <c r="T179" s="14">
        <v>-0.93543315230463997</v>
      </c>
    </row>
    <row r="180" spans="2:20" ht="18.75" x14ac:dyDescent="0.3">
      <c r="B180" s="8"/>
      <c r="C180" s="8"/>
      <c r="D180" s="8" t="s">
        <v>62</v>
      </c>
      <c r="E180" s="9">
        <v>26400</v>
      </c>
      <c r="F180" s="10">
        <v>152353.60000000001</v>
      </c>
      <c r="G180" s="10">
        <v>68320</v>
      </c>
      <c r="H180" s="10">
        <v>68511</v>
      </c>
      <c r="I180" s="10">
        <v>-191</v>
      </c>
      <c r="J180" s="11">
        <v>-1.2536625324245701E-3</v>
      </c>
      <c r="L180" s="4"/>
      <c r="M180" s="4"/>
      <c r="N180" s="4" t="s">
        <v>67</v>
      </c>
      <c r="O180" s="12">
        <v>4215</v>
      </c>
      <c r="P180" s="13">
        <v>85311.599999999977</v>
      </c>
      <c r="Q180" s="13">
        <v>52561.049999999981</v>
      </c>
      <c r="R180" s="13">
        <v>52750</v>
      </c>
      <c r="S180" s="13">
        <v>-188.95000000000016</v>
      </c>
      <c r="T180" s="14">
        <v>-2.2148218999526468E-3</v>
      </c>
    </row>
    <row r="181" spans="2:20" ht="18.75" x14ac:dyDescent="0.3">
      <c r="B181" s="8"/>
      <c r="C181" s="8"/>
      <c r="D181" s="8" t="s">
        <v>73</v>
      </c>
      <c r="E181" s="9">
        <v>16000</v>
      </c>
      <c r="F181" s="10">
        <v>44355.555555555555</v>
      </c>
      <c r="G181" s="10">
        <v>17653.333333333332</v>
      </c>
      <c r="H181" s="10">
        <v>22837</v>
      </c>
      <c r="I181" s="10">
        <v>-5183.6666666666679</v>
      </c>
      <c r="J181" s="11">
        <v>-0.11686623246492989</v>
      </c>
      <c r="L181" s="4"/>
      <c r="M181" s="4"/>
      <c r="N181" s="4" t="s">
        <v>31</v>
      </c>
      <c r="O181" s="12">
        <v>3336</v>
      </c>
      <c r="P181" s="13">
        <v>21502.010000000002</v>
      </c>
      <c r="Q181" s="13">
        <v>16678.919999999998</v>
      </c>
      <c r="R181" s="13">
        <v>33760</v>
      </c>
      <c r="S181" s="13">
        <v>-17385</v>
      </c>
      <c r="T181" s="14">
        <v>-0.80852906309689176</v>
      </c>
    </row>
    <row r="182" spans="2:20" ht="18.75" x14ac:dyDescent="0.3">
      <c r="B182" s="8"/>
      <c r="C182" s="8" t="s">
        <v>37</v>
      </c>
      <c r="D182" s="8" t="s">
        <v>80</v>
      </c>
      <c r="E182" s="9"/>
      <c r="F182" s="10">
        <v>0</v>
      </c>
      <c r="G182" s="10">
        <v>0</v>
      </c>
      <c r="H182" s="10">
        <v>18593.5</v>
      </c>
      <c r="I182" s="10">
        <v>-18593.5</v>
      </c>
      <c r="J182" s="11" t="e">
        <v>#DIV/0!</v>
      </c>
      <c r="L182" s="4"/>
      <c r="M182" s="4" t="s">
        <v>37</v>
      </c>
      <c r="N182" s="4" t="s">
        <v>33</v>
      </c>
      <c r="O182" s="12">
        <v>503392</v>
      </c>
      <c r="P182" s="13">
        <v>2883994.1799999983</v>
      </c>
      <c r="Q182" s="13">
        <v>356724.85000000033</v>
      </c>
      <c r="R182" s="13">
        <v>326612</v>
      </c>
      <c r="S182" s="13">
        <v>30112.849999999988</v>
      </c>
      <c r="T182" s="14">
        <v>1.0441369892084874E-2</v>
      </c>
    </row>
    <row r="183" spans="2:20" ht="18.75" x14ac:dyDescent="0.3">
      <c r="B183" s="8"/>
      <c r="C183" s="8"/>
      <c r="D183" s="8" t="s">
        <v>24</v>
      </c>
      <c r="E183" s="9">
        <v>346904</v>
      </c>
      <c r="F183" s="10">
        <v>568922.56000000006</v>
      </c>
      <c r="G183" s="10">
        <v>263647.04000000004</v>
      </c>
      <c r="H183" s="10">
        <v>208247.2</v>
      </c>
      <c r="I183" s="10">
        <v>55399.840000000026</v>
      </c>
      <c r="J183" s="11">
        <v>9.7376767762558089E-2</v>
      </c>
      <c r="L183" s="4" t="s">
        <v>81</v>
      </c>
      <c r="M183" s="4"/>
      <c r="N183" s="4"/>
      <c r="O183" s="12">
        <v>1212541</v>
      </c>
      <c r="P183" s="13">
        <v>5450280.3999999985</v>
      </c>
      <c r="Q183" s="13">
        <v>1007439.6300000002</v>
      </c>
      <c r="R183" s="13">
        <v>1013324.3200000001</v>
      </c>
      <c r="S183" s="13">
        <v>-6019.6299999999937</v>
      </c>
      <c r="T183" s="14">
        <v>-1.1044624419690415E-3</v>
      </c>
    </row>
    <row r="184" spans="2:20" ht="18.75" x14ac:dyDescent="0.3">
      <c r="B184" s="8"/>
      <c r="C184" s="8"/>
      <c r="D184" s="8" t="s">
        <v>82</v>
      </c>
      <c r="E184" s="9">
        <v>30000</v>
      </c>
      <c r="F184" s="10">
        <v>49200</v>
      </c>
      <c r="G184" s="10">
        <v>18000</v>
      </c>
      <c r="H184" s="10">
        <v>14874.8</v>
      </c>
      <c r="I184" s="10">
        <v>3125.2000000000007</v>
      </c>
      <c r="J184" s="11">
        <v>6.3520325203252043E-2</v>
      </c>
      <c r="L184" s="4" t="s">
        <v>79</v>
      </c>
      <c r="M184" s="4" t="s">
        <v>13</v>
      </c>
      <c r="N184" s="4" t="s">
        <v>14</v>
      </c>
      <c r="O184" s="12">
        <v>13558</v>
      </c>
      <c r="P184" s="13">
        <v>43412.659999999989</v>
      </c>
      <c r="Q184" s="13">
        <v>40323.859999999993</v>
      </c>
      <c r="R184" s="13">
        <v>43126.600000000006</v>
      </c>
      <c r="S184" s="13">
        <v>-2802.7400000000002</v>
      </c>
      <c r="T184" s="14">
        <v>-6.4560430068095365E-2</v>
      </c>
    </row>
    <row r="185" spans="2:20" ht="18.75" x14ac:dyDescent="0.3">
      <c r="B185" s="8"/>
      <c r="C185" s="8" t="s">
        <v>25</v>
      </c>
      <c r="D185" s="8" t="s">
        <v>29</v>
      </c>
      <c r="E185" s="9">
        <v>257840</v>
      </c>
      <c r="F185" s="10">
        <v>235150.07999999999</v>
      </c>
      <c r="G185" s="10">
        <v>97979.199999999997</v>
      </c>
      <c r="H185" s="10">
        <v>96975.360000000001</v>
      </c>
      <c r="I185" s="10">
        <v>1003.8399999999965</v>
      </c>
      <c r="J185" s="11">
        <v>4.2689332701906649E-3</v>
      </c>
      <c r="L185" s="4"/>
      <c r="M185" s="4"/>
      <c r="N185" s="4" t="s">
        <v>31</v>
      </c>
      <c r="O185" s="12">
        <v>1225</v>
      </c>
      <c r="P185" s="13">
        <v>7763.7399999999989</v>
      </c>
      <c r="Q185" s="13">
        <v>6100.74</v>
      </c>
      <c r="R185" s="13">
        <v>5756.72</v>
      </c>
      <c r="S185" s="13">
        <v>344.02</v>
      </c>
      <c r="T185" s="14">
        <v>4.4311118095144868E-2</v>
      </c>
    </row>
    <row r="186" spans="2:20" ht="18.75" x14ac:dyDescent="0.3">
      <c r="B186" s="8"/>
      <c r="C186" s="8"/>
      <c r="D186" s="8" t="s">
        <v>63</v>
      </c>
      <c r="E186" s="9">
        <v>21800</v>
      </c>
      <c r="F186" s="10">
        <v>53721.42857142858</v>
      </c>
      <c r="G186" s="10">
        <v>15041.999999999998</v>
      </c>
      <c r="H186" s="10">
        <v>16667.64</v>
      </c>
      <c r="I186" s="10">
        <v>-1625.6400000000012</v>
      </c>
      <c r="J186" s="11">
        <v>-3.0260550458715615E-2</v>
      </c>
      <c r="L186" s="4"/>
      <c r="M186" s="4" t="s">
        <v>15</v>
      </c>
      <c r="N186" s="4" t="s">
        <v>17</v>
      </c>
      <c r="O186" s="12">
        <v>15532</v>
      </c>
      <c r="P186" s="13">
        <v>97113.08000000006</v>
      </c>
      <c r="Q186" s="13">
        <v>46836.899999999987</v>
      </c>
      <c r="R186" s="13">
        <v>47440</v>
      </c>
      <c r="S186" s="13">
        <v>-603.09999999999957</v>
      </c>
      <c r="T186" s="14">
        <v>-6.2102859882520378E-3</v>
      </c>
    </row>
    <row r="187" spans="2:20" ht="18.75" x14ac:dyDescent="0.3">
      <c r="B187" s="8" t="s">
        <v>83</v>
      </c>
      <c r="C187" s="8"/>
      <c r="D187" s="8"/>
      <c r="E187" s="9">
        <v>1202369</v>
      </c>
      <c r="F187" s="10">
        <v>2410485.4731269847</v>
      </c>
      <c r="G187" s="10">
        <v>1004267.8733333334</v>
      </c>
      <c r="H187" s="10">
        <v>865300</v>
      </c>
      <c r="I187" s="10">
        <v>138967.87333333329</v>
      </c>
      <c r="J187" s="11">
        <v>5.7651404616456028E-2</v>
      </c>
      <c r="L187" s="4"/>
      <c r="M187" s="4" t="s">
        <v>18</v>
      </c>
      <c r="N187" s="4" t="s">
        <v>16</v>
      </c>
      <c r="O187" s="12">
        <v>1450</v>
      </c>
      <c r="P187" s="13">
        <v>3784.5</v>
      </c>
      <c r="Q187" s="13">
        <v>1595</v>
      </c>
      <c r="R187" s="13">
        <v>874</v>
      </c>
      <c r="S187" s="13">
        <v>-358.1</v>
      </c>
      <c r="T187" s="14">
        <v>-9.462280354075836E-2</v>
      </c>
    </row>
    <row r="188" spans="2:20" ht="18.75" x14ac:dyDescent="0.3">
      <c r="B188" s="8" t="s">
        <v>84</v>
      </c>
      <c r="C188" s="8" t="s">
        <v>13</v>
      </c>
      <c r="D188" s="8" t="s">
        <v>14</v>
      </c>
      <c r="E188" s="9">
        <v>24960</v>
      </c>
      <c r="F188" s="10">
        <v>144660.1</v>
      </c>
      <c r="G188" s="10">
        <v>64870</v>
      </c>
      <c r="H188" s="10">
        <v>46437</v>
      </c>
      <c r="I188" s="10">
        <v>18433</v>
      </c>
      <c r="J188" s="11">
        <v>0.12742283463097287</v>
      </c>
      <c r="L188" s="4"/>
      <c r="M188" s="4"/>
      <c r="N188" s="4" t="s">
        <v>77</v>
      </c>
      <c r="O188" s="12">
        <v>4962</v>
      </c>
      <c r="P188" s="13">
        <v>0</v>
      </c>
      <c r="Q188" s="13">
        <v>2084.04</v>
      </c>
      <c r="R188" s="13">
        <v>6992</v>
      </c>
      <c r="S188" s="13">
        <v>-4507.96</v>
      </c>
      <c r="T188" s="14">
        <v>0</v>
      </c>
    </row>
    <row r="189" spans="2:20" ht="18.75" x14ac:dyDescent="0.3">
      <c r="B189" s="8"/>
      <c r="C189" s="8" t="s">
        <v>15</v>
      </c>
      <c r="D189" s="8" t="s">
        <v>17</v>
      </c>
      <c r="E189" s="9">
        <v>12592</v>
      </c>
      <c r="F189" s="10">
        <v>120866</v>
      </c>
      <c r="G189" s="10">
        <v>54200</v>
      </c>
      <c r="H189" s="10">
        <v>34624.5</v>
      </c>
      <c r="I189" s="10">
        <v>19575.5</v>
      </c>
      <c r="J189" s="11">
        <v>0.16196035278738438</v>
      </c>
      <c r="L189" s="4"/>
      <c r="M189" s="4"/>
      <c r="N189" s="4" t="s">
        <v>17</v>
      </c>
      <c r="O189" s="12">
        <v>1182</v>
      </c>
      <c r="P189" s="13">
        <v>15334.66</v>
      </c>
      <c r="Q189" s="13">
        <v>5857.6</v>
      </c>
      <c r="R189" s="13">
        <v>8740</v>
      </c>
      <c r="S189" s="13">
        <v>-2203.3000000000002</v>
      </c>
      <c r="T189" s="14">
        <v>-0.14368104672682669</v>
      </c>
    </row>
    <row r="190" spans="2:20" ht="18.75" x14ac:dyDescent="0.3">
      <c r="B190" s="8"/>
      <c r="C190" s="8" t="s">
        <v>18</v>
      </c>
      <c r="D190" s="8" t="s">
        <v>24</v>
      </c>
      <c r="E190" s="9">
        <v>28000</v>
      </c>
      <c r="F190" s="10">
        <v>53200</v>
      </c>
      <c r="G190" s="10">
        <v>21280</v>
      </c>
      <c r="H190" s="10">
        <v>34993.5</v>
      </c>
      <c r="I190" s="10">
        <v>-13713.5</v>
      </c>
      <c r="J190" s="11">
        <v>-0.25777255639097746</v>
      </c>
      <c r="L190" s="4"/>
      <c r="M190" s="4" t="s">
        <v>19</v>
      </c>
      <c r="N190" s="4" t="s">
        <v>85</v>
      </c>
      <c r="O190" s="12">
        <v>4967</v>
      </c>
      <c r="P190" s="13">
        <v>33179.560000000005</v>
      </c>
      <c r="Q190" s="13">
        <v>14354.630000000003</v>
      </c>
      <c r="R190" s="13">
        <v>16977.440000000002</v>
      </c>
      <c r="S190" s="13">
        <v>-3356.8700000000003</v>
      </c>
      <c r="T190" s="14">
        <v>-0.10117283050167029</v>
      </c>
    </row>
    <row r="191" spans="2:20" ht="18.75" x14ac:dyDescent="0.3">
      <c r="B191" s="8"/>
      <c r="C191" s="8" t="s">
        <v>19</v>
      </c>
      <c r="D191" s="8" t="s">
        <v>20</v>
      </c>
      <c r="E191" s="9">
        <v>139100</v>
      </c>
      <c r="F191" s="10">
        <v>223951</v>
      </c>
      <c r="G191" s="10">
        <v>61204</v>
      </c>
      <c r="H191" s="10">
        <v>61916</v>
      </c>
      <c r="I191" s="10">
        <v>-712</v>
      </c>
      <c r="J191" s="11">
        <v>-3.179266893204317E-3</v>
      </c>
      <c r="L191" s="4"/>
      <c r="M191" s="4"/>
      <c r="N191" s="4" t="s">
        <v>77</v>
      </c>
      <c r="O191" s="12">
        <v>1830</v>
      </c>
      <c r="P191" s="13">
        <v>0</v>
      </c>
      <c r="Q191" s="13">
        <v>1189.5</v>
      </c>
      <c r="R191" s="13">
        <v>5951.8600000000006</v>
      </c>
      <c r="S191" s="13">
        <v>-4762.3600000000006</v>
      </c>
      <c r="T191" s="14">
        <v>0</v>
      </c>
    </row>
    <row r="192" spans="2:20" ht="18.75" x14ac:dyDescent="0.3">
      <c r="B192" s="8"/>
      <c r="C192" s="8"/>
      <c r="D192" s="8" t="s">
        <v>14</v>
      </c>
      <c r="E192" s="9">
        <v>42018</v>
      </c>
      <c r="F192" s="10">
        <v>95487.440400000007</v>
      </c>
      <c r="G192" s="10">
        <v>42819.479999999996</v>
      </c>
      <c r="H192" s="10">
        <v>38697.5</v>
      </c>
      <c r="I192" s="10">
        <v>4121.9799999999959</v>
      </c>
      <c r="J192" s="11">
        <v>4.31677714130035E-2</v>
      </c>
      <c r="L192" s="4"/>
      <c r="M192" s="4"/>
      <c r="N192" s="4" t="s">
        <v>20</v>
      </c>
      <c r="O192" s="12">
        <v>71699</v>
      </c>
      <c r="P192" s="13">
        <v>526627.93000000017</v>
      </c>
      <c r="Q192" s="13">
        <v>35943.110000000008</v>
      </c>
      <c r="R192" s="13">
        <v>42833.880000000005</v>
      </c>
      <c r="S192" s="13">
        <v>-6890.7699999999986</v>
      </c>
      <c r="T192" s="14">
        <v>-1.3084702894508455E-2</v>
      </c>
    </row>
    <row r="193" spans="2:20" ht="18.75" x14ac:dyDescent="0.3">
      <c r="B193" s="8"/>
      <c r="C193" s="8" t="s">
        <v>22</v>
      </c>
      <c r="D193" s="8" t="s">
        <v>24</v>
      </c>
      <c r="E193" s="9">
        <v>240000</v>
      </c>
      <c r="F193" s="10">
        <v>456000</v>
      </c>
      <c r="G193" s="10">
        <v>182400</v>
      </c>
      <c r="H193" s="10">
        <v>110577</v>
      </c>
      <c r="I193" s="10">
        <v>71823</v>
      </c>
      <c r="J193" s="11">
        <v>0.15750657894736841</v>
      </c>
      <c r="L193" s="4"/>
      <c r="M193" s="4"/>
      <c r="N193" s="4" t="s">
        <v>14</v>
      </c>
      <c r="O193" s="12">
        <v>30208</v>
      </c>
      <c r="P193" s="13">
        <v>24073.14</v>
      </c>
      <c r="Q193" s="13">
        <v>22711.659999999996</v>
      </c>
      <c r="R193" s="13">
        <v>26490.660000000003</v>
      </c>
      <c r="S193" s="13">
        <v>-3779</v>
      </c>
      <c r="T193" s="14">
        <v>-0.1569799369754008</v>
      </c>
    </row>
    <row r="194" spans="2:20" ht="18.75" x14ac:dyDescent="0.3">
      <c r="B194" s="8"/>
      <c r="C194" s="8" t="s">
        <v>27</v>
      </c>
      <c r="D194" s="8" t="s">
        <v>24</v>
      </c>
      <c r="E194" s="9">
        <v>35200</v>
      </c>
      <c r="F194" s="10">
        <v>78496</v>
      </c>
      <c r="G194" s="10">
        <v>35200</v>
      </c>
      <c r="H194" s="10">
        <v>45674</v>
      </c>
      <c r="I194" s="10">
        <v>-10474</v>
      </c>
      <c r="J194" s="11">
        <v>-0.13343355075417856</v>
      </c>
      <c r="L194" s="4"/>
      <c r="M194" s="4"/>
      <c r="N194" s="4" t="s">
        <v>86</v>
      </c>
      <c r="O194" s="12">
        <v>1834</v>
      </c>
      <c r="P194" s="13">
        <v>4301.3899999999994</v>
      </c>
      <c r="Q194" s="13">
        <v>3898.23</v>
      </c>
      <c r="R194" s="13">
        <v>7805.7199999999993</v>
      </c>
      <c r="S194" s="13">
        <v>-3173.4300000000003</v>
      </c>
      <c r="T194" s="14">
        <v>-0.7377684887908329</v>
      </c>
    </row>
    <row r="195" spans="2:20" ht="18.75" x14ac:dyDescent="0.3">
      <c r="B195" s="8"/>
      <c r="C195" s="8"/>
      <c r="D195" s="8" t="s">
        <v>32</v>
      </c>
      <c r="E195" s="9">
        <v>5160</v>
      </c>
      <c r="F195" s="10">
        <v>60755.904000000002</v>
      </c>
      <c r="G195" s="10">
        <v>27244.800000000003</v>
      </c>
      <c r="H195" s="10">
        <v>22837</v>
      </c>
      <c r="I195" s="10">
        <v>4407.8000000000029</v>
      </c>
      <c r="J195" s="11">
        <v>7.2549327880957915E-2</v>
      </c>
      <c r="L195" s="4"/>
      <c r="M195" s="4"/>
      <c r="N195" s="4" t="s">
        <v>45</v>
      </c>
      <c r="O195" s="12">
        <v>612</v>
      </c>
      <c r="P195" s="13">
        <v>1976.76</v>
      </c>
      <c r="Q195" s="13">
        <v>434.52</v>
      </c>
      <c r="R195" s="13">
        <v>3902.86</v>
      </c>
      <c r="S195" s="13">
        <v>-3468.3399999999997</v>
      </c>
      <c r="T195" s="14">
        <v>-1.7545579635362916</v>
      </c>
    </row>
    <row r="196" spans="2:20" ht="18.75" x14ac:dyDescent="0.3">
      <c r="B196" s="8"/>
      <c r="C196" s="8"/>
      <c r="D196" s="8" t="s">
        <v>60</v>
      </c>
      <c r="E196" s="9">
        <v>7040</v>
      </c>
      <c r="F196" s="10">
        <v>179284.864</v>
      </c>
      <c r="G196" s="10">
        <v>80396.800000000003</v>
      </c>
      <c r="H196" s="10">
        <v>45674</v>
      </c>
      <c r="I196" s="10">
        <v>34722.800000000003</v>
      </c>
      <c r="J196" s="11">
        <v>0.193673906571388</v>
      </c>
      <c r="L196" s="4"/>
      <c r="M196" s="4" t="s">
        <v>25</v>
      </c>
      <c r="N196" s="4" t="s">
        <v>16</v>
      </c>
      <c r="O196" s="12">
        <v>8070</v>
      </c>
      <c r="P196" s="13">
        <v>42369.899999999987</v>
      </c>
      <c r="Q196" s="13">
        <v>22708.23</v>
      </c>
      <c r="R196" s="13">
        <v>22484</v>
      </c>
      <c r="S196" s="13">
        <v>2785.670000000001</v>
      </c>
      <c r="T196" s="14">
        <v>6.5746437919372056E-2</v>
      </c>
    </row>
    <row r="197" spans="2:20" ht="18.75" x14ac:dyDescent="0.3">
      <c r="B197" s="8"/>
      <c r="C197" s="8"/>
      <c r="D197" s="8" t="s">
        <v>62</v>
      </c>
      <c r="E197" s="9">
        <v>17880</v>
      </c>
      <c r="F197" s="10">
        <v>176027.28</v>
      </c>
      <c r="G197" s="10">
        <v>78936</v>
      </c>
      <c r="H197" s="10">
        <v>68511</v>
      </c>
      <c r="I197" s="10">
        <v>10425</v>
      </c>
      <c r="J197" s="11">
        <v>5.9223774860351193E-2</v>
      </c>
      <c r="L197" s="4"/>
      <c r="M197" s="4"/>
      <c r="N197" s="4" t="s">
        <v>28</v>
      </c>
      <c r="O197" s="12">
        <v>35160</v>
      </c>
      <c r="P197" s="13">
        <v>278102.80999999994</v>
      </c>
      <c r="Q197" s="13">
        <v>58396.810000000034</v>
      </c>
      <c r="R197" s="13">
        <v>42196</v>
      </c>
      <c r="S197" s="13">
        <v>13639.369999999997</v>
      </c>
      <c r="T197" s="14">
        <v>4.9044344427875433E-2</v>
      </c>
    </row>
    <row r="198" spans="2:20" ht="18.75" x14ac:dyDescent="0.3">
      <c r="B198" s="8"/>
      <c r="C198" s="8" t="s">
        <v>37</v>
      </c>
      <c r="D198" s="8" t="s">
        <v>80</v>
      </c>
      <c r="E198" s="9"/>
      <c r="F198" s="10">
        <v>0</v>
      </c>
      <c r="G198" s="10">
        <v>0</v>
      </c>
      <c r="H198" s="10">
        <v>18593.5</v>
      </c>
      <c r="I198" s="10">
        <v>-18593.5</v>
      </c>
      <c r="J198" s="11" t="e">
        <v>#DIV/0!</v>
      </c>
      <c r="L198" s="4"/>
      <c r="M198" s="4"/>
      <c r="N198" s="4" t="s">
        <v>29</v>
      </c>
      <c r="O198" s="12">
        <v>107098</v>
      </c>
      <c r="P198" s="13">
        <v>127260.96000000002</v>
      </c>
      <c r="Q198" s="13">
        <v>45680.900000000016</v>
      </c>
      <c r="R198" s="13">
        <v>57211</v>
      </c>
      <c r="S198" s="13">
        <v>-11530.099999999999</v>
      </c>
      <c r="T198" s="14">
        <v>-9.0602019661017774E-2</v>
      </c>
    </row>
    <row r="199" spans="2:20" ht="18.75" x14ac:dyDescent="0.3">
      <c r="B199" s="8"/>
      <c r="C199" s="8"/>
      <c r="D199" s="8" t="s">
        <v>24</v>
      </c>
      <c r="E199" s="9">
        <v>410904</v>
      </c>
      <c r="F199" s="10">
        <v>780717.6</v>
      </c>
      <c r="G199" s="10">
        <v>312287.04000000004</v>
      </c>
      <c r="H199" s="10">
        <v>223122</v>
      </c>
      <c r="I199" s="10">
        <v>89165.040000000037</v>
      </c>
      <c r="J199" s="11">
        <v>0.11420908149118202</v>
      </c>
      <c r="L199" s="4"/>
      <c r="M199" s="4" t="s">
        <v>22</v>
      </c>
      <c r="N199" s="4" t="s">
        <v>33</v>
      </c>
      <c r="O199" s="12">
        <v>260265</v>
      </c>
      <c r="P199" s="13">
        <v>1427220.6</v>
      </c>
      <c r="Q199" s="13">
        <v>181095.50999999986</v>
      </c>
      <c r="R199" s="13">
        <v>107640</v>
      </c>
      <c r="S199" s="13">
        <v>73455.510000000038</v>
      </c>
      <c r="T199" s="14">
        <v>5.1467523661023411E-2</v>
      </c>
    </row>
    <row r="200" spans="2:20" ht="18.75" x14ac:dyDescent="0.3">
      <c r="B200" s="8"/>
      <c r="C200" s="8" t="s">
        <v>25</v>
      </c>
      <c r="D200" s="8" t="s">
        <v>29</v>
      </c>
      <c r="E200" s="9">
        <v>274400</v>
      </c>
      <c r="F200" s="10">
        <v>250252.79999999999</v>
      </c>
      <c r="G200" s="10">
        <v>104272.00000000001</v>
      </c>
      <c r="H200" s="10">
        <v>93245.538461538468</v>
      </c>
      <c r="I200" s="10">
        <v>11026.461538461546</v>
      </c>
      <c r="J200" s="11">
        <v>4.406129137600677E-2</v>
      </c>
      <c r="L200" s="4"/>
      <c r="M200" s="4" t="s">
        <v>27</v>
      </c>
      <c r="N200" s="4" t="s">
        <v>33</v>
      </c>
      <c r="O200" s="12">
        <v>93079</v>
      </c>
      <c r="P200" s="13">
        <v>534060.84</v>
      </c>
      <c r="Q200" s="13">
        <v>69281.210000000021</v>
      </c>
      <c r="R200" s="13">
        <v>76886</v>
      </c>
      <c r="S200" s="13">
        <v>-7522.52</v>
      </c>
      <c r="T200" s="14">
        <v>-1.4085511306165045E-2</v>
      </c>
    </row>
    <row r="201" spans="2:20" ht="18.75" x14ac:dyDescent="0.3">
      <c r="B201" s="8"/>
      <c r="C201" s="8"/>
      <c r="D201" s="8" t="s">
        <v>63</v>
      </c>
      <c r="E201" s="9">
        <v>11400</v>
      </c>
      <c r="F201" s="10">
        <v>28092.857142857145</v>
      </c>
      <c r="G201" s="10">
        <v>7865.9999999999991</v>
      </c>
      <c r="H201" s="10">
        <v>7284.8076923076924</v>
      </c>
      <c r="I201" s="10">
        <v>581.19230769230671</v>
      </c>
      <c r="J201" s="11">
        <v>2.0688259109311706E-2</v>
      </c>
      <c r="L201" s="4"/>
      <c r="M201" s="4"/>
      <c r="N201" s="4" t="s">
        <v>16</v>
      </c>
      <c r="O201" s="12">
        <v>4922</v>
      </c>
      <c r="P201" s="13">
        <v>39845.440000000017</v>
      </c>
      <c r="Q201" s="13">
        <v>15949.859999999997</v>
      </c>
      <c r="R201" s="13">
        <v>25975</v>
      </c>
      <c r="S201" s="13">
        <v>-9508.8900000000031</v>
      </c>
      <c r="T201" s="14">
        <v>-0.23864437185283935</v>
      </c>
    </row>
    <row r="202" spans="2:20" ht="18.75" x14ac:dyDescent="0.3">
      <c r="B202" s="8"/>
      <c r="C202" s="8"/>
      <c r="D202" s="8" t="s">
        <v>26</v>
      </c>
      <c r="E202" s="9">
        <v>8080</v>
      </c>
      <c r="F202" s="10">
        <v>49692</v>
      </c>
      <c r="G202" s="10">
        <v>16160</v>
      </c>
      <c r="H202" s="10">
        <v>13112.653846153846</v>
      </c>
      <c r="I202" s="10">
        <v>3047.3461538461543</v>
      </c>
      <c r="J202" s="11">
        <v>6.1324683124972919E-2</v>
      </c>
      <c r="L202" s="4"/>
      <c r="M202" s="4"/>
      <c r="N202" s="4" t="s">
        <v>70</v>
      </c>
      <c r="O202" s="12">
        <v>1761</v>
      </c>
      <c r="P202" s="13">
        <v>1413.3000000000002</v>
      </c>
      <c r="Q202" s="13">
        <v>1413.3000000000002</v>
      </c>
      <c r="R202" s="13">
        <v>3117</v>
      </c>
      <c r="S202" s="13">
        <v>-2221</v>
      </c>
      <c r="T202" s="14">
        <v>-1.571499327814335</v>
      </c>
    </row>
    <row r="203" spans="2:20" ht="18.75" x14ac:dyDescent="0.3">
      <c r="B203" s="8" t="s">
        <v>87</v>
      </c>
      <c r="C203" s="8"/>
      <c r="D203" s="8"/>
      <c r="E203" s="9">
        <v>1256734</v>
      </c>
      <c r="F203" s="10">
        <v>2697483.845542857</v>
      </c>
      <c r="G203" s="10">
        <v>1089136.1200000001</v>
      </c>
      <c r="H203" s="10">
        <v>865300.00000000012</v>
      </c>
      <c r="I203" s="10">
        <v>223836.12000000011</v>
      </c>
      <c r="J203" s="11">
        <v>8.2979596103921832E-2</v>
      </c>
      <c r="L203" s="4"/>
      <c r="M203" s="4"/>
      <c r="N203" s="4" t="s">
        <v>14</v>
      </c>
      <c r="O203" s="12">
        <v>1354</v>
      </c>
      <c r="P203" s="13">
        <v>4062</v>
      </c>
      <c r="Q203" s="13">
        <v>3858.9</v>
      </c>
      <c r="R203" s="13">
        <v>5195</v>
      </c>
      <c r="S203" s="13">
        <v>-1335.0500000000002</v>
      </c>
      <c r="T203" s="14">
        <v>-0.32866814377154113</v>
      </c>
    </row>
    <row r="204" spans="2:20" ht="18.75" x14ac:dyDescent="0.3">
      <c r="B204" s="8" t="s">
        <v>88</v>
      </c>
      <c r="C204" s="8" t="s">
        <v>13</v>
      </c>
      <c r="D204" s="8" t="s">
        <v>14</v>
      </c>
      <c r="E204" s="9">
        <v>24960</v>
      </c>
      <c r="F204" s="10">
        <v>144660.1</v>
      </c>
      <c r="G204" s="10">
        <v>64870</v>
      </c>
      <c r="H204" s="10">
        <v>46437</v>
      </c>
      <c r="I204" s="10">
        <v>18433</v>
      </c>
      <c r="J204" s="11">
        <v>0.12742283463097287</v>
      </c>
      <c r="L204" s="4"/>
      <c r="M204" s="4"/>
      <c r="N204" s="4" t="s">
        <v>65</v>
      </c>
      <c r="O204" s="12">
        <v>1448</v>
      </c>
      <c r="P204" s="13">
        <v>5782.99</v>
      </c>
      <c r="Q204" s="13">
        <v>4459.9299999999994</v>
      </c>
      <c r="R204" s="13">
        <v>7273</v>
      </c>
      <c r="S204" s="13">
        <v>-2895.34</v>
      </c>
      <c r="T204" s="14">
        <v>-0.50066488096987893</v>
      </c>
    </row>
    <row r="205" spans="2:20" ht="18.75" x14ac:dyDescent="0.3">
      <c r="B205" s="8"/>
      <c r="C205" s="8" t="s">
        <v>15</v>
      </c>
      <c r="D205" s="8" t="s">
        <v>17</v>
      </c>
      <c r="E205" s="9">
        <v>12592</v>
      </c>
      <c r="F205" s="10">
        <v>120866</v>
      </c>
      <c r="G205" s="10">
        <v>54200</v>
      </c>
      <c r="H205" s="10">
        <v>34624.5</v>
      </c>
      <c r="I205" s="10">
        <v>19575.5</v>
      </c>
      <c r="J205" s="11">
        <v>0.16196035278738438</v>
      </c>
      <c r="L205" s="4"/>
      <c r="M205" s="4"/>
      <c r="N205" s="4" t="s">
        <v>89</v>
      </c>
      <c r="O205" s="12">
        <v>1272</v>
      </c>
      <c r="P205" s="13">
        <v>17519.28</v>
      </c>
      <c r="Q205" s="13">
        <v>6169.2</v>
      </c>
      <c r="R205" s="13">
        <v>6234</v>
      </c>
      <c r="S205" s="13">
        <v>-64.799999999999955</v>
      </c>
      <c r="T205" s="14">
        <v>-3.6987821417318496E-3</v>
      </c>
    </row>
    <row r="206" spans="2:20" ht="18.75" x14ac:dyDescent="0.3">
      <c r="B206" s="8"/>
      <c r="C206" s="8" t="s">
        <v>18</v>
      </c>
      <c r="D206" s="8" t="s">
        <v>24</v>
      </c>
      <c r="E206" s="9">
        <v>28000</v>
      </c>
      <c r="F206" s="10">
        <v>53200</v>
      </c>
      <c r="G206" s="10">
        <v>21280</v>
      </c>
      <c r="H206" s="10">
        <v>34993.5</v>
      </c>
      <c r="I206" s="10">
        <v>-13713.5</v>
      </c>
      <c r="J206" s="11">
        <v>-0.25777255639097746</v>
      </c>
      <c r="L206" s="4"/>
      <c r="M206" s="4"/>
      <c r="N206" s="4" t="s">
        <v>67</v>
      </c>
      <c r="O206" s="12">
        <v>3799</v>
      </c>
      <c r="P206" s="13">
        <v>76891.759999999995</v>
      </c>
      <c r="Q206" s="13">
        <v>47373.53</v>
      </c>
      <c r="R206" s="13">
        <v>41560</v>
      </c>
      <c r="S206" s="13">
        <v>5813.5300000000007</v>
      </c>
      <c r="T206" s="14">
        <v>7.5606670987892602E-2</v>
      </c>
    </row>
    <row r="207" spans="2:20" ht="18.75" x14ac:dyDescent="0.3">
      <c r="B207" s="8"/>
      <c r="C207" s="8" t="s">
        <v>19</v>
      </c>
      <c r="D207" s="8" t="s">
        <v>14</v>
      </c>
      <c r="E207" s="9">
        <v>42018</v>
      </c>
      <c r="F207" s="10">
        <v>92878.340400000001</v>
      </c>
      <c r="G207" s="10">
        <v>41649.479999999996</v>
      </c>
      <c r="H207" s="10">
        <v>38697.5</v>
      </c>
      <c r="I207" s="10">
        <v>2951.9799999999959</v>
      </c>
      <c r="J207" s="11">
        <v>3.1783298315696387E-2</v>
      </c>
      <c r="L207" s="4"/>
      <c r="M207" s="4" t="s">
        <v>37</v>
      </c>
      <c r="N207" s="4" t="s">
        <v>33</v>
      </c>
      <c r="O207" s="12">
        <v>473354</v>
      </c>
      <c r="P207" s="13">
        <v>2712610.7800000012</v>
      </c>
      <c r="Q207" s="13">
        <v>340851.70000000024</v>
      </c>
      <c r="R207" s="13">
        <v>298386</v>
      </c>
      <c r="S207" s="13">
        <v>42465.700000000026</v>
      </c>
      <c r="T207" s="14">
        <v>1.5654918248168285E-2</v>
      </c>
    </row>
    <row r="208" spans="2:20" ht="18.75" x14ac:dyDescent="0.3">
      <c r="B208" s="8"/>
      <c r="C208" s="8"/>
      <c r="D208" s="8" t="s">
        <v>68</v>
      </c>
      <c r="E208" s="9">
        <v>81120</v>
      </c>
      <c r="F208" s="10">
        <v>130603.20000000001</v>
      </c>
      <c r="G208" s="10">
        <v>38126.400000000001</v>
      </c>
      <c r="H208" s="10">
        <v>61916</v>
      </c>
      <c r="I208" s="10">
        <v>-23789.599999999999</v>
      </c>
      <c r="J208" s="11">
        <v>-0.18215173900792628</v>
      </c>
      <c r="L208" s="4" t="s">
        <v>83</v>
      </c>
      <c r="M208" s="4"/>
      <c r="N208" s="4"/>
      <c r="O208" s="12">
        <v>1140641</v>
      </c>
      <c r="P208" s="13">
        <v>6024708.080000001</v>
      </c>
      <c r="Q208" s="13">
        <v>978568.87000000034</v>
      </c>
      <c r="R208" s="13">
        <v>911048.74</v>
      </c>
      <c r="S208" s="13">
        <v>67520.130000000063</v>
      </c>
      <c r="T208" s="14">
        <v>1.1207203586202615E-2</v>
      </c>
    </row>
    <row r="209" spans="2:20" ht="18.75" x14ac:dyDescent="0.3">
      <c r="B209" s="8"/>
      <c r="C209" s="8" t="s">
        <v>22</v>
      </c>
      <c r="D209" s="8" t="s">
        <v>24</v>
      </c>
      <c r="E209" s="9">
        <v>240000</v>
      </c>
      <c r="F209" s="10">
        <v>456000</v>
      </c>
      <c r="G209" s="10">
        <v>182400</v>
      </c>
      <c r="H209" s="10">
        <v>110577</v>
      </c>
      <c r="I209" s="10">
        <v>71823</v>
      </c>
      <c r="J209" s="11">
        <v>0.15750657894736841</v>
      </c>
      <c r="L209" s="4" t="s">
        <v>90</v>
      </c>
      <c r="M209" s="4"/>
      <c r="N209" s="4"/>
      <c r="O209" s="12">
        <v>9750194</v>
      </c>
      <c r="P209" s="13">
        <v>42955291.743999988</v>
      </c>
      <c r="Q209" s="13">
        <v>8699886.9900000021</v>
      </c>
      <c r="R209" s="13">
        <v>8410304.7800000012</v>
      </c>
      <c r="S209" s="13">
        <v>280556.90000000002</v>
      </c>
      <c r="T209" s="14">
        <v>6.531369910651035E-3</v>
      </c>
    </row>
    <row r="210" spans="2:20" ht="18.75" x14ac:dyDescent="0.3">
      <c r="B210" s="8"/>
      <c r="C210" s="8" t="s">
        <v>27</v>
      </c>
      <c r="D210" s="8" t="s">
        <v>24</v>
      </c>
      <c r="E210" s="9">
        <v>18480</v>
      </c>
      <c r="F210" s="10">
        <v>41210.400000000001</v>
      </c>
      <c r="G210" s="10">
        <v>18480</v>
      </c>
      <c r="H210" s="10">
        <v>22837</v>
      </c>
      <c r="I210" s="10">
        <v>-4357</v>
      </c>
      <c r="J210" s="11">
        <v>-0.10572573913381088</v>
      </c>
    </row>
    <row r="211" spans="2:20" ht="18.75" x14ac:dyDescent="0.3">
      <c r="B211" s="8"/>
      <c r="C211" s="8"/>
      <c r="D211" s="8" t="s">
        <v>32</v>
      </c>
      <c r="E211" s="9">
        <v>10260</v>
      </c>
      <c r="F211" s="10">
        <v>128018.88</v>
      </c>
      <c r="G211" s="10">
        <v>54172.800000000003</v>
      </c>
      <c r="H211" s="10">
        <v>45674</v>
      </c>
      <c r="I211" s="10">
        <v>8498.8000000000029</v>
      </c>
      <c r="J211" s="11">
        <v>6.6387082905271497E-2</v>
      </c>
    </row>
    <row r="212" spans="2:20" ht="18.75" x14ac:dyDescent="0.3">
      <c r="B212" s="8"/>
      <c r="C212" s="8"/>
      <c r="D212" s="8" t="s">
        <v>60</v>
      </c>
      <c r="E212" s="9">
        <v>7040</v>
      </c>
      <c r="F212" s="10">
        <v>179284.864</v>
      </c>
      <c r="G212" s="10">
        <v>80396.800000000003</v>
      </c>
      <c r="H212" s="10">
        <v>45674</v>
      </c>
      <c r="I212" s="10">
        <v>34722.800000000003</v>
      </c>
      <c r="J212" s="11">
        <v>0.193673906571388</v>
      </c>
    </row>
    <row r="213" spans="2:20" ht="18.75" x14ac:dyDescent="0.3">
      <c r="B213" s="8"/>
      <c r="C213" s="8"/>
      <c r="D213" s="8" t="s">
        <v>62</v>
      </c>
      <c r="E213" s="9">
        <v>13480</v>
      </c>
      <c r="F213" s="10">
        <v>169640.56</v>
      </c>
      <c r="G213" s="10">
        <v>76072</v>
      </c>
      <c r="H213" s="10">
        <v>68511</v>
      </c>
      <c r="I213" s="10">
        <v>7561</v>
      </c>
      <c r="J213" s="11">
        <v>4.4570708797471548E-2</v>
      </c>
    </row>
    <row r="214" spans="2:20" ht="18.75" x14ac:dyDescent="0.3">
      <c r="B214" s="8"/>
      <c r="C214" s="8" t="s">
        <v>37</v>
      </c>
      <c r="D214" s="8" t="s">
        <v>80</v>
      </c>
      <c r="E214" s="9"/>
      <c r="F214" s="10">
        <v>0</v>
      </c>
      <c r="G214" s="10">
        <v>0</v>
      </c>
      <c r="H214" s="10">
        <v>18593.5</v>
      </c>
      <c r="I214" s="10">
        <v>-18593.5</v>
      </c>
      <c r="J214" s="11" t="e">
        <v>#DIV/0!</v>
      </c>
    </row>
    <row r="215" spans="2:20" ht="18.75" x14ac:dyDescent="0.3">
      <c r="B215" s="8"/>
      <c r="C215" s="8"/>
      <c r="D215" s="8" t="s">
        <v>24</v>
      </c>
      <c r="E215" s="9">
        <v>410904</v>
      </c>
      <c r="F215" s="10">
        <v>780717.6</v>
      </c>
      <c r="G215" s="10">
        <v>312287.04000000004</v>
      </c>
      <c r="H215" s="10">
        <v>223122</v>
      </c>
      <c r="I215" s="10">
        <v>89165.040000000037</v>
      </c>
      <c r="J215" s="11">
        <v>0.11420908149118202</v>
      </c>
    </row>
    <row r="216" spans="2:20" ht="18.75" x14ac:dyDescent="0.3">
      <c r="B216" s="8"/>
      <c r="C216" s="8" t="s">
        <v>25</v>
      </c>
      <c r="D216" s="8" t="s">
        <v>28</v>
      </c>
      <c r="E216" s="9">
        <v>24748</v>
      </c>
      <c r="F216" s="10">
        <v>73006.600000000006</v>
      </c>
      <c r="G216" s="10">
        <v>27222.800000000003</v>
      </c>
      <c r="H216" s="10">
        <v>30110.538461538461</v>
      </c>
      <c r="I216" s="10">
        <v>-2887.7384615384581</v>
      </c>
      <c r="J216" s="11">
        <v>-3.955448495805116E-2</v>
      </c>
    </row>
    <row r="217" spans="2:20" ht="18.75" x14ac:dyDescent="0.3">
      <c r="B217" s="8"/>
      <c r="C217" s="8"/>
      <c r="D217" s="8" t="s">
        <v>30</v>
      </c>
      <c r="E217" s="9">
        <v>80740</v>
      </c>
      <c r="F217" s="10">
        <v>252716.19999999998</v>
      </c>
      <c r="G217" s="10">
        <v>100925</v>
      </c>
      <c r="H217" s="10">
        <v>55850.192307692312</v>
      </c>
      <c r="I217" s="10">
        <v>45074.807692307688</v>
      </c>
      <c r="J217" s="11">
        <v>0.17836137015477319</v>
      </c>
    </row>
    <row r="218" spans="2:20" ht="18.75" x14ac:dyDescent="0.3">
      <c r="B218" s="8"/>
      <c r="C218" s="8"/>
      <c r="D218" s="8" t="s">
        <v>26</v>
      </c>
      <c r="E218" s="9">
        <v>26771</v>
      </c>
      <c r="F218" s="10">
        <v>164641.65000000002</v>
      </c>
      <c r="G218" s="10">
        <v>53542</v>
      </c>
      <c r="H218" s="10">
        <v>27682.26923076923</v>
      </c>
      <c r="I218" s="10">
        <v>25859.73076923077</v>
      </c>
      <c r="J218" s="11">
        <v>0.15706676147396947</v>
      </c>
    </row>
    <row r="219" spans="2:20" ht="18.75" x14ac:dyDescent="0.3">
      <c r="B219" s="8" t="s">
        <v>91</v>
      </c>
      <c r="C219" s="8"/>
      <c r="D219" s="8"/>
      <c r="E219" s="9">
        <v>1021113</v>
      </c>
      <c r="F219" s="10">
        <v>2787444.3944000001</v>
      </c>
      <c r="G219" s="10">
        <v>1125624.3200000001</v>
      </c>
      <c r="H219" s="10">
        <v>865300</v>
      </c>
      <c r="I219" s="10">
        <v>260324.31999999983</v>
      </c>
      <c r="J219" s="11">
        <v>9.3391753580087097E-2</v>
      </c>
    </row>
    <row r="220" spans="2:20" ht="18.75" x14ac:dyDescent="0.3">
      <c r="B220" s="8" t="s">
        <v>92</v>
      </c>
      <c r="C220" s="8" t="s">
        <v>13</v>
      </c>
      <c r="D220" s="8" t="s">
        <v>14</v>
      </c>
      <c r="E220" s="9">
        <v>24000</v>
      </c>
      <c r="F220" s="10">
        <v>139096.25</v>
      </c>
      <c r="G220" s="10">
        <v>62375</v>
      </c>
      <c r="H220" s="10">
        <v>46437</v>
      </c>
      <c r="I220" s="10">
        <v>15938</v>
      </c>
      <c r="J220" s="11">
        <v>0.11458252828527009</v>
      </c>
    </row>
    <row r="221" spans="2:20" ht="18.75" x14ac:dyDescent="0.3">
      <c r="B221" s="8"/>
      <c r="C221" s="8" t="s">
        <v>15</v>
      </c>
      <c r="D221" s="8" t="s">
        <v>17</v>
      </c>
      <c r="E221" s="9">
        <v>10260</v>
      </c>
      <c r="F221" s="10">
        <v>91976.796000000002</v>
      </c>
      <c r="G221" s="10">
        <v>41245.200000000004</v>
      </c>
      <c r="H221" s="10">
        <v>34624.5</v>
      </c>
      <c r="I221" s="10">
        <v>6620.7000000000044</v>
      </c>
      <c r="J221" s="11">
        <v>7.1982285619081626E-2</v>
      </c>
    </row>
    <row r="222" spans="2:20" ht="18.75" x14ac:dyDescent="0.3">
      <c r="B222" s="8"/>
      <c r="C222" s="8" t="s">
        <v>18</v>
      </c>
      <c r="D222" s="8" t="s">
        <v>24</v>
      </c>
      <c r="E222" s="9">
        <v>28000</v>
      </c>
      <c r="F222" s="10">
        <v>53200</v>
      </c>
      <c r="G222" s="10">
        <v>21280</v>
      </c>
      <c r="H222" s="10">
        <v>34993.5</v>
      </c>
      <c r="I222" s="10">
        <v>-13713.5</v>
      </c>
      <c r="J222" s="11">
        <v>-0.25777255639097746</v>
      </c>
    </row>
    <row r="223" spans="2:20" ht="18.75" x14ac:dyDescent="0.3">
      <c r="B223" s="8"/>
      <c r="C223" s="8" t="s">
        <v>19</v>
      </c>
      <c r="D223" s="8" t="s">
        <v>14</v>
      </c>
      <c r="E223" s="9">
        <v>40155</v>
      </c>
      <c r="F223" s="10">
        <v>88281.909</v>
      </c>
      <c r="G223" s="10">
        <v>39588.300000000003</v>
      </c>
      <c r="H223" s="10">
        <v>38697.5</v>
      </c>
      <c r="I223" s="10">
        <v>890.80000000000291</v>
      </c>
      <c r="J223" s="11">
        <v>1.0090402553483556E-2</v>
      </c>
    </row>
    <row r="224" spans="2:20" ht="18.75" x14ac:dyDescent="0.3">
      <c r="B224" s="8"/>
      <c r="C224" s="8"/>
      <c r="D224" s="8" t="s">
        <v>68</v>
      </c>
      <c r="E224" s="9">
        <v>78000</v>
      </c>
      <c r="F224" s="10">
        <v>125580.00000000001</v>
      </c>
      <c r="G224" s="10">
        <v>36660</v>
      </c>
      <c r="H224" s="10">
        <v>61916</v>
      </c>
      <c r="I224" s="10">
        <v>-25256</v>
      </c>
      <c r="J224" s="11">
        <v>-0.2011148272017837</v>
      </c>
    </row>
    <row r="225" spans="2:10" ht="18.75" x14ac:dyDescent="0.3">
      <c r="B225" s="8"/>
      <c r="C225" s="8" t="s">
        <v>22</v>
      </c>
      <c r="D225" s="8" t="s">
        <v>24</v>
      </c>
      <c r="E225" s="9">
        <v>240000</v>
      </c>
      <c r="F225" s="10">
        <v>456000</v>
      </c>
      <c r="G225" s="10">
        <v>182400</v>
      </c>
      <c r="H225" s="10">
        <v>110577</v>
      </c>
      <c r="I225" s="10">
        <v>71823</v>
      </c>
      <c r="J225" s="11">
        <v>0.15750657894736841</v>
      </c>
    </row>
    <row r="226" spans="2:10" ht="18.75" x14ac:dyDescent="0.3">
      <c r="B226" s="8"/>
      <c r="C226" s="8" t="s">
        <v>27</v>
      </c>
      <c r="D226" s="8" t="s">
        <v>24</v>
      </c>
      <c r="E226" s="9">
        <v>16800</v>
      </c>
      <c r="F226" s="10">
        <v>37464</v>
      </c>
      <c r="G226" s="10">
        <v>16800</v>
      </c>
      <c r="H226" s="10">
        <v>22837</v>
      </c>
      <c r="I226" s="10">
        <v>-6037</v>
      </c>
      <c r="J226" s="11">
        <v>-0.16114136237454624</v>
      </c>
    </row>
    <row r="227" spans="2:10" ht="18.75" x14ac:dyDescent="0.3">
      <c r="B227" s="8"/>
      <c r="C227" s="8"/>
      <c r="D227" s="8" t="s">
        <v>32</v>
      </c>
      <c r="E227" s="9">
        <v>9400</v>
      </c>
      <c r="F227" s="10">
        <v>117237.12</v>
      </c>
      <c r="G227" s="10">
        <v>49632</v>
      </c>
      <c r="H227" s="10">
        <v>45674</v>
      </c>
      <c r="I227" s="10">
        <v>3958</v>
      </c>
      <c r="J227" s="11">
        <v>3.3760638268834992E-2</v>
      </c>
    </row>
    <row r="228" spans="2:10" ht="18.75" x14ac:dyDescent="0.3">
      <c r="B228" s="8"/>
      <c r="C228" s="8"/>
      <c r="D228" s="8" t="s">
        <v>60</v>
      </c>
      <c r="E228" s="9">
        <v>6400</v>
      </c>
      <c r="F228" s="10">
        <v>162986.23999999999</v>
      </c>
      <c r="G228" s="10">
        <v>73088</v>
      </c>
      <c r="H228" s="10">
        <v>45674</v>
      </c>
      <c r="I228" s="10">
        <v>27414</v>
      </c>
      <c r="J228" s="11">
        <v>0.16819824790117252</v>
      </c>
    </row>
    <row r="229" spans="2:10" ht="18.75" x14ac:dyDescent="0.3">
      <c r="B229" s="8"/>
      <c r="C229" s="8"/>
      <c r="D229" s="8" t="s">
        <v>62</v>
      </c>
      <c r="E229" s="9">
        <v>13080</v>
      </c>
      <c r="F229" s="10">
        <v>163396.56</v>
      </c>
      <c r="G229" s="10">
        <v>73272</v>
      </c>
      <c r="H229" s="10">
        <v>68511</v>
      </c>
      <c r="I229" s="10">
        <v>4761</v>
      </c>
      <c r="J229" s="11">
        <v>2.913770032857485E-2</v>
      </c>
    </row>
    <row r="230" spans="2:10" ht="18.75" x14ac:dyDescent="0.3">
      <c r="B230" s="8"/>
      <c r="C230" s="8" t="s">
        <v>37</v>
      </c>
      <c r="D230" s="8" t="s">
        <v>80</v>
      </c>
      <c r="E230" s="9"/>
      <c r="F230" s="10">
        <v>0</v>
      </c>
      <c r="G230" s="10">
        <v>0</v>
      </c>
      <c r="H230" s="10">
        <v>18593.5</v>
      </c>
      <c r="I230" s="10">
        <v>-18593.5</v>
      </c>
      <c r="J230" s="11" t="e">
        <v>#DIV/0!</v>
      </c>
    </row>
    <row r="231" spans="2:10" ht="18.75" x14ac:dyDescent="0.3">
      <c r="B231" s="8"/>
      <c r="C231" s="8"/>
      <c r="D231" s="8" t="s">
        <v>24</v>
      </c>
      <c r="E231" s="9">
        <v>372504</v>
      </c>
      <c r="F231" s="10">
        <v>707757.6</v>
      </c>
      <c r="G231" s="10">
        <v>283103.04000000004</v>
      </c>
      <c r="H231" s="10">
        <v>223122</v>
      </c>
      <c r="I231" s="10">
        <v>59981.040000000037</v>
      </c>
      <c r="J231" s="11">
        <v>8.4747998467271907E-2</v>
      </c>
    </row>
    <row r="232" spans="2:10" ht="18.75" x14ac:dyDescent="0.3">
      <c r="B232" s="8"/>
      <c r="C232" s="8" t="s">
        <v>25</v>
      </c>
      <c r="D232" s="8" t="s">
        <v>28</v>
      </c>
      <c r="E232" s="9">
        <v>35252</v>
      </c>
      <c r="F232" s="10">
        <v>103993.40000000001</v>
      </c>
      <c r="G232" s="10">
        <v>38777.200000000004</v>
      </c>
      <c r="H232" s="10">
        <v>50508</v>
      </c>
      <c r="I232" s="10">
        <v>-11730.799999999996</v>
      </c>
      <c r="J232" s="11">
        <v>-0.11280331251790975</v>
      </c>
    </row>
    <row r="233" spans="2:10" ht="18.75" x14ac:dyDescent="0.3">
      <c r="B233" s="8"/>
      <c r="C233" s="8"/>
      <c r="D233" s="8" t="s">
        <v>29</v>
      </c>
      <c r="E233" s="9">
        <v>74000</v>
      </c>
      <c r="F233" s="10">
        <v>177600</v>
      </c>
      <c r="G233" s="10">
        <v>68080</v>
      </c>
      <c r="H233" s="10">
        <v>63135</v>
      </c>
      <c r="I233" s="10">
        <v>4945</v>
      </c>
      <c r="J233" s="11">
        <v>2.7843468468468469E-2</v>
      </c>
    </row>
    <row r="234" spans="2:10" ht="18.75" x14ac:dyDescent="0.3">
      <c r="B234" s="8" t="s">
        <v>93</v>
      </c>
      <c r="C234" s="8"/>
      <c r="D234" s="8"/>
      <c r="E234" s="9">
        <v>947851</v>
      </c>
      <c r="F234" s="10">
        <v>2424569.875</v>
      </c>
      <c r="G234" s="10">
        <v>986300.74</v>
      </c>
      <c r="H234" s="10">
        <v>865300</v>
      </c>
      <c r="I234" s="10">
        <v>121000.74000000022</v>
      </c>
      <c r="J234" s="11">
        <v>4.9906064266347541E-2</v>
      </c>
    </row>
    <row r="235" spans="2:10" ht="18.75" x14ac:dyDescent="0.3">
      <c r="B235" s="8" t="s">
        <v>90</v>
      </c>
      <c r="C235" s="8"/>
      <c r="D235" s="8"/>
      <c r="E235" s="9">
        <v>13201559</v>
      </c>
      <c r="F235" s="10">
        <v>30616220.1808686</v>
      </c>
      <c r="G235" s="10">
        <v>12248062.278574772</v>
      </c>
      <c r="H235" s="10">
        <v>10927966.113636363</v>
      </c>
      <c r="I235" s="10">
        <v>1320096.164938435</v>
      </c>
      <c r="J235" s="11">
        <v>4.3117542176657524E-2</v>
      </c>
    </row>
  </sheetData>
  <conditionalFormatting pivot="1" sqref="E4:J235">
    <cfRule type="cellIs" dxfId="77" priority="1" stopIfTrue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2023-12-12T09:04:53Z</dcterms:created>
  <dcterms:modified xsi:type="dcterms:W3CDTF">2023-12-12T09:04:53Z</dcterms:modified>
</cp:coreProperties>
</file>