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path file\MACRO_RPA - Rename file pdf BC 40\RPA Preference\.Macro\"/>
    </mc:Choice>
  </mc:AlternateContent>
  <xr:revisionPtr revIDLastSave="0" documentId="13_ncr:1_{A28C32E8-6574-4019-8772-E86653775E53}" xr6:coauthVersionLast="47" xr6:coauthVersionMax="47" xr10:uidLastSave="{00000000-0000-0000-0000-000000000000}"/>
  <bookViews>
    <workbookView xWindow="20370" yWindow="-120" windowWidth="20730" windowHeight="11160" activeTab="3" xr2:uid="{64A9FE39-A890-4D62-87E5-345504F04DA9}"/>
  </bookViews>
  <sheets>
    <sheet name="Ref_Email" sheetId="52" r:id="rId1"/>
    <sheet name="HOME" sheetId="2" r:id="rId2"/>
    <sheet name="CC1_FOLDER" sheetId="46" r:id="rId3"/>
    <sheet name="CC2_FILES" sheetId="47" r:id="rId4"/>
    <sheet name="RENAME" sheetId="48" r:id="rId5"/>
    <sheet name="RPA_EMAIL" sheetId="50" r:id="rId6"/>
    <sheet name="RPA_WA" sheetId="51" r:id="rId7"/>
  </sheets>
  <functionGroups builtInGroupCount="19"/>
  <definedNames>
    <definedName name="_xlnm._FilterDatabase" localSheetId="3" hidden="1">CC2_FILES!$A$1:$E$509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" i="47" l="1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38" i="47"/>
  <c r="E39" i="47"/>
  <c r="E40" i="47"/>
  <c r="E41" i="47"/>
  <c r="E42" i="47"/>
  <c r="E43" i="47"/>
  <c r="E44" i="47"/>
  <c r="E45" i="47"/>
  <c r="E46" i="47"/>
  <c r="E47" i="47"/>
  <c r="E48" i="47"/>
  <c r="E49" i="47"/>
  <c r="E50" i="47"/>
  <c r="E51" i="47"/>
  <c r="E52" i="47"/>
  <c r="E53" i="47"/>
  <c r="E54" i="47"/>
  <c r="E55" i="47"/>
  <c r="E56" i="47"/>
  <c r="E57" i="47"/>
  <c r="E58" i="47"/>
  <c r="E59" i="47"/>
  <c r="E60" i="47"/>
  <c r="E61" i="47"/>
  <c r="E62" i="47"/>
  <c r="E63" i="47"/>
  <c r="E64" i="47"/>
  <c r="E65" i="47"/>
  <c r="E66" i="47"/>
  <c r="E67" i="47"/>
  <c r="E68" i="47"/>
  <c r="E69" i="47"/>
  <c r="E70" i="47"/>
  <c r="E71" i="47"/>
  <c r="E72" i="47"/>
  <c r="E73" i="47"/>
  <c r="E74" i="47"/>
  <c r="E75" i="47"/>
  <c r="E76" i="47"/>
  <c r="E77" i="47"/>
  <c r="E78" i="47"/>
  <c r="E79" i="47"/>
  <c r="E80" i="47"/>
  <c r="E81" i="47"/>
  <c r="E82" i="47"/>
  <c r="E83" i="47"/>
  <c r="E84" i="47"/>
  <c r="E85" i="47"/>
  <c r="E86" i="47"/>
  <c r="E87" i="47"/>
  <c r="E88" i="47"/>
  <c r="E89" i="47"/>
  <c r="E90" i="47"/>
  <c r="E91" i="47"/>
  <c r="E92" i="47"/>
  <c r="E93" i="47"/>
  <c r="E94" i="47"/>
  <c r="E95" i="47"/>
  <c r="E96" i="47"/>
  <c r="E97" i="47"/>
  <c r="E98" i="47"/>
  <c r="E99" i="47"/>
  <c r="E100" i="47"/>
  <c r="E101" i="47"/>
  <c r="E102" i="47"/>
  <c r="E103" i="47"/>
  <c r="E104" i="47"/>
  <c r="E105" i="47"/>
  <c r="E106" i="47"/>
  <c r="E107" i="47"/>
  <c r="E108" i="47"/>
  <c r="E109" i="47"/>
  <c r="E110" i="47"/>
  <c r="E111" i="47"/>
  <c r="E112" i="47"/>
  <c r="E113" i="47"/>
  <c r="E114" i="47"/>
  <c r="E115" i="47"/>
  <c r="E116" i="47"/>
  <c r="E117" i="47"/>
  <c r="E118" i="47"/>
  <c r="E119" i="47"/>
  <c r="E120" i="47"/>
  <c r="E121" i="47"/>
  <c r="E122" i="47"/>
  <c r="E123" i="47"/>
  <c r="E124" i="47"/>
  <c r="E125" i="47"/>
  <c r="E126" i="47"/>
  <c r="E127" i="47"/>
  <c r="E128" i="47"/>
  <c r="E129" i="47"/>
  <c r="E130" i="47"/>
  <c r="E131" i="47"/>
  <c r="E132" i="47"/>
  <c r="E133" i="47"/>
  <c r="E134" i="47"/>
  <c r="E135" i="47"/>
  <c r="E136" i="47"/>
  <c r="E137" i="47"/>
  <c r="E138" i="47"/>
  <c r="E139" i="47"/>
  <c r="E140" i="47"/>
  <c r="E141" i="47"/>
  <c r="E142" i="47"/>
  <c r="E143" i="47"/>
  <c r="E144" i="47"/>
  <c r="E145" i="47"/>
  <c r="E146" i="47"/>
  <c r="E147" i="47"/>
  <c r="E148" i="47"/>
  <c r="E149" i="47"/>
  <c r="E150" i="47"/>
  <c r="E151" i="47"/>
  <c r="E152" i="47"/>
  <c r="E153" i="47"/>
  <c r="E154" i="47"/>
  <c r="E155" i="47"/>
  <c r="E156" i="47"/>
  <c r="E157" i="47"/>
  <c r="E158" i="47"/>
  <c r="E159" i="47"/>
  <c r="E160" i="47"/>
  <c r="E161" i="47"/>
  <c r="E162" i="47"/>
  <c r="E163" i="47"/>
  <c r="E164" i="47"/>
  <c r="E165" i="47"/>
  <c r="E166" i="47"/>
  <c r="E167" i="47"/>
  <c r="E168" i="47"/>
  <c r="E169" i="47"/>
  <c r="E170" i="47"/>
  <c r="E171" i="47"/>
  <c r="E172" i="47"/>
  <c r="E173" i="47"/>
  <c r="E174" i="47"/>
  <c r="E175" i="47"/>
  <c r="E176" i="47"/>
  <c r="E177" i="47"/>
  <c r="E178" i="47"/>
  <c r="E179" i="47"/>
  <c r="E180" i="47"/>
  <c r="E181" i="47"/>
  <c r="E182" i="47"/>
  <c r="E183" i="47"/>
  <c r="E184" i="47"/>
  <c r="E185" i="47"/>
  <c r="E186" i="47"/>
  <c r="E187" i="47"/>
  <c r="E188" i="47"/>
  <c r="E189" i="47"/>
  <c r="E190" i="47"/>
  <c r="E191" i="47"/>
  <c r="E192" i="47"/>
  <c r="E193" i="47"/>
  <c r="E194" i="47"/>
  <c r="E195" i="47"/>
  <c r="E196" i="47"/>
  <c r="E197" i="47"/>
  <c r="E198" i="47"/>
  <c r="E199" i="47"/>
  <c r="E200" i="47"/>
  <c r="E201" i="47"/>
  <c r="E202" i="47"/>
  <c r="E203" i="47"/>
  <c r="E204" i="47"/>
  <c r="E205" i="47"/>
  <c r="E206" i="47"/>
  <c r="E207" i="47"/>
  <c r="E208" i="47"/>
  <c r="E209" i="47"/>
  <c r="E210" i="47"/>
  <c r="E211" i="47"/>
  <c r="E212" i="47"/>
  <c r="E213" i="47"/>
  <c r="E214" i="47"/>
  <c r="E215" i="47"/>
  <c r="E216" i="47"/>
  <c r="E217" i="47"/>
  <c r="E218" i="47"/>
  <c r="E219" i="47"/>
  <c r="E220" i="47"/>
  <c r="E221" i="47"/>
  <c r="E222" i="47"/>
  <c r="E223" i="47"/>
  <c r="E224" i="47"/>
  <c r="E225" i="47"/>
  <c r="E226" i="47"/>
  <c r="E227" i="47"/>
  <c r="E228" i="47"/>
  <c r="E229" i="47"/>
  <c r="E230" i="47"/>
  <c r="E231" i="47"/>
  <c r="E232" i="47"/>
  <c r="E233" i="47"/>
  <c r="E234" i="47"/>
  <c r="E235" i="47"/>
  <c r="E236" i="47"/>
  <c r="E237" i="47"/>
  <c r="E238" i="47"/>
  <c r="E239" i="47"/>
  <c r="E240" i="47"/>
  <c r="E241" i="47"/>
  <c r="E242" i="47"/>
  <c r="E243" i="47"/>
  <c r="E244" i="47"/>
  <c r="E245" i="47"/>
  <c r="E246" i="47"/>
  <c r="E247" i="47"/>
  <c r="E248" i="47"/>
  <c r="E249" i="47"/>
  <c r="E250" i="47"/>
  <c r="E251" i="47"/>
  <c r="E252" i="47"/>
  <c r="E253" i="47"/>
  <c r="E254" i="47"/>
  <c r="E255" i="47"/>
  <c r="E256" i="47"/>
  <c r="E257" i="47"/>
  <c r="E258" i="47"/>
  <c r="E259" i="47"/>
  <c r="E260" i="47"/>
  <c r="E261" i="47"/>
  <c r="E262" i="47"/>
  <c r="E263" i="47"/>
  <c r="E264" i="47"/>
  <c r="E265" i="47"/>
  <c r="E266" i="47"/>
  <c r="E267" i="47"/>
  <c r="E268" i="47"/>
  <c r="E269" i="47"/>
  <c r="E270" i="47"/>
  <c r="E271" i="47"/>
  <c r="E272" i="47"/>
  <c r="E273" i="47"/>
  <c r="E274" i="47"/>
  <c r="E275" i="47"/>
  <c r="E276" i="47"/>
  <c r="E277" i="47"/>
  <c r="E278" i="47"/>
  <c r="E279" i="47"/>
  <c r="E280" i="47"/>
  <c r="E281" i="47"/>
  <c r="E282" i="47"/>
  <c r="E283" i="47"/>
  <c r="E284" i="47"/>
  <c r="E285" i="47"/>
  <c r="E286" i="47"/>
  <c r="E287" i="47"/>
  <c r="E288" i="47"/>
  <c r="E289" i="47"/>
  <c r="E290" i="47"/>
  <c r="E291" i="47"/>
  <c r="E292" i="47"/>
  <c r="E293" i="47"/>
  <c r="E294" i="47"/>
  <c r="E295" i="47"/>
  <c r="E296" i="47"/>
  <c r="E297" i="47"/>
  <c r="E298" i="47"/>
  <c r="E299" i="47"/>
  <c r="E300" i="47"/>
  <c r="E301" i="47"/>
  <c r="E302" i="47"/>
  <c r="E303" i="47"/>
  <c r="E304" i="47"/>
  <c r="E305" i="47"/>
  <c r="E306" i="47"/>
  <c r="E307" i="47"/>
  <c r="E308" i="47"/>
  <c r="E309" i="47"/>
  <c r="E310" i="47"/>
  <c r="E311" i="47"/>
  <c r="E312" i="47"/>
  <c r="E313" i="47"/>
  <c r="E314" i="47"/>
  <c r="E315" i="47"/>
  <c r="E316" i="47"/>
  <c r="E317" i="47"/>
  <c r="E318" i="47"/>
  <c r="E319" i="47"/>
  <c r="E320" i="47"/>
  <c r="E321" i="47"/>
  <c r="E322" i="47"/>
  <c r="E323" i="47"/>
  <c r="E324" i="47"/>
  <c r="E325" i="47"/>
  <c r="E326" i="47"/>
  <c r="E327" i="47"/>
  <c r="E328" i="47"/>
  <c r="E329" i="47"/>
  <c r="E330" i="47"/>
  <c r="E331" i="47"/>
  <c r="E332" i="47"/>
  <c r="E333" i="47"/>
  <c r="E334" i="47"/>
  <c r="E335" i="47"/>
  <c r="E336" i="47"/>
  <c r="E337" i="47"/>
  <c r="E338" i="47"/>
  <c r="E339" i="47"/>
  <c r="E340" i="47"/>
  <c r="E341" i="47"/>
  <c r="E342" i="47"/>
  <c r="E343" i="47"/>
  <c r="E344" i="47"/>
  <c r="E345" i="47"/>
  <c r="E346" i="47"/>
  <c r="E347" i="47"/>
  <c r="E348" i="47"/>
  <c r="E349" i="47"/>
  <c r="E350" i="47"/>
  <c r="E351" i="47"/>
  <c r="E352" i="47"/>
  <c r="E353" i="47"/>
  <c r="E354" i="47"/>
  <c r="E355" i="47"/>
  <c r="E356" i="47"/>
  <c r="E357" i="47"/>
  <c r="E358" i="47"/>
  <c r="E359" i="47"/>
  <c r="E360" i="47"/>
  <c r="E361" i="47"/>
  <c r="E362" i="47"/>
  <c r="E363" i="47"/>
  <c r="E364" i="47"/>
  <c r="E365" i="47"/>
  <c r="E366" i="47"/>
  <c r="E367" i="47"/>
  <c r="E368" i="47"/>
  <c r="E369" i="47"/>
  <c r="E370" i="47"/>
  <c r="E371" i="47"/>
  <c r="E372" i="47"/>
  <c r="E373" i="47"/>
  <c r="E374" i="47"/>
  <c r="E375" i="47"/>
  <c r="E376" i="47"/>
  <c r="E377" i="47"/>
  <c r="E378" i="47"/>
  <c r="E379" i="47"/>
  <c r="E380" i="47"/>
  <c r="E381" i="47"/>
  <c r="E382" i="47"/>
  <c r="E383" i="47"/>
  <c r="E384" i="47"/>
  <c r="E385" i="47"/>
  <c r="E386" i="47"/>
  <c r="E387" i="47"/>
  <c r="E388" i="47"/>
  <c r="E389" i="47"/>
  <c r="E390" i="47"/>
  <c r="E391" i="47"/>
  <c r="E392" i="47"/>
  <c r="E393" i="47"/>
  <c r="E394" i="47"/>
  <c r="E395" i="47"/>
  <c r="E396" i="47"/>
  <c r="E397" i="47"/>
  <c r="E398" i="47"/>
  <c r="E399" i="47"/>
  <c r="E400" i="47"/>
  <c r="E401" i="47"/>
  <c r="E402" i="47"/>
  <c r="E403" i="47"/>
  <c r="E404" i="47"/>
  <c r="E405" i="47"/>
  <c r="E406" i="47"/>
  <c r="E407" i="47"/>
  <c r="E408" i="47"/>
  <c r="E409" i="47"/>
  <c r="E410" i="47"/>
  <c r="E411" i="47"/>
  <c r="E412" i="47"/>
  <c r="E413" i="47"/>
  <c r="E414" i="47"/>
  <c r="E415" i="47"/>
  <c r="E416" i="47"/>
  <c r="E417" i="47"/>
  <c r="E418" i="47"/>
  <c r="E419" i="47"/>
  <c r="E420" i="47"/>
  <c r="E421" i="47"/>
  <c r="E422" i="47"/>
  <c r="E423" i="47"/>
  <c r="E424" i="47"/>
  <c r="E425" i="47"/>
  <c r="E426" i="47"/>
  <c r="E427" i="47"/>
  <c r="E428" i="47"/>
  <c r="E429" i="47"/>
  <c r="E430" i="47"/>
  <c r="E431" i="47"/>
  <c r="E432" i="47"/>
  <c r="E433" i="47"/>
  <c r="E434" i="47"/>
  <c r="E435" i="47"/>
  <c r="E436" i="47"/>
  <c r="E437" i="47"/>
  <c r="E438" i="47"/>
  <c r="E439" i="47"/>
  <c r="E440" i="47"/>
  <c r="E441" i="47"/>
  <c r="E442" i="47"/>
  <c r="E443" i="47"/>
  <c r="E444" i="47"/>
  <c r="E445" i="47"/>
  <c r="E446" i="47"/>
  <c r="E447" i="47"/>
  <c r="E448" i="47"/>
  <c r="E449" i="47"/>
  <c r="E450" i="47"/>
  <c r="E451" i="47"/>
  <c r="E452" i="47"/>
  <c r="E453" i="47"/>
  <c r="E454" i="47"/>
  <c r="E455" i="47"/>
  <c r="E456" i="47"/>
  <c r="E457" i="47"/>
  <c r="E458" i="47"/>
  <c r="E459" i="47"/>
  <c r="E460" i="47"/>
  <c r="E461" i="47"/>
  <c r="E462" i="47"/>
  <c r="E463" i="47"/>
  <c r="E464" i="47"/>
  <c r="E465" i="47"/>
  <c r="E466" i="47"/>
  <c r="E467" i="47"/>
  <c r="E468" i="47"/>
  <c r="E469" i="47"/>
  <c r="E470" i="47"/>
  <c r="E471" i="47"/>
  <c r="E472" i="47"/>
  <c r="E473" i="47"/>
  <c r="E474" i="47"/>
  <c r="E475" i="47"/>
  <c r="E476" i="47"/>
  <c r="E477" i="47"/>
  <c r="E478" i="47"/>
  <c r="E479" i="47"/>
  <c r="E480" i="47"/>
  <c r="E481" i="47"/>
  <c r="E482" i="47"/>
  <c r="E483" i="47"/>
  <c r="E484" i="47"/>
  <c r="E485" i="47"/>
  <c r="E486" i="47"/>
  <c r="E487" i="47"/>
  <c r="E488" i="47"/>
  <c r="E489" i="47"/>
  <c r="E490" i="47"/>
  <c r="E491" i="47"/>
  <c r="E492" i="47"/>
  <c r="E493" i="47"/>
  <c r="E494" i="47"/>
  <c r="E495" i="47"/>
  <c r="E496" i="47"/>
  <c r="E497" i="47"/>
  <c r="E498" i="47"/>
  <c r="E499" i="47"/>
  <c r="E500" i="47"/>
  <c r="E501" i="47"/>
  <c r="E502" i="47"/>
  <c r="E503" i="47"/>
  <c r="E504" i="47"/>
  <c r="E505" i="47"/>
  <c r="E506" i="47"/>
  <c r="E507" i="47"/>
  <c r="E508" i="47"/>
  <c r="E509" i="47"/>
</calcChain>
</file>

<file path=xl/sharedStrings.xml><?xml version="1.0" encoding="utf-8"?>
<sst xmlns="http://schemas.openxmlformats.org/spreadsheetml/2006/main" count="4138" uniqueCount="1592">
  <si>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</si>
  <si>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</si>
  <si>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</si>
  <si>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</si>
  <si>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</si>
  <si>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-</t>
  </si>
  <si>
    <t xml:space="preserve"> •TOMBOL</t>
  </si>
  <si>
    <t>Pilih lokas folder file yang akan di rename</t>
  </si>
  <si>
    <t>Folder file BC 40 per bulan</t>
  </si>
  <si>
    <t>Path Folder</t>
  </si>
  <si>
    <t>03</t>
  </si>
  <si>
    <t>Tanggal Folder</t>
  </si>
  <si>
    <t>04</t>
  </si>
  <si>
    <t>07</t>
  </si>
  <si>
    <t>10</t>
  </si>
  <si>
    <t>11</t>
  </si>
  <si>
    <t>14</t>
  </si>
  <si>
    <t>17</t>
  </si>
  <si>
    <t>18</t>
  </si>
  <si>
    <t>21</t>
  </si>
  <si>
    <t>24</t>
  </si>
  <si>
    <t>25</t>
  </si>
  <si>
    <t>FullPath</t>
  </si>
  <si>
    <t>Nama File</t>
  </si>
  <si>
    <t>Nama File Baru</t>
  </si>
  <si>
    <t>C-IF</t>
  </si>
  <si>
    <t>\\10.8.0.35\bersama\BEACUKAI\ELA W\DOKUMEN TPB BC40 2022\01 JANUARI</t>
  </si>
  <si>
    <t>\\10.8.0.35\bersama\BEACUKAI\ELA W\DOKUMEN TPB BC40 2022\01 JANUARI\03 januari</t>
  </si>
  <si>
    <t>\\10.8.0.35\bersama\BEACUKAI\ELA W\DOKUMEN TPB BC40 2022\01 JANUARI\04 januari</t>
  </si>
  <si>
    <t>\\10.8.0.35\bersama\BEACUKAI\ELA W\DOKUMEN TPB BC40 2022\01 JANUARI\05 januari</t>
  </si>
  <si>
    <t>05</t>
  </si>
  <si>
    <t>\\10.8.0.35\bersama\BEACUKAI\ELA W\DOKUMEN TPB BC40 2022\01 JANUARI\06 januari</t>
  </si>
  <si>
    <t>06</t>
  </si>
  <si>
    <t>\\10.8.0.35\bersama\BEACUKAI\ELA W\DOKUMEN TPB BC40 2022\01 JANUARI\07 januari</t>
  </si>
  <si>
    <t>\\10.8.0.35\bersama\BEACUKAI\ELA W\DOKUMEN TPB BC40 2022\01 JANUARI\10 januari</t>
  </si>
  <si>
    <t>\\10.8.0.35\bersama\BEACUKAI\ELA W\DOKUMEN TPB BC40 2022\01 JANUARI\11 januari</t>
  </si>
  <si>
    <t>\\10.8.0.35\bersama\BEACUKAI\ELA W\DOKUMEN TPB BC40 2022\01 JANUARI\12 januari</t>
  </si>
  <si>
    <t>12</t>
  </si>
  <si>
    <t>\\10.8.0.35\bersama\BEACUKAI\ELA W\DOKUMEN TPB BC40 2022\01 JANUARI\13 januari</t>
  </si>
  <si>
    <t>13</t>
  </si>
  <si>
    <t>\\10.8.0.35\bersama\BEACUKAI\ELA W\DOKUMEN TPB BC40 2022\01 JANUARI\14 januari</t>
  </si>
  <si>
    <t>\\10.8.0.35\bersama\BEACUKAI\ELA W\DOKUMEN TPB BC40 2022\01 JANUARI\17 januari</t>
  </si>
  <si>
    <t>\\10.8.0.35\bersama\BEACUKAI\ELA W\DOKUMEN TPB BC40 2022\01 JANUARI\18 januari</t>
  </si>
  <si>
    <t>\\10.8.0.35\bersama\BEACUKAI\ELA W\DOKUMEN TPB BC40 2022\01 JANUARI\19 januari</t>
  </si>
  <si>
    <t>19</t>
  </si>
  <si>
    <t>\\10.8.0.35\bersama\BEACUKAI\ELA W\DOKUMEN TPB BC40 2022\01 JANUARI\20 januari</t>
  </si>
  <si>
    <t>20</t>
  </si>
  <si>
    <t>\\10.8.0.35\bersama\BEACUKAI\ELA W\DOKUMEN TPB BC40 2022\01 JANUARI\21 januari</t>
  </si>
  <si>
    <t>\\10.8.0.35\bersama\BEACUKAI\ELA W\DOKUMEN TPB BC40 2022\01 JANUARI\24 januari</t>
  </si>
  <si>
    <t>\\10.8.0.35\bersama\BEACUKAI\ELA W\DOKUMEN TPB BC40 2022\01 JANUARI\25 januari</t>
  </si>
  <si>
    <t>\\10.8.0.35\bersama\BEACUKAI\ELA W\DOKUMEN TPB BC40 2022\01 JANUARI\26 januari</t>
  </si>
  <si>
    <t>26</t>
  </si>
  <si>
    <t>\\10.8.0.35\bersama\BEACUKAI\ELA W\DOKUMEN TPB BC40 2022\01 JANUARI\27 januari</t>
  </si>
  <si>
    <t>27</t>
  </si>
  <si>
    <t>\\10.8.0.35\bersama\BEACUKAI\ELA W\DOKUMEN TPB BC40 2022\01 JANUARI\28 januari</t>
  </si>
  <si>
    <t>28</t>
  </si>
  <si>
    <t>\\10.8.0.35\bersama\BEACUKAI\ELA W\DOKUMEN TPB BC40 2022\01 JANUARI\31 januari</t>
  </si>
  <si>
    <t>31</t>
  </si>
  <si>
    <t>\\10.8.0.35\bersama\BEACUKAI\ELA W\DOKUMEN TPB BC40 2022\01 JANUARI\03 januari\000022 030122.pdf</t>
  </si>
  <si>
    <t>000022 030122.pdf</t>
  </si>
  <si>
    <t>000022 03012022</t>
  </si>
  <si>
    <t>\\10.8.0.35\bersama\BEACUKAI\ELA W\DOKUMEN TPB BC40 2022\01 JANUARI\03 januari\000216 030122.pdf</t>
  </si>
  <si>
    <t>000216 030122.pdf</t>
  </si>
  <si>
    <t>000216 03012022</t>
  </si>
  <si>
    <t>\\10.8.0.35\bersama\BEACUKAI\ELA W\DOKUMEN TPB BC40 2022\01 JANUARI\03 januari\000218 030122.pdf</t>
  </si>
  <si>
    <t>000218 030122.pdf</t>
  </si>
  <si>
    <t>000218 03012022</t>
  </si>
  <si>
    <t>\\10.8.0.35\bersama\BEACUKAI\ELA W\DOKUMEN TPB BC40 2022\01 JANUARI\03 januari\000220 030122.pdf</t>
  </si>
  <si>
    <t>000220 030122.pdf</t>
  </si>
  <si>
    <t>000220 03012022</t>
  </si>
  <si>
    <t>\\10.8.0.35\bersama\BEACUKAI\ELA W\DOKUMEN TPB BC40 2022\01 JANUARI\03 januari\000223 030122.pdf</t>
  </si>
  <si>
    <t>000223 030122.pdf</t>
  </si>
  <si>
    <t>000223 03012022</t>
  </si>
  <si>
    <t>\\10.8.0.35\bersama\BEACUKAI\ELA W\DOKUMEN TPB BC40 2022\01 JANUARI\03 januari\000225 030122.pdf</t>
  </si>
  <si>
    <t>000225 030122.pdf</t>
  </si>
  <si>
    <t>000225 03012022</t>
  </si>
  <si>
    <t>\\10.8.0.35\bersama\BEACUKAI\ELA W\DOKUMEN TPB BC40 2022\01 JANUARI\04 januari\000370 040122.pdf</t>
  </si>
  <si>
    <t>000370 040122.pdf</t>
  </si>
  <si>
    <t>000370 04012022</t>
  </si>
  <si>
    <t>\\10.8.0.35\bersama\BEACUKAI\ELA W\DOKUMEN TPB BC40 2022\01 JANUARI\04 januari\000399 040122.pdf</t>
  </si>
  <si>
    <t>000399 040122.pdf</t>
  </si>
  <si>
    <t>000399 04012022</t>
  </si>
  <si>
    <t>\\10.8.0.35\bersama\BEACUKAI\ELA W\DOKUMEN TPB BC40 2022\01 JANUARI\04 januari\000403 040122.pdf</t>
  </si>
  <si>
    <t>000403 040122.pdf</t>
  </si>
  <si>
    <t>000403 04012022</t>
  </si>
  <si>
    <t>\\10.8.0.35\bersama\BEACUKAI\ELA W\DOKUMEN TPB BC40 2022\01 JANUARI\04 januari\000435 04012022.pdf</t>
  </si>
  <si>
    <t>000435 04012022.pdf</t>
  </si>
  <si>
    <t>000435 04012022</t>
  </si>
  <si>
    <t>\\10.8.0.35\bersama\BEACUKAI\ELA W\DOKUMEN TPB BC40 2022\01 JANUARI\04 januari\000446 04012022.pdf</t>
  </si>
  <si>
    <t>000446 04012022.pdf</t>
  </si>
  <si>
    <t>000446 04012022</t>
  </si>
  <si>
    <t>\\10.8.0.35\bersama\BEACUKAI\ELA W\DOKUMEN TPB BC40 2022\01 JANUARI\04 januari\000452 04012022.pdf</t>
  </si>
  <si>
    <t>000452 04012022.pdf</t>
  </si>
  <si>
    <t>000452 04012022</t>
  </si>
  <si>
    <t>\\10.8.0.35\bersama\BEACUKAI\ELA W\DOKUMEN TPB BC40 2022\01 JANUARI\04 januari\000455 04012022.pdf</t>
  </si>
  <si>
    <t>000455 04012022.pdf</t>
  </si>
  <si>
    <t>000455 04012022</t>
  </si>
  <si>
    <t>\\10.8.0.35\bersama\BEACUKAI\ELA W\DOKUMEN TPB BC40 2022\01 JANUARI\04 januari\000458 04102022.pdf</t>
  </si>
  <si>
    <t>000458 04102022.pdf</t>
  </si>
  <si>
    <t>000458 04012022</t>
  </si>
  <si>
    <t>\\10.8.0.35\bersama\BEACUKAI\ELA W\DOKUMEN TPB BC40 2022\01 JANUARI\04 januari\000460 04012022.pdf</t>
  </si>
  <si>
    <t>000460 04012022.pdf</t>
  </si>
  <si>
    <t>000460 04012022</t>
  </si>
  <si>
    <t>\\10.8.0.35\bersama\BEACUKAI\ELA W\DOKUMEN TPB BC40 2022\01 JANUARI\04 januari\000466 04012022.pdf</t>
  </si>
  <si>
    <t>000466 04012022.pdf</t>
  </si>
  <si>
    <t>000466 04012022</t>
  </si>
  <si>
    <t>\\10.8.0.35\bersama\BEACUKAI\ELA W\DOKUMEN TPB BC40 2022\01 JANUARI\04 januari\000469 04012022.pdf</t>
  </si>
  <si>
    <t>000469 04012022.pdf</t>
  </si>
  <si>
    <t>000469 04012022</t>
  </si>
  <si>
    <t>\\10.8.0.35\bersama\BEACUKAI\ELA W\DOKUMEN TPB BC40 2022\01 JANUARI\04 januari\000475 04012022.pdf</t>
  </si>
  <si>
    <t>000475 04012022.pdf</t>
  </si>
  <si>
    <t>000475 04012022</t>
  </si>
  <si>
    <t>\\10.8.0.35\bersama\BEACUKAI\ELA W\DOKUMEN TPB BC40 2022\01 JANUARI\04 januari\000481 04012022.pdf</t>
  </si>
  <si>
    <t>000481 04012022.pdf</t>
  </si>
  <si>
    <t>000481 04012022</t>
  </si>
  <si>
    <t>\\10.8.0.35\bersama\BEACUKAI\ELA W\DOKUMEN TPB BC40 2022\01 JANUARI\04 januari\000486 04012022.pdf</t>
  </si>
  <si>
    <t>000486 04012022.pdf</t>
  </si>
  <si>
    <t>000486 04012022</t>
  </si>
  <si>
    <t>\\10.8.0.35\bersama\BEACUKAI\ELA W\DOKUMEN TPB BC40 2022\01 JANUARI\04 januari\000491 04012022.pdf</t>
  </si>
  <si>
    <t>000491 04012022.pdf</t>
  </si>
  <si>
    <t>000491 04012022</t>
  </si>
  <si>
    <t>\\10.8.0.35\bersama\BEACUKAI\ELA W\DOKUMEN TPB BC40 2022\01 JANUARI\04 januari\000495 04012022.pdf</t>
  </si>
  <si>
    <t>000495 04012022.pdf</t>
  </si>
  <si>
    <t>000495 04012022</t>
  </si>
  <si>
    <t>\\10.8.0.35\bersama\BEACUKAI\ELA W\DOKUMEN TPB BC40 2022\01 JANUARI\04 januari\000496 04012022.pdf</t>
  </si>
  <si>
    <t>000496 04012022.pdf</t>
  </si>
  <si>
    <t>000496 04012022</t>
  </si>
  <si>
    <t>\\10.8.0.35\bersama\BEACUKAI\ELA W\DOKUMEN TPB BC40 2022\01 JANUARI\04 januari\000501 04012022.pdf</t>
  </si>
  <si>
    <t>000501 04012022.pdf</t>
  </si>
  <si>
    <t>000501 04012022</t>
  </si>
  <si>
    <t>\\10.8.0.35\bersama\BEACUKAI\ELA W\DOKUMEN TPB BC40 2022\01 JANUARI\04 januari\000502 04012022.pdf</t>
  </si>
  <si>
    <t>000502 04012022.pdf</t>
  </si>
  <si>
    <t>000502 04012022</t>
  </si>
  <si>
    <t>\\10.8.0.35\bersama\BEACUKAI\ELA W\DOKUMEN TPB BC40 2022\01 JANUARI\04 januari\000506 04012022.pdf</t>
  </si>
  <si>
    <t>000506 04012022.pdf</t>
  </si>
  <si>
    <t>000506 04012022</t>
  </si>
  <si>
    <t>\\10.8.0.35\bersama\BEACUKAI\ELA W\DOKUMEN TPB BC40 2022\01 JANUARI\04 januari\000507 04012022.pdf</t>
  </si>
  <si>
    <t>000507 04012022.pdf</t>
  </si>
  <si>
    <t>000507 04012022</t>
  </si>
  <si>
    <t>\\10.8.0.35\bersama\BEACUKAI\ELA W\DOKUMEN TPB BC40 2022\01 JANUARI\04 januari\000509 04012022.pdf</t>
  </si>
  <si>
    <t>000509 04012022.pdf</t>
  </si>
  <si>
    <t>000509 04012022</t>
  </si>
  <si>
    <t>\\10.8.0.35\bersama\BEACUKAI\ELA W\DOKUMEN TPB BC40 2022\01 JANUARI\04 januari\000518 040122.pdf</t>
  </si>
  <si>
    <t>000518 040122.pdf</t>
  </si>
  <si>
    <t>000518 04012022</t>
  </si>
  <si>
    <t>\\10.8.0.35\bersama\BEACUKAI\ELA W\DOKUMEN TPB BC40 2022\01 JANUARI\04 januari\000523 040122.pdf</t>
  </si>
  <si>
    <t>000523 040122.pdf</t>
  </si>
  <si>
    <t>000523 04012022</t>
  </si>
  <si>
    <t>\\10.8.0.35\bersama\BEACUKAI\ELA W\DOKUMEN TPB BC40 2022\01 JANUARI\04 januari\000527 040122.pdf</t>
  </si>
  <si>
    <t>000527 040122.pdf</t>
  </si>
  <si>
    <t>000527 04012022</t>
  </si>
  <si>
    <t>\\10.8.0.35\bersama\BEACUKAI\ELA W\DOKUMEN TPB BC40 2022\01 JANUARI\04 januari\000529 040122.pdf</t>
  </si>
  <si>
    <t>000529 040122.pdf</t>
  </si>
  <si>
    <t>000529 04012022</t>
  </si>
  <si>
    <t>\\10.8.0.35\bersama\BEACUKAI\ELA W\DOKUMEN TPB BC40 2022\01 JANUARI\04 januari\000531 040122.pdf</t>
  </si>
  <si>
    <t>000531 040122.pdf</t>
  </si>
  <si>
    <t>000531 04012022</t>
  </si>
  <si>
    <t>\\10.8.0.35\bersama\BEACUKAI\ELA W\DOKUMEN TPB BC40 2022\01 JANUARI\04 januari\000534 040121.pdf</t>
  </si>
  <si>
    <t>000534 040121.pdf</t>
  </si>
  <si>
    <t>000534 04012022</t>
  </si>
  <si>
    <t>\\10.8.0.35\bersama\BEACUKAI\ELA W\DOKUMEN TPB BC40 2022\01 JANUARI\04 januari\000535 040122.pdf</t>
  </si>
  <si>
    <t>000535 040122.pdf</t>
  </si>
  <si>
    <t>000535 04012022</t>
  </si>
  <si>
    <t>\\10.8.0.35\bersama\BEACUKAI\ELA W\DOKUMEN TPB BC40 2022\01 JANUARI\04 januari\000538 040122.pdf</t>
  </si>
  <si>
    <t>000538 040122.pdf</t>
  </si>
  <si>
    <t>000538 04012022</t>
  </si>
  <si>
    <t>\\10.8.0.35\bersama\BEACUKAI\ELA W\DOKUMEN TPB BC40 2022\01 JANUARI\04 januari\000540 040122.pdf</t>
  </si>
  <si>
    <t>000540 040122.pdf</t>
  </si>
  <si>
    <t>000540 04012022</t>
  </si>
  <si>
    <t>\\10.8.0.35\bersama\BEACUKAI\ELA W\DOKUMEN TPB BC40 2022\01 JANUARI\04 januari\000543 040122.pdf</t>
  </si>
  <si>
    <t>000543 040122.pdf</t>
  </si>
  <si>
    <t>000543 04012022</t>
  </si>
  <si>
    <t>\\10.8.0.35\bersama\BEACUKAI\ELA W\DOKUMEN TPB BC40 2022\01 JANUARI\04 januari\000546 040122.pdf</t>
  </si>
  <si>
    <t>000546 040122.pdf</t>
  </si>
  <si>
    <t>000546 04012022</t>
  </si>
  <si>
    <t>\\10.8.0.35\bersama\BEACUKAI\ELA W\DOKUMEN TPB BC40 2022\01 JANUARI\04 januari\000552 040122.pdf</t>
  </si>
  <si>
    <t>000552 040122.pdf</t>
  </si>
  <si>
    <t>000552 04012022</t>
  </si>
  <si>
    <t>\\10.8.0.35\bersama\BEACUKAI\ELA W\DOKUMEN TPB BC40 2022\01 JANUARI\04 januari\000557 040122.pdf</t>
  </si>
  <si>
    <t>000557 040122.pdf</t>
  </si>
  <si>
    <t>000557 04012022</t>
  </si>
  <si>
    <t>\\10.8.0.35\bersama\BEACUKAI\ELA W\DOKUMEN TPB BC40 2022\01 JANUARI\04 januari\000559 040122.pdf</t>
  </si>
  <si>
    <t>000559 040122.pdf</t>
  </si>
  <si>
    <t>000559 04012022</t>
  </si>
  <si>
    <t>\\10.8.0.35\bersama\BEACUKAI\ELA W\DOKUMEN TPB BC40 2022\01 JANUARI\04 januari\000564 040122.pdf</t>
  </si>
  <si>
    <t>000564 040122.pdf</t>
  </si>
  <si>
    <t>000564 04012022</t>
  </si>
  <si>
    <t>\\10.8.0.35\bersama\BEACUKAI\ELA W\DOKUMEN TPB BC40 2022\01 JANUARI\04 januari\000566 040122.pdf</t>
  </si>
  <si>
    <t>000566 040122.pdf</t>
  </si>
  <si>
    <t>000566 04012022</t>
  </si>
  <si>
    <t>\\10.8.0.35\bersama\BEACUKAI\ELA W\DOKUMEN TPB BC40 2022\01 JANUARI\04 januari\000569 040122.pdf</t>
  </si>
  <si>
    <t>000569 040122.pdf</t>
  </si>
  <si>
    <t>000569 04012022</t>
  </si>
  <si>
    <t>\\10.8.0.35\bersama\BEACUKAI\ELA W\DOKUMEN TPB BC40 2022\01 JANUARI\04 januari\000574 040122.pdf</t>
  </si>
  <si>
    <t>000574 040122.pdf</t>
  </si>
  <si>
    <t>000574 04012022</t>
  </si>
  <si>
    <t>\\10.8.0.35\bersama\BEACUKAI\ELA W\DOKUMEN TPB BC40 2022\01 JANUARI\04 januari\000579 040122.pdf</t>
  </si>
  <si>
    <t>000579 040122.pdf</t>
  </si>
  <si>
    <t>000579 04012022</t>
  </si>
  <si>
    <t>\\10.8.0.35\bersama\BEACUKAI\ELA W\DOKUMEN TPB BC40 2022\01 JANUARI\04 januari\000582 040122.pdf</t>
  </si>
  <si>
    <t>000582 040122.pdf</t>
  </si>
  <si>
    <t>000582 04012022</t>
  </si>
  <si>
    <t>\\10.8.0.35\bersama\BEACUKAI\ELA W\DOKUMEN TPB BC40 2022\01 JANUARI\04 januari\000589 040122.pdf</t>
  </si>
  <si>
    <t>000589 040122.pdf</t>
  </si>
  <si>
    <t>000589 04012022</t>
  </si>
  <si>
    <t>\\10.8.0.35\bersama\BEACUKAI\ELA W\DOKUMEN TPB BC40 2022\01 JANUARI\04 januari\000600 040122.pdf</t>
  </si>
  <si>
    <t>000600 040122.pdf</t>
  </si>
  <si>
    <t>000600 04012022</t>
  </si>
  <si>
    <t>\\10.8.0.35\bersama\BEACUKAI\ELA W\DOKUMEN TPB BC40 2022\01 JANUARI\04 januari\000603 040122.pdf</t>
  </si>
  <si>
    <t>000603 040122.pdf</t>
  </si>
  <si>
    <t>000603 04012022</t>
  </si>
  <si>
    <t>\\10.8.0.35\bersama\BEACUKAI\ELA W\DOKUMEN TPB BC40 2022\01 JANUARI\04 januari\000611 040122.pdf</t>
  </si>
  <si>
    <t>000611 040122.pdf</t>
  </si>
  <si>
    <t>000611 04012022</t>
  </si>
  <si>
    <t>\\10.8.0.35\bersama\BEACUKAI\ELA W\DOKUMEN TPB BC40 2022\01 JANUARI\04 januari\000617 040122.pdf</t>
  </si>
  <si>
    <t>000617 040122.pdf</t>
  </si>
  <si>
    <t>000617 04012022</t>
  </si>
  <si>
    <t>\\10.8.0.35\bersama\BEACUKAI\ELA W\DOKUMEN TPB BC40 2022\01 JANUARI\04 januari\000625 040122.pdf</t>
  </si>
  <si>
    <t>000625 040122.pdf</t>
  </si>
  <si>
    <t>000625 04012022</t>
  </si>
  <si>
    <t>\\10.8.0.35\bersama\BEACUKAI\ELA W\DOKUMEN TPB BC40 2022\01 JANUARI\04 januari\000630 040122.pdf</t>
  </si>
  <si>
    <t>000630 040122.pdf</t>
  </si>
  <si>
    <t>000630 04012022</t>
  </si>
  <si>
    <t>\\10.8.0.35\bersama\BEACUKAI\ELA W\DOKUMEN TPB BC40 2022\01 JANUARI\04 januari\000634 040122.pdf</t>
  </si>
  <si>
    <t>000634 040122.pdf</t>
  </si>
  <si>
    <t>000634 04012022</t>
  </si>
  <si>
    <t>\\10.8.0.35\bersama\BEACUKAI\ELA W\DOKUMEN TPB BC40 2022\01 JANUARI\04 januari\000639 040122.pdf</t>
  </si>
  <si>
    <t>000639 040122.pdf</t>
  </si>
  <si>
    <t>000639 04012022</t>
  </si>
  <si>
    <t>\\10.8.0.35\bersama\BEACUKAI\ELA W\DOKUMEN TPB BC40 2022\01 JANUARI\04 januari\000644 040122.pdf</t>
  </si>
  <si>
    <t>000644 040122.pdf</t>
  </si>
  <si>
    <t>000644 04012022</t>
  </si>
  <si>
    <t>\\10.8.0.35\bersama\BEACUKAI\ELA W\DOKUMEN TPB BC40 2022\01 JANUARI\04 januari\000647 040122.pdf</t>
  </si>
  <si>
    <t>000647 040122.pdf</t>
  </si>
  <si>
    <t>000647 04012022</t>
  </si>
  <si>
    <t>\\10.8.0.35\bersama\BEACUKAI\ELA W\DOKUMEN TPB BC40 2022\01 JANUARI\04 januari\000653 040122.pdf</t>
  </si>
  <si>
    <t>000653 040122.pdf</t>
  </si>
  <si>
    <t>000653 04012022</t>
  </si>
  <si>
    <t>\\10.8.0.35\bersama\BEACUKAI\ELA W\DOKUMEN TPB BC40 2022\01 JANUARI\04 januari\000658 040122.pdf</t>
  </si>
  <si>
    <t>000658 040122.pdf</t>
  </si>
  <si>
    <t>000658 04012022</t>
  </si>
  <si>
    <t>\\10.8.0.35\bersama\BEACUKAI\ELA W\DOKUMEN TPB BC40 2022\01 JANUARI\04 januari\000664 040122.pdf</t>
  </si>
  <si>
    <t>000664 040122.pdf</t>
  </si>
  <si>
    <t>000664 04012022</t>
  </si>
  <si>
    <t>\\10.8.0.35\bersama\BEACUKAI\ELA W\DOKUMEN TPB BC40 2022\01 JANUARI\04 januari\000667 040122.pdf</t>
  </si>
  <si>
    <t>000667 040122.pdf</t>
  </si>
  <si>
    <t>000667 04012022</t>
  </si>
  <si>
    <t>\\10.8.0.35\bersama\BEACUKAI\ELA W\DOKUMEN TPB BC40 2022\01 JANUARI\04 januari\000674 040122.pdf</t>
  </si>
  <si>
    <t>000674 040122.pdf</t>
  </si>
  <si>
    <t>000674 04012022</t>
  </si>
  <si>
    <t>\\10.8.0.35\bersama\BEACUKAI\ELA W\DOKUMEN TPB BC40 2022\01 JANUARI\04 januari\000677 040122.pdf</t>
  </si>
  <si>
    <t>000677 040122.pdf</t>
  </si>
  <si>
    <t>000677 04012022</t>
  </si>
  <si>
    <t>\\10.8.0.35\bersama\BEACUKAI\ELA W\DOKUMEN TPB BC40 2022\01 JANUARI\04 januari\000681 040122.pdf</t>
  </si>
  <si>
    <t>000681 040122.pdf</t>
  </si>
  <si>
    <t>000681 04012022</t>
  </si>
  <si>
    <t>\\10.8.0.35\bersama\BEACUKAI\ELA W\DOKUMEN TPB BC40 2022\01 JANUARI\04 januari\000686 040122.pdf</t>
  </si>
  <si>
    <t>000686 040122.pdf</t>
  </si>
  <si>
    <t>000686 04012022</t>
  </si>
  <si>
    <t>\\10.8.0.35\bersama\BEACUKAI\ELA W\DOKUMEN TPB BC40 2022\01 JANUARI\04 januari\000689 040122.pdf</t>
  </si>
  <si>
    <t>000689 040122.pdf</t>
  </si>
  <si>
    <t>000689 04012022</t>
  </si>
  <si>
    <t>\\10.8.0.35\bersama\BEACUKAI\ELA W\DOKUMEN TPB BC40 2022\01 JANUARI\04 januari\000694 040122.pdf</t>
  </si>
  <si>
    <t>000694 040122.pdf</t>
  </si>
  <si>
    <t>000694 04012022</t>
  </si>
  <si>
    <t>\\10.8.0.35\bersama\BEACUKAI\ELA W\DOKUMEN TPB BC40 2022\01 JANUARI\04 januari\000696 040122.pdf</t>
  </si>
  <si>
    <t>000696 040122.pdf</t>
  </si>
  <si>
    <t>000696 04012022</t>
  </si>
  <si>
    <t>\\10.8.0.35\bersama\BEACUKAI\ELA W\DOKUMEN TPB BC40 2022\01 JANUARI\04 januari\000700 040122.pdf</t>
  </si>
  <si>
    <t>000700 040122.pdf</t>
  </si>
  <si>
    <t>000700 04012022</t>
  </si>
  <si>
    <t>\\10.8.0.35\bersama\BEACUKAI\ELA W\DOKUMEN TPB BC40 2022\01 JANUARI\04 januari\000704 040122.pdf</t>
  </si>
  <si>
    <t>000704 040122.pdf</t>
  </si>
  <si>
    <t>000704 04012022</t>
  </si>
  <si>
    <t>\\10.8.0.35\bersama\BEACUKAI\ELA W\DOKUMEN TPB BC40 2022\01 JANUARI\04 januari\000708 040122.pdf</t>
  </si>
  <si>
    <t>000708 040122.pdf</t>
  </si>
  <si>
    <t>000708 04012022</t>
  </si>
  <si>
    <t>\\10.8.0.35\bersama\BEACUKAI\ELA W\DOKUMEN TPB BC40 2022\01 JANUARI\04 januari\000721 040122.pdf</t>
  </si>
  <si>
    <t>000721 040122.pdf</t>
  </si>
  <si>
    <t>000721 04012022</t>
  </si>
  <si>
    <t>\\10.8.0.35\bersama\BEACUKAI\ELA W\DOKUMEN TPB BC40 2022\01 JANUARI\04 januari\000760 040122.pdf</t>
  </si>
  <si>
    <t>000760 040122.pdf</t>
  </si>
  <si>
    <t>000760 04012022</t>
  </si>
  <si>
    <t>\\10.8.0.35\bersama\BEACUKAI\ELA W\DOKUMEN TPB BC40 2022\01 JANUARI\04 januari\000764 040122.pdf</t>
  </si>
  <si>
    <t>000764 040122.pdf</t>
  </si>
  <si>
    <t>000764 04012022</t>
  </si>
  <si>
    <t>\\10.8.0.35\bersama\BEACUKAI\ELA W\DOKUMEN TPB BC40 2022\01 JANUARI\04 januari\000775 040122.pdf</t>
  </si>
  <si>
    <t>000775 040122.pdf</t>
  </si>
  <si>
    <t>000775 04012022</t>
  </si>
  <si>
    <t>\\10.8.0.35\bersama\BEACUKAI\ELA W\DOKUMEN TPB BC40 2022\01 JANUARI\05 januari\001026 050122.pdf</t>
  </si>
  <si>
    <t>001026 050122.pdf</t>
  </si>
  <si>
    <t>001026 05012022</t>
  </si>
  <si>
    <t>\\10.8.0.35\bersama\BEACUKAI\ELA W\DOKUMEN TPB BC40 2022\01 JANUARI\05 januari\001032 050122.pdf</t>
  </si>
  <si>
    <t>001032 050122.pdf</t>
  </si>
  <si>
    <t>001032 05012022</t>
  </si>
  <si>
    <t>\\10.8.0.35\bersama\BEACUKAI\ELA W\DOKUMEN TPB BC40 2022\01 JANUARI\05 januari\001033 050122.pdf</t>
  </si>
  <si>
    <t>001033 050122.pdf</t>
  </si>
  <si>
    <t>001033 05012022</t>
  </si>
  <si>
    <t>\\10.8.0.35\bersama\BEACUKAI\ELA W\DOKUMEN TPB BC40 2022\01 JANUARI\05 januari\001034 050122.pdf</t>
  </si>
  <si>
    <t>001034 050122.pdf</t>
  </si>
  <si>
    <t>001034 05012022</t>
  </si>
  <si>
    <t>\\10.8.0.35\bersama\BEACUKAI\ELA W\DOKUMEN TPB BC40 2022\01 JANUARI\05 januari\001038 050122.pdf</t>
  </si>
  <si>
    <t>001038 050122.pdf</t>
  </si>
  <si>
    <t>001038 05012022</t>
  </si>
  <si>
    <t>\\10.8.0.35\bersama\BEACUKAI\ELA W\DOKUMEN TPB BC40 2022\01 JANUARI\05 januari\001043 050122.pdf</t>
  </si>
  <si>
    <t>001043 050122.pdf</t>
  </si>
  <si>
    <t>001043 05012022</t>
  </si>
  <si>
    <t>\\10.8.0.35\bersama\BEACUKAI\ELA W\DOKUMEN TPB BC40 2022\01 JANUARI\05 januari\001044 050122.pdf</t>
  </si>
  <si>
    <t>001044 050122.pdf</t>
  </si>
  <si>
    <t>001044 05012022</t>
  </si>
  <si>
    <t>\\10.8.0.35\bersama\BEACUKAI\ELA W\DOKUMEN TPB BC40 2022\01 JANUARI\05 januari\001045 050122.pdf</t>
  </si>
  <si>
    <t>001045 050122.pdf</t>
  </si>
  <si>
    <t>001045 05012022</t>
  </si>
  <si>
    <t>\\10.8.0.35\bersama\BEACUKAI\ELA W\DOKUMEN TPB BC40 2022\01 JANUARI\05 januari\001088 050122.pdf</t>
  </si>
  <si>
    <t>001088 050122.pdf</t>
  </si>
  <si>
    <t>001088 05012022</t>
  </si>
  <si>
    <t>\\10.8.0.35\bersama\BEACUKAI\ELA W\DOKUMEN TPB BC40 2022\01 JANUARI\05 januari\001097 050122.pdf</t>
  </si>
  <si>
    <t>001097 050122.pdf</t>
  </si>
  <si>
    <t>001097 05012022</t>
  </si>
  <si>
    <t>\\10.8.0.35\bersama\BEACUKAI\ELA W\DOKUMEN TPB BC40 2022\01 JANUARI\05 januari\001106 050122.pdf</t>
  </si>
  <si>
    <t>001106 050122.pdf</t>
  </si>
  <si>
    <t>001106 05012022</t>
  </si>
  <si>
    <t>\\10.8.0.35\bersama\BEACUKAI\ELA W\DOKUMEN TPB BC40 2022\01 JANUARI\05 januari\001133 050122.pdf</t>
  </si>
  <si>
    <t>001133 050122.pdf</t>
  </si>
  <si>
    <t>001133 05012022</t>
  </si>
  <si>
    <t>\\10.8.0.35\bersama\BEACUKAI\ELA W\DOKUMEN TPB BC40 2022\01 JANUARI\05 januari\001219 050122.pdf</t>
  </si>
  <si>
    <t>001219 050122.pdf</t>
  </si>
  <si>
    <t>001219 05012022</t>
  </si>
  <si>
    <t>\\10.8.0.35\bersama\BEACUKAI\ELA W\DOKUMEN TPB BC40 2022\01 JANUARI\05 januari\001223 050122.pdf</t>
  </si>
  <si>
    <t>001223 050122.pdf</t>
  </si>
  <si>
    <t>001223 05012022</t>
  </si>
  <si>
    <t>\\10.8.0.35\bersama\BEACUKAI\ELA W\DOKUMEN TPB BC40 2022\01 JANUARI\05 januari\001229 050122.pdf</t>
  </si>
  <si>
    <t>001229 050122.pdf</t>
  </si>
  <si>
    <t>001229 05012022</t>
  </si>
  <si>
    <t>\\10.8.0.35\bersama\BEACUKAI\ELA W\DOKUMEN TPB BC40 2022\01 JANUARI\05 januari\001254 050122.pdf</t>
  </si>
  <si>
    <t>001254 050122.pdf</t>
  </si>
  <si>
    <t>001254 05012022</t>
  </si>
  <si>
    <t>\\10.8.0.35\bersama\BEACUKAI\ELA W\DOKUMEN TPB BC40 2022\01 JANUARI\05 januari\001262 050122.pdf</t>
  </si>
  <si>
    <t>001262 050122.pdf</t>
  </si>
  <si>
    <t>001262 05012022</t>
  </si>
  <si>
    <t>\\10.8.0.35\bersama\BEACUKAI\ELA W\DOKUMEN TPB BC40 2022\01 JANUARI\05 januari\001273 050122.pdf</t>
  </si>
  <si>
    <t>001273 050122.pdf</t>
  </si>
  <si>
    <t>001273 05012022</t>
  </si>
  <si>
    <t>\\10.8.0.35\bersama\BEACUKAI\ELA W\DOKUMEN TPB BC40 2022\01 JANUARI\05 januari\001283 050122.pdf</t>
  </si>
  <si>
    <t>001283 050122.pdf</t>
  </si>
  <si>
    <t>001283 05012022</t>
  </si>
  <si>
    <t>\\10.8.0.35\bersama\BEACUKAI\ELA W\DOKUMEN TPB BC40 2022\01 JANUARI\05 januari\001289 050122.pdf</t>
  </si>
  <si>
    <t>001289 050122.pdf</t>
  </si>
  <si>
    <t>001289 05012022</t>
  </si>
  <si>
    <t>\\10.8.0.35\bersama\BEACUKAI\ELA W\DOKUMEN TPB BC40 2022\01 JANUARI\05 januari\001297 050122.pdf</t>
  </si>
  <si>
    <t>001297 050122.pdf</t>
  </si>
  <si>
    <t>001297 05012022</t>
  </si>
  <si>
    <t>\\10.8.0.35\bersama\BEACUKAI\ELA W\DOKUMEN TPB BC40 2022\01 JANUARI\05 januari\001316 050122.pdf</t>
  </si>
  <si>
    <t>001316 050122.pdf</t>
  </si>
  <si>
    <t>001316 05012022</t>
  </si>
  <si>
    <t>\\10.8.0.35\bersama\BEACUKAI\ELA W\DOKUMEN TPB BC40 2022\01 JANUARI\05 januari\001435 050122.pdf</t>
  </si>
  <si>
    <t>001435 050122.pdf</t>
  </si>
  <si>
    <t>001435 05012022</t>
  </si>
  <si>
    <t>\\10.8.0.35\bersama\BEACUKAI\ELA W\DOKUMEN TPB BC40 2022\01 JANUARI\06 januari\001582 060122.pdf</t>
  </si>
  <si>
    <t>001582 060122.pdf</t>
  </si>
  <si>
    <t>001582 06012022</t>
  </si>
  <si>
    <t>\\10.8.0.35\bersama\BEACUKAI\ELA W\DOKUMEN TPB BC40 2022\01 JANUARI\06 januari\001584 060122.pdf</t>
  </si>
  <si>
    <t>001584 060122.pdf</t>
  </si>
  <si>
    <t>001584 06012022</t>
  </si>
  <si>
    <t>\\10.8.0.35\bersama\BEACUKAI\ELA W\DOKUMEN TPB BC40 2022\01 JANUARI\06 januari\001596 060122.pdf</t>
  </si>
  <si>
    <t>001596 060122.pdf</t>
  </si>
  <si>
    <t>001596 06012022</t>
  </si>
  <si>
    <t>\\10.8.0.35\bersama\BEACUKAI\ELA W\DOKUMEN TPB BC40 2022\01 JANUARI\06 januari\001598 060122.pdf</t>
  </si>
  <si>
    <t>001598 060122.pdf</t>
  </si>
  <si>
    <t>001598 06012022</t>
  </si>
  <si>
    <t>\\10.8.0.35\bersama\BEACUKAI\ELA W\DOKUMEN TPB BC40 2022\01 JANUARI\06 januari\001600 060122.pdf</t>
  </si>
  <si>
    <t>001600 060122.pdf</t>
  </si>
  <si>
    <t>001600 06012022</t>
  </si>
  <si>
    <t>\\10.8.0.35\bersama\BEACUKAI\ELA W\DOKUMEN TPB BC40 2022\01 JANUARI\06 januari\001617 060122.pdf</t>
  </si>
  <si>
    <t>001617 060122.pdf</t>
  </si>
  <si>
    <t>001617 06012022</t>
  </si>
  <si>
    <t>\\10.8.0.35\bersama\BEACUKAI\ELA W\DOKUMEN TPB BC40 2022\01 JANUARI\06 januari\001645 060122.pdf</t>
  </si>
  <si>
    <t>001645 060122.pdf</t>
  </si>
  <si>
    <t>001645 06012022</t>
  </si>
  <si>
    <t>\\10.8.0.35\bersama\BEACUKAI\ELA W\DOKUMEN TPB BC40 2022\01 JANUARI\06 januari\001650 060122.pdf</t>
  </si>
  <si>
    <t>001650 060122.pdf</t>
  </si>
  <si>
    <t>001650 06012022</t>
  </si>
  <si>
    <t>\\10.8.0.35\bersama\BEACUKAI\ELA W\DOKUMEN TPB BC40 2022\01 JANUARI\06 januari\001658 060122.pdf</t>
  </si>
  <si>
    <t>001658 060122.pdf</t>
  </si>
  <si>
    <t>001658 06012022</t>
  </si>
  <si>
    <t>\\10.8.0.35\bersama\BEACUKAI\ELA W\DOKUMEN TPB BC40 2022\01 JANUARI\06 januari\001693 060122.pdf</t>
  </si>
  <si>
    <t>001693 060122.pdf</t>
  </si>
  <si>
    <t>001693 06012022</t>
  </si>
  <si>
    <t>\\10.8.0.35\bersama\BEACUKAI\ELA W\DOKUMEN TPB BC40 2022\01 JANUARI\06 januari\001706 060122.pdf</t>
  </si>
  <si>
    <t>001706 060122.pdf</t>
  </si>
  <si>
    <t>001706 06012022</t>
  </si>
  <si>
    <t>\\10.8.0.35\bersama\BEACUKAI\ELA W\DOKUMEN TPB BC40 2022\01 JANUARI\06 januari\001723 060122.pdf</t>
  </si>
  <si>
    <t>001723 060122.pdf</t>
  </si>
  <si>
    <t>001723 06012022</t>
  </si>
  <si>
    <t>\\10.8.0.35\bersama\BEACUKAI\ELA W\DOKUMEN TPB BC40 2022\01 JANUARI\06 januari\001780 060122.pdf</t>
  </si>
  <si>
    <t>001780 060122.pdf</t>
  </si>
  <si>
    <t>001780 06012022</t>
  </si>
  <si>
    <t>\\10.8.0.35\bersama\BEACUKAI\ELA W\DOKUMEN TPB BC40 2022\01 JANUARI\06 januari\001798 060122.pdf</t>
  </si>
  <si>
    <t>001798 060122.pdf</t>
  </si>
  <si>
    <t>001798 06012022</t>
  </si>
  <si>
    <t>\\10.8.0.35\bersama\BEACUKAI\ELA W\DOKUMEN TPB BC40 2022\01 JANUARI\06 januari\001879 060122.pdf</t>
  </si>
  <si>
    <t>001879 060122.pdf</t>
  </si>
  <si>
    <t>001879 06012022</t>
  </si>
  <si>
    <t>\\10.8.0.35\bersama\BEACUKAI\ELA W\DOKUMEN TPB BC40 2022\01 JANUARI\06 januari\001887 060122.pdf</t>
  </si>
  <si>
    <t>001887 060122.pdf</t>
  </si>
  <si>
    <t>001887 06012022</t>
  </si>
  <si>
    <t>\\10.8.0.35\bersama\BEACUKAI\ELA W\DOKUMEN TPB BC40 2022\01 JANUARI\06 januari\001895 060122.pdf</t>
  </si>
  <si>
    <t>001895 060122.pdf</t>
  </si>
  <si>
    <t>001895 06012022</t>
  </si>
  <si>
    <t>\\10.8.0.35\bersama\BEACUKAI\ELA W\DOKUMEN TPB BC40 2022\01 JANUARI\06 januari\001913 060122.pdf</t>
  </si>
  <si>
    <t>001913 060122.pdf</t>
  </si>
  <si>
    <t>001913 06012022</t>
  </si>
  <si>
    <t>\\10.8.0.35\bersama\BEACUKAI\ELA W\DOKUMEN TPB BC40 2022\01 JANUARI\06 januari\001920 060122.pdf</t>
  </si>
  <si>
    <t>001920 060122.pdf</t>
  </si>
  <si>
    <t>001920 06012022</t>
  </si>
  <si>
    <t>\\10.8.0.35\bersama\BEACUKAI\ELA W\DOKUMEN TPB BC40 2022\01 JANUARI\06 januari\001942 060122.pdf</t>
  </si>
  <si>
    <t>001942 060122.pdf</t>
  </si>
  <si>
    <t>001942 06012022</t>
  </si>
  <si>
    <t>\\10.8.0.35\bersama\BEACUKAI\ELA W\DOKUMEN TPB BC40 2022\01 JANUARI\06 januari\001953 060122.pdf</t>
  </si>
  <si>
    <t>001953 060122.pdf</t>
  </si>
  <si>
    <t>001953 06012022</t>
  </si>
  <si>
    <t>\\10.8.0.35\bersama\BEACUKAI\ELA W\DOKUMEN TPB BC40 2022\01 JANUARI\07 januari\002144 070122.pdf</t>
  </si>
  <si>
    <t>002144 070122.pdf</t>
  </si>
  <si>
    <t>002144 07012022</t>
  </si>
  <si>
    <t>\\10.8.0.35\bersama\BEACUKAI\ELA W\DOKUMEN TPB BC40 2022\01 JANUARI\07 januari\002175 070122.pdf</t>
  </si>
  <si>
    <t>002175 070122.pdf</t>
  </si>
  <si>
    <t>002175 07012022</t>
  </si>
  <si>
    <t>\\10.8.0.35\bersama\BEACUKAI\ELA W\DOKUMEN TPB BC40 2022\01 JANUARI\07 januari\002181 070122.pdf</t>
  </si>
  <si>
    <t>002181 070122.pdf</t>
  </si>
  <si>
    <t>002181 07012022</t>
  </si>
  <si>
    <t>\\10.8.0.35\bersama\BEACUKAI\ELA W\DOKUMEN TPB BC40 2022\01 JANUARI\07 januari\002183 070122.pdf</t>
  </si>
  <si>
    <t>002183 070122.pdf</t>
  </si>
  <si>
    <t>002183 07012022</t>
  </si>
  <si>
    <t>\\10.8.0.35\bersama\BEACUKAI\ELA W\DOKUMEN TPB BC40 2022\01 JANUARI\07 januari\002206 070122.pdf</t>
  </si>
  <si>
    <t>002206 070122.pdf</t>
  </si>
  <si>
    <t>002206 07012022</t>
  </si>
  <si>
    <t>\\10.8.0.35\bersama\BEACUKAI\ELA W\DOKUMEN TPB BC40 2022\01 JANUARI\07 januari\002221 070122.pdf</t>
  </si>
  <si>
    <t>002221 070122.pdf</t>
  </si>
  <si>
    <t>002221 07012022</t>
  </si>
  <si>
    <t>\\10.8.0.35\bersama\BEACUKAI\ELA W\DOKUMEN TPB BC40 2022\01 JANUARI\07 januari\002227 070122.pdf</t>
  </si>
  <si>
    <t>002227 070122.pdf</t>
  </si>
  <si>
    <t>002227 07012022</t>
  </si>
  <si>
    <t>\\10.8.0.35\bersama\BEACUKAI\ELA W\DOKUMEN TPB BC40 2022\01 JANUARI\07 januari\002247 070122.pdf</t>
  </si>
  <si>
    <t>002247 070122.pdf</t>
  </si>
  <si>
    <t>002247 07012022</t>
  </si>
  <si>
    <t>\\10.8.0.35\bersama\BEACUKAI\ELA W\DOKUMEN TPB BC40 2022\01 JANUARI\07 januari\002273 070122.pdf</t>
  </si>
  <si>
    <t>002273 070122.pdf</t>
  </si>
  <si>
    <t>002273 07012022</t>
  </si>
  <si>
    <t>\\10.8.0.35\bersama\BEACUKAI\ELA W\DOKUMEN TPB BC40 2022\01 JANUARI\07 januari\002277 070122.pdf</t>
  </si>
  <si>
    <t>002277 070122.pdf</t>
  </si>
  <si>
    <t>002277 07012022</t>
  </si>
  <si>
    <t>\\10.8.0.35\bersama\BEACUKAI\ELA W\DOKUMEN TPB BC40 2022\01 JANUARI\07 januari\002293 070122.pdf</t>
  </si>
  <si>
    <t>002293 070122.pdf</t>
  </si>
  <si>
    <t>002293 07012022</t>
  </si>
  <si>
    <t>\\10.8.0.35\bersama\BEACUKAI\ELA W\DOKUMEN TPB BC40 2022\01 JANUARI\07 januari\002297 070122.pdf</t>
  </si>
  <si>
    <t>002297 070122.pdf</t>
  </si>
  <si>
    <t>002297 07012022</t>
  </si>
  <si>
    <t>\\10.8.0.35\bersama\BEACUKAI\ELA W\DOKUMEN TPB BC40 2022\01 JANUARI\07 januari\002348 070122.pdf</t>
  </si>
  <si>
    <t>002348 070122.pdf</t>
  </si>
  <si>
    <t>002348 07012022</t>
  </si>
  <si>
    <t>\\10.8.0.35\bersama\BEACUKAI\ELA W\DOKUMEN TPB BC40 2022\01 JANUARI\07 januari\002350 070122.pdf</t>
  </si>
  <si>
    <t>002350 070122.pdf</t>
  </si>
  <si>
    <t>002350 07012022</t>
  </si>
  <si>
    <t>\\10.8.0.35\bersama\BEACUKAI\ELA W\DOKUMEN TPB BC40 2022\01 JANUARI\07 januari\002366 070122.pdf</t>
  </si>
  <si>
    <t>002366 070122.pdf</t>
  </si>
  <si>
    <t>002366 07012022</t>
  </si>
  <si>
    <t>\\10.8.0.35\bersama\BEACUKAI\ELA W\DOKUMEN TPB BC40 2022\01 JANUARI\07 januari\002369 070122.pdf</t>
  </si>
  <si>
    <t>002369 070122.pdf</t>
  </si>
  <si>
    <t>002369 07012022</t>
  </si>
  <si>
    <t>\\10.8.0.35\bersama\BEACUKAI\ELA W\DOKUMEN TPB BC40 2022\01 JANUARI\07 januari\002377 070122.pdf</t>
  </si>
  <si>
    <t>002377 070122.pdf</t>
  </si>
  <si>
    <t>002377 07012022</t>
  </si>
  <si>
    <t>\\10.8.0.35\bersama\BEACUKAI\ELA W\DOKUMEN TPB BC40 2022\01 JANUARI\07 januari\002386 070122.pdf</t>
  </si>
  <si>
    <t>002386 070122.pdf</t>
  </si>
  <si>
    <t>002386 07012022</t>
  </si>
  <si>
    <t>\\10.8.0.35\bersama\BEACUKAI\ELA W\DOKUMEN TPB BC40 2022\01 JANUARI\07 januari\002390 070122.pdf</t>
  </si>
  <si>
    <t>002390 070122.pdf</t>
  </si>
  <si>
    <t>002390 07012022</t>
  </si>
  <si>
    <t>\\10.8.0.35\bersama\BEACUKAI\ELA W\DOKUMEN TPB BC40 2022\01 JANUARI\07 januari\002391 070122.pdf</t>
  </si>
  <si>
    <t>002391 070122.pdf</t>
  </si>
  <si>
    <t>002391 07012022</t>
  </si>
  <si>
    <t>\\10.8.0.35\bersama\BEACUKAI\ELA W\DOKUMEN TPB BC40 2022\01 JANUARI\07 januari\002401 070122.pdf</t>
  </si>
  <si>
    <t>002401 070122.pdf</t>
  </si>
  <si>
    <t>002401 07012022</t>
  </si>
  <si>
    <t>\\10.8.0.35\bersama\BEACUKAI\ELA W\DOKUMEN TPB BC40 2022\01 JANUARI\07 januari\002431 070122.pdf</t>
  </si>
  <si>
    <t>002431 070122.pdf</t>
  </si>
  <si>
    <t>002431 07012022</t>
  </si>
  <si>
    <t>\\10.8.0.35\bersama\BEACUKAI\ELA W\DOKUMEN TPB BC40 2022\01 JANUARI\07 januari\002435 070122.pdf</t>
  </si>
  <si>
    <t>002435 070122.pdf</t>
  </si>
  <si>
    <t>002435 07012022</t>
  </si>
  <si>
    <t>\\10.8.0.35\bersama\BEACUKAI\ELA W\DOKUMEN TPB BC40 2022\01 JANUARI\07 januari\002446 070122.pdf</t>
  </si>
  <si>
    <t>002446 070122.pdf</t>
  </si>
  <si>
    <t>002446 07012022</t>
  </si>
  <si>
    <t>\\10.8.0.35\bersama\BEACUKAI\ELA W\DOKUMEN TPB BC40 2022\01 JANUARI\07 januari\002462 070122.pdf</t>
  </si>
  <si>
    <t>002462 070122.pdf</t>
  </si>
  <si>
    <t>002462 07012022</t>
  </si>
  <si>
    <t>\\10.8.0.35\bersama\BEACUKAI\ELA W\DOKUMEN TPB BC40 2022\01 JANUARI\07 januari\002470 070122.pdf</t>
  </si>
  <si>
    <t>002470 070122.pdf</t>
  </si>
  <si>
    <t>002470 07012022</t>
  </si>
  <si>
    <t>\\10.8.0.35\bersama\BEACUKAI\ELA W\DOKUMEN TPB BC40 2022\01 JANUARI\07 januari\002484 070122.pdf</t>
  </si>
  <si>
    <t>002484 070122.pdf</t>
  </si>
  <si>
    <t>002484 07012022</t>
  </si>
  <si>
    <t>\\10.8.0.35\bersama\BEACUKAI\ELA W\DOKUMEN TPB BC40 2022\01 JANUARI\07 januari\002492 070122.pdf</t>
  </si>
  <si>
    <t>002492 070122.pdf</t>
  </si>
  <si>
    <t>002492 07012022</t>
  </si>
  <si>
    <t>\\10.8.0.35\bersama\BEACUKAI\ELA W\DOKUMEN TPB BC40 2022\01 JANUARI\07 januari\002615 070122.pdf</t>
  </si>
  <si>
    <t>002615 070122.pdf</t>
  </si>
  <si>
    <t>002615 07012022</t>
  </si>
  <si>
    <t>\\10.8.0.35\bersama\BEACUKAI\ELA W\DOKUMEN TPB BC40 2022\01 JANUARI\10 januari\002954 100122.pdf</t>
  </si>
  <si>
    <t>002954 100122.pdf</t>
  </si>
  <si>
    <t>002954 10012022</t>
  </si>
  <si>
    <t>\\10.8.0.35\bersama\BEACUKAI\ELA W\DOKUMEN TPB BC40 2022\01 JANUARI\10 januari\002955 100122.pdf</t>
  </si>
  <si>
    <t>002955 100122.pdf</t>
  </si>
  <si>
    <t>002955 10012022</t>
  </si>
  <si>
    <t>\\10.8.0.35\bersama\BEACUKAI\ELA W\DOKUMEN TPB BC40 2022\01 JANUARI\10 januari\002957 100122.pdf</t>
  </si>
  <si>
    <t>002957 100122.pdf</t>
  </si>
  <si>
    <t>002957 10012022</t>
  </si>
  <si>
    <t>\\10.8.0.35\bersama\BEACUKAI\ELA W\DOKUMEN TPB BC40 2022\01 JANUARI\10 januari\003014 100122.pdf</t>
  </si>
  <si>
    <t>003014 100122.pdf</t>
  </si>
  <si>
    <t>003014 10012022</t>
  </si>
  <si>
    <t>\\10.8.0.35\bersama\BEACUKAI\ELA W\DOKUMEN TPB BC40 2022\01 JANUARI\10 januari\003024 100122.pdf</t>
  </si>
  <si>
    <t>003024 100122.pdf</t>
  </si>
  <si>
    <t>003024 10012022</t>
  </si>
  <si>
    <t>\\10.8.0.35\bersama\BEACUKAI\ELA W\DOKUMEN TPB BC40 2022\01 JANUARI\10 januari\003026 100122.pdf</t>
  </si>
  <si>
    <t>003026 100122.pdf</t>
  </si>
  <si>
    <t>003026 10012022</t>
  </si>
  <si>
    <t>\\10.8.0.35\bersama\BEACUKAI\ELA W\DOKUMEN TPB BC40 2022\01 JANUARI\10 januari\003030 100122.pdf</t>
  </si>
  <si>
    <t>003030 100122.pdf</t>
  </si>
  <si>
    <t>003030 10012022</t>
  </si>
  <si>
    <t>\\10.8.0.35\bersama\BEACUKAI\ELA W\DOKUMEN TPB BC40 2022\01 JANUARI\10 januari\003034 100122.pdf</t>
  </si>
  <si>
    <t>003034 100122.pdf</t>
  </si>
  <si>
    <t>003034 10012022</t>
  </si>
  <si>
    <t>\\10.8.0.35\bersama\BEACUKAI\ELA W\DOKUMEN TPB BC40 2022\01 JANUARI\10 januari\003037 100122.pdf</t>
  </si>
  <si>
    <t>003037 100122.pdf</t>
  </si>
  <si>
    <t>003037 10012022</t>
  </si>
  <si>
    <t>\\10.8.0.35\bersama\BEACUKAI\ELA W\DOKUMEN TPB BC40 2022\01 JANUARI\10 januari\003041 100122.pdf</t>
  </si>
  <si>
    <t>003041 100122.pdf</t>
  </si>
  <si>
    <t>003041 10012022</t>
  </si>
  <si>
    <t>\\10.8.0.35\bersama\BEACUKAI\ELA W\DOKUMEN TPB BC40 2022\01 JANUARI\10 januari\003094 100122.pdf</t>
  </si>
  <si>
    <t>003094 100122.pdf</t>
  </si>
  <si>
    <t>003094 10012022</t>
  </si>
  <si>
    <t>\\10.8.0.35\bersama\BEACUKAI\ELA W\DOKUMEN TPB BC40 2022\01 JANUARI\10 januari\003113 100122.pdf</t>
  </si>
  <si>
    <t>003113 100122.pdf</t>
  </si>
  <si>
    <t>003113 10012022</t>
  </si>
  <si>
    <t>\\10.8.0.35\bersama\BEACUKAI\ELA W\DOKUMEN TPB BC40 2022\01 JANUARI\10 januari\003143 100122.pdf</t>
  </si>
  <si>
    <t>003143 100122.pdf</t>
  </si>
  <si>
    <t>003143 10012022</t>
  </si>
  <si>
    <t>\\10.8.0.35\bersama\BEACUKAI\ELA W\DOKUMEN TPB BC40 2022\01 JANUARI\10 januari\003159 100122.pdf</t>
  </si>
  <si>
    <t>003159 100122.pdf</t>
  </si>
  <si>
    <t>003159 10012022</t>
  </si>
  <si>
    <t>\\10.8.0.35\bersama\BEACUKAI\ELA W\DOKUMEN TPB BC40 2022\01 JANUARI\10 januari\003188 100122.pdf</t>
  </si>
  <si>
    <t>003188 100122.pdf</t>
  </si>
  <si>
    <t>003188 10012022</t>
  </si>
  <si>
    <t>\\10.8.0.35\bersama\BEACUKAI\ELA W\DOKUMEN TPB BC40 2022\01 JANUARI\10 januari\003304 100122.pdf</t>
  </si>
  <si>
    <t>003304 100122.pdf</t>
  </si>
  <si>
    <t>003304 10012022</t>
  </si>
  <si>
    <t>\\10.8.0.35\bersama\BEACUKAI\ELA W\DOKUMEN TPB BC40 2022\01 JANUARI\10 januari\003313 100122.pdf</t>
  </si>
  <si>
    <t>003313 100122.pdf</t>
  </si>
  <si>
    <t>003313 10012022</t>
  </si>
  <si>
    <t>\\10.8.0.35\bersama\BEACUKAI\ELA W\DOKUMEN TPB BC40 2022\01 JANUARI\10 januari\003318 100122.pdf</t>
  </si>
  <si>
    <t>003318 100122.pdf</t>
  </si>
  <si>
    <t>003318 10012022</t>
  </si>
  <si>
    <t>\\10.8.0.35\bersama\BEACUKAI\ELA W\DOKUMEN TPB BC40 2022\01 JANUARI\10 januari\003324 100122.pdf</t>
  </si>
  <si>
    <t>003324 100122.pdf</t>
  </si>
  <si>
    <t>003324 10012022</t>
  </si>
  <si>
    <t>\\10.8.0.35\bersama\BEACUKAI\ELA W\DOKUMEN TPB BC40 2022\01 JANUARI\10 januari\003333 100122.pdf</t>
  </si>
  <si>
    <t>003333 100122.pdf</t>
  </si>
  <si>
    <t>003333 10012022</t>
  </si>
  <si>
    <t>\\10.8.0.35\bersama\BEACUKAI\ELA W\DOKUMEN TPB BC40 2022\01 JANUARI\10 januari\003360 100122.pdf</t>
  </si>
  <si>
    <t>003360 100122.pdf</t>
  </si>
  <si>
    <t>003360 10012022</t>
  </si>
  <si>
    <t>\\10.8.0.35\bersama\BEACUKAI\ELA W\DOKUMEN TPB BC40 2022\01 JANUARI\11 januari\003662 110122.pdf</t>
  </si>
  <si>
    <t>003662 110122.pdf</t>
  </si>
  <si>
    <t>003662 11012022</t>
  </si>
  <si>
    <t>\\10.8.0.35\bersama\BEACUKAI\ELA W\DOKUMEN TPB BC40 2022\01 JANUARI\11 januari\003762 110122.pdf</t>
  </si>
  <si>
    <t>003762 110122.pdf</t>
  </si>
  <si>
    <t>003762 11012022</t>
  </si>
  <si>
    <t>\\10.8.0.35\bersama\BEACUKAI\ELA W\DOKUMEN TPB BC40 2022\01 JANUARI\11 januari\003764 110122.pdf</t>
  </si>
  <si>
    <t>003764 110122.pdf</t>
  </si>
  <si>
    <t>003764 11012022</t>
  </si>
  <si>
    <t>\\10.8.0.35\bersama\BEACUKAI\ELA W\DOKUMEN TPB BC40 2022\01 JANUARI\11 januari\003766 110122.pdf</t>
  </si>
  <si>
    <t>003766 110122.pdf</t>
  </si>
  <si>
    <t>003766 11012022</t>
  </si>
  <si>
    <t>\\10.8.0.35\bersama\BEACUKAI\ELA W\DOKUMEN TPB BC40 2022\01 JANUARI\11 januari\003768 110122.pdf</t>
  </si>
  <si>
    <t>003768 110122.pdf</t>
  </si>
  <si>
    <t>003768 11012022</t>
  </si>
  <si>
    <t>\\10.8.0.35\bersama\BEACUKAI\ELA W\DOKUMEN TPB BC40 2022\01 JANUARI\11 januari\003771 110122.pdf</t>
  </si>
  <si>
    <t>003771 110122.pdf</t>
  </si>
  <si>
    <t>003771 11012022</t>
  </si>
  <si>
    <t>\\10.8.0.35\bersama\BEACUKAI\ELA W\DOKUMEN TPB BC40 2022\01 JANUARI\11 januari\003773 110122.pdf</t>
  </si>
  <si>
    <t>003773 110122.pdf</t>
  </si>
  <si>
    <t>003773 11012022</t>
  </si>
  <si>
    <t>\\10.8.0.35\bersama\BEACUKAI\ELA W\DOKUMEN TPB BC40 2022\01 JANUARI\11 januari\003775 110122.pdf</t>
  </si>
  <si>
    <t>003775 110122.pdf</t>
  </si>
  <si>
    <t>003775 11012022</t>
  </si>
  <si>
    <t>\\10.8.0.35\bersama\BEACUKAI\ELA W\DOKUMEN TPB BC40 2022\01 JANUARI\11 januari\003780 110122.pdf</t>
  </si>
  <si>
    <t>003780 110122.pdf</t>
  </si>
  <si>
    <t>003780 11012022</t>
  </si>
  <si>
    <t>\\10.8.0.35\bersama\BEACUKAI\ELA W\DOKUMEN TPB BC40 2022\01 JANUARI\11 januari\003782 110122.pdf</t>
  </si>
  <si>
    <t>003782 110122.pdf</t>
  </si>
  <si>
    <t>003782 11012022</t>
  </si>
  <si>
    <t>\\10.8.0.35\bersama\BEACUKAI\ELA W\DOKUMEN TPB BC40 2022\01 JANUARI\11 januari\003783 110122.pdf</t>
  </si>
  <si>
    <t>003783 110122.pdf</t>
  </si>
  <si>
    <t>003783 11012022</t>
  </si>
  <si>
    <t>\\10.8.0.35\bersama\BEACUKAI\ELA W\DOKUMEN TPB BC40 2022\01 JANUARI\11 januari\003785 110122.pdf</t>
  </si>
  <si>
    <t>003785 110122.pdf</t>
  </si>
  <si>
    <t>003785 11012022</t>
  </si>
  <si>
    <t>\\10.8.0.35\bersama\BEACUKAI\ELA W\DOKUMEN TPB BC40 2022\01 JANUARI\11 januari\003788 110122.pdf</t>
  </si>
  <si>
    <t>003788 110122.pdf</t>
  </si>
  <si>
    <t>003788 11012022</t>
  </si>
  <si>
    <t>\\10.8.0.35\bersama\BEACUKAI\ELA W\DOKUMEN TPB BC40 2022\01 JANUARI\11 januari\003793 110122.pdf</t>
  </si>
  <si>
    <t>003793 110122.pdf</t>
  </si>
  <si>
    <t>003793 11012022</t>
  </si>
  <si>
    <t>\\10.8.0.35\bersama\BEACUKAI\ELA W\DOKUMEN TPB BC40 2022\01 JANUARI\11 januari\003799 110122.pdf</t>
  </si>
  <si>
    <t>003799 110122.pdf</t>
  </si>
  <si>
    <t>003799 11012022</t>
  </si>
  <si>
    <t>\\10.8.0.35\bersama\BEACUKAI\ELA W\DOKUMEN TPB BC40 2022\01 JANUARI\11 januari\003804 110122.pdf</t>
  </si>
  <si>
    <t>003804 110122.pdf</t>
  </si>
  <si>
    <t>003804 11012022</t>
  </si>
  <si>
    <t>\\10.8.0.35\bersama\BEACUKAI\ELA W\DOKUMEN TPB BC40 2022\01 JANUARI\11 januari\003814 110122.pdf</t>
  </si>
  <si>
    <t>003814 110122.pdf</t>
  </si>
  <si>
    <t>003814 11012022</t>
  </si>
  <si>
    <t>\\10.8.0.35\bersama\BEACUKAI\ELA W\DOKUMEN TPB BC40 2022\01 JANUARI\11 januari\003816 110122.pdf</t>
  </si>
  <si>
    <t>003816 110122.pdf</t>
  </si>
  <si>
    <t>003816 11012022</t>
  </si>
  <si>
    <t>\\10.8.0.35\bersama\BEACUKAI\ELA W\DOKUMEN TPB BC40 2022\01 JANUARI\11 januari\003818 110122.pdf</t>
  </si>
  <si>
    <t>003818 110122.pdf</t>
  </si>
  <si>
    <t>003818 11012022</t>
  </si>
  <si>
    <t>\\10.8.0.35\bersama\BEACUKAI\ELA W\DOKUMEN TPB BC40 2022\01 JANUARI\11 januari\003821 110122.pdf</t>
  </si>
  <si>
    <t>003821 110122.pdf</t>
  </si>
  <si>
    <t>003821 11012022</t>
  </si>
  <si>
    <t>\\10.8.0.35\bersama\BEACUKAI\ELA W\DOKUMEN TPB BC40 2022\01 JANUARI\11 januari\003823 110122.pdf</t>
  </si>
  <si>
    <t>003823 110122.pdf</t>
  </si>
  <si>
    <t>003823 11012022</t>
  </si>
  <si>
    <t>\\10.8.0.35\bersama\BEACUKAI\ELA W\DOKUMEN TPB BC40 2022\01 JANUARI\11 januari\003824 110122.pdf</t>
  </si>
  <si>
    <t>003824 110122.pdf</t>
  </si>
  <si>
    <t>003824 11012022</t>
  </si>
  <si>
    <t>\\10.8.0.35\bersama\BEACUKAI\ELA W\DOKUMEN TPB BC40 2022\01 JANUARI\11 januari\003826 110122.pdf</t>
  </si>
  <si>
    <t>003826 110122.pdf</t>
  </si>
  <si>
    <t>003826 11012022</t>
  </si>
  <si>
    <t>\\10.8.0.35\bersama\BEACUKAI\ELA W\DOKUMEN TPB BC40 2022\01 JANUARI\11 januari\003827 110122.pdf</t>
  </si>
  <si>
    <t>003827 110122.pdf</t>
  </si>
  <si>
    <t>003827 11012022</t>
  </si>
  <si>
    <t>\\10.8.0.35\bersama\BEACUKAI\ELA W\DOKUMEN TPB BC40 2022\01 JANUARI\11 januari\003831 110122.pdf</t>
  </si>
  <si>
    <t>003831 110122.pdf</t>
  </si>
  <si>
    <t>003831 11012022</t>
  </si>
  <si>
    <t>\\10.8.0.35\bersama\BEACUKAI\ELA W\DOKUMEN TPB BC40 2022\01 JANUARI\11 januari\003836 110122.pdf</t>
  </si>
  <si>
    <t>003836 110122.pdf</t>
  </si>
  <si>
    <t>003836 11012022</t>
  </si>
  <si>
    <t>\\10.8.0.35\bersama\BEACUKAI\ELA W\DOKUMEN TPB BC40 2022\01 JANUARI\11 januari\003838 110122.pdf</t>
  </si>
  <si>
    <t>003838 110122.pdf</t>
  </si>
  <si>
    <t>003838 11012022</t>
  </si>
  <si>
    <t>\\10.8.0.35\bersama\BEACUKAI\ELA W\DOKUMEN TPB BC40 2022\01 JANUARI\11 januari\003843 110122.pdf</t>
  </si>
  <si>
    <t>003843 110122.pdf</t>
  </si>
  <si>
    <t>003843 11012022</t>
  </si>
  <si>
    <t>\\10.8.0.35\bersama\BEACUKAI\ELA W\DOKUMEN TPB BC40 2022\01 JANUARI\11 januari\003847 110122.pdf</t>
  </si>
  <si>
    <t>003847 110122.pdf</t>
  </si>
  <si>
    <t>003847 11012022</t>
  </si>
  <si>
    <t>\\10.8.0.35\bersama\BEACUKAI\ELA W\DOKUMEN TPB BC40 2022\01 JANUARI\11 januari\003848 110122.pdf</t>
  </si>
  <si>
    <t>003848 110122.pdf</t>
  </si>
  <si>
    <t>003848 11012022</t>
  </si>
  <si>
    <t>\\10.8.0.35\bersama\BEACUKAI\ELA W\DOKUMEN TPB BC40 2022\01 JANUARI\11 januari\003849 110122.pdf</t>
  </si>
  <si>
    <t>003849 110122.pdf</t>
  </si>
  <si>
    <t>003849 11012022</t>
  </si>
  <si>
    <t>\\10.8.0.35\bersama\BEACUKAI\ELA W\DOKUMEN TPB BC40 2022\01 JANUARI\11 januari\003851 110122.pdf</t>
  </si>
  <si>
    <t>003851 110122.pdf</t>
  </si>
  <si>
    <t>003851 11012022</t>
  </si>
  <si>
    <t>\\10.8.0.35\bersama\BEACUKAI\ELA W\DOKUMEN TPB BC40 2022\01 JANUARI\11 januari\003852 110122.pdf</t>
  </si>
  <si>
    <t>003852 110122.pdf</t>
  </si>
  <si>
    <t>003852 11012022</t>
  </si>
  <si>
    <t>\\10.8.0.35\bersama\BEACUKAI\ELA W\DOKUMEN TPB BC40 2022\01 JANUARI\11 januari\003854 110122.pdf</t>
  </si>
  <si>
    <t>003854 110122.pdf</t>
  </si>
  <si>
    <t>003854 11012022</t>
  </si>
  <si>
    <t>\\10.8.0.35\bersama\BEACUKAI\ELA W\DOKUMEN TPB BC40 2022\01 JANUARI\11 januari\003856 110122.pdf</t>
  </si>
  <si>
    <t>003856 110122.pdf</t>
  </si>
  <si>
    <t>003856 11012022</t>
  </si>
  <si>
    <t>\\10.8.0.35\bersama\BEACUKAI\ELA W\DOKUMEN TPB BC40 2022\01 JANUARI\11 januari\003875 110122.pdf</t>
  </si>
  <si>
    <t>003875 110122.pdf</t>
  </si>
  <si>
    <t>003875 11012022</t>
  </si>
  <si>
    <t>\\10.8.0.35\bersama\BEACUKAI\ELA W\DOKUMEN TPB BC40 2022\01 JANUARI\11 januari\003880 110122.pdf</t>
  </si>
  <si>
    <t>003880 110122.pdf</t>
  </si>
  <si>
    <t>003880 11012022</t>
  </si>
  <si>
    <t>\\10.8.0.35\bersama\BEACUKAI\ELA W\DOKUMEN TPB BC40 2022\01 JANUARI\11 januari\003882 110122.pdf</t>
  </si>
  <si>
    <t>003882 110122.pdf</t>
  </si>
  <si>
    <t>003882 11012022</t>
  </si>
  <si>
    <t>\\10.8.0.35\bersama\BEACUKAI\ELA W\DOKUMEN TPB BC40 2022\01 JANUARI\11 januari\003886 110122.pdf</t>
  </si>
  <si>
    <t>003886 110122.pdf</t>
  </si>
  <si>
    <t>003886 11012022</t>
  </si>
  <si>
    <t>\\10.8.0.35\bersama\BEACUKAI\ELA W\DOKUMEN TPB BC40 2022\01 JANUARI\11 januari\003888 110122.pdf</t>
  </si>
  <si>
    <t>003888 110122.pdf</t>
  </si>
  <si>
    <t>003888 11012022</t>
  </si>
  <si>
    <t>\\10.8.0.35\bersama\BEACUKAI\ELA W\DOKUMEN TPB BC40 2022\01 JANUARI\11 januari\003920 110122.pdf</t>
  </si>
  <si>
    <t>003920 110122.pdf</t>
  </si>
  <si>
    <t>003920 11012022</t>
  </si>
  <si>
    <t>\\10.8.0.35\bersama\BEACUKAI\ELA W\DOKUMEN TPB BC40 2022\01 JANUARI\11 januari\003938 110122.pdf</t>
  </si>
  <si>
    <t>003938 110122.pdf</t>
  </si>
  <si>
    <t>003938 11012022</t>
  </si>
  <si>
    <t>\\10.8.0.35\bersama\BEACUKAI\ELA W\DOKUMEN TPB BC40 2022\01 JANUARI\11 januari\003943 110122.pdf</t>
  </si>
  <si>
    <t>003943 110122.pdf</t>
  </si>
  <si>
    <t>003943 11012022</t>
  </si>
  <si>
    <t>\\10.8.0.35\bersama\BEACUKAI\ELA W\DOKUMEN TPB BC40 2022\01 JANUARI\11 januari\003949 110122.pdf</t>
  </si>
  <si>
    <t>003949 110122.pdf</t>
  </si>
  <si>
    <t>003949 11012022</t>
  </si>
  <si>
    <t>\\10.8.0.35\bersama\BEACUKAI\ELA W\DOKUMEN TPB BC40 2022\01 JANUARI\11 januari\003952 110122.pdf</t>
  </si>
  <si>
    <t>003952 110122.pdf</t>
  </si>
  <si>
    <t>003952 11012022</t>
  </si>
  <si>
    <t>\\10.8.0.35\bersama\BEACUKAI\ELA W\DOKUMEN TPB BC40 2022\01 JANUARI\11 januari\003965 110122.pdf</t>
  </si>
  <si>
    <t>003965 110122.pdf</t>
  </si>
  <si>
    <t>003965 11012022</t>
  </si>
  <si>
    <t>\\10.8.0.35\bersama\BEACUKAI\ELA W\DOKUMEN TPB BC40 2022\01 JANUARI\11 januari\003968 110122.pdf</t>
  </si>
  <si>
    <t>003968 110122.pdf</t>
  </si>
  <si>
    <t>003968 11012022</t>
  </si>
  <si>
    <t>\\10.8.0.35\bersama\BEACUKAI\ELA W\DOKUMEN TPB BC40 2022\01 JANUARI\11 januari\003976 110122.pdf</t>
  </si>
  <si>
    <t>003976 110122.pdf</t>
  </si>
  <si>
    <t>003976 11012022</t>
  </si>
  <si>
    <t>\\10.8.0.35\bersama\BEACUKAI\ELA W\DOKUMEN TPB BC40 2022\01 JANUARI\11 januari\004004 110122.pdf</t>
  </si>
  <si>
    <t>004004 110122.pdf</t>
  </si>
  <si>
    <t>004004 11012022</t>
  </si>
  <si>
    <t>\\10.8.0.35\bersama\BEACUKAI\ELA W\DOKUMEN TPB BC40 2022\01 JANUARI\11 januari\004016 110122.pdf</t>
  </si>
  <si>
    <t>004016 110122.pdf</t>
  </si>
  <si>
    <t>004016 11012022</t>
  </si>
  <si>
    <t>\\10.8.0.35\bersama\BEACUKAI\ELA W\DOKUMEN TPB BC40 2022\01 JANUARI\11 januari\004098 110122.pdf</t>
  </si>
  <si>
    <t>004098 110122.pdf</t>
  </si>
  <si>
    <t>004098 11012022</t>
  </si>
  <si>
    <t>\\10.8.0.35\bersama\BEACUKAI\ELA W\DOKUMEN TPB BC40 2022\01 JANUARI\11 januari\004116 110122.pdf</t>
  </si>
  <si>
    <t>004116 110122.pdf</t>
  </si>
  <si>
    <t>004116 11012022</t>
  </si>
  <si>
    <t>\\10.8.0.35\bersama\BEACUKAI\ELA W\DOKUMEN TPB BC40 2022\01 JANUARI\11 januari\004121 110122.pdf</t>
  </si>
  <si>
    <t>004121 110122.pdf</t>
  </si>
  <si>
    <t>004121 11012022</t>
  </si>
  <si>
    <t>\\10.8.0.35\bersama\BEACUKAI\ELA W\DOKUMEN TPB BC40 2022\01 JANUARI\11 januari\004129 110122.pdf</t>
  </si>
  <si>
    <t>004129 110122.pdf</t>
  </si>
  <si>
    <t>004129 11012022</t>
  </si>
  <si>
    <t>\\10.8.0.35\bersama\BEACUKAI\ELA W\DOKUMEN TPB BC40 2022\01 JANUARI\11 januari\004151 110122.pdf</t>
  </si>
  <si>
    <t>004151 110122.pdf</t>
  </si>
  <si>
    <t>004151 11012022</t>
  </si>
  <si>
    <t>\\10.8.0.35\bersama\BEACUKAI\ELA W\DOKUMEN TPB BC40 2022\01 JANUARI\12 januari\004406 120122.pdf</t>
  </si>
  <si>
    <t>004406 120122.pdf</t>
  </si>
  <si>
    <t>004406 12012022</t>
  </si>
  <si>
    <t>\\10.8.0.35\bersama\BEACUKAI\ELA W\DOKUMEN TPB BC40 2022\01 JANUARI\12 januari\004450 120122.pdf</t>
  </si>
  <si>
    <t>004450 120122.pdf</t>
  </si>
  <si>
    <t>004450 12012022</t>
  </si>
  <si>
    <t>\\10.8.0.35\bersama\BEACUKAI\ELA W\DOKUMEN TPB BC40 2022\01 JANUARI\12 januari\004506 120122.pdf</t>
  </si>
  <si>
    <t>004506 120122.pdf</t>
  </si>
  <si>
    <t>004506 12012022</t>
  </si>
  <si>
    <t>\\10.8.0.35\bersama\BEACUKAI\ELA W\DOKUMEN TPB BC40 2022\01 JANUARI\12 januari\004544 120122.pdf</t>
  </si>
  <si>
    <t>004544 120122.pdf</t>
  </si>
  <si>
    <t>004544 12012022</t>
  </si>
  <si>
    <t>\\10.8.0.35\bersama\BEACUKAI\ELA W\DOKUMEN TPB BC40 2022\01 JANUARI\12 januari\004551 120122.pdf</t>
  </si>
  <si>
    <t>004551 120122.pdf</t>
  </si>
  <si>
    <t>004551 12012022</t>
  </si>
  <si>
    <t>\\10.8.0.35\bersama\BEACUKAI\ELA W\DOKUMEN TPB BC40 2022\01 JANUARI\12 januari\004570 120122.pdf</t>
  </si>
  <si>
    <t>004570 120122.pdf</t>
  </si>
  <si>
    <t>004570 12012022</t>
  </si>
  <si>
    <t>\\10.8.0.35\bersama\BEACUKAI\ELA W\DOKUMEN TPB BC40 2022\01 JANUARI\12 januari\004575 120122.pdf</t>
  </si>
  <si>
    <t>004575 120122.pdf</t>
  </si>
  <si>
    <t>004575 12012022</t>
  </si>
  <si>
    <t>\\10.8.0.35\bersama\BEACUKAI\ELA W\DOKUMEN TPB BC40 2022\01 JANUARI\12 januari\004582 120122.pdf</t>
  </si>
  <si>
    <t>004582 120122.pdf</t>
  </si>
  <si>
    <t>004582 12012022</t>
  </si>
  <si>
    <t>\\10.8.0.35\bersama\BEACUKAI\ELA W\DOKUMEN TPB BC40 2022\01 JANUARI\12 januari\004745 120122.pdf</t>
  </si>
  <si>
    <t>004745 120122.pdf</t>
  </si>
  <si>
    <t>004745 12012022</t>
  </si>
  <si>
    <t>\\10.8.0.35\bersama\BEACUKAI\ELA W\DOKUMEN TPB BC40 2022\01 JANUARI\12 januari\004761 120122.pdf</t>
  </si>
  <si>
    <t>004761 120122.pdf</t>
  </si>
  <si>
    <t>004761 12012022</t>
  </si>
  <si>
    <t>\\10.8.0.35\bersama\BEACUKAI\ELA W\DOKUMEN TPB BC40 2022\01 JANUARI\12 januari\004773 120122.pdf</t>
  </si>
  <si>
    <t>004773 120122.pdf</t>
  </si>
  <si>
    <t>004773 12012022</t>
  </si>
  <si>
    <t>\\10.8.0.35\bersama\BEACUKAI\ELA W\DOKUMEN TPB BC40 2022\01 JANUARI\12 januari\004783 120122.pdf</t>
  </si>
  <si>
    <t>004783 120122.pdf</t>
  </si>
  <si>
    <t>004783 12012022</t>
  </si>
  <si>
    <t>\\10.8.0.35\bersama\BEACUKAI\ELA W\DOKUMEN TPB BC40 2022\01 JANUARI\12 januari\004805 120122.pdf</t>
  </si>
  <si>
    <t>004805 120122.pdf</t>
  </si>
  <si>
    <t>004805 12012022</t>
  </si>
  <si>
    <t>\\10.8.0.35\bersama\BEACUKAI\ELA W\DOKUMEN TPB BC40 2022\01 JANUARI\12 januari\004836 120122.pdf</t>
  </si>
  <si>
    <t>004836 120122.pdf</t>
  </si>
  <si>
    <t>004836 12012022</t>
  </si>
  <si>
    <t>\\10.8.0.35\bersama\BEACUKAI\ELA W\DOKUMEN TPB BC40 2022\01 JANUARI\13 januari\004836 130122.pdf</t>
  </si>
  <si>
    <t>004836 130122.pdf</t>
  </si>
  <si>
    <t>004836 13012022</t>
  </si>
  <si>
    <t>\\10.8.0.35\bersama\BEACUKAI\ELA W\DOKUMEN TPB BC40 2022\01 JANUARI\13 januari\005134 130122.pdf</t>
  </si>
  <si>
    <t>005134 130122.pdf</t>
  </si>
  <si>
    <t>005134 13012022</t>
  </si>
  <si>
    <t>\\10.8.0.35\bersama\BEACUKAI\ELA W\DOKUMEN TPB BC40 2022\01 JANUARI\13 januari\005219 130122.pdf</t>
  </si>
  <si>
    <t>005219 130122.pdf</t>
  </si>
  <si>
    <t>005219 13012022</t>
  </si>
  <si>
    <t>\\10.8.0.35\bersama\BEACUKAI\ELA W\DOKUMEN TPB BC40 2022\01 JANUARI\13 januari\005339 130122.pdf</t>
  </si>
  <si>
    <t>005339 130122.pdf</t>
  </si>
  <si>
    <t>005339 13012022</t>
  </si>
  <si>
    <t>\\10.8.0.35\bersama\BEACUKAI\ELA W\DOKUMEN TPB BC40 2022\01 JANUARI\13 januari\005345 130122.pdf</t>
  </si>
  <si>
    <t>005345 130122.pdf</t>
  </si>
  <si>
    <t>005345 13012022</t>
  </si>
  <si>
    <t>\\10.8.0.35\bersama\BEACUKAI\ELA W\DOKUMEN TPB BC40 2022\01 JANUARI\13 januari\005349 130122.pdf</t>
  </si>
  <si>
    <t>005349 130122.pdf</t>
  </si>
  <si>
    <t>005349 13012022</t>
  </si>
  <si>
    <t>\\10.8.0.35\bersama\BEACUKAI\ELA W\DOKUMEN TPB BC40 2022\01 JANUARI\13 januari\005354 130122.pdf</t>
  </si>
  <si>
    <t>005354 130122.pdf</t>
  </si>
  <si>
    <t>005354 13012022</t>
  </si>
  <si>
    <t>\\10.8.0.35\bersama\BEACUKAI\ELA W\DOKUMEN TPB BC40 2022\01 JANUARI\13 januari\005366 130122.pdf</t>
  </si>
  <si>
    <t>005366 130122.pdf</t>
  </si>
  <si>
    <t>005366 13012022</t>
  </si>
  <si>
    <t>\\10.8.0.35\bersama\BEACUKAI\ELA W\DOKUMEN TPB BC40 2022\01 JANUARI\13 januari\005411 130122.pdf</t>
  </si>
  <si>
    <t>005411 130122.pdf</t>
  </si>
  <si>
    <t>005411 13012022</t>
  </si>
  <si>
    <t>\\10.8.0.35\bersama\BEACUKAI\ELA W\DOKUMEN TPB BC40 2022\01 JANUARI\13 januari\005415 130122.pdf</t>
  </si>
  <si>
    <t>005415 130122.pdf</t>
  </si>
  <si>
    <t>005415 13012022</t>
  </si>
  <si>
    <t>\\10.8.0.35\bersama\BEACUKAI\ELA W\DOKUMEN TPB BC40 2022\01 JANUARI\13 januari\005418 130122.pdf</t>
  </si>
  <si>
    <t>005418 130122.pdf</t>
  </si>
  <si>
    <t>005418 13012022</t>
  </si>
  <si>
    <t>\\10.8.0.35\bersama\BEACUKAI\ELA W\DOKUMEN TPB BC40 2022\01 JANUARI\14 januari\005684 140122.pdf</t>
  </si>
  <si>
    <t>005684 140122.pdf</t>
  </si>
  <si>
    <t>005684 14012022</t>
  </si>
  <si>
    <t>\\10.8.0.35\bersama\BEACUKAI\ELA W\DOKUMEN TPB BC40 2022\01 JANUARI\14 januari\005686 140122.pdf</t>
  </si>
  <si>
    <t>005686 140122.pdf</t>
  </si>
  <si>
    <t>005686 14012022</t>
  </si>
  <si>
    <t>\\10.8.0.35\bersama\BEACUKAI\ELA W\DOKUMEN TPB BC40 2022\01 JANUARI\14 januari\005695 140122.pdf</t>
  </si>
  <si>
    <t>005695 140122.pdf</t>
  </si>
  <si>
    <t>005695 14012022</t>
  </si>
  <si>
    <t>\\10.8.0.35\bersama\BEACUKAI\ELA W\DOKUMEN TPB BC40 2022\01 JANUARI\14 januari\005699 140122.pdf</t>
  </si>
  <si>
    <t>005699 140122.pdf</t>
  </si>
  <si>
    <t>005699 14012022</t>
  </si>
  <si>
    <t>\\10.8.0.35\bersama\BEACUKAI\ELA W\DOKUMEN TPB BC40 2022\01 JANUARI\14 januari\005704 140122.pdf</t>
  </si>
  <si>
    <t>005704 140122.pdf</t>
  </si>
  <si>
    <t>005704 14012022</t>
  </si>
  <si>
    <t>\\10.8.0.35\bersama\BEACUKAI\ELA W\DOKUMEN TPB BC40 2022\01 JANUARI\14 januari\005705 140122.pdf</t>
  </si>
  <si>
    <t>005705 140122.pdf</t>
  </si>
  <si>
    <t>005705 14012022</t>
  </si>
  <si>
    <t>\\10.8.0.35\bersama\BEACUKAI\ELA W\DOKUMEN TPB BC40 2022\01 JANUARI\14 januari\005710 140122.pdf</t>
  </si>
  <si>
    <t>005710 140122.pdf</t>
  </si>
  <si>
    <t>005710 14012022</t>
  </si>
  <si>
    <t>\\10.8.0.35\bersama\BEACUKAI\ELA W\DOKUMEN TPB BC40 2022\01 JANUARI\14 januari\005798 140122.pdf</t>
  </si>
  <si>
    <t>005798 140122.pdf</t>
  </si>
  <si>
    <t>005798 14012022</t>
  </si>
  <si>
    <t>\\10.8.0.35\bersama\BEACUKAI\ELA W\DOKUMEN TPB BC40 2022\01 JANUARI\14 januari\005814 140122.pdf</t>
  </si>
  <si>
    <t>005814 140122.pdf</t>
  </si>
  <si>
    <t>005814 14012022</t>
  </si>
  <si>
    <t>\\10.8.0.35\bersama\BEACUKAI\ELA W\DOKUMEN TPB BC40 2022\01 JANUARI\14 januari\005815 140122.pdf</t>
  </si>
  <si>
    <t>005815 140122.pdf</t>
  </si>
  <si>
    <t>005815 14012022</t>
  </si>
  <si>
    <t>\\10.8.0.35\bersama\BEACUKAI\ELA W\DOKUMEN TPB BC40 2022\01 JANUARI\14 januari\005817 140122.pdf</t>
  </si>
  <si>
    <t>005817 140122.pdf</t>
  </si>
  <si>
    <t>005817 14012022</t>
  </si>
  <si>
    <t>\\10.8.0.35\bersama\BEACUKAI\ELA W\DOKUMEN TPB BC40 2022\01 JANUARI\14 januari\005819 140122.pdf</t>
  </si>
  <si>
    <t>005819 140122.pdf</t>
  </si>
  <si>
    <t>005819 14012022</t>
  </si>
  <si>
    <t>\\10.8.0.35\bersama\BEACUKAI\ELA W\DOKUMEN TPB BC40 2022\01 JANUARI\14 januari\005943 140122.pdf</t>
  </si>
  <si>
    <t>005943 140122.pdf</t>
  </si>
  <si>
    <t>005943 14012022</t>
  </si>
  <si>
    <t>\\10.8.0.35\bersama\BEACUKAI\ELA W\DOKUMEN TPB BC40 2022\01 JANUARI\14 januari\005951 140122.pdf</t>
  </si>
  <si>
    <t>005951 140122.pdf</t>
  </si>
  <si>
    <t>005951 14012022</t>
  </si>
  <si>
    <t>\\10.8.0.35\bersama\BEACUKAI\ELA W\DOKUMEN TPB BC40 2022\01 JANUARI\14 januari\005962 140122.pdf</t>
  </si>
  <si>
    <t>005962 140122.pdf</t>
  </si>
  <si>
    <t>005962 14012022</t>
  </si>
  <si>
    <t>\\10.8.0.35\bersama\BEACUKAI\ELA W\DOKUMEN TPB BC40 2022\01 JANUARI\14 januari\005969 140122.pdf</t>
  </si>
  <si>
    <t>005969 140122.pdf</t>
  </si>
  <si>
    <t>005969 14012022</t>
  </si>
  <si>
    <t>\\10.8.0.35\bersama\BEACUKAI\ELA W\DOKUMEN TPB BC40 2022\01 JANUARI\14 januari\005998 140122.pdf</t>
  </si>
  <si>
    <t>005998 140122.pdf</t>
  </si>
  <si>
    <t>005998 14012022</t>
  </si>
  <si>
    <t>\\10.8.0.35\bersama\BEACUKAI\ELA W\DOKUMEN TPB BC40 2022\01 JANUARI\14 januari\006006 140122.pdf</t>
  </si>
  <si>
    <t>006006 140122.pdf</t>
  </si>
  <si>
    <t>006006 14012022</t>
  </si>
  <si>
    <t>\\10.8.0.35\bersama\BEACUKAI\ELA W\DOKUMEN TPB BC40 2022\01 JANUARI\14 januari\006026 140122.pdf</t>
  </si>
  <si>
    <t>006026 140122.pdf</t>
  </si>
  <si>
    <t>006026 14012022</t>
  </si>
  <si>
    <t>\\10.8.0.35\bersama\BEACUKAI\ELA W\DOKUMEN TPB BC40 2022\01 JANUARI\14 januari\006052 140122.pdf</t>
  </si>
  <si>
    <t>006052 140122.pdf</t>
  </si>
  <si>
    <t>006052 14012022</t>
  </si>
  <si>
    <t>\\10.8.0.35\bersama\BEACUKAI\ELA W\DOKUMEN TPB BC40 2022\01 JANUARI\14 januari\006061 140122.pdf</t>
  </si>
  <si>
    <t>006061 140122.pdf</t>
  </si>
  <si>
    <t>006061 14012022</t>
  </si>
  <si>
    <t>\\10.8.0.35\bersama\BEACUKAI\ELA W\DOKUMEN TPB BC40 2022\01 JANUARI\14 januari\006068 140122.pdf</t>
  </si>
  <si>
    <t>006068 140122.pdf</t>
  </si>
  <si>
    <t>006068 14012022</t>
  </si>
  <si>
    <t>\\10.8.0.35\bersama\BEACUKAI\ELA W\DOKUMEN TPB BC40 2022\01 JANUARI\14 januari\006087 140122.pdf</t>
  </si>
  <si>
    <t>006087 140122.pdf</t>
  </si>
  <si>
    <t>006087 14012022</t>
  </si>
  <si>
    <t>\\10.8.0.35\bersama\BEACUKAI\ELA W\DOKUMEN TPB BC40 2022\01 JANUARI\14 januari\006111 140122.pdf</t>
  </si>
  <si>
    <t>006111 140122.pdf</t>
  </si>
  <si>
    <t>006111 14012022</t>
  </si>
  <si>
    <t>\\10.8.0.35\bersama\BEACUKAI\ELA W\DOKUMEN TPB BC40 2022\01 JANUARI\14 januari\006141 140122.pdf</t>
  </si>
  <si>
    <t>006141 140122.pdf</t>
  </si>
  <si>
    <t>006141 14012022</t>
  </si>
  <si>
    <t>\\10.8.0.35\bersama\BEACUKAI\ELA W\DOKUMEN TPB BC40 2022\01 JANUARI\14 januari\006149 140122.pdf</t>
  </si>
  <si>
    <t>006149 140122.pdf</t>
  </si>
  <si>
    <t>006149 14012022</t>
  </si>
  <si>
    <t>\\10.8.0.35\bersama\BEACUKAI\ELA W\DOKUMEN TPB BC40 2022\01 JANUARI\14 januari\006153 140122.pdf</t>
  </si>
  <si>
    <t>006153 140122.pdf</t>
  </si>
  <si>
    <t>006153 14012022</t>
  </si>
  <si>
    <t>\\10.8.0.35\bersama\BEACUKAI\ELA W\DOKUMEN TPB BC40 2022\01 JANUARI\14 januari\006155 140122.pdf</t>
  </si>
  <si>
    <t>006155 140122.pdf</t>
  </si>
  <si>
    <t>006155 14012022</t>
  </si>
  <si>
    <t>\\10.8.0.35\bersama\BEACUKAI\ELA W\DOKUMEN TPB BC40 2022\01 JANUARI\14 januari\006162 140122.pdf</t>
  </si>
  <si>
    <t>006162 140122.pdf</t>
  </si>
  <si>
    <t>006162 14012022</t>
  </si>
  <si>
    <t>\\10.8.0.35\bersama\BEACUKAI\ELA W\DOKUMEN TPB BC40 2022\01 JANUARI\14 januari\006223 140122.pdf</t>
  </si>
  <si>
    <t>006223 140122.pdf</t>
  </si>
  <si>
    <t>006223 14012022</t>
  </si>
  <si>
    <t>\\10.8.0.35\bersama\BEACUKAI\ELA W\DOKUMEN TPB BC40 2022\01 JANUARI\14 januari\006227 140122.pdf</t>
  </si>
  <si>
    <t>006227 140122.pdf</t>
  </si>
  <si>
    <t>006227 14012022</t>
  </si>
  <si>
    <t>\\10.8.0.35\bersama\BEACUKAI\ELA W\DOKUMEN TPB BC40 2022\01 JANUARI\14 januari\006230 140122.pdf</t>
  </si>
  <si>
    <t>006230 140122.pdf</t>
  </si>
  <si>
    <t>006230 14012022</t>
  </si>
  <si>
    <t>\\10.8.0.35\bersama\BEACUKAI\ELA W\DOKUMEN TPB BC40 2022\01 JANUARI\14 januari\006240 140122.pdf</t>
  </si>
  <si>
    <t>006240 140122.pdf</t>
  </si>
  <si>
    <t>006240 14012022</t>
  </si>
  <si>
    <t>\\10.8.0.35\bersama\BEACUKAI\ELA W\DOKUMEN TPB BC40 2022\01 JANUARI\14 januari\006252 140122.pdf</t>
  </si>
  <si>
    <t>006252 140122.pdf</t>
  </si>
  <si>
    <t>006252 14012022</t>
  </si>
  <si>
    <t>\\10.8.0.35\bersama\BEACUKAI\ELA W\DOKUMEN TPB BC40 2022\01 JANUARI\14 januari\006283 140122.pdf</t>
  </si>
  <si>
    <t>006283 140122.pdf</t>
  </si>
  <si>
    <t>006283 14012022</t>
  </si>
  <si>
    <t>\\10.8.0.35\bersama\BEACUKAI\ELA W\DOKUMEN TPB BC40 2022\01 JANUARI\17 januari\006457 170122.pdf</t>
  </si>
  <si>
    <t>006457 170122.pdf</t>
  </si>
  <si>
    <t>006457 17012022</t>
  </si>
  <si>
    <t>\\10.8.0.35\bersama\BEACUKAI\ELA W\DOKUMEN TPB BC40 2022\01 JANUARI\17 januari\006491 170122.pdf</t>
  </si>
  <si>
    <t>006491 170122.pdf</t>
  </si>
  <si>
    <t>006491 17012022</t>
  </si>
  <si>
    <t>\\10.8.0.35\bersama\BEACUKAI\ELA W\DOKUMEN TPB BC40 2022\01 JANUARI\17 januari\006497 170122.pdf</t>
  </si>
  <si>
    <t>006497 170122.pdf</t>
  </si>
  <si>
    <t>006497 17012022</t>
  </si>
  <si>
    <t>\\10.8.0.35\bersama\BEACUKAI\ELA W\DOKUMEN TPB BC40 2022\01 JANUARI\17 januari\006499 170122.pdf</t>
  </si>
  <si>
    <t>006499 170122.pdf</t>
  </si>
  <si>
    <t>006499 17012022</t>
  </si>
  <si>
    <t>\\10.8.0.35\bersama\BEACUKAI\ELA W\DOKUMEN TPB BC40 2022\01 JANUARI\17 januari\006517 170122.pdf</t>
  </si>
  <si>
    <t>006517 170122.pdf</t>
  </si>
  <si>
    <t>006517 17012022</t>
  </si>
  <si>
    <t>\\10.8.0.35\bersama\BEACUKAI\ELA W\DOKUMEN TPB BC40 2022\01 JANUARI\17 januari\006524 170122.pdf</t>
  </si>
  <si>
    <t>006524 170122.pdf</t>
  </si>
  <si>
    <t>006524 17012022</t>
  </si>
  <si>
    <t>\\10.8.0.35\bersama\BEACUKAI\ELA W\DOKUMEN TPB BC40 2022\01 JANUARI\17 januari\006527 170122.pdf</t>
  </si>
  <si>
    <t>006527 170122.pdf</t>
  </si>
  <si>
    <t>006527 17012022</t>
  </si>
  <si>
    <t>\\10.8.0.35\bersama\BEACUKAI\ELA W\DOKUMEN TPB BC40 2022\01 JANUARI\17 januari\006538 170122.pdf</t>
  </si>
  <si>
    <t>006538 170122.pdf</t>
  </si>
  <si>
    <t>006538 17012022</t>
  </si>
  <si>
    <t>\\10.8.0.35\bersama\BEACUKAI\ELA W\DOKUMEN TPB BC40 2022\01 JANUARI\17 januari\006543 170122.pdf</t>
  </si>
  <si>
    <t>006543 170122.pdf</t>
  </si>
  <si>
    <t>006543 17012022</t>
  </si>
  <si>
    <t>\\10.8.0.35\bersama\BEACUKAI\ELA W\DOKUMEN TPB BC40 2022\01 JANUARI\17 januari\006546 170122.pdf</t>
  </si>
  <si>
    <t>006546 170122.pdf</t>
  </si>
  <si>
    <t>006546 17012022</t>
  </si>
  <si>
    <t>\\10.8.0.35\bersama\BEACUKAI\ELA W\DOKUMEN TPB BC40 2022\01 JANUARI\17 januari\006555 170122.pdf</t>
  </si>
  <si>
    <t>006555 170122.pdf</t>
  </si>
  <si>
    <t>006555 17012022</t>
  </si>
  <si>
    <t>\\10.8.0.35\bersama\BEACUKAI\ELA W\DOKUMEN TPB BC40 2022\01 JANUARI\17 januari\006593 170122.pdf</t>
  </si>
  <si>
    <t>006593 170122.pdf</t>
  </si>
  <si>
    <t>006593 17012022</t>
  </si>
  <si>
    <t>\\10.8.0.35\bersama\BEACUKAI\ELA W\DOKUMEN TPB BC40 2022\01 JANUARI\17 januari\006603 170122.pdf</t>
  </si>
  <si>
    <t>006603 170122.pdf</t>
  </si>
  <si>
    <t>006603 17012022</t>
  </si>
  <si>
    <t>\\10.8.0.35\bersama\BEACUKAI\ELA W\DOKUMEN TPB BC40 2022\01 JANUARI\17 januari\006616 170122.pdf</t>
  </si>
  <si>
    <t>006616 170122.pdf</t>
  </si>
  <si>
    <t>006616 17012022</t>
  </si>
  <si>
    <t>\\10.8.0.35\bersama\BEACUKAI\ELA W\DOKUMEN TPB BC40 2022\01 JANUARI\17 januari\006651 170122.pdf</t>
  </si>
  <si>
    <t>006651 170122.pdf</t>
  </si>
  <si>
    <t>006651 17012022</t>
  </si>
  <si>
    <t>\\10.8.0.35\bersama\BEACUKAI\ELA W\DOKUMEN TPB BC40 2022\01 JANUARI\17 januari\006672 170122.pdf</t>
  </si>
  <si>
    <t>006672 170122.pdf</t>
  </si>
  <si>
    <t>006672 17012022</t>
  </si>
  <si>
    <t>\\10.8.0.35\bersama\BEACUKAI\ELA W\DOKUMEN TPB BC40 2022\01 JANUARI\17 januari\006675 170122.pdf</t>
  </si>
  <si>
    <t>006675 170122.pdf</t>
  </si>
  <si>
    <t>006675 17012022</t>
  </si>
  <si>
    <t>\\10.8.0.35\bersama\BEACUKAI\ELA W\DOKUMEN TPB BC40 2022\01 JANUARI\17 januari\006692 170122.pdf</t>
  </si>
  <si>
    <t>006692 170122.pdf</t>
  </si>
  <si>
    <t>006692 17012022</t>
  </si>
  <si>
    <t>\\10.8.0.35\bersama\BEACUKAI\ELA W\DOKUMEN TPB BC40 2022\01 JANUARI\17 januari\006695 170122.pdf</t>
  </si>
  <si>
    <t>006695 170122.pdf</t>
  </si>
  <si>
    <t>006695 17012022</t>
  </si>
  <si>
    <t>\\10.8.0.35\bersama\BEACUKAI\ELA W\DOKUMEN TPB BC40 2022\01 JANUARI\17 januari\006700 170122.pdf</t>
  </si>
  <si>
    <t>006700 170122.pdf</t>
  </si>
  <si>
    <t>006700 17012022</t>
  </si>
  <si>
    <t>\\10.8.0.35\bersama\BEACUKAI\ELA W\DOKUMEN TPB BC40 2022\01 JANUARI\17 januari\006929 170122.pdf</t>
  </si>
  <si>
    <t>006929 170122.pdf</t>
  </si>
  <si>
    <t>006929 17012022</t>
  </si>
  <si>
    <t>\\10.8.0.35\bersama\BEACUKAI\ELA W\DOKUMEN TPB BC40 2022\01 JANUARI\17 januari\006966 170122.pdf</t>
  </si>
  <si>
    <t>006966 170122.pdf</t>
  </si>
  <si>
    <t>006966 17012022</t>
  </si>
  <si>
    <t>\\10.8.0.35\bersama\BEACUKAI\ELA W\DOKUMEN TPB BC40 2022\01 JANUARI\17 januari\006974 170122.pdf</t>
  </si>
  <si>
    <t>006974 170122.pdf</t>
  </si>
  <si>
    <t>006974 17012022</t>
  </si>
  <si>
    <t>\\10.8.0.35\bersama\BEACUKAI\ELA W\DOKUMEN TPB BC40 2022\01 JANUARI\17 januari\006986 170122.pdf</t>
  </si>
  <si>
    <t>006986 170122.pdf</t>
  </si>
  <si>
    <t>006986 17012022</t>
  </si>
  <si>
    <t>\\10.8.0.35\bersama\BEACUKAI\ELA W\DOKUMEN TPB BC40 2022\01 JANUARI\17 januari\006991 170122.pdf</t>
  </si>
  <si>
    <t>006991 170122.pdf</t>
  </si>
  <si>
    <t>006991 17012022</t>
  </si>
  <si>
    <t>\\10.8.0.35\bersama\BEACUKAI\ELA W\DOKUMEN TPB BC40 2022\01 JANUARI\17 januari\006997 170122.pdf</t>
  </si>
  <si>
    <t>006997 170122.pdf</t>
  </si>
  <si>
    <t>006997 17012022</t>
  </si>
  <si>
    <t>\\10.8.0.35\bersama\BEACUKAI\ELA W\DOKUMEN TPB BC40 2022\01 JANUARI\17 januari\006999 170122.pdf</t>
  </si>
  <si>
    <t>006999 170122.pdf</t>
  </si>
  <si>
    <t>006999 17012022</t>
  </si>
  <si>
    <t>\\10.8.0.35\bersama\BEACUKAI\ELA W\DOKUMEN TPB BC40 2022\01 JANUARI\17 januari\007005 170122.pdf</t>
  </si>
  <si>
    <t>007005 170122.pdf</t>
  </si>
  <si>
    <t>007005 17012022</t>
  </si>
  <si>
    <t>\\10.8.0.35\bersama\BEACUKAI\ELA W\DOKUMEN TPB BC40 2022\01 JANUARI\17 januari\007010 170122.pdf</t>
  </si>
  <si>
    <t>007010 170122.pdf</t>
  </si>
  <si>
    <t>007010 17012022</t>
  </si>
  <si>
    <t>\\10.8.0.35\bersama\BEACUKAI\ELA W\DOKUMEN TPB BC40 2022\01 JANUARI\17 januari\007013 170122.pdf</t>
  </si>
  <si>
    <t>007013 170122.pdf</t>
  </si>
  <si>
    <t>007013 17012022</t>
  </si>
  <si>
    <t>\\10.8.0.35\bersama\BEACUKAI\ELA W\DOKUMEN TPB BC40 2022\01 JANUARI\18 januari\007376 180122.pdf</t>
  </si>
  <si>
    <t>007376 180122.pdf</t>
  </si>
  <si>
    <t>007376 18012022</t>
  </si>
  <si>
    <t>\\10.8.0.35\bersama\BEACUKAI\ELA W\DOKUMEN TPB BC40 2022\01 JANUARI\18 januari\007377 180122.pdf</t>
  </si>
  <si>
    <t>007377 180122.pdf</t>
  </si>
  <si>
    <t>007377 18012022</t>
  </si>
  <si>
    <t>\\10.8.0.35\bersama\BEACUKAI\ELA W\DOKUMEN TPB BC40 2022\01 JANUARI\18 januari\007380 180122.pdf</t>
  </si>
  <si>
    <t>007380 180122.pdf</t>
  </si>
  <si>
    <t>007380 18012022</t>
  </si>
  <si>
    <t>\\10.8.0.35\bersama\BEACUKAI\ELA W\DOKUMEN TPB BC40 2022\01 JANUARI\18 januari\007383 180122.pdf</t>
  </si>
  <si>
    <t>007383 180122.pdf</t>
  </si>
  <si>
    <t>007383 18012022</t>
  </si>
  <si>
    <t>\\10.8.0.35\bersama\BEACUKAI\ELA W\DOKUMEN TPB BC40 2022\01 JANUARI\18 januari\007386 180122.pdf</t>
  </si>
  <si>
    <t>007386 180122.pdf</t>
  </si>
  <si>
    <t>007386 18012022</t>
  </si>
  <si>
    <t>\\10.8.0.35\bersama\BEACUKAI\ELA W\DOKUMEN TPB BC40 2022\01 JANUARI\18 januari\007390 180122.pdf</t>
  </si>
  <si>
    <t>007390 180122.pdf</t>
  </si>
  <si>
    <t>007390 18012022</t>
  </si>
  <si>
    <t>\\10.8.0.35\bersama\BEACUKAI\ELA W\DOKUMEN TPB BC40 2022\01 JANUARI\18 januari\007392 180122.pdf</t>
  </si>
  <si>
    <t>007392 180122.pdf</t>
  </si>
  <si>
    <t>007392 18012022</t>
  </si>
  <si>
    <t>\\10.8.0.35\bersama\BEACUKAI\ELA W\DOKUMEN TPB BC40 2022\01 JANUARI\18 januari\007394 180122.pdf</t>
  </si>
  <si>
    <t>007394 180122.pdf</t>
  </si>
  <si>
    <t>007394 18012022</t>
  </si>
  <si>
    <t>\\10.8.0.35\bersama\BEACUKAI\ELA W\DOKUMEN TPB BC40 2022\01 JANUARI\18 januari\007396 180122.pdf</t>
  </si>
  <si>
    <t>007396 180122.pdf</t>
  </si>
  <si>
    <t>007396 18012022</t>
  </si>
  <si>
    <t>\\10.8.0.35\bersama\BEACUKAI\ELA W\DOKUMEN TPB BC40 2022\01 JANUARI\18 januari\007397 180122.pdf</t>
  </si>
  <si>
    <t>007397 180122.pdf</t>
  </si>
  <si>
    <t>007397 18012022</t>
  </si>
  <si>
    <t>\\10.8.0.35\bersama\BEACUKAI\ELA W\DOKUMEN TPB BC40 2022\01 JANUARI\18 januari\007399 180122.pdf</t>
  </si>
  <si>
    <t>007399 180122.pdf</t>
  </si>
  <si>
    <t>007399 18012022</t>
  </si>
  <si>
    <t>\\10.8.0.35\bersama\BEACUKAI\ELA W\DOKUMEN TPB BC40 2022\01 JANUARI\18 januari\007400 180122.pdf</t>
  </si>
  <si>
    <t>007400 180122.pdf</t>
  </si>
  <si>
    <t>007400 18012022</t>
  </si>
  <si>
    <t>\\10.8.0.35\bersama\BEACUKAI\ELA W\DOKUMEN TPB BC40 2022\01 JANUARI\18 januari\007407 180122.pdf</t>
  </si>
  <si>
    <t>007407 180122.pdf</t>
  </si>
  <si>
    <t>007407 18012022</t>
  </si>
  <si>
    <t>\\10.8.0.35\bersama\BEACUKAI\ELA W\DOKUMEN TPB BC40 2022\01 JANUARI\18 januari\007409 180122.pdf</t>
  </si>
  <si>
    <t>007409 180122.pdf</t>
  </si>
  <si>
    <t>007409 18012022</t>
  </si>
  <si>
    <t>\\10.8.0.35\bersama\BEACUKAI\ELA W\DOKUMEN TPB BC40 2022\01 JANUARI\18 januari\007411 180122.pdf</t>
  </si>
  <si>
    <t>007411 180122.pdf</t>
  </si>
  <si>
    <t>007411 18012022</t>
  </si>
  <si>
    <t>\\10.8.0.35\bersama\BEACUKAI\ELA W\DOKUMEN TPB BC40 2022\01 JANUARI\18 januari\007413 180122.pdf</t>
  </si>
  <si>
    <t>007413 180122.pdf</t>
  </si>
  <si>
    <t>007413 18012022</t>
  </si>
  <si>
    <t>\\10.8.0.35\bersama\BEACUKAI\ELA W\DOKUMEN TPB BC40 2022\01 JANUARI\18 januari\007419 180122.pdf</t>
  </si>
  <si>
    <t>007419 180122.pdf</t>
  </si>
  <si>
    <t>007419 18012022</t>
  </si>
  <si>
    <t>\\10.8.0.35\bersama\BEACUKAI\ELA W\DOKUMEN TPB BC40 2022\01 JANUARI\18 januari\007422 180122.pdf</t>
  </si>
  <si>
    <t>007422 180122.pdf</t>
  </si>
  <si>
    <t>007422 18012022</t>
  </si>
  <si>
    <t>\\10.8.0.35\bersama\BEACUKAI\ELA W\DOKUMEN TPB BC40 2022\01 JANUARI\18 januari\007424 180122.pdf</t>
  </si>
  <si>
    <t>007424 180122.pdf</t>
  </si>
  <si>
    <t>007424 18012022</t>
  </si>
  <si>
    <t>\\10.8.0.35\bersama\BEACUKAI\ELA W\DOKUMEN TPB BC40 2022\01 JANUARI\18 januari\007426 180122.pdf</t>
  </si>
  <si>
    <t>007426 180122.pdf</t>
  </si>
  <si>
    <t>007426 18012022</t>
  </si>
  <si>
    <t>\\10.8.0.35\bersama\BEACUKAI\ELA W\DOKUMEN TPB BC40 2022\01 JANUARI\18 januari\007430 180122.pdf</t>
  </si>
  <si>
    <t>007430 180122.pdf</t>
  </si>
  <si>
    <t>007430 18012022</t>
  </si>
  <si>
    <t>\\10.8.0.35\bersama\BEACUKAI\ELA W\DOKUMEN TPB BC40 2022\01 JANUARI\18 januari\007432 180122.pdf</t>
  </si>
  <si>
    <t>007432 180122.pdf</t>
  </si>
  <si>
    <t>007432 18012022</t>
  </si>
  <si>
    <t>\\10.8.0.35\bersama\BEACUKAI\ELA W\DOKUMEN TPB BC40 2022\01 JANUARI\18 januari\007433 180122.pdf</t>
  </si>
  <si>
    <t>007433 180122.pdf</t>
  </si>
  <si>
    <t>007433 18012022</t>
  </si>
  <si>
    <t>\\10.8.0.35\bersama\BEACUKAI\ELA W\DOKUMEN TPB BC40 2022\01 JANUARI\18 januari\007437 180122.pdf</t>
  </si>
  <si>
    <t>007437 180122.pdf</t>
  </si>
  <si>
    <t>007437 18012022</t>
  </si>
  <si>
    <t>\\10.8.0.35\bersama\BEACUKAI\ELA W\DOKUMEN TPB BC40 2022\01 JANUARI\18 januari\007484 180122.pdf</t>
  </si>
  <si>
    <t>007484 180122.pdf</t>
  </si>
  <si>
    <t>007484 18012022</t>
  </si>
  <si>
    <t>\\10.8.0.35\bersama\BEACUKAI\ELA W\DOKUMEN TPB BC40 2022\01 JANUARI\18 januari\007488 180122.pdf</t>
  </si>
  <si>
    <t>007488 180122.pdf</t>
  </si>
  <si>
    <t>007488 18012022</t>
  </si>
  <si>
    <t>\\10.8.0.35\bersama\BEACUKAI\ELA W\DOKUMEN TPB BC40 2022\01 JANUARI\18 januari\007490 180122.pdf</t>
  </si>
  <si>
    <t>007490 180122.pdf</t>
  </si>
  <si>
    <t>007490 18012022</t>
  </si>
  <si>
    <t>\\10.8.0.35\bersama\BEACUKAI\ELA W\DOKUMEN TPB BC40 2022\01 JANUARI\18 januari\007494 180122.pdf</t>
  </si>
  <si>
    <t>007494 180122.pdf</t>
  </si>
  <si>
    <t>007494 18012022</t>
  </si>
  <si>
    <t>\\10.8.0.35\bersama\BEACUKAI\ELA W\DOKUMEN TPB BC40 2022\01 JANUARI\18 januari\007500 180122.pdf</t>
  </si>
  <si>
    <t>007500 180122.pdf</t>
  </si>
  <si>
    <t>007500 18012022</t>
  </si>
  <si>
    <t>\\10.8.0.35\bersama\BEACUKAI\ELA W\DOKUMEN TPB BC40 2022\01 JANUARI\18 januari\007532 180122.pdf</t>
  </si>
  <si>
    <t>007532 180122.pdf</t>
  </si>
  <si>
    <t>007532 18012022</t>
  </si>
  <si>
    <t>\\10.8.0.35\bersama\BEACUKAI\ELA W\DOKUMEN TPB BC40 2022\01 JANUARI\18 januari\007573 180122.pdf</t>
  </si>
  <si>
    <t>007573 180122.pdf</t>
  </si>
  <si>
    <t>007573 18012022</t>
  </si>
  <si>
    <t>\\10.8.0.35\bersama\BEACUKAI\ELA W\DOKUMEN TPB BC40 2022\01 JANUARI\18 januari\007609 180122.pdf</t>
  </si>
  <si>
    <t>007609 180122.pdf</t>
  </si>
  <si>
    <t>007609 18012022</t>
  </si>
  <si>
    <t>\\10.8.0.35\bersama\BEACUKAI\ELA W\DOKUMEN TPB BC40 2022\01 JANUARI\18 januari\007801 180122.pdf</t>
  </si>
  <si>
    <t>007801 180122.pdf</t>
  </si>
  <si>
    <t>007801 18012022</t>
  </si>
  <si>
    <t>\\10.8.0.35\bersama\BEACUKAI\ELA W\DOKUMEN TPB BC40 2022\01 JANUARI\19 januari\008076 190122.pdf</t>
  </si>
  <si>
    <t>008076 190122.pdf</t>
  </si>
  <si>
    <t>008076 19012022</t>
  </si>
  <si>
    <t>\\10.8.0.35\bersama\BEACUKAI\ELA W\DOKUMEN TPB BC40 2022\01 JANUARI\19 januari\008078 190122.pdf</t>
  </si>
  <si>
    <t>008078 190122.pdf</t>
  </si>
  <si>
    <t>008078 19012022</t>
  </si>
  <si>
    <t>\\10.8.0.35\bersama\BEACUKAI\ELA W\DOKUMEN TPB BC40 2022\01 JANUARI\19 januari\008150 190122.pdf</t>
  </si>
  <si>
    <t>008150 190122.pdf</t>
  </si>
  <si>
    <t>008150 19012022</t>
  </si>
  <si>
    <t>\\10.8.0.35\bersama\BEACUKAI\ELA W\DOKUMEN TPB BC40 2022\01 JANUARI\19 januari\008369 190122.pdf</t>
  </si>
  <si>
    <t>008369 190122.pdf</t>
  </si>
  <si>
    <t>008369 19012022</t>
  </si>
  <si>
    <t>\\10.8.0.35\bersama\BEACUKAI\ELA W\DOKUMEN TPB BC40 2022\01 JANUARI\19 januari\008390 190122.pdf</t>
  </si>
  <si>
    <t>008390 190122.pdf</t>
  </si>
  <si>
    <t>008390 19012022</t>
  </si>
  <si>
    <t>\\10.8.0.35\bersama\BEACUKAI\ELA W\DOKUMEN TPB BC40 2022\01 JANUARI\19 januari\008450 190122.pdf</t>
  </si>
  <si>
    <t>008450 190122.pdf</t>
  </si>
  <si>
    <t>008450 19012022</t>
  </si>
  <si>
    <t>\\10.8.0.35\bersama\BEACUKAI\ELA W\DOKUMEN TPB BC40 2022\01 JANUARI\20 januari\008805 200122.pdf</t>
  </si>
  <si>
    <t>008805 200122.pdf</t>
  </si>
  <si>
    <t>008805 20012022</t>
  </si>
  <si>
    <t>\\10.8.0.35\bersama\BEACUKAI\ELA W\DOKUMEN TPB BC40 2022\01 JANUARI\20 januari\008882 200122.pdf</t>
  </si>
  <si>
    <t>008882 200122.pdf</t>
  </si>
  <si>
    <t>008882 20012022</t>
  </si>
  <si>
    <t>\\10.8.0.35\bersama\BEACUKAI\ELA W\DOKUMEN TPB BC40 2022\01 JANUARI\20 januari\008889 200122.pdf</t>
  </si>
  <si>
    <t>008889 200122.pdf</t>
  </si>
  <si>
    <t>008889 20012022</t>
  </si>
  <si>
    <t>\\10.8.0.35\bersama\BEACUKAI\ELA W\DOKUMEN TPB BC40 2022\01 JANUARI\20 januari\008908 200122.pdf</t>
  </si>
  <si>
    <t>008908 200122.pdf</t>
  </si>
  <si>
    <t>008908 20012022</t>
  </si>
  <si>
    <t>\\10.8.0.35\bersama\BEACUKAI\ELA W\DOKUMEN TPB BC40 2022\01 JANUARI\20 januari\008923 200122.pdf</t>
  </si>
  <si>
    <t>008923 200122.pdf</t>
  </si>
  <si>
    <t>008923 20012022</t>
  </si>
  <si>
    <t>\\10.8.0.35\bersama\BEACUKAI\ELA W\DOKUMEN TPB BC40 2022\01 JANUARI\20 januari\008927 200122.pdf</t>
  </si>
  <si>
    <t>008927 200122.pdf</t>
  </si>
  <si>
    <t>008927 20012022</t>
  </si>
  <si>
    <t>\\10.8.0.35\bersama\BEACUKAI\ELA W\DOKUMEN TPB BC40 2022\01 JANUARI\20 januari\008933 200122.pdf</t>
  </si>
  <si>
    <t>008933 200122.pdf</t>
  </si>
  <si>
    <t>008933 20012022</t>
  </si>
  <si>
    <t>\\10.8.0.35\bersama\BEACUKAI\ELA W\DOKUMEN TPB BC40 2022\01 JANUARI\20 januari\008958 200122.pdf</t>
  </si>
  <si>
    <t>008958 200122.pdf</t>
  </si>
  <si>
    <t>008958 20012022</t>
  </si>
  <si>
    <t>\\10.8.0.35\bersama\BEACUKAI\ELA W\DOKUMEN TPB BC40 2022\01 JANUARI\20 januari\008963 200122.pdf</t>
  </si>
  <si>
    <t>008963 200122.pdf</t>
  </si>
  <si>
    <t>008963 20012022</t>
  </si>
  <si>
    <t>\\10.8.0.35\bersama\BEACUKAI\ELA W\DOKUMEN TPB BC40 2022\01 JANUARI\20 januari\008968 200122.pdf</t>
  </si>
  <si>
    <t>008968 200122.pdf</t>
  </si>
  <si>
    <t>008968 20012022</t>
  </si>
  <si>
    <t>\\10.8.0.35\bersama\BEACUKAI\ELA W\DOKUMEN TPB BC40 2022\01 JANUARI\21 januari\009444 210122.pdf</t>
  </si>
  <si>
    <t>009444 210122.pdf</t>
  </si>
  <si>
    <t>009444 21012022</t>
  </si>
  <si>
    <t>\\10.8.0.35\bersama\BEACUKAI\ELA W\DOKUMEN TPB BC40 2022\01 JANUARI\21 januari\009445 210122.pdf</t>
  </si>
  <si>
    <t>009445 210122.pdf</t>
  </si>
  <si>
    <t>009445 21012022</t>
  </si>
  <si>
    <t>\\10.8.0.35\bersama\BEACUKAI\ELA W\DOKUMEN TPB BC40 2022\01 JANUARI\21 januari\009447 210122.pdf</t>
  </si>
  <si>
    <t>009447 210122.pdf</t>
  </si>
  <si>
    <t>009447 21012022</t>
  </si>
  <si>
    <t>\\10.8.0.35\bersama\BEACUKAI\ELA W\DOKUMEN TPB BC40 2022\01 JANUARI\21 januari\009561 210122.pdf</t>
  </si>
  <si>
    <t>009561 210122.pdf</t>
  </si>
  <si>
    <t>009561 21012022</t>
  </si>
  <si>
    <t>\\10.8.0.35\bersama\BEACUKAI\ELA W\DOKUMEN TPB BC40 2022\01 JANUARI\21 januari\009564 210122.pdf</t>
  </si>
  <si>
    <t>009564 210122.pdf</t>
  </si>
  <si>
    <t>009564 21012022</t>
  </si>
  <si>
    <t>\\10.8.0.35\bersama\BEACUKAI\ELA W\DOKUMEN TPB BC40 2022\01 JANUARI\21 januari\009567 210122.pdf</t>
  </si>
  <si>
    <t>009567 210122.pdf</t>
  </si>
  <si>
    <t>009567 21012022</t>
  </si>
  <si>
    <t>\\10.8.0.35\bersama\BEACUKAI\ELA W\DOKUMEN TPB BC40 2022\01 JANUARI\21 januari\009570 210122.pdf</t>
  </si>
  <si>
    <t>009570 210122.pdf</t>
  </si>
  <si>
    <t>009570 21012022</t>
  </si>
  <si>
    <t>\\10.8.0.35\bersama\BEACUKAI\ELA W\DOKUMEN TPB BC40 2022\01 JANUARI\21 januari\009576 210122.pdf</t>
  </si>
  <si>
    <t>009576 210122.pdf</t>
  </si>
  <si>
    <t>009576 21012022</t>
  </si>
  <si>
    <t>\\10.8.0.35\bersama\BEACUKAI\ELA W\DOKUMEN TPB BC40 2022\01 JANUARI\21 januari\009802 210122.pdf</t>
  </si>
  <si>
    <t>009802 210122.pdf</t>
  </si>
  <si>
    <t>009802 21012022</t>
  </si>
  <si>
    <t>\\10.8.0.35\bersama\BEACUKAI\ELA W\DOKUMEN TPB BC40 2022\01 JANUARI\21 januari\009841 210122.pdf</t>
  </si>
  <si>
    <t>009841 210122.pdf</t>
  </si>
  <si>
    <t>009841 21012022</t>
  </si>
  <si>
    <t>\\10.8.0.35\bersama\BEACUKAI\ELA W\DOKUMEN TPB BC40 2022\01 JANUARI\21 januari\009860 210122.pdf</t>
  </si>
  <si>
    <t>009860 210122.pdf</t>
  </si>
  <si>
    <t>009860 21012022</t>
  </si>
  <si>
    <t>\\10.8.0.35\bersama\BEACUKAI\ELA W\DOKUMEN TPB BC40 2022\01 JANUARI\21 januari\009881 210122.pdf</t>
  </si>
  <si>
    <t>009881 210122.pdf</t>
  </si>
  <si>
    <t>009881 21012022</t>
  </si>
  <si>
    <t>\\10.8.0.35\bersama\BEACUKAI\ELA W\DOKUMEN TPB BC40 2022\01 JANUARI\21 januari\009910 210122.pdf</t>
  </si>
  <si>
    <t>009910 210122.pdf</t>
  </si>
  <si>
    <t>009910 21012022</t>
  </si>
  <si>
    <t>\\10.8.0.35\bersama\BEACUKAI\ELA W\DOKUMEN TPB BC40 2022\01 JANUARI\21 januari\009921 210122.pdf</t>
  </si>
  <si>
    <t>009921 210122.pdf</t>
  </si>
  <si>
    <t>009921 21012022</t>
  </si>
  <si>
    <t>\\10.8.0.35\bersama\BEACUKAI\ELA W\DOKUMEN TPB BC40 2022\01 JANUARI\24 januari\010290 240122.pdf</t>
  </si>
  <si>
    <t>010290 240122.pdf</t>
  </si>
  <si>
    <t>010290 24012022</t>
  </si>
  <si>
    <t>\\10.8.0.35\bersama\BEACUKAI\ELA W\DOKUMEN TPB BC40 2022\01 JANUARI\24 januari\010298 240122.pdf</t>
  </si>
  <si>
    <t>010298 240122.pdf</t>
  </si>
  <si>
    <t>010298 24012022</t>
  </si>
  <si>
    <t>\\10.8.0.35\bersama\BEACUKAI\ELA W\DOKUMEN TPB BC40 2022\01 JANUARI\24 januari\010325 240122.pdf</t>
  </si>
  <si>
    <t>010325 240122.pdf</t>
  </si>
  <si>
    <t>010325 24012022</t>
  </si>
  <si>
    <t>\\10.8.0.35\bersama\BEACUKAI\ELA W\DOKUMEN TPB BC40 2022\01 JANUARI\24 januari\010344 240122.pdf</t>
  </si>
  <si>
    <t>010344 240122.pdf</t>
  </si>
  <si>
    <t>010344 24012022</t>
  </si>
  <si>
    <t>\\10.8.0.35\bersama\BEACUKAI\ELA W\DOKUMEN TPB BC40 2022\01 JANUARI\24 januari\010345 240122.pdf</t>
  </si>
  <si>
    <t>010345 240122.pdf</t>
  </si>
  <si>
    <t>010345 24012022</t>
  </si>
  <si>
    <t>\\10.8.0.35\bersama\BEACUKAI\ELA W\DOKUMEN TPB BC40 2022\01 JANUARI\24 januari\010346 240122.pdf</t>
  </si>
  <si>
    <t>010346 240122.pdf</t>
  </si>
  <si>
    <t>010346 24012022</t>
  </si>
  <si>
    <t>\\10.8.0.35\bersama\BEACUKAI\ELA W\DOKUMEN TPB BC40 2022\01 JANUARI\24 januari\010352 240122.pdf</t>
  </si>
  <si>
    <t>010352 240122.pdf</t>
  </si>
  <si>
    <t>010352 24012022</t>
  </si>
  <si>
    <t>\\10.8.0.35\bersama\BEACUKAI\ELA W\DOKUMEN TPB BC40 2022\01 JANUARI\24 januari\010388 240122.pdf</t>
  </si>
  <si>
    <t>010388 240122.pdf</t>
  </si>
  <si>
    <t>010388 24012022</t>
  </si>
  <si>
    <t>\\10.8.0.35\bersama\BEACUKAI\ELA W\DOKUMEN TPB BC40 2022\01 JANUARI\24 januari\010486 240122.pdf</t>
  </si>
  <si>
    <t>010486 240122.pdf</t>
  </si>
  <si>
    <t>010486 24012022</t>
  </si>
  <si>
    <t>\\10.8.0.35\bersama\BEACUKAI\ELA W\DOKUMEN TPB BC40 2022\01 JANUARI\24 januari\010490 240122.pdf</t>
  </si>
  <si>
    <t>010490 240122.pdf</t>
  </si>
  <si>
    <t>010490 24012022</t>
  </si>
  <si>
    <t>\\10.8.0.35\bersama\BEACUKAI\ELA W\DOKUMEN TPB BC40 2022\01 JANUARI\24 januari\010493 240122.pdf</t>
  </si>
  <si>
    <t>010493 240122.pdf</t>
  </si>
  <si>
    <t>010493 24012022</t>
  </si>
  <si>
    <t>\\10.8.0.35\bersama\BEACUKAI\ELA W\DOKUMEN TPB BC40 2022\01 JANUARI\24 januari\010499 240122.pdf</t>
  </si>
  <si>
    <t>010499 240122.pdf</t>
  </si>
  <si>
    <t>010499 24012022</t>
  </si>
  <si>
    <t>010502 24012022</t>
  </si>
  <si>
    <t>\\10.8.0.35\bersama\BEACUKAI\ELA W\DOKUMEN TPB BC40 2022\01 JANUARI\24 januari\010502 240122.pdf</t>
  </si>
  <si>
    <t>010502 240122.pdf</t>
  </si>
  <si>
    <t>\\10.8.0.35\bersama\BEACUKAI\ELA W\DOKUMEN TPB BC40 2022\01 JANUARI\24 januari\010504 240122.pdf</t>
  </si>
  <si>
    <t>010504 240122.pdf</t>
  </si>
  <si>
    <t>010504 24012022</t>
  </si>
  <si>
    <t>\\10.8.0.35\bersama\BEACUKAI\ELA W\DOKUMEN TPB BC40 2022\01 JANUARI\24 januari\010616 240122.pdf</t>
  </si>
  <si>
    <t>010616 240122.pdf</t>
  </si>
  <si>
    <t>010616 24012022</t>
  </si>
  <si>
    <t>\\10.8.0.35\bersama\BEACUKAI\ELA W\DOKUMEN TPB BC40 2022\01 JANUARI\24 januari\010685 240122.pdf</t>
  </si>
  <si>
    <t>010685 240122.pdf</t>
  </si>
  <si>
    <t>010685 24012022</t>
  </si>
  <si>
    <t>\\10.8.0.35\bersama\BEACUKAI\ELA W\DOKUMEN TPB BC40 2022\01 JANUARI\24 januari\010697 240122.pdf</t>
  </si>
  <si>
    <t>010697 240122.pdf</t>
  </si>
  <si>
    <t>010697 24012022</t>
  </si>
  <si>
    <t>\\10.8.0.35\bersama\BEACUKAI\ELA W\DOKUMEN TPB BC40 2022\01 JANUARI\24 januari\010704 240122.pdf</t>
  </si>
  <si>
    <t>010704 240122.pdf</t>
  </si>
  <si>
    <t>010704 24012022</t>
  </si>
  <si>
    <t>\\10.8.0.35\bersama\BEACUKAI\ELA W\DOKUMEN TPB BC40 2022\01 JANUARI\24 januari\010709 240122.pdf</t>
  </si>
  <si>
    <t>010709 240122.pdf</t>
  </si>
  <si>
    <t>010709 24012022</t>
  </si>
  <si>
    <t>\\10.8.0.35\bersama\BEACUKAI\ELA W\DOKUMEN TPB BC40 2022\01 JANUARI\24 januari\010713 240122.pdf</t>
  </si>
  <si>
    <t>010713 240122.pdf</t>
  </si>
  <si>
    <t>010713 24012022</t>
  </si>
  <si>
    <t>\\10.8.0.35\bersama\BEACUKAI\ELA W\DOKUMEN TPB BC40 2022\01 JANUARI\25 januari\011134 250122.pdf</t>
  </si>
  <si>
    <t>011134 250122.pdf</t>
  </si>
  <si>
    <t>011134 25012022</t>
  </si>
  <si>
    <t>\\10.8.0.35\bersama\BEACUKAI\ELA W\DOKUMEN TPB BC40 2022\01 JANUARI\25 januari\011156 250122.pdf</t>
  </si>
  <si>
    <t>011156 250122.pdf</t>
  </si>
  <si>
    <t>011156 25012022</t>
  </si>
  <si>
    <t>\\10.8.0.35\bersama\BEACUKAI\ELA W\DOKUMEN TPB BC40 2022\01 JANUARI\25 januari\011157 250122.pdf</t>
  </si>
  <si>
    <t>011157 250122.pdf</t>
  </si>
  <si>
    <t>011157 25012022</t>
  </si>
  <si>
    <t>\\10.8.0.35\bersama\BEACUKAI\ELA W\DOKUMEN TPB BC40 2022\01 JANUARI\25 januari\011166 250122.pdf</t>
  </si>
  <si>
    <t>011166 250122.pdf</t>
  </si>
  <si>
    <t>011166 25012022</t>
  </si>
  <si>
    <t>\\10.8.0.35\bersama\BEACUKAI\ELA W\DOKUMEN TPB BC40 2022\01 JANUARI\25 januari\011228 250122.pdf</t>
  </si>
  <si>
    <t>011228 250122.pdf</t>
  </si>
  <si>
    <t>011228 25012022</t>
  </si>
  <si>
    <t>\\10.8.0.35\bersama\BEACUKAI\ELA W\DOKUMEN TPB BC40 2022\01 JANUARI\25 januari\011234 250122.pdf</t>
  </si>
  <si>
    <t>011234 250122.pdf</t>
  </si>
  <si>
    <t>011234 25012022</t>
  </si>
  <si>
    <t>\\10.8.0.35\bersama\BEACUKAI\ELA W\DOKUMEN TPB BC40 2022\01 JANUARI\25 januari\011366 250122.pdf</t>
  </si>
  <si>
    <t>011366 250122.pdf</t>
  </si>
  <si>
    <t>011366 25012022</t>
  </si>
  <si>
    <t>\\10.8.0.35\bersama\BEACUKAI\ELA W\DOKUMEN TPB BC40 2022\01 JANUARI\25 januari\011372 250122.pdf</t>
  </si>
  <si>
    <t>011372 250122.pdf</t>
  </si>
  <si>
    <t>011372 25012022</t>
  </si>
  <si>
    <t>\\10.8.0.35\bersama\BEACUKAI\ELA W\DOKUMEN TPB BC40 2022\01 JANUARI\25 januari\011405 250122.pdf</t>
  </si>
  <si>
    <t>011405 250122.pdf</t>
  </si>
  <si>
    <t>011405 25012022</t>
  </si>
  <si>
    <t>\\10.8.0.35\bersama\BEACUKAI\ELA W\DOKUMEN TPB BC40 2022\01 JANUARI\25 januari\011416 250122.pdf</t>
  </si>
  <si>
    <t>011416 250122.pdf</t>
  </si>
  <si>
    <t>011416 25012022</t>
  </si>
  <si>
    <t>\\10.8.0.35\bersama\BEACUKAI\ELA W\DOKUMEN TPB BC40 2022\01 JANUARI\25 januari\011420 250122.pdf</t>
  </si>
  <si>
    <t>011420 250122.pdf</t>
  </si>
  <si>
    <t>011420 25012022</t>
  </si>
  <si>
    <t>\\10.8.0.35\bersama\BEACUKAI\ELA W\DOKUMEN TPB BC40 2022\01 JANUARI\25 januari\011457 250122.pdf</t>
  </si>
  <si>
    <t>011457 250122.pdf</t>
  </si>
  <si>
    <t>011457 25012022</t>
  </si>
  <si>
    <t>\\10.8.0.35\bersama\BEACUKAI\ELA W\DOKUMEN TPB BC40 2022\01 JANUARI\25 januari\011608 250122.pdf</t>
  </si>
  <si>
    <t>011608 250122.pdf</t>
  </si>
  <si>
    <t>011608 25012022</t>
  </si>
  <si>
    <t>\\10.8.0.35\bersama\BEACUKAI\ELA W\DOKUMEN TPB BC40 2022\01 JANUARI\26 januari\011828 260122.pdf</t>
  </si>
  <si>
    <t>011828 260122.pdf</t>
  </si>
  <si>
    <t>011828 26012022</t>
  </si>
  <si>
    <t>\\10.8.0.35\bersama\BEACUKAI\ELA W\DOKUMEN TPB BC40 2022\01 JANUARI\26 januari\011829 260122.pdf</t>
  </si>
  <si>
    <t>011829 260122.pdf</t>
  </si>
  <si>
    <t>011829 26012022</t>
  </si>
  <si>
    <t>\\10.8.0.35\bersama\BEACUKAI\ELA W\DOKUMEN TPB BC40 2022\01 JANUARI\26 januari\011865 260122.pdf</t>
  </si>
  <si>
    <t>011865 260122.pdf</t>
  </si>
  <si>
    <t>011865 26012022</t>
  </si>
  <si>
    <t>\\10.8.0.35\bersama\BEACUKAI\ELA W\DOKUMEN TPB BC40 2022\01 JANUARI\26 januari\011883 260122.pdf</t>
  </si>
  <si>
    <t>011883 260122.pdf</t>
  </si>
  <si>
    <t>011883 26012022</t>
  </si>
  <si>
    <t>\\10.8.0.35\bersama\BEACUKAI\ELA W\DOKUMEN TPB BC40 2022\01 JANUARI\26 januari\011900 260122.pdf</t>
  </si>
  <si>
    <t>011900 260122.pdf</t>
  </si>
  <si>
    <t>011900 26012022</t>
  </si>
  <si>
    <t>\\10.8.0.35\bersama\BEACUKAI\ELA W\DOKUMEN TPB BC40 2022\01 JANUARI\26 januari\011902 260122.pdf</t>
  </si>
  <si>
    <t>011902 260122.pdf</t>
  </si>
  <si>
    <t>011902 26012022</t>
  </si>
  <si>
    <t>\\10.8.0.35\bersama\BEACUKAI\ELA W\DOKUMEN TPB BC40 2022\01 JANUARI\26 januari\011904 260122.pdf</t>
  </si>
  <si>
    <t>011904 260122.pdf</t>
  </si>
  <si>
    <t>011904 26012022</t>
  </si>
  <si>
    <t>\\10.8.0.35\bersama\BEACUKAI\ELA W\DOKUMEN TPB BC40 2022\01 JANUARI\26 januari\011911 260122.pdf</t>
  </si>
  <si>
    <t>011911 260122.pdf</t>
  </si>
  <si>
    <t>011911 26012022</t>
  </si>
  <si>
    <t>\\10.8.0.35\bersama\BEACUKAI\ELA W\DOKUMEN TPB BC40 2022\01 JANUARI\26 januari\011912 260122.pdf</t>
  </si>
  <si>
    <t>011912 260122.pdf</t>
  </si>
  <si>
    <t>011912 26012022</t>
  </si>
  <si>
    <t>\\10.8.0.35\bersama\BEACUKAI\ELA W\DOKUMEN TPB BC40 2022\01 JANUARI\26 januari\011914 260122.pdf</t>
  </si>
  <si>
    <t>011914 260122.pdf</t>
  </si>
  <si>
    <t>011914 26012022</t>
  </si>
  <si>
    <t>\\10.8.0.35\bersama\BEACUKAI\ELA W\DOKUMEN TPB BC40 2022\01 JANUARI\26 januari\011915 260122.pdf</t>
  </si>
  <si>
    <t>011915 260122.pdf</t>
  </si>
  <si>
    <t>011915 26012022</t>
  </si>
  <si>
    <t>\\10.8.0.35\bersama\BEACUKAI\ELA W\DOKUMEN TPB BC40 2022\01 JANUARI\26 januari\011919 260122.pdf</t>
  </si>
  <si>
    <t>011919 260122.pdf</t>
  </si>
  <si>
    <t>011919 26012022</t>
  </si>
  <si>
    <t>\\10.8.0.35\bersama\BEACUKAI\ELA W\DOKUMEN TPB BC40 2022\01 JANUARI\26 januari\011937 260122.pdf</t>
  </si>
  <si>
    <t>011937 260122.pdf</t>
  </si>
  <si>
    <t>011937 26012022</t>
  </si>
  <si>
    <t>\\10.8.0.35\bersama\BEACUKAI\ELA W\DOKUMEN TPB BC40 2022\01 JANUARI\26 januari\011944 260122.pdf</t>
  </si>
  <si>
    <t>011944 260122.pdf</t>
  </si>
  <si>
    <t>011944 26012022</t>
  </si>
  <si>
    <t>\\10.8.0.35\bersama\BEACUKAI\ELA W\DOKUMEN TPB BC40 2022\01 JANUARI\26 januari\011947 260122.pdf</t>
  </si>
  <si>
    <t>011947 260122.pdf</t>
  </si>
  <si>
    <t>011947 26012022</t>
  </si>
  <si>
    <t>\\10.8.0.35\bersama\BEACUKAI\ELA W\DOKUMEN TPB BC40 2022\01 JANUARI\26 januari\011952 260122.pdf</t>
  </si>
  <si>
    <t>011952 260122.pdf</t>
  </si>
  <si>
    <t>011952 26012022</t>
  </si>
  <si>
    <t>\\10.8.0.35\bersama\BEACUKAI\ELA W\DOKUMEN TPB BC40 2022\01 JANUARI\26 januari\011956 260122.pdf</t>
  </si>
  <si>
    <t>011956 260122.pdf</t>
  </si>
  <si>
    <t>011956 26012022</t>
  </si>
  <si>
    <t>\\10.8.0.35\bersama\BEACUKAI\ELA W\DOKUMEN TPB BC40 2022\01 JANUARI\26 januari\011957 260122.pdf</t>
  </si>
  <si>
    <t>011957 260122.pdf</t>
  </si>
  <si>
    <t>011957 26012022</t>
  </si>
  <si>
    <t>\\10.8.0.35\bersama\BEACUKAI\ELA W\DOKUMEN TPB BC40 2022\01 JANUARI\26 januari\011987 260122.pdf</t>
  </si>
  <si>
    <t>011987 260122.pdf</t>
  </si>
  <si>
    <t>011987 26012022</t>
  </si>
  <si>
    <t>\\10.8.0.35\bersama\BEACUKAI\ELA W\DOKUMEN TPB BC40 2022\01 JANUARI\26 januari\012019 260122.pdf</t>
  </si>
  <si>
    <t>012019 260122.pdf</t>
  </si>
  <si>
    <t>012019 26012022</t>
  </si>
  <si>
    <t>\\10.8.0.35\bersama\BEACUKAI\ELA W\DOKUMEN TPB BC40 2022\01 JANUARI\26 januari\012128 260122.pdf</t>
  </si>
  <si>
    <t>012128 260122.pdf</t>
  </si>
  <si>
    <t>012128 26012022</t>
  </si>
  <si>
    <t>\\10.8.0.35\bersama\BEACUKAI\ELA W\DOKUMEN TPB BC40 2022\01 JANUARI\26 januari\012136 260122.pdf</t>
  </si>
  <si>
    <t>012136 260122.pdf</t>
  </si>
  <si>
    <t>012136 26012022</t>
  </si>
  <si>
    <t>\\10.8.0.35\bersama\BEACUKAI\ELA W\DOKUMEN TPB BC40 2022\01 JANUARI\26 januari\012184 260122.pdf</t>
  </si>
  <si>
    <t>012184 260122.pdf</t>
  </si>
  <si>
    <t>012184 26012022</t>
  </si>
  <si>
    <t>\\10.8.0.35\bersama\BEACUKAI\ELA W\DOKUMEN TPB BC40 2022\01 JANUARI\26 januari\012200 260122.pdf</t>
  </si>
  <si>
    <t>012200 260122.pdf</t>
  </si>
  <si>
    <t>012200 26012022</t>
  </si>
  <si>
    <t>\\10.8.0.35\bersama\BEACUKAI\ELA W\DOKUMEN TPB BC40 2022\01 JANUARI\26 januari\012208 260122.pdf</t>
  </si>
  <si>
    <t>012208 260122.pdf</t>
  </si>
  <si>
    <t>012208 26012022</t>
  </si>
  <si>
    <t>\\10.8.0.35\bersama\BEACUKAI\ELA W\DOKUMEN TPB BC40 2022\01 JANUARI\26 januari\012218 260122.pdf</t>
  </si>
  <si>
    <t>012218 260122.pdf</t>
  </si>
  <si>
    <t>012218 26012022</t>
  </si>
  <si>
    <t>\\10.8.0.35\bersama\BEACUKAI\ELA W\DOKUMEN TPB BC40 2022\01 JANUARI\27 januari\012585 270122.pdf</t>
  </si>
  <si>
    <t>012585 270122.pdf</t>
  </si>
  <si>
    <t>012585 27012022</t>
  </si>
  <si>
    <t>\\10.8.0.35\bersama\BEACUKAI\ELA W\DOKUMEN TPB BC40 2022\01 JANUARI\27 januari\012589 270122.pdf</t>
  </si>
  <si>
    <t>012589 270122.pdf</t>
  </si>
  <si>
    <t>012589 27012022</t>
  </si>
  <si>
    <t>\\10.8.0.35\bersama\BEACUKAI\ELA W\DOKUMEN TPB BC40 2022\01 JANUARI\27 januari\012645 270122.pdf</t>
  </si>
  <si>
    <t>012645 270122.pdf</t>
  </si>
  <si>
    <t>012645 27012022</t>
  </si>
  <si>
    <t>\\10.8.0.35\bersama\BEACUKAI\ELA W\DOKUMEN TPB BC40 2022\01 JANUARI\27 januari\012649 270122.pdf</t>
  </si>
  <si>
    <t>012649 270122.pdf</t>
  </si>
  <si>
    <t>012649 27012022</t>
  </si>
  <si>
    <t>\\10.8.0.35\bersama\BEACUKAI\ELA W\DOKUMEN TPB BC40 2022\01 JANUARI\27 januari\012661 270122.pdf</t>
  </si>
  <si>
    <t>012661 270122.pdf</t>
  </si>
  <si>
    <t>012661 27012022</t>
  </si>
  <si>
    <t>\\10.8.0.35\bersama\BEACUKAI\ELA W\DOKUMEN TPB BC40 2022\01 JANUARI\27 januari\012684 270122.pdf</t>
  </si>
  <si>
    <t>012684 270122.pdf</t>
  </si>
  <si>
    <t>012684 27012022</t>
  </si>
  <si>
    <t>\\10.8.0.35\bersama\BEACUKAI\ELA W\DOKUMEN TPB BC40 2022\01 JANUARI\28 januari\013164 280122.pdf</t>
  </si>
  <si>
    <t>013164 280122.pdf</t>
  </si>
  <si>
    <t>013164 28012022</t>
  </si>
  <si>
    <t>\\10.8.0.35\bersama\BEACUKAI\ELA W\DOKUMEN TPB BC40 2022\01 JANUARI\28 januari\013171 280122.pdf</t>
  </si>
  <si>
    <t>013171 280122.pdf</t>
  </si>
  <si>
    <t>013171 28012022</t>
  </si>
  <si>
    <t>\\10.8.0.35\bersama\BEACUKAI\ELA W\DOKUMEN TPB BC40 2022\01 JANUARI\28 januari\013172 280122.pdf</t>
  </si>
  <si>
    <t>013172 280122.pdf</t>
  </si>
  <si>
    <t>013172 28012022</t>
  </si>
  <si>
    <t>\\10.8.0.35\bersama\BEACUKAI\ELA W\DOKUMEN TPB BC40 2022\01 JANUARI\28 januari\013174 280122.pdf</t>
  </si>
  <si>
    <t>013174 280122.pdf</t>
  </si>
  <si>
    <t>013174 28012022</t>
  </si>
  <si>
    <t>\\10.8.0.35\bersama\BEACUKAI\ELA W\DOKUMEN TPB BC40 2022\01 JANUARI\28 januari\013181 280122.pdf</t>
  </si>
  <si>
    <t>013181 280122.pdf</t>
  </si>
  <si>
    <t>013181 28012022</t>
  </si>
  <si>
    <t>\\10.8.0.35\bersama\BEACUKAI\ELA W\DOKUMEN TPB BC40 2022\01 JANUARI\28 januari\013184 280122.pdf</t>
  </si>
  <si>
    <t>013184 280122.pdf</t>
  </si>
  <si>
    <t>013184 28012022</t>
  </si>
  <si>
    <t>\\10.8.0.35\bersama\BEACUKAI\ELA W\DOKUMEN TPB BC40 2022\01 JANUARI\28 januari\013187 280122.pdf</t>
  </si>
  <si>
    <t>013187 280122.pdf</t>
  </si>
  <si>
    <t>013187 28012022</t>
  </si>
  <si>
    <t>\\10.8.0.35\bersama\BEACUKAI\ELA W\DOKUMEN TPB BC40 2022\01 JANUARI\28 januari\013193 280122.pdf</t>
  </si>
  <si>
    <t>013193 280122.pdf</t>
  </si>
  <si>
    <t>013193 28012022</t>
  </si>
  <si>
    <t>\\10.8.0.35\bersama\BEACUKAI\ELA W\DOKUMEN TPB BC40 2022\01 JANUARI\28 januari\013196 280122.pdf</t>
  </si>
  <si>
    <t>013196 280122.pdf</t>
  </si>
  <si>
    <t>013196 28012022</t>
  </si>
  <si>
    <t>\\10.8.0.35\bersama\BEACUKAI\ELA W\DOKUMEN TPB BC40 2022\01 JANUARI\28 januari\013207 280122.pdf</t>
  </si>
  <si>
    <t>013207 280122.pdf</t>
  </si>
  <si>
    <t>013207 28012022</t>
  </si>
  <si>
    <t>\\10.8.0.35\bersama\BEACUKAI\ELA W\DOKUMEN TPB BC40 2022\01 JANUARI\28 januari\013211 280122.pdf</t>
  </si>
  <si>
    <t>013211 280122.pdf</t>
  </si>
  <si>
    <t>013211 28012022</t>
  </si>
  <si>
    <t>\\10.8.0.35\bersama\BEACUKAI\ELA W\DOKUMEN TPB BC40 2022\01 JANUARI\28 januari\013213 280122.pdf</t>
  </si>
  <si>
    <t>013213 280122.pdf</t>
  </si>
  <si>
    <t>013213 28012022</t>
  </si>
  <si>
    <t>\\10.8.0.35\bersama\BEACUKAI\ELA W\DOKUMEN TPB BC40 2022\01 JANUARI\28 januari\013268 280122.pdf</t>
  </si>
  <si>
    <t>013268 280122.pdf</t>
  </si>
  <si>
    <t>013268 28012022</t>
  </si>
  <si>
    <t>\\10.8.0.35\bersama\BEACUKAI\ELA W\DOKUMEN TPB BC40 2022\01 JANUARI\28 januari\013274 280122.pdf</t>
  </si>
  <si>
    <t>013274 280122.pdf</t>
  </si>
  <si>
    <t>013274 28012022</t>
  </si>
  <si>
    <t>\\10.8.0.35\bersama\BEACUKAI\ELA W\DOKUMEN TPB BC40 2022\01 JANUARI\28 januari\013402 28012022.pdf</t>
  </si>
  <si>
    <t>013402 28012022.pdf</t>
  </si>
  <si>
    <t>013402 28012022</t>
  </si>
  <si>
    <t>\\10.8.0.35\bersama\BEACUKAI\ELA W\DOKUMEN TPB BC40 2022\01 JANUARI\28 januari\013419 28012022.pdf</t>
  </si>
  <si>
    <t>013419 28012022.pdf</t>
  </si>
  <si>
    <t>013419 28012022</t>
  </si>
  <si>
    <t>\\10.8.0.35\bersama\BEACUKAI\ELA W\DOKUMEN TPB BC40 2022\01 JANUARI\28 januari\013420 28012022.pdf</t>
  </si>
  <si>
    <t>013420 28012022.pdf</t>
  </si>
  <si>
    <t>013420 28012022</t>
  </si>
  <si>
    <t>\\10.8.0.35\bersama\BEACUKAI\ELA W\DOKUMEN TPB BC40 2022\01 JANUARI\28 januari\013455 28012022.pdf</t>
  </si>
  <si>
    <t>013455 28012022.pdf</t>
  </si>
  <si>
    <t>013455 28012022</t>
  </si>
  <si>
    <t>\\10.8.0.35\bersama\BEACUKAI\ELA W\DOKUMEN TPB BC40 2022\01 JANUARI\28 januari\013476 28012022.pdf</t>
  </si>
  <si>
    <t>013476 28012022.pdf</t>
  </si>
  <si>
    <t>013476 28012022</t>
  </si>
  <si>
    <t>\\10.8.0.35\bersama\BEACUKAI\ELA W\DOKUMEN TPB BC40 2022\01 JANUARI\28 januari\013521 28012022.pdf</t>
  </si>
  <si>
    <t>013521 28012022.pdf</t>
  </si>
  <si>
    <t>013521 28012022</t>
  </si>
  <si>
    <t>\\10.8.0.35\bersama\BEACUKAI\ELA W\DOKUMEN TPB BC40 2022\01 JANUARI\28 januari\013531 28012022.pdf</t>
  </si>
  <si>
    <t>013531 28012022.pdf</t>
  </si>
  <si>
    <t>013531 28012022</t>
  </si>
  <si>
    <t>\\10.8.0.35\bersama\BEACUKAI\ELA W\DOKUMEN TPB BC40 2022\01 JANUARI\28 januari\013678 28012022.pdf</t>
  </si>
  <si>
    <t>013678 28012022.pdf</t>
  </si>
  <si>
    <t>013678 28012022</t>
  </si>
  <si>
    <t>\\10.8.0.35\bersama\BEACUKAI\ELA W\DOKUMEN TPB BC40 2022\01 JANUARI\28 januari\013699 28012022.pdf</t>
  </si>
  <si>
    <t>013699 28012022.pdf</t>
  </si>
  <si>
    <t>013699 28012022</t>
  </si>
  <si>
    <t>\\10.8.0.35\bersama\BEACUKAI\ELA W\DOKUMEN TPB BC40 2022\01 JANUARI\28 januari\013714 28012022.pdf</t>
  </si>
  <si>
    <t>013714 28012022.pdf</t>
  </si>
  <si>
    <t>013714 28012022</t>
  </si>
  <si>
    <t>\\10.8.0.35\bersama\BEACUKAI\ELA W\DOKUMEN TPB BC40 2022\01 JANUARI\28 januari\013720 28012022.pdf</t>
  </si>
  <si>
    <t>013720 28012022.pdf</t>
  </si>
  <si>
    <t>013720 28012022</t>
  </si>
  <si>
    <t>\\10.8.0.35\bersama\BEACUKAI\ELA W\DOKUMEN TPB BC40 2022\01 JANUARI\28 januari\013752 28012022.pdf</t>
  </si>
  <si>
    <t>013752 28012022.pdf</t>
  </si>
  <si>
    <t>013752 28012022</t>
  </si>
  <si>
    <t>\\10.8.0.35\bersama\BEACUKAI\ELA W\DOKUMEN TPB BC40 2022\01 JANUARI\28 januari\013756 28012022.pdf</t>
  </si>
  <si>
    <t>013756 28012022.pdf</t>
  </si>
  <si>
    <t>013756 28012022</t>
  </si>
  <si>
    <t>\\10.8.0.35\bersama\BEACUKAI\ELA W\DOKUMEN TPB BC40 2022\01 JANUARI\28 januari\013763 28012022.pdf</t>
  </si>
  <si>
    <t>013763 28012022.pdf</t>
  </si>
  <si>
    <t>013763 28012022</t>
  </si>
  <si>
    <t>\\10.8.0.35\bersama\BEACUKAI\ELA W\DOKUMEN TPB BC40 2022\01 JANUARI\28 januari\013770 28012022.pdf</t>
  </si>
  <si>
    <t>013770 28012022.pdf</t>
  </si>
  <si>
    <t>013770 28012022</t>
  </si>
  <si>
    <t>\\10.8.0.35\bersama\BEACUKAI\ELA W\DOKUMEN TPB BC40 2022\01 JANUARI\31 januari\014111 31012022.pdf</t>
  </si>
  <si>
    <t>014111 31012022.pdf</t>
  </si>
  <si>
    <t>014111 31012022</t>
  </si>
  <si>
    <t>\\10.8.0.35\bersama\BEACUKAI\ELA W\DOKUMEN TPB BC40 2022\01 JANUARI\31 januari\014198 31012022.pdf</t>
  </si>
  <si>
    <t>014198 31012022.pdf</t>
  </si>
  <si>
    <t>014198 31012022</t>
  </si>
  <si>
    <t>\\10.8.0.35\bersama\BEACUKAI\ELA W\DOKUMEN TPB BC40 2022\01 JANUARI\31 januari\014203  31012022.pdf</t>
  </si>
  <si>
    <t>014203  31012022.pdf</t>
  </si>
  <si>
    <t>014203 31012022</t>
  </si>
  <si>
    <t>\\10.8.0.35\bersama\BEACUKAI\ELA W\DOKUMEN TPB BC40 2022\01 JANUARI\31 januari\014207 31012022.pdf</t>
  </si>
  <si>
    <t>014207 31012022.pdf</t>
  </si>
  <si>
    <t>014207 31012022</t>
  </si>
  <si>
    <t>\\10.8.0.35\bersama\BEACUKAI\ELA W\DOKUMEN TPB BC40 2022\01 JANUARI\31 januari\014217 31012022.pdf</t>
  </si>
  <si>
    <t>014217 31012022.pdf</t>
  </si>
  <si>
    <t>014217 31012022</t>
  </si>
  <si>
    <t>\\10.8.0.35\bersama\BEACUKAI\ELA W\DOKUMEN TPB BC40 2022\01 JANUARI\31 januari\014219 31012022.pdf</t>
  </si>
  <si>
    <t>014219 31012022.pdf</t>
  </si>
  <si>
    <t>014219 31012022</t>
  </si>
  <si>
    <t>\\10.8.0.35\bersama\BEACUKAI\ELA W\DOKUMEN TPB BC40 2022\01 JANUARI\31 januari\014222 31012022.pdf</t>
  </si>
  <si>
    <t>014222 31012022.pdf</t>
  </si>
  <si>
    <t>014222 31012022</t>
  </si>
  <si>
    <t>\\10.8.0.35\bersama\BEACUKAI\ELA W\DOKUMEN TPB BC40 2022\01 JANUARI\31 januari\014228 31012022.pdf</t>
  </si>
  <si>
    <t>014228 31012022.pdf</t>
  </si>
  <si>
    <t>014228 31012022</t>
  </si>
  <si>
    <t>\\10.8.0.35\bersama\BEACUKAI\ELA W\DOKUMEN TPB BC40 2022\01 JANUARI\31 januari\014239 31012022.pdf</t>
  </si>
  <si>
    <t>014239 31012022.pdf</t>
  </si>
  <si>
    <t>014239 31012022</t>
  </si>
  <si>
    <t>\\10.8.0.35\bersama\BEACUKAI\ELA W\DOKUMEN TPB BC40 2022\01 JANUARI\31 januari\014244 31012022.pdf</t>
  </si>
  <si>
    <t>014244 31012022.pdf</t>
  </si>
  <si>
    <t>014244 31012022</t>
  </si>
  <si>
    <t>\\10.8.0.35\bersama\BEACUKAI\ELA W\DOKUMEN TPB BC40 2022\01 JANUARI\31 januari\014255 310122.pdf</t>
  </si>
  <si>
    <t>014255 310122.pdf</t>
  </si>
  <si>
    <t>014255 31012022</t>
  </si>
  <si>
    <t>\\10.8.0.35\bersama\BEACUKAI\ELA W\DOKUMEN TPB BC40 2022\01 JANUARI\31 januari\014256 31012022.pdf</t>
  </si>
  <si>
    <t>014256 31012022.pdf</t>
  </si>
  <si>
    <t>014256 31012022</t>
  </si>
  <si>
    <t>\\10.8.0.35\bersama\BEACUKAI\ELA W\DOKUMEN TPB BC40 2022\01 JANUARI\31 januari\014258 31012022.pdf</t>
  </si>
  <si>
    <t>014258 31012022.pdf</t>
  </si>
  <si>
    <t>014258 31012022</t>
  </si>
  <si>
    <t>\\10.8.0.35\bersama\BEACUKAI\ELA W\DOKUMEN TPB BC40 2022\01 JANUARI\31 januari\014260 31012022.pdf</t>
  </si>
  <si>
    <t>014260 31012022.pdf</t>
  </si>
  <si>
    <t>014260 31012022</t>
  </si>
  <si>
    <t>\\10.8.0.35\bersama\BEACUKAI\ELA W\DOKUMEN TPB BC40 2022\01 JANUARI\31 januari\014281 31012022.pdf</t>
  </si>
  <si>
    <t>014281 31012022.pdf</t>
  </si>
  <si>
    <t>014281 31012022</t>
  </si>
  <si>
    <t>\\10.8.0.35\bersama\BEACUKAI\ELA W\DOKUMEN TPB BC40 2022\01 JANUARI\31 januari\014282 31012022.pdf</t>
  </si>
  <si>
    <t>014282 31012022.pdf</t>
  </si>
  <si>
    <t>014282 31012022</t>
  </si>
  <si>
    <t>\\10.8.0.35\bersama\BEACUKAI\ELA W\DOKUMEN TPB BC40 2022\01 JANUARI\31 januari\014284 31012022.pdf</t>
  </si>
  <si>
    <t>014284 31012022.pdf</t>
  </si>
  <si>
    <t>014284 31012022</t>
  </si>
  <si>
    <t>\\10.8.0.35\bersama\BEACUKAI\ELA W\DOKUMEN TPB BC40 2022\01 JANUARI\31 januari\014285 31012022.pdf</t>
  </si>
  <si>
    <t>014285 31012022.pdf</t>
  </si>
  <si>
    <t>014285 31012022</t>
  </si>
  <si>
    <t>\\10.8.0.35\bersama\BEACUKAI\ELA W\DOKUMEN TPB BC40 2022\01 JANUARI\31 januari\014288 31012022.pdf</t>
  </si>
  <si>
    <t>014288 31012022.pdf</t>
  </si>
  <si>
    <t>014288 31012022</t>
  </si>
  <si>
    <t>\\10.8.0.35\bersama\BEACUKAI\ELA W\DOKUMEN TPB BC40 2022\01 JANUARI\31 januari\014289 31012022.pdf</t>
  </si>
  <si>
    <t>014289 31012022.pdf</t>
  </si>
  <si>
    <t>014289 31012022</t>
  </si>
  <si>
    <t>\\10.8.0.35\bersama\BEACUKAI\ELA W\DOKUMEN TPB BC40 2022\01 JANUARI\31 januari\014291 31012022.pdf</t>
  </si>
  <si>
    <t>014291 31012022.pdf</t>
  </si>
  <si>
    <t>014291 31012022</t>
  </si>
  <si>
    <t>\\10.8.0.35\bersama\BEACUKAI\ELA W\DOKUMEN TPB BC40 2022\01 JANUARI\31 januari\014294 210122.pdf</t>
  </si>
  <si>
    <t>014294 210122.pdf</t>
  </si>
  <si>
    <t>014294 31012022</t>
  </si>
  <si>
    <t>\\10.8.0.35\bersama\BEACUKAI\ELA W\DOKUMEN TPB BC40 2022\01 JANUARI\31 januari\014301 31012022.pdf</t>
  </si>
  <si>
    <t>014301 31012022.pdf</t>
  </si>
  <si>
    <t>014301 31012022</t>
  </si>
  <si>
    <t>\\10.8.0.35\bersama\BEACUKAI\ELA W\DOKUMEN TPB BC40 2022\01 JANUARI\31 januari\014507 31012022.pdf</t>
  </si>
  <si>
    <t>014507 31012022.pdf</t>
  </si>
  <si>
    <t>014507 31012022</t>
  </si>
  <si>
    <t>\\10.8.0.35\bersama\BEACUKAI\ELA W\DOKUMEN TPB BC40 2022\01 JANUARI\31 januari\014513 31012022.pdf</t>
  </si>
  <si>
    <t>014513 31012022.pdf</t>
  </si>
  <si>
    <t>014513 31012022</t>
  </si>
  <si>
    <t>\\10.8.0.35\bersama\BEACUKAI\ELA W\DOKUMEN TPB BC40 2022\01 JANUARI\31 januari\014518 31012022.pdf</t>
  </si>
  <si>
    <t>014518 31012022.pdf</t>
  </si>
  <si>
    <t>014518 31012022</t>
  </si>
  <si>
    <t>\\10.8.0.35\bersama\BEACUKAI\ELA W\DOKUMEN TPB BC40 2022\01 JANUARI\31 januari\014525  31012022.pdf</t>
  </si>
  <si>
    <t>014525  31012022.pdf</t>
  </si>
  <si>
    <t>014525 31012022</t>
  </si>
  <si>
    <t>\\10.8.0.35\bersama\BEACUKAI\ELA W\DOKUMEN TPB BC40 2022\01 JANUARI\31 januari\014659 31012022.pdf</t>
  </si>
  <si>
    <t>014659 31012022.pdf</t>
  </si>
  <si>
    <t>014659 31012022</t>
  </si>
  <si>
    <t>\\10.8.0.35\bersama\BEACUKAI\ELA W\DOKUMEN TPB BC40 2022\01 JANUARI\31 januari\014661 31012022.pdf</t>
  </si>
  <si>
    <t>014661 31012022.pdf</t>
  </si>
  <si>
    <t>014661 31012022</t>
  </si>
  <si>
    <t>\\10.8.0.35\bersama\BEACUKAI\ELA W\DOKUMEN TPB BC40 2022\01 JANUARI\31 januari\014664 31012022.pdf</t>
  </si>
  <si>
    <t>014664 31012022.pdf</t>
  </si>
  <si>
    <t>014664 31012022</t>
  </si>
  <si>
    <t>\\10.8.0.35\bersama\BEACUKAI\ELA W\DOKUMEN TPB BC40 2022\01 JANUARI\31 januari\014666 31012022.pdf</t>
  </si>
  <si>
    <t>014666 31012022.pdf</t>
  </si>
  <si>
    <t>014666 31012022</t>
  </si>
  <si>
    <t>\\10.8.0.35\bersama\BEACUKAI\ELA W\DOKUMEN TPB BC40 2022\01 JANUARI\31 januari\014670 31012022.pdf</t>
  </si>
  <si>
    <t>014670 31012022.pdf</t>
  </si>
  <si>
    <t>014670 31012022</t>
  </si>
  <si>
    <t>\\10.8.0.35\bersama\BEACUKAI\ELA W\DOKUMEN TPB BC40 2022\01 JANUARI\31 januari\014675 31012022.pdf</t>
  </si>
  <si>
    <t>014675 31012022.pdf</t>
  </si>
  <si>
    <t>014675 31012022</t>
  </si>
  <si>
    <t>\\10.8.0.35\bersama\BEACUKAI\ELA W\DOKUMEN TPB BC40 2022\01 JANUARI\31 januari\014680 31012022.pdf</t>
  </si>
  <si>
    <t>014680 31012022.pdf</t>
  </si>
  <si>
    <t>014680 31012022</t>
  </si>
  <si>
    <t>\\10.8.0.35\bersama\BEACUKAI\ELA W\DOKUMEN TPB BC40 2022\01 JANUARI\31 januari\014693 31012022.pdf</t>
  </si>
  <si>
    <t>014693 31012022.pdf</t>
  </si>
  <si>
    <t>014693 31012022</t>
  </si>
  <si>
    <t>Status</t>
  </si>
  <si>
    <t>TO</t>
  </si>
  <si>
    <t>SUBJECT</t>
  </si>
  <si>
    <t>ATTACHMENT</t>
  </si>
  <si>
    <t>TEXT</t>
  </si>
  <si>
    <t>File Resume Rename</t>
  </si>
  <si>
    <t>\\10.8.0.35\Bersama\path file\MACRO_RPA - Rename file pdf BC 40\RPA Preference\.Resume\RESUME.xlsx</t>
  </si>
  <si>
    <t>TO EMAIL</t>
  </si>
  <si>
    <t>hcarnadi@gistexgroup.com</t>
  </si>
  <si>
    <t>Resume Renama File Pdf BC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</si>
</sst>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0" x14ac:knownFonts="1">
    <font>
      <sz val="11"/>
      <color theme="1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00B0F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left" vertical="center"/>
    </xf>
    <xf numFmtId="0" fontId="7" fillId="0" borderId="3" xfId="0" applyFont="1" applyBorder="1"/>
    <xf numFmtId="0" fontId="8" fillId="0" borderId="0" xfId="0" applyFont="1"/>
    <xf numFmtId="0" fontId="0" fillId="0" borderId="4" xfId="0" applyBorder="1" applyAlignment="1">
      <alignment horizontal="left"/>
    </xf>
    <xf numFmtId="0" fontId="7" fillId="0" borderId="0" xfId="0" applyFont="1"/>
    <xf numFmtId="164" fontId="0" fillId="0" borderId="0" xfId="0" applyNumberFormat="1" applyAlignment="1">
      <alignment horizontal="left"/>
    </xf>
    <xf numFmtId="0" fontId="7" fillId="0" borderId="3" xfId="1" applyFont="1" applyBorder="1" applyAlignment="1">
      <alignment horizontal="center" vertical="center"/>
    </xf>
    <xf numFmtId="0" fontId="7" fillId="0" borderId="3" xfId="0" applyFont="1" applyBorder="1" applyAlignment="1">
      <alignment horizontal="left"/>
    </xf>
    <xf numFmtId="0" fontId="9" fillId="0" borderId="4" xfId="1" applyBorder="1" applyAlignment="1">
      <alignment horizontal="left"/>
    </xf>
    <xf numFmtId="0" fontId="0" fillId="3" borderId="0" xfId="0" applyFill="1"/>
    <xf numFmtId="49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5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horizontal="left" vertical="center"/>
    </xf>
    <xf numFmtId="0" fontId="6" fillId="4" borderId="3" xfId="0" applyFont="1" applyFill="1" applyBorder="1" applyAlignment="1">
      <alignment horizontal="left" vertical="center" wrapText="1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43229</xdr:rowOff>
    </xdr:from>
    <xdr:to>
      <xdr:col>7</xdr:col>
      <xdr:colOff>383931</xdr:colOff>
      <xdr:row>1</xdr:row>
      <xdr:rowOff>94278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6625" y="43229"/>
          <a:ext cx="383931" cy="279649"/>
        </a:xfrm>
        <a:prstGeom prst="rect">
          <a:avLst/>
        </a:prstGeom>
      </xdr:spPr>
    </xdr:pic>
    <xdr:clientData/>
  </xdr:twoCellAnchor>
  <xdr:twoCellAnchor>
    <xdr:from>
      <xdr:col>4</xdr:col>
      <xdr:colOff>66674</xdr:colOff>
      <xdr:row>3</xdr:row>
      <xdr:rowOff>47626</xdr:rowOff>
    </xdr:from>
    <xdr:to>
      <xdr:col>4</xdr:col>
      <xdr:colOff>133349</xdr:colOff>
      <xdr:row>3</xdr:row>
      <xdr:rowOff>161926</xdr:rowOff>
    </xdr:to>
    <xdr:sp macro="[0]!BUTTON_PilihFolderFile_PerBula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686299" y="704851"/>
          <a:ext cx="66675" cy="11430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7</xdr:col>
      <xdr:colOff>47625</xdr:colOff>
      <xdr:row>3</xdr:row>
      <xdr:rowOff>95250</xdr:rowOff>
    </xdr:from>
    <xdr:to>
      <xdr:col>7</xdr:col>
      <xdr:colOff>1139782</xdr:colOff>
      <xdr:row>6</xdr:row>
      <xdr:rowOff>57151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0477500" y="752475"/>
          <a:ext cx="1092157" cy="533401"/>
          <a:chOff x="2984128" y="906997"/>
          <a:chExt cx="1670698" cy="429245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7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md_Proses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159021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6BAB1-5AE7-4BB1-98C8-E1D3F3D03037}">
  <sheetPr codeName="Sheet1"/>
  <dimension ref="A1:A2"/>
  <sheetViews>
    <sheetView workbookViewId="0"/>
  </sheetViews>
  <sheetFormatPr defaultRowHeight="15" x14ac:dyDescent="0.25"/>
  <cols>
    <col min="1" max="1" width="25.7109375" bestFit="1" customWidth="1"/>
  </cols>
  <sheetData>
    <row r="1" spans="1:1" x14ac:dyDescent="0.25">
      <c r="A1" t="s">
        <v>1589</v>
      </c>
    </row>
    <row r="2" spans="1:1" x14ac:dyDescent="0.25">
      <c r="A2" t="s">
        <v>1590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8175-8E30-4698-9213-658C9A82FA2B}">
  <sheetPr codeName="Sheet3"/>
  <dimension ref="A1:H8"/>
  <sheetViews>
    <sheetView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2.5703125" customWidth="1"/>
    <col min="4" max="4" width="24.5703125" bestFit="1" customWidth="1"/>
    <col min="5" max="5" width="3" customWidth="1"/>
    <col min="6" max="6" width="73.42578125" bestFit="1" customWidth="1"/>
    <col min="7" max="7" width="10.7109375" bestFit="1" customWidth="1"/>
    <col min="8" max="8" width="17.85546875" customWidth="1"/>
    <col min="9" max="9" width="4.42578125" customWidth="1"/>
  </cols>
  <sheetData>
    <row r="1" spans="1:8" ht="18" customHeight="1" x14ac:dyDescent="0.25">
      <c r="A1" s="16"/>
      <c r="B1" s="16"/>
      <c r="C1" s="21" t="s">
        <v>0</v>
      </c>
      <c r="D1" s="21"/>
      <c r="E1" s="21"/>
      <c r="F1" s="21"/>
      <c r="G1" s="21"/>
    </row>
    <row r="2" spans="1:8" ht="18" customHeight="1" x14ac:dyDescent="0.25">
      <c r="A2" s="1"/>
      <c r="B2" s="1"/>
      <c r="C2" s="2"/>
      <c r="D2" s="2"/>
      <c r="E2" s="2"/>
      <c r="F2" s="2"/>
      <c r="G2" s="2"/>
      <c r="H2" s="2"/>
    </row>
    <row r="3" spans="1:8" ht="15.75" x14ac:dyDescent="0.25">
      <c r="A3" s="16"/>
      <c r="B3" s="17"/>
      <c r="C3" s="3" t="s">
        <v>1</v>
      </c>
      <c r="D3" s="4" t="s">
        <v>2</v>
      </c>
      <c r="E3" s="18" t="s">
        <v>3</v>
      </c>
      <c r="F3" s="19"/>
      <c r="G3" s="4" t="s">
        <v>4</v>
      </c>
      <c r="H3" s="4" t="s">
        <v>6</v>
      </c>
    </row>
    <row r="4" spans="1:8" ht="15" customHeight="1" x14ac:dyDescent="0.25">
      <c r="A4" s="16"/>
      <c r="B4" s="17"/>
      <c r="C4" s="20" t="s">
        <v>7</v>
      </c>
      <c r="D4" s="5" t="s">
        <v>8</v>
      </c>
      <c r="E4" s="6"/>
      <c r="F4" s="15" t="s">
        <v>26</v>
      </c>
      <c r="G4" s="7" t="s">
        <v>5</v>
      </c>
      <c r="H4" s="7"/>
    </row>
    <row r="5" spans="1:8" x14ac:dyDescent="0.25">
      <c r="A5" s="16"/>
      <c r="B5" s="17"/>
      <c r="C5" s="20"/>
      <c r="D5" s="5" t="s">
        <v>1587</v>
      </c>
      <c r="E5" s="8"/>
      <c r="F5" s="15" t="s">
        <v>1588</v>
      </c>
      <c r="G5" s="9" t="s">
        <v>5</v>
      </c>
      <c r="H5" s="9"/>
    </row>
    <row r="6" spans="1:8" x14ac:dyDescent="0.25">
      <c r="A6" s="16"/>
      <c r="B6" s="17"/>
      <c r="C6" s="20"/>
      <c r="D6" s="5"/>
      <c r="E6" s="8"/>
      <c r="F6" s="10"/>
      <c r="G6" s="9"/>
      <c r="H6" s="9"/>
    </row>
    <row r="7" spans="1:8" x14ac:dyDescent="0.25">
      <c r="A7" s="16"/>
      <c r="B7" s="17"/>
      <c r="C7" s="20"/>
      <c r="D7" s="11"/>
      <c r="E7" s="8"/>
      <c r="F7" s="10"/>
      <c r="G7" s="12"/>
      <c r="H7" s="12"/>
    </row>
    <row r="8" spans="1:8" ht="1.5" customHeight="1" x14ac:dyDescent="0.25">
      <c r="A8" s="16"/>
      <c r="B8" s="17"/>
      <c r="C8" s="13"/>
      <c r="D8" s="13"/>
      <c r="E8" s="13"/>
      <c r="F8" s="13"/>
      <c r="G8" s="13"/>
      <c r="H8" s="13"/>
    </row>
  </sheetData>
  <mergeCells count="6">
    <mergeCell ref="A1:B1"/>
    <mergeCell ref="A3:A8"/>
    <mergeCell ref="B3:B8"/>
    <mergeCell ref="E3:F3"/>
    <mergeCell ref="C4:C7"/>
    <mergeCell ref="C1:G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_Proses">
          <controlPr defaultSize="0" autoLine="0" r:id="rId4">
            <anchor moveWithCells="1">
              <from>
                <xdr:col>7</xdr:col>
                <xdr:colOff>161925</xdr:colOff>
                <xdr:row>4</xdr:row>
                <xdr:rowOff>0</xdr:rowOff>
              </from>
              <to>
                <xdr:col>7</xdr:col>
                <xdr:colOff>1028700</xdr:colOff>
                <xdr:row>5</xdr:row>
                <xdr:rowOff>133350</xdr:rowOff>
              </to>
            </anchor>
          </controlPr>
        </control>
      </mc:Choice>
      <mc:Fallback>
        <control shapeId="1025" r:id="rId3" name="cmd_Pros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AA01E-429B-4B0E-B01E-D98D3B1B1CFD}">
  <sheetPr codeName="Sheet5"/>
  <dimension ref="A1:B22"/>
  <sheetViews>
    <sheetView workbookViewId="0"/>
  </sheetViews>
  <sheetFormatPr defaultRowHeight="15" x14ac:dyDescent="0.25"/>
  <cols>
    <col min="1" max="1" width="80.7109375" bestFit="1" customWidth="1"/>
    <col min="2" max="2" width="14" bestFit="1" customWidth="1"/>
  </cols>
  <sheetData>
    <row r="1" spans="1:2" x14ac:dyDescent="0.25">
      <c r="A1" t="s">
        <v>9</v>
      </c>
      <c r="B1" t="s">
        <v>11</v>
      </c>
    </row>
    <row r="2" spans="1:2" x14ac:dyDescent="0.25">
      <c r="A2" t="s">
        <v>27</v>
      </c>
      <c r="B2" s="14" t="s">
        <v>10</v>
      </c>
    </row>
    <row r="3" spans="1:2" x14ac:dyDescent="0.25">
      <c r="A3" t="s">
        <v>28</v>
      </c>
      <c r="B3" s="14" t="s">
        <v>12</v>
      </c>
    </row>
    <row r="4" spans="1:2" x14ac:dyDescent="0.25">
      <c r="A4" t="s">
        <v>29</v>
      </c>
      <c r="B4" s="14" t="s">
        <v>30</v>
      </c>
    </row>
    <row r="5" spans="1:2" x14ac:dyDescent="0.25">
      <c r="A5" t="s">
        <v>31</v>
      </c>
      <c r="B5" s="14" t="s">
        <v>32</v>
      </c>
    </row>
    <row r="6" spans="1:2" x14ac:dyDescent="0.25">
      <c r="A6" t="s">
        <v>33</v>
      </c>
      <c r="B6" s="14" t="s">
        <v>13</v>
      </c>
    </row>
    <row r="7" spans="1:2" x14ac:dyDescent="0.25">
      <c r="A7" t="s">
        <v>34</v>
      </c>
      <c r="B7" s="14" t="s">
        <v>14</v>
      </c>
    </row>
    <row r="8" spans="1:2" x14ac:dyDescent="0.25">
      <c r="A8" t="s">
        <v>35</v>
      </c>
      <c r="B8" s="14" t="s">
        <v>15</v>
      </c>
    </row>
    <row r="9" spans="1:2" x14ac:dyDescent="0.25">
      <c r="A9" t="s">
        <v>36</v>
      </c>
      <c r="B9" s="14" t="s">
        <v>37</v>
      </c>
    </row>
    <row r="10" spans="1:2" x14ac:dyDescent="0.25">
      <c r="A10" t="s">
        <v>38</v>
      </c>
      <c r="B10" s="14" t="s">
        <v>39</v>
      </c>
    </row>
    <row r="11" spans="1:2" x14ac:dyDescent="0.25">
      <c r="A11" t="s">
        <v>40</v>
      </c>
      <c r="B11" s="14" t="s">
        <v>16</v>
      </c>
    </row>
    <row r="12" spans="1:2" x14ac:dyDescent="0.25">
      <c r="A12" t="s">
        <v>41</v>
      </c>
      <c r="B12" s="14" t="s">
        <v>17</v>
      </c>
    </row>
    <row r="13" spans="1:2" x14ac:dyDescent="0.25">
      <c r="A13" t="s">
        <v>42</v>
      </c>
      <c r="B13" s="14" t="s">
        <v>18</v>
      </c>
    </row>
    <row r="14" spans="1:2" x14ac:dyDescent="0.25">
      <c r="A14" t="s">
        <v>43</v>
      </c>
      <c r="B14" s="14" t="s">
        <v>44</v>
      </c>
    </row>
    <row r="15" spans="1:2" x14ac:dyDescent="0.25">
      <c r="A15" t="s">
        <v>45</v>
      </c>
      <c r="B15" s="14" t="s">
        <v>46</v>
      </c>
    </row>
    <row r="16" spans="1:2" x14ac:dyDescent="0.25">
      <c r="A16" t="s">
        <v>47</v>
      </c>
      <c r="B16" s="14" t="s">
        <v>19</v>
      </c>
    </row>
    <row r="17" spans="1:2" x14ac:dyDescent="0.25">
      <c r="A17" t="s">
        <v>48</v>
      </c>
      <c r="B17" s="14" t="s">
        <v>20</v>
      </c>
    </row>
    <row r="18" spans="1:2" x14ac:dyDescent="0.25">
      <c r="A18" t="s">
        <v>49</v>
      </c>
      <c r="B18" s="14" t="s">
        <v>21</v>
      </c>
    </row>
    <row r="19" spans="1:2" x14ac:dyDescent="0.25">
      <c r="A19" t="s">
        <v>50</v>
      </c>
      <c r="B19" s="14" t="s">
        <v>51</v>
      </c>
    </row>
    <row r="20" spans="1:2" x14ac:dyDescent="0.25">
      <c r="A20" t="s">
        <v>52</v>
      </c>
      <c r="B20" s="14" t="s">
        <v>53</v>
      </c>
    </row>
    <row r="21" spans="1:2" x14ac:dyDescent="0.25">
      <c r="A21" t="s">
        <v>54</v>
      </c>
      <c r="B21" s="14" t="s">
        <v>55</v>
      </c>
    </row>
    <row r="22" spans="1:2" x14ac:dyDescent="0.25">
      <c r="A22" t="s">
        <v>56</v>
      </c>
      <c r="B22" s="14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4596-BA75-46F7-9B5A-F8495B0B2514}">
  <sheetPr codeName="Sheet6"/>
  <dimension ref="A1:E509"/>
  <sheetViews>
    <sheetView tabSelected="1" topLeftCell="B1" workbookViewId="0">
      <selection activeCell="E3" sqref="E3"/>
    </sheetView>
  </sheetViews>
  <sheetFormatPr defaultRowHeight="15" x14ac:dyDescent="0.25"/>
  <cols>
    <col min="1" max="1" width="80.7109375" bestFit="1" customWidth="1"/>
    <col min="2" max="2" width="100.7109375" bestFit="1" customWidth="1"/>
    <col min="3" max="3" width="19.7109375" bestFit="1" customWidth="1"/>
    <col min="4" max="4" width="16.7109375" bestFit="1" customWidth="1"/>
    <col min="5" max="5" width="6.7109375" bestFit="1" customWidth="1"/>
  </cols>
  <sheetData>
    <row r="1" spans="1:5" x14ac:dyDescent="0.25">
      <c r="A1" t="s">
        <v>9</v>
      </c>
      <c r="B1" t="s">
        <v>22</v>
      </c>
      <c r="C1" t="s">
        <v>23</v>
      </c>
      <c r="D1" t="s">
        <v>24</v>
      </c>
      <c r="E1" t="s">
        <v>25</v>
      </c>
    </row>
    <row r="2" spans="1:5" x14ac:dyDescent="0.25">
      <c r="A2" t="s">
        <v>27</v>
      </c>
      <c r="B2" t="s">
        <v>58</v>
      </c>
      <c r="C2" t="s">
        <v>59</v>
      </c>
      <c r="D2" s="14" t="s">
        <v>60</v>
      </c>
      <c r="E2">
        <f>IF(C2&lt;&gt;D2&amp;".pdf",COUNTIF($D$2:D2,D2),"")</f>
        <v>1</v>
      </c>
    </row>
    <row r="3" spans="1:5" x14ac:dyDescent="0.25">
      <c r="A3" t="s">
        <v>27</v>
      </c>
      <c r="B3" t="s">
        <v>61</v>
      </c>
      <c r="C3" t="s">
        <v>62</v>
      </c>
      <c r="D3" s="14" t="s">
        <v>63</v>
      </c>
      <c r="E3">
        <f>IF(C3&lt;&gt;D3&amp;".pdf",COUNTIF($D$2:D3,D3),"")</f>
        <v>1</v>
      </c>
    </row>
    <row r="4" spans="1:5" x14ac:dyDescent="0.25">
      <c r="A4" t="s">
        <v>27</v>
      </c>
      <c r="B4" t="s">
        <v>64</v>
      </c>
      <c r="C4" t="s">
        <v>65</v>
      </c>
      <c r="D4" s="14" t="s">
        <v>66</v>
      </c>
      <c r="E4">
        <f>IF(C4&lt;&gt;D4&amp;".pdf",COUNTIF($D$2:D4,D4),"")</f>
        <v>1</v>
      </c>
    </row>
    <row r="5" spans="1:5" x14ac:dyDescent="0.25">
      <c r="A5" t="s">
        <v>27</v>
      </c>
      <c r="B5" t="s">
        <v>67</v>
      </c>
      <c r="C5" t="s">
        <v>68</v>
      </c>
      <c r="D5" s="14" t="s">
        <v>69</v>
      </c>
      <c r="E5">
        <f>IF(C5&lt;&gt;D5&amp;".pdf",COUNTIF($D$2:D5,D5),"")</f>
        <v>1</v>
      </c>
    </row>
    <row r="6" spans="1:5" x14ac:dyDescent="0.25">
      <c r="A6" t="s">
        <v>27</v>
      </c>
      <c r="B6" t="s">
        <v>70</v>
      </c>
      <c r="C6" t="s">
        <v>71</v>
      </c>
      <c r="D6" s="14" t="s">
        <v>72</v>
      </c>
      <c r="E6">
        <f>IF(C6&lt;&gt;D6&amp;".pdf",COUNTIF($D$2:D6,D6),"")</f>
        <v>1</v>
      </c>
    </row>
    <row r="7" spans="1:5" x14ac:dyDescent="0.25">
      <c r="A7" t="s">
        <v>27</v>
      </c>
      <c r="B7" t="s">
        <v>73</v>
      </c>
      <c r="C7" t="s">
        <v>74</v>
      </c>
      <c r="D7" s="14" t="s">
        <v>75</v>
      </c>
      <c r="E7">
        <f>IF(C7&lt;&gt;D7&amp;".pdf",COUNTIF($D$2:D7,D7),"")</f>
        <v>1</v>
      </c>
    </row>
    <row r="8" spans="1:5" x14ac:dyDescent="0.25">
      <c r="A8" t="s">
        <v>28</v>
      </c>
      <c r="B8" t="s">
        <v>76</v>
      </c>
      <c r="C8" t="s">
        <v>77</v>
      </c>
      <c r="D8" s="14" t="s">
        <v>78</v>
      </c>
      <c r="E8">
        <f>IF(C8&lt;&gt;D8&amp;".pdf",COUNTIF($D$2:D8,D8),"")</f>
        <v>1</v>
      </c>
    </row>
    <row r="9" spans="1:5" x14ac:dyDescent="0.25">
      <c r="A9" t="s">
        <v>28</v>
      </c>
      <c r="B9" t="s">
        <v>79</v>
      </c>
      <c r="C9" t="s">
        <v>80</v>
      </c>
      <c r="D9" s="14" t="s">
        <v>81</v>
      </c>
      <c r="E9">
        <f>IF(C9&lt;&gt;D9&amp;".pdf",COUNTIF($D$2:D9,D9),"")</f>
        <v>1</v>
      </c>
    </row>
    <row r="10" spans="1:5" x14ac:dyDescent="0.25">
      <c r="A10" t="s">
        <v>28</v>
      </c>
      <c r="B10" t="s">
        <v>82</v>
      </c>
      <c r="C10" t="s">
        <v>83</v>
      </c>
      <c r="D10" s="14" t="s">
        <v>84</v>
      </c>
      <c r="E10">
        <f>IF(C10&lt;&gt;D10&amp;".pdf",COUNTIF($D$2:D10,D10),"")</f>
        <v>1</v>
      </c>
    </row>
    <row r="11" spans="1:5" x14ac:dyDescent="0.25">
      <c r="A11" t="s">
        <v>28</v>
      </c>
      <c r="B11" t="s">
        <v>85</v>
      </c>
      <c r="C11" t="s">
        <v>86</v>
      </c>
      <c r="D11" s="14" t="s">
        <v>87</v>
      </c>
      <c r="E11" t="str">
        <f>IF(C11&lt;&gt;D11&amp;".pdf",COUNTIF($D$2:D11,D11),"")</f>
        <v/>
      </c>
    </row>
    <row r="12" spans="1:5" x14ac:dyDescent="0.25">
      <c r="A12" t="s">
        <v>28</v>
      </c>
      <c r="B12" t="s">
        <v>88</v>
      </c>
      <c r="C12" t="s">
        <v>89</v>
      </c>
      <c r="D12" s="14" t="s">
        <v>90</v>
      </c>
      <c r="E12" t="str">
        <f>IF(C12&lt;&gt;D12&amp;".pdf",COUNTIF($D$2:D12,D12),"")</f>
        <v/>
      </c>
    </row>
    <row r="13" spans="1:5" x14ac:dyDescent="0.25">
      <c r="A13" t="s">
        <v>28</v>
      </c>
      <c r="B13" t="s">
        <v>91</v>
      </c>
      <c r="C13" t="s">
        <v>92</v>
      </c>
      <c r="D13" s="14" t="s">
        <v>93</v>
      </c>
      <c r="E13" t="str">
        <f>IF(C13&lt;&gt;D13&amp;".pdf",COUNTIF($D$2:D13,D13),"")</f>
        <v/>
      </c>
    </row>
    <row r="14" spans="1:5" x14ac:dyDescent="0.25">
      <c r="A14" t="s">
        <v>28</v>
      </c>
      <c r="B14" t="s">
        <v>94</v>
      </c>
      <c r="C14" t="s">
        <v>95</v>
      </c>
      <c r="D14" s="14" t="s">
        <v>96</v>
      </c>
      <c r="E14" t="str">
        <f>IF(C14&lt;&gt;D14&amp;".pdf",COUNTIF($D$2:D14,D14),"")</f>
        <v/>
      </c>
    </row>
    <row r="15" spans="1:5" x14ac:dyDescent="0.25">
      <c r="A15" t="s">
        <v>28</v>
      </c>
      <c r="B15" s="15" t="s">
        <v>97</v>
      </c>
      <c r="C15" t="s">
        <v>98</v>
      </c>
      <c r="D15" s="14" t="s">
        <v>99</v>
      </c>
      <c r="E15">
        <f>IF(C15&lt;&gt;D15&amp;".pdf",COUNTIF($D$2:D15,D15),"")</f>
        <v>1</v>
      </c>
    </row>
    <row r="16" spans="1:5" x14ac:dyDescent="0.25">
      <c r="A16" t="s">
        <v>28</v>
      </c>
      <c r="B16" t="s">
        <v>100</v>
      </c>
      <c r="C16" t="s">
        <v>101</v>
      </c>
      <c r="D16" s="14" t="s">
        <v>102</v>
      </c>
      <c r="E16" t="str">
        <f>IF(C16&lt;&gt;D16&amp;".pdf",COUNTIF($D$2:D16,D16),"")</f>
        <v/>
      </c>
    </row>
    <row r="17" spans="1:5" x14ac:dyDescent="0.25">
      <c r="A17" t="s">
        <v>28</v>
      </c>
      <c r="B17" t="s">
        <v>103</v>
      </c>
      <c r="C17" t="s">
        <v>104</v>
      </c>
      <c r="D17" s="14" t="s">
        <v>105</v>
      </c>
      <c r="E17" t="str">
        <f>IF(C17&lt;&gt;D17&amp;".pdf",COUNTIF($D$2:D17,D17),"")</f>
        <v/>
      </c>
    </row>
    <row r="18" spans="1:5" x14ac:dyDescent="0.25">
      <c r="A18" t="s">
        <v>28</v>
      </c>
      <c r="B18" t="s">
        <v>106</v>
      </c>
      <c r="C18" t="s">
        <v>107</v>
      </c>
      <c r="D18" s="14" t="s">
        <v>108</v>
      </c>
      <c r="E18" t="str">
        <f>IF(C18&lt;&gt;D18&amp;".pdf",COUNTIF($D$2:D18,D18),"")</f>
        <v/>
      </c>
    </row>
    <row r="19" spans="1:5" x14ac:dyDescent="0.25">
      <c r="A19" t="s">
        <v>28</v>
      </c>
      <c r="B19" t="s">
        <v>109</v>
      </c>
      <c r="C19" t="s">
        <v>110</v>
      </c>
      <c r="D19" s="14" t="s">
        <v>111</v>
      </c>
      <c r="E19" t="str">
        <f>IF(C19&lt;&gt;D19&amp;".pdf",COUNTIF($D$2:D19,D19),"")</f>
        <v/>
      </c>
    </row>
    <row r="20" spans="1:5" x14ac:dyDescent="0.25">
      <c r="A20" t="s">
        <v>28</v>
      </c>
      <c r="B20" t="s">
        <v>112</v>
      </c>
      <c r="C20" t="s">
        <v>113</v>
      </c>
      <c r="D20" s="14" t="s">
        <v>114</v>
      </c>
      <c r="E20" t="str">
        <f>IF(C20&lt;&gt;D20&amp;".pdf",COUNTIF($D$2:D20,D20),"")</f>
        <v/>
      </c>
    </row>
    <row r="21" spans="1:5" x14ac:dyDescent="0.25">
      <c r="A21" t="s">
        <v>28</v>
      </c>
      <c r="B21" t="s">
        <v>115</v>
      </c>
      <c r="C21" t="s">
        <v>116</v>
      </c>
      <c r="D21" s="14" t="s">
        <v>117</v>
      </c>
      <c r="E21" t="str">
        <f>IF(C21&lt;&gt;D21&amp;".pdf",COUNTIF($D$2:D21,D21),"")</f>
        <v/>
      </c>
    </row>
    <row r="22" spans="1:5" x14ac:dyDescent="0.25">
      <c r="A22" t="s">
        <v>28</v>
      </c>
      <c r="B22" t="s">
        <v>118</v>
      </c>
      <c r="C22" t="s">
        <v>119</v>
      </c>
      <c r="D22" s="14" t="s">
        <v>120</v>
      </c>
      <c r="E22" t="str">
        <f>IF(C22&lt;&gt;D22&amp;".pdf",COUNTIF($D$2:D22,D22),"")</f>
        <v/>
      </c>
    </row>
    <row r="23" spans="1:5" x14ac:dyDescent="0.25">
      <c r="A23" t="s">
        <v>28</v>
      </c>
      <c r="B23" t="s">
        <v>121</v>
      </c>
      <c r="C23" t="s">
        <v>122</v>
      </c>
      <c r="D23" s="14" t="s">
        <v>123</v>
      </c>
      <c r="E23" t="str">
        <f>IF(C23&lt;&gt;D23&amp;".pdf",COUNTIF($D$2:D23,D23),"")</f>
        <v/>
      </c>
    </row>
    <row r="24" spans="1:5" x14ac:dyDescent="0.25">
      <c r="A24" t="s">
        <v>28</v>
      </c>
      <c r="B24" t="s">
        <v>124</v>
      </c>
      <c r="C24" t="s">
        <v>125</v>
      </c>
      <c r="D24" s="14" t="s">
        <v>126</v>
      </c>
      <c r="E24" t="str">
        <f>IF(C24&lt;&gt;D24&amp;".pdf",COUNTIF($D$2:D24,D24),"")</f>
        <v/>
      </c>
    </row>
    <row r="25" spans="1:5" x14ac:dyDescent="0.25">
      <c r="A25" t="s">
        <v>28</v>
      </c>
      <c r="B25" t="s">
        <v>127</v>
      </c>
      <c r="C25" t="s">
        <v>128</v>
      </c>
      <c r="D25" s="14" t="s">
        <v>129</v>
      </c>
      <c r="E25" t="str">
        <f>IF(C25&lt;&gt;D25&amp;".pdf",COUNTIF($D$2:D25,D25),"")</f>
        <v/>
      </c>
    </row>
    <row r="26" spans="1:5" x14ac:dyDescent="0.25">
      <c r="A26" t="s">
        <v>28</v>
      </c>
      <c r="B26" t="s">
        <v>130</v>
      </c>
      <c r="C26" t="s">
        <v>131</v>
      </c>
      <c r="D26" s="14" t="s">
        <v>132</v>
      </c>
      <c r="E26" t="str">
        <f>IF(C26&lt;&gt;D26&amp;".pdf",COUNTIF($D$2:D26,D26),"")</f>
        <v/>
      </c>
    </row>
    <row r="27" spans="1:5" x14ac:dyDescent="0.25">
      <c r="A27" t="s">
        <v>28</v>
      </c>
      <c r="B27" t="s">
        <v>133</v>
      </c>
      <c r="C27" t="s">
        <v>134</v>
      </c>
      <c r="D27" s="14" t="s">
        <v>135</v>
      </c>
      <c r="E27" t="str">
        <f>IF(C27&lt;&gt;D27&amp;".pdf",COUNTIF($D$2:D27,D27),"")</f>
        <v/>
      </c>
    </row>
    <row r="28" spans="1:5" x14ac:dyDescent="0.25">
      <c r="A28" t="s">
        <v>28</v>
      </c>
      <c r="B28" t="s">
        <v>136</v>
      </c>
      <c r="C28" t="s">
        <v>137</v>
      </c>
      <c r="D28" s="14" t="s">
        <v>138</v>
      </c>
      <c r="E28" t="str">
        <f>IF(C28&lt;&gt;D28&amp;".pdf",COUNTIF($D$2:D28,D28),"")</f>
        <v/>
      </c>
    </row>
    <row r="29" spans="1:5" x14ac:dyDescent="0.25">
      <c r="A29" t="s">
        <v>28</v>
      </c>
      <c r="B29" t="s">
        <v>139</v>
      </c>
      <c r="C29" t="s">
        <v>140</v>
      </c>
      <c r="D29" s="14" t="s">
        <v>141</v>
      </c>
      <c r="E29" t="str">
        <f>IF(C29&lt;&gt;D29&amp;".pdf",COUNTIF($D$2:D29,D29),"")</f>
        <v/>
      </c>
    </row>
    <row r="30" spans="1:5" x14ac:dyDescent="0.25">
      <c r="A30" t="s">
        <v>28</v>
      </c>
      <c r="B30" t="s">
        <v>142</v>
      </c>
      <c r="C30" t="s">
        <v>143</v>
      </c>
      <c r="D30" s="14" t="s">
        <v>144</v>
      </c>
      <c r="E30">
        <f>IF(C30&lt;&gt;D30&amp;".pdf",COUNTIF($D$2:D30,D30),"")</f>
        <v>1</v>
      </c>
    </row>
    <row r="31" spans="1:5" x14ac:dyDescent="0.25">
      <c r="A31" t="s">
        <v>28</v>
      </c>
      <c r="B31" t="s">
        <v>145</v>
      </c>
      <c r="C31" t="s">
        <v>146</v>
      </c>
      <c r="D31" s="14" t="s">
        <v>147</v>
      </c>
      <c r="E31">
        <f>IF(C31&lt;&gt;D31&amp;".pdf",COUNTIF($D$2:D31,D31),"")</f>
        <v>1</v>
      </c>
    </row>
    <row r="32" spans="1:5" x14ac:dyDescent="0.25">
      <c r="A32" t="s">
        <v>28</v>
      </c>
      <c r="B32" t="s">
        <v>148</v>
      </c>
      <c r="C32" t="s">
        <v>149</v>
      </c>
      <c r="D32" s="14" t="s">
        <v>150</v>
      </c>
      <c r="E32">
        <f>IF(C32&lt;&gt;D32&amp;".pdf",COUNTIF($D$2:D32,D32),"")</f>
        <v>1</v>
      </c>
    </row>
    <row r="33" spans="1:5" x14ac:dyDescent="0.25">
      <c r="A33" t="s">
        <v>28</v>
      </c>
      <c r="B33" t="s">
        <v>151</v>
      </c>
      <c r="C33" t="s">
        <v>152</v>
      </c>
      <c r="D33" s="14" t="s">
        <v>153</v>
      </c>
      <c r="E33">
        <f>IF(C33&lt;&gt;D33&amp;".pdf",COUNTIF($D$2:D33,D33),"")</f>
        <v>1</v>
      </c>
    </row>
    <row r="34" spans="1:5" x14ac:dyDescent="0.25">
      <c r="A34" t="s">
        <v>28</v>
      </c>
      <c r="B34" t="s">
        <v>154</v>
      </c>
      <c r="C34" t="s">
        <v>155</v>
      </c>
      <c r="D34" s="14" t="s">
        <v>156</v>
      </c>
      <c r="E34">
        <f>IF(C34&lt;&gt;D34&amp;".pdf",COUNTIF($D$2:D34,D34),"")</f>
        <v>1</v>
      </c>
    </row>
    <row r="35" spans="1:5" x14ac:dyDescent="0.25">
      <c r="A35" t="s">
        <v>28</v>
      </c>
      <c r="B35" t="s">
        <v>157</v>
      </c>
      <c r="C35" t="s">
        <v>158</v>
      </c>
      <c r="D35" s="14" t="s">
        <v>159</v>
      </c>
      <c r="E35">
        <f>IF(C35&lt;&gt;D35&amp;".pdf",COUNTIF($D$2:D35,D35),"")</f>
        <v>1</v>
      </c>
    </row>
    <row r="36" spans="1:5" x14ac:dyDescent="0.25">
      <c r="A36" t="s">
        <v>28</v>
      </c>
      <c r="B36" t="s">
        <v>160</v>
      </c>
      <c r="C36" t="s">
        <v>161</v>
      </c>
      <c r="D36" s="14" t="s">
        <v>162</v>
      </c>
      <c r="E36">
        <f>IF(C36&lt;&gt;D36&amp;".pdf",COUNTIF($D$2:D36,D36),"")</f>
        <v>1</v>
      </c>
    </row>
    <row r="37" spans="1:5" x14ac:dyDescent="0.25">
      <c r="A37" t="s">
        <v>28</v>
      </c>
      <c r="B37" t="s">
        <v>163</v>
      </c>
      <c r="C37" t="s">
        <v>164</v>
      </c>
      <c r="D37" s="14" t="s">
        <v>165</v>
      </c>
      <c r="E37">
        <f>IF(C37&lt;&gt;D37&amp;".pdf",COUNTIF($D$2:D37,D37),"")</f>
        <v>1</v>
      </c>
    </row>
    <row r="38" spans="1:5" x14ac:dyDescent="0.25">
      <c r="A38" t="s">
        <v>28</v>
      </c>
      <c r="B38" t="s">
        <v>166</v>
      </c>
      <c r="C38" t="s">
        <v>167</v>
      </c>
      <c r="D38" s="14" t="s">
        <v>168</v>
      </c>
      <c r="E38">
        <f>IF(C38&lt;&gt;D38&amp;".pdf",COUNTIF($D$2:D38,D38),"")</f>
        <v>1</v>
      </c>
    </row>
    <row r="39" spans="1:5" x14ac:dyDescent="0.25">
      <c r="A39" t="s">
        <v>28</v>
      </c>
      <c r="B39" t="s">
        <v>169</v>
      </c>
      <c r="C39" t="s">
        <v>170</v>
      </c>
      <c r="D39" s="14" t="s">
        <v>171</v>
      </c>
      <c r="E39">
        <f>IF(C39&lt;&gt;D39&amp;".pdf",COUNTIF($D$2:D39,D39),"")</f>
        <v>1</v>
      </c>
    </row>
    <row r="40" spans="1:5" x14ac:dyDescent="0.25">
      <c r="A40" t="s">
        <v>28</v>
      </c>
      <c r="B40" t="s">
        <v>172</v>
      </c>
      <c r="C40" t="s">
        <v>173</v>
      </c>
      <c r="D40" s="14" t="s">
        <v>174</v>
      </c>
      <c r="E40">
        <f>IF(C40&lt;&gt;D40&amp;".pdf",COUNTIF($D$2:D40,D40),"")</f>
        <v>1</v>
      </c>
    </row>
    <row r="41" spans="1:5" x14ac:dyDescent="0.25">
      <c r="A41" t="s">
        <v>28</v>
      </c>
      <c r="B41" t="s">
        <v>175</v>
      </c>
      <c r="C41" t="s">
        <v>176</v>
      </c>
      <c r="D41" s="14" t="s">
        <v>177</v>
      </c>
      <c r="E41">
        <f>IF(C41&lt;&gt;D41&amp;".pdf",COUNTIF($D$2:D41,D41),"")</f>
        <v>1</v>
      </c>
    </row>
    <row r="42" spans="1:5" x14ac:dyDescent="0.25">
      <c r="A42" t="s">
        <v>28</v>
      </c>
      <c r="B42" t="s">
        <v>178</v>
      </c>
      <c r="C42" t="s">
        <v>179</v>
      </c>
      <c r="D42" s="14" t="s">
        <v>180</v>
      </c>
      <c r="E42">
        <f>IF(C42&lt;&gt;D42&amp;".pdf",COUNTIF($D$2:D42,D42),"")</f>
        <v>1</v>
      </c>
    </row>
    <row r="43" spans="1:5" x14ac:dyDescent="0.25">
      <c r="A43" t="s">
        <v>28</v>
      </c>
      <c r="B43" t="s">
        <v>181</v>
      </c>
      <c r="C43" t="s">
        <v>182</v>
      </c>
      <c r="D43" s="14" t="s">
        <v>183</v>
      </c>
      <c r="E43">
        <f>IF(C43&lt;&gt;D43&amp;".pdf",COUNTIF($D$2:D43,D43),"")</f>
        <v>1</v>
      </c>
    </row>
    <row r="44" spans="1:5" x14ac:dyDescent="0.25">
      <c r="A44" t="s">
        <v>28</v>
      </c>
      <c r="B44" t="s">
        <v>184</v>
      </c>
      <c r="C44" t="s">
        <v>185</v>
      </c>
      <c r="D44" s="14" t="s">
        <v>186</v>
      </c>
      <c r="E44">
        <f>IF(C44&lt;&gt;D44&amp;".pdf",COUNTIF($D$2:D44,D44),"")</f>
        <v>1</v>
      </c>
    </row>
    <row r="45" spans="1:5" x14ac:dyDescent="0.25">
      <c r="A45" t="s">
        <v>28</v>
      </c>
      <c r="B45" t="s">
        <v>187</v>
      </c>
      <c r="C45" t="s">
        <v>188</v>
      </c>
      <c r="D45" s="14" t="s">
        <v>189</v>
      </c>
      <c r="E45">
        <f>IF(C45&lt;&gt;D45&amp;".pdf",COUNTIF($D$2:D45,D45),"")</f>
        <v>1</v>
      </c>
    </row>
    <row r="46" spans="1:5" x14ac:dyDescent="0.25">
      <c r="A46" t="s">
        <v>28</v>
      </c>
      <c r="B46" t="s">
        <v>190</v>
      </c>
      <c r="C46" t="s">
        <v>191</v>
      </c>
      <c r="D46" s="14" t="s">
        <v>192</v>
      </c>
      <c r="E46">
        <f>IF(C46&lt;&gt;D46&amp;".pdf",COUNTIF($D$2:D46,D46),"")</f>
        <v>1</v>
      </c>
    </row>
    <row r="47" spans="1:5" x14ac:dyDescent="0.25">
      <c r="A47" t="s">
        <v>28</v>
      </c>
      <c r="B47" t="s">
        <v>193</v>
      </c>
      <c r="C47" t="s">
        <v>194</v>
      </c>
      <c r="D47" s="14" t="s">
        <v>195</v>
      </c>
      <c r="E47">
        <f>IF(C47&lt;&gt;D47&amp;".pdf",COUNTIF($D$2:D47,D47),"")</f>
        <v>1</v>
      </c>
    </row>
    <row r="48" spans="1:5" x14ac:dyDescent="0.25">
      <c r="A48" t="s">
        <v>28</v>
      </c>
      <c r="B48" t="s">
        <v>196</v>
      </c>
      <c r="C48" t="s">
        <v>197</v>
      </c>
      <c r="D48" s="14" t="s">
        <v>198</v>
      </c>
      <c r="E48">
        <f>IF(C48&lt;&gt;D48&amp;".pdf",COUNTIF($D$2:D48,D48),"")</f>
        <v>1</v>
      </c>
    </row>
    <row r="49" spans="1:5" x14ac:dyDescent="0.25">
      <c r="A49" t="s">
        <v>28</v>
      </c>
      <c r="B49" t="s">
        <v>199</v>
      </c>
      <c r="C49" t="s">
        <v>200</v>
      </c>
      <c r="D49" s="14" t="s">
        <v>201</v>
      </c>
      <c r="E49">
        <f>IF(C49&lt;&gt;D49&amp;".pdf",COUNTIF($D$2:D49,D49),"")</f>
        <v>1</v>
      </c>
    </row>
    <row r="50" spans="1:5" x14ac:dyDescent="0.25">
      <c r="A50" t="s">
        <v>28</v>
      </c>
      <c r="B50" t="s">
        <v>202</v>
      </c>
      <c r="C50" t="s">
        <v>203</v>
      </c>
      <c r="D50" s="14" t="s">
        <v>204</v>
      </c>
      <c r="E50">
        <f>IF(C50&lt;&gt;D50&amp;".pdf",COUNTIF($D$2:D50,D50),"")</f>
        <v>1</v>
      </c>
    </row>
    <row r="51" spans="1:5" x14ac:dyDescent="0.25">
      <c r="A51" t="s">
        <v>28</v>
      </c>
      <c r="B51" t="s">
        <v>205</v>
      </c>
      <c r="C51" t="s">
        <v>206</v>
      </c>
      <c r="D51" s="14" t="s">
        <v>207</v>
      </c>
      <c r="E51">
        <f>IF(C51&lt;&gt;D51&amp;".pdf",COUNTIF($D$2:D51,D51),"")</f>
        <v>1</v>
      </c>
    </row>
    <row r="52" spans="1:5" x14ac:dyDescent="0.25">
      <c r="A52" t="s">
        <v>28</v>
      </c>
      <c r="B52" t="s">
        <v>208</v>
      </c>
      <c r="C52" t="s">
        <v>209</v>
      </c>
      <c r="D52" s="14" t="s">
        <v>210</v>
      </c>
      <c r="E52">
        <f>IF(C52&lt;&gt;D52&amp;".pdf",COUNTIF($D$2:D52,D52),"")</f>
        <v>1</v>
      </c>
    </row>
    <row r="53" spans="1:5" x14ac:dyDescent="0.25">
      <c r="A53" t="s">
        <v>28</v>
      </c>
      <c r="B53" t="s">
        <v>211</v>
      </c>
      <c r="C53" t="s">
        <v>212</v>
      </c>
      <c r="D53" s="14" t="s">
        <v>213</v>
      </c>
      <c r="E53">
        <f>IF(C53&lt;&gt;D53&amp;".pdf",COUNTIF($D$2:D53,D53),"")</f>
        <v>1</v>
      </c>
    </row>
    <row r="54" spans="1:5" x14ac:dyDescent="0.25">
      <c r="A54" t="s">
        <v>28</v>
      </c>
      <c r="B54" t="s">
        <v>214</v>
      </c>
      <c r="C54" t="s">
        <v>215</v>
      </c>
      <c r="D54" s="14" t="s">
        <v>216</v>
      </c>
      <c r="E54">
        <f>IF(C54&lt;&gt;D54&amp;".pdf",COUNTIF($D$2:D54,D54),"")</f>
        <v>1</v>
      </c>
    </row>
    <row r="55" spans="1:5" x14ac:dyDescent="0.25">
      <c r="A55" t="s">
        <v>28</v>
      </c>
      <c r="B55" t="s">
        <v>217</v>
      </c>
      <c r="C55" t="s">
        <v>218</v>
      </c>
      <c r="D55" s="14" t="s">
        <v>219</v>
      </c>
      <c r="E55">
        <f>IF(C55&lt;&gt;D55&amp;".pdf",COUNTIF($D$2:D55,D55),"")</f>
        <v>1</v>
      </c>
    </row>
    <row r="56" spans="1:5" x14ac:dyDescent="0.25">
      <c r="A56" t="s">
        <v>28</v>
      </c>
      <c r="B56" t="s">
        <v>220</v>
      </c>
      <c r="C56" t="s">
        <v>221</v>
      </c>
      <c r="D56" s="14" t="s">
        <v>222</v>
      </c>
      <c r="E56">
        <f>IF(C56&lt;&gt;D56&amp;".pdf",COUNTIF($D$2:D56,D56),"")</f>
        <v>1</v>
      </c>
    </row>
    <row r="57" spans="1:5" x14ac:dyDescent="0.25">
      <c r="A57" t="s">
        <v>28</v>
      </c>
      <c r="B57" t="s">
        <v>223</v>
      </c>
      <c r="C57" t="s">
        <v>224</v>
      </c>
      <c r="D57" s="14" t="s">
        <v>225</v>
      </c>
      <c r="E57">
        <f>IF(C57&lt;&gt;D57&amp;".pdf",COUNTIF($D$2:D57,D57),"")</f>
        <v>1</v>
      </c>
    </row>
    <row r="58" spans="1:5" x14ac:dyDescent="0.25">
      <c r="A58" t="s">
        <v>28</v>
      </c>
      <c r="B58" t="s">
        <v>226</v>
      </c>
      <c r="C58" t="s">
        <v>227</v>
      </c>
      <c r="D58" s="14" t="s">
        <v>228</v>
      </c>
      <c r="E58">
        <f>IF(C58&lt;&gt;D58&amp;".pdf",COUNTIF($D$2:D58,D58),"")</f>
        <v>1</v>
      </c>
    </row>
    <row r="59" spans="1:5" x14ac:dyDescent="0.25">
      <c r="A59" t="s">
        <v>28</v>
      </c>
      <c r="B59" t="s">
        <v>229</v>
      </c>
      <c r="C59" t="s">
        <v>230</v>
      </c>
      <c r="D59" s="14" t="s">
        <v>231</v>
      </c>
      <c r="E59">
        <f>IF(C59&lt;&gt;D59&amp;".pdf",COUNTIF($D$2:D59,D59),"")</f>
        <v>1</v>
      </c>
    </row>
    <row r="60" spans="1:5" x14ac:dyDescent="0.25">
      <c r="A60" t="s">
        <v>28</v>
      </c>
      <c r="B60" t="s">
        <v>232</v>
      </c>
      <c r="C60" t="s">
        <v>233</v>
      </c>
      <c r="D60" s="14" t="s">
        <v>234</v>
      </c>
      <c r="E60">
        <f>IF(C60&lt;&gt;D60&amp;".pdf",COUNTIF($D$2:D60,D60),"")</f>
        <v>1</v>
      </c>
    </row>
    <row r="61" spans="1:5" x14ac:dyDescent="0.25">
      <c r="A61" t="s">
        <v>28</v>
      </c>
      <c r="B61" t="s">
        <v>235</v>
      </c>
      <c r="C61" t="s">
        <v>236</v>
      </c>
      <c r="D61" s="14" t="s">
        <v>237</v>
      </c>
      <c r="E61">
        <f>IF(C61&lt;&gt;D61&amp;".pdf",COUNTIF($D$2:D61,D61),"")</f>
        <v>1</v>
      </c>
    </row>
    <row r="62" spans="1:5" x14ac:dyDescent="0.25">
      <c r="A62" t="s">
        <v>28</v>
      </c>
      <c r="B62" t="s">
        <v>238</v>
      </c>
      <c r="C62" t="s">
        <v>239</v>
      </c>
      <c r="D62" s="14" t="s">
        <v>240</v>
      </c>
      <c r="E62">
        <f>IF(C62&lt;&gt;D62&amp;".pdf",COUNTIF($D$2:D62,D62),"")</f>
        <v>1</v>
      </c>
    </row>
    <row r="63" spans="1:5" x14ac:dyDescent="0.25">
      <c r="A63" t="s">
        <v>28</v>
      </c>
      <c r="B63" t="s">
        <v>241</v>
      </c>
      <c r="C63" t="s">
        <v>242</v>
      </c>
      <c r="D63" s="14" t="s">
        <v>243</v>
      </c>
      <c r="E63">
        <f>IF(C63&lt;&gt;D63&amp;".pdf",COUNTIF($D$2:D63,D63),"")</f>
        <v>1</v>
      </c>
    </row>
    <row r="64" spans="1:5" x14ac:dyDescent="0.25">
      <c r="A64" t="s">
        <v>28</v>
      </c>
      <c r="B64" t="s">
        <v>244</v>
      </c>
      <c r="C64" t="s">
        <v>245</v>
      </c>
      <c r="D64" s="14" t="s">
        <v>246</v>
      </c>
      <c r="E64">
        <f>IF(C64&lt;&gt;D64&amp;".pdf",COUNTIF($D$2:D64,D64),"")</f>
        <v>1</v>
      </c>
    </row>
    <row r="65" spans="1:5" x14ac:dyDescent="0.25">
      <c r="A65" t="s">
        <v>28</v>
      </c>
      <c r="B65" t="s">
        <v>247</v>
      </c>
      <c r="C65" t="s">
        <v>248</v>
      </c>
      <c r="D65" s="14" t="s">
        <v>249</v>
      </c>
      <c r="E65">
        <f>IF(C65&lt;&gt;D65&amp;".pdf",COUNTIF($D$2:D65,D65),"")</f>
        <v>1</v>
      </c>
    </row>
    <row r="66" spans="1:5" x14ac:dyDescent="0.25">
      <c r="A66" t="s">
        <v>28</v>
      </c>
      <c r="B66" t="s">
        <v>250</v>
      </c>
      <c r="C66" t="s">
        <v>251</v>
      </c>
      <c r="D66" s="14" t="s">
        <v>252</v>
      </c>
      <c r="E66">
        <f>IF(C66&lt;&gt;D66&amp;".pdf",COUNTIF($D$2:D66,D66),"")</f>
        <v>1</v>
      </c>
    </row>
    <row r="67" spans="1:5" x14ac:dyDescent="0.25">
      <c r="A67" t="s">
        <v>28</v>
      </c>
      <c r="B67" t="s">
        <v>253</v>
      </c>
      <c r="C67" t="s">
        <v>254</v>
      </c>
      <c r="D67" s="14" t="s">
        <v>255</v>
      </c>
      <c r="E67">
        <f>IF(C67&lt;&gt;D67&amp;".pdf",COUNTIF($D$2:D67,D67),"")</f>
        <v>1</v>
      </c>
    </row>
    <row r="68" spans="1:5" x14ac:dyDescent="0.25">
      <c r="A68" t="s">
        <v>28</v>
      </c>
      <c r="B68" t="s">
        <v>256</v>
      </c>
      <c r="C68" t="s">
        <v>257</v>
      </c>
      <c r="D68" s="14" t="s">
        <v>258</v>
      </c>
      <c r="E68">
        <f>IF(C68&lt;&gt;D68&amp;".pdf",COUNTIF($D$2:D68,D68),"")</f>
        <v>1</v>
      </c>
    </row>
    <row r="69" spans="1:5" x14ac:dyDescent="0.25">
      <c r="A69" t="s">
        <v>28</v>
      </c>
      <c r="B69" t="s">
        <v>259</v>
      </c>
      <c r="C69" t="s">
        <v>260</v>
      </c>
      <c r="D69" s="14" t="s">
        <v>261</v>
      </c>
      <c r="E69">
        <f>IF(C69&lt;&gt;D69&amp;".pdf",COUNTIF($D$2:D69,D69),"")</f>
        <v>1</v>
      </c>
    </row>
    <row r="70" spans="1:5" x14ac:dyDescent="0.25">
      <c r="A70" t="s">
        <v>28</v>
      </c>
      <c r="B70" t="s">
        <v>262</v>
      </c>
      <c r="C70" t="s">
        <v>263</v>
      </c>
      <c r="D70" s="14" t="s">
        <v>264</v>
      </c>
      <c r="E70">
        <f>IF(C70&lt;&gt;D70&amp;".pdf",COUNTIF($D$2:D70,D70),"")</f>
        <v>1</v>
      </c>
    </row>
    <row r="71" spans="1:5" x14ac:dyDescent="0.25">
      <c r="A71" t="s">
        <v>28</v>
      </c>
      <c r="B71" t="s">
        <v>265</v>
      </c>
      <c r="C71" t="s">
        <v>266</v>
      </c>
      <c r="D71" s="14" t="s">
        <v>267</v>
      </c>
      <c r="E71">
        <f>IF(C71&lt;&gt;D71&amp;".pdf",COUNTIF($D$2:D71,D71),"")</f>
        <v>1</v>
      </c>
    </row>
    <row r="72" spans="1:5" x14ac:dyDescent="0.25">
      <c r="A72" t="s">
        <v>28</v>
      </c>
      <c r="B72" t="s">
        <v>268</v>
      </c>
      <c r="C72" t="s">
        <v>269</v>
      </c>
      <c r="D72" s="14" t="s">
        <v>270</v>
      </c>
      <c r="E72">
        <f>IF(C72&lt;&gt;D72&amp;".pdf",COUNTIF($D$2:D72,D72),"")</f>
        <v>1</v>
      </c>
    </row>
    <row r="73" spans="1:5" x14ac:dyDescent="0.25">
      <c r="A73" t="s">
        <v>28</v>
      </c>
      <c r="B73" t="s">
        <v>271</v>
      </c>
      <c r="C73" t="s">
        <v>272</v>
      </c>
      <c r="D73" s="14" t="s">
        <v>273</v>
      </c>
      <c r="E73">
        <f>IF(C73&lt;&gt;D73&amp;".pdf",COUNTIF($D$2:D73,D73),"")</f>
        <v>1</v>
      </c>
    </row>
    <row r="74" spans="1:5" x14ac:dyDescent="0.25">
      <c r="A74" t="s">
        <v>28</v>
      </c>
      <c r="B74" t="s">
        <v>274</v>
      </c>
      <c r="C74" t="s">
        <v>275</v>
      </c>
      <c r="D74" s="14" t="s">
        <v>276</v>
      </c>
      <c r="E74">
        <f>IF(C74&lt;&gt;D74&amp;".pdf",COUNTIF($D$2:D74,D74),"")</f>
        <v>1</v>
      </c>
    </row>
    <row r="75" spans="1:5" x14ac:dyDescent="0.25">
      <c r="A75" t="s">
        <v>28</v>
      </c>
      <c r="B75" t="s">
        <v>277</v>
      </c>
      <c r="C75" t="s">
        <v>278</v>
      </c>
      <c r="D75" s="14" t="s">
        <v>279</v>
      </c>
      <c r="E75">
        <f>IF(C75&lt;&gt;D75&amp;".pdf",COUNTIF($D$2:D75,D75),"")</f>
        <v>1</v>
      </c>
    </row>
    <row r="76" spans="1:5" x14ac:dyDescent="0.25">
      <c r="A76" t="s">
        <v>28</v>
      </c>
      <c r="B76" t="s">
        <v>280</v>
      </c>
      <c r="C76" t="s">
        <v>281</v>
      </c>
      <c r="D76" s="14" t="s">
        <v>282</v>
      </c>
      <c r="E76">
        <f>IF(C76&lt;&gt;D76&amp;".pdf",COUNTIF($D$2:D76,D76),"")</f>
        <v>1</v>
      </c>
    </row>
    <row r="77" spans="1:5" x14ac:dyDescent="0.25">
      <c r="A77" t="s">
        <v>28</v>
      </c>
      <c r="B77" t="s">
        <v>283</v>
      </c>
      <c r="C77" t="s">
        <v>284</v>
      </c>
      <c r="D77" s="14" t="s">
        <v>285</v>
      </c>
      <c r="E77">
        <f>IF(C77&lt;&gt;D77&amp;".pdf",COUNTIF($D$2:D77,D77),"")</f>
        <v>1</v>
      </c>
    </row>
    <row r="78" spans="1:5" x14ac:dyDescent="0.25">
      <c r="A78" t="s">
        <v>28</v>
      </c>
      <c r="B78" t="s">
        <v>286</v>
      </c>
      <c r="C78" t="s">
        <v>287</v>
      </c>
      <c r="D78" s="14" t="s">
        <v>288</v>
      </c>
      <c r="E78">
        <f>IF(C78&lt;&gt;D78&amp;".pdf",COUNTIF($D$2:D78,D78),"")</f>
        <v>1</v>
      </c>
    </row>
    <row r="79" spans="1:5" x14ac:dyDescent="0.25">
      <c r="A79" t="s">
        <v>29</v>
      </c>
      <c r="B79" t="s">
        <v>289</v>
      </c>
      <c r="C79" t="s">
        <v>290</v>
      </c>
      <c r="D79" s="14" t="s">
        <v>291</v>
      </c>
      <c r="E79">
        <f>IF(C79&lt;&gt;D79&amp;".pdf",COUNTIF($D$2:D79,D79),"")</f>
        <v>1</v>
      </c>
    </row>
    <row r="80" spans="1:5" x14ac:dyDescent="0.25">
      <c r="A80" t="s">
        <v>29</v>
      </c>
      <c r="B80" t="s">
        <v>292</v>
      </c>
      <c r="C80" t="s">
        <v>293</v>
      </c>
      <c r="D80" s="14" t="s">
        <v>294</v>
      </c>
      <c r="E80">
        <f>IF(C80&lt;&gt;D80&amp;".pdf",COUNTIF($D$2:D80,D80),"")</f>
        <v>1</v>
      </c>
    </row>
    <row r="81" spans="1:5" x14ac:dyDescent="0.25">
      <c r="A81" t="s">
        <v>29</v>
      </c>
      <c r="B81" t="s">
        <v>295</v>
      </c>
      <c r="C81" t="s">
        <v>296</v>
      </c>
      <c r="D81" s="14" t="s">
        <v>297</v>
      </c>
      <c r="E81">
        <f>IF(C81&lt;&gt;D81&amp;".pdf",COUNTIF($D$2:D81,D81),"")</f>
        <v>1</v>
      </c>
    </row>
    <row r="82" spans="1:5" x14ac:dyDescent="0.25">
      <c r="A82" t="s">
        <v>29</v>
      </c>
      <c r="B82" t="s">
        <v>298</v>
      </c>
      <c r="C82" t="s">
        <v>299</v>
      </c>
      <c r="D82" s="14" t="s">
        <v>300</v>
      </c>
      <c r="E82">
        <f>IF(C82&lt;&gt;D82&amp;".pdf",COUNTIF($D$2:D82,D82),"")</f>
        <v>1</v>
      </c>
    </row>
    <row r="83" spans="1:5" x14ac:dyDescent="0.25">
      <c r="A83" t="s">
        <v>29</v>
      </c>
      <c r="B83" t="s">
        <v>301</v>
      </c>
      <c r="C83" t="s">
        <v>302</v>
      </c>
      <c r="D83" s="14" t="s">
        <v>303</v>
      </c>
      <c r="E83">
        <f>IF(C83&lt;&gt;D83&amp;".pdf",COUNTIF($D$2:D83,D83),"")</f>
        <v>1</v>
      </c>
    </row>
    <row r="84" spans="1:5" x14ac:dyDescent="0.25">
      <c r="A84" t="s">
        <v>29</v>
      </c>
      <c r="B84" t="s">
        <v>304</v>
      </c>
      <c r="C84" t="s">
        <v>305</v>
      </c>
      <c r="D84" s="14" t="s">
        <v>306</v>
      </c>
      <c r="E84">
        <f>IF(C84&lt;&gt;D84&amp;".pdf",COUNTIF($D$2:D84,D84),"")</f>
        <v>1</v>
      </c>
    </row>
    <row r="85" spans="1:5" x14ac:dyDescent="0.25">
      <c r="A85" t="s">
        <v>29</v>
      </c>
      <c r="B85" t="s">
        <v>307</v>
      </c>
      <c r="C85" t="s">
        <v>308</v>
      </c>
      <c r="D85" s="14" t="s">
        <v>309</v>
      </c>
      <c r="E85">
        <f>IF(C85&lt;&gt;D85&amp;".pdf",COUNTIF($D$2:D85,D85),"")</f>
        <v>1</v>
      </c>
    </row>
    <row r="86" spans="1:5" x14ac:dyDescent="0.25">
      <c r="A86" t="s">
        <v>29</v>
      </c>
      <c r="B86" t="s">
        <v>310</v>
      </c>
      <c r="C86" t="s">
        <v>311</v>
      </c>
      <c r="D86" s="14" t="s">
        <v>312</v>
      </c>
      <c r="E86">
        <f>IF(C86&lt;&gt;D86&amp;".pdf",COUNTIF($D$2:D86,D86),"")</f>
        <v>1</v>
      </c>
    </row>
    <row r="87" spans="1:5" x14ac:dyDescent="0.25">
      <c r="A87" t="s">
        <v>29</v>
      </c>
      <c r="B87" t="s">
        <v>313</v>
      </c>
      <c r="C87" t="s">
        <v>314</v>
      </c>
      <c r="D87" s="14" t="s">
        <v>315</v>
      </c>
      <c r="E87">
        <f>IF(C87&lt;&gt;D87&amp;".pdf",COUNTIF($D$2:D87,D87),"")</f>
        <v>1</v>
      </c>
    </row>
    <row r="88" spans="1:5" x14ac:dyDescent="0.25">
      <c r="A88" t="s">
        <v>29</v>
      </c>
      <c r="B88" t="s">
        <v>316</v>
      </c>
      <c r="C88" t="s">
        <v>317</v>
      </c>
      <c r="D88" s="14" t="s">
        <v>318</v>
      </c>
      <c r="E88">
        <f>IF(C88&lt;&gt;D88&amp;".pdf",COUNTIF($D$2:D88,D88),"")</f>
        <v>1</v>
      </c>
    </row>
    <row r="89" spans="1:5" x14ac:dyDescent="0.25">
      <c r="A89" t="s">
        <v>29</v>
      </c>
      <c r="B89" t="s">
        <v>319</v>
      </c>
      <c r="C89" t="s">
        <v>320</v>
      </c>
      <c r="D89" s="14" t="s">
        <v>321</v>
      </c>
      <c r="E89">
        <f>IF(C89&lt;&gt;D89&amp;".pdf",COUNTIF($D$2:D89,D89),"")</f>
        <v>1</v>
      </c>
    </row>
    <row r="90" spans="1:5" x14ac:dyDescent="0.25">
      <c r="A90" t="s">
        <v>29</v>
      </c>
      <c r="B90" t="s">
        <v>322</v>
      </c>
      <c r="C90" t="s">
        <v>323</v>
      </c>
      <c r="D90" s="14" t="s">
        <v>324</v>
      </c>
      <c r="E90">
        <f>IF(C90&lt;&gt;D90&amp;".pdf",COUNTIF($D$2:D90,D90),"")</f>
        <v>1</v>
      </c>
    </row>
    <row r="91" spans="1:5" x14ac:dyDescent="0.25">
      <c r="A91" t="s">
        <v>29</v>
      </c>
      <c r="B91" t="s">
        <v>325</v>
      </c>
      <c r="C91" t="s">
        <v>326</v>
      </c>
      <c r="D91" s="14" t="s">
        <v>327</v>
      </c>
      <c r="E91">
        <f>IF(C91&lt;&gt;D91&amp;".pdf",COUNTIF($D$2:D91,D91),"")</f>
        <v>1</v>
      </c>
    </row>
    <row r="92" spans="1:5" x14ac:dyDescent="0.25">
      <c r="A92" t="s">
        <v>29</v>
      </c>
      <c r="B92" t="s">
        <v>328</v>
      </c>
      <c r="C92" t="s">
        <v>329</v>
      </c>
      <c r="D92" s="14" t="s">
        <v>330</v>
      </c>
      <c r="E92">
        <f>IF(C92&lt;&gt;D92&amp;".pdf",COUNTIF($D$2:D92,D92),"")</f>
        <v>1</v>
      </c>
    </row>
    <row r="93" spans="1:5" x14ac:dyDescent="0.25">
      <c r="A93" t="s">
        <v>29</v>
      </c>
      <c r="B93" t="s">
        <v>331</v>
      </c>
      <c r="C93" t="s">
        <v>332</v>
      </c>
      <c r="D93" s="14" t="s">
        <v>333</v>
      </c>
      <c r="E93">
        <f>IF(C93&lt;&gt;D93&amp;".pdf",COUNTIF($D$2:D93,D93),"")</f>
        <v>1</v>
      </c>
    </row>
    <row r="94" spans="1:5" x14ac:dyDescent="0.25">
      <c r="A94" t="s">
        <v>29</v>
      </c>
      <c r="B94" t="s">
        <v>334</v>
      </c>
      <c r="C94" t="s">
        <v>335</v>
      </c>
      <c r="D94" s="14" t="s">
        <v>336</v>
      </c>
      <c r="E94">
        <f>IF(C94&lt;&gt;D94&amp;".pdf",COUNTIF($D$2:D94,D94),"")</f>
        <v>1</v>
      </c>
    </row>
    <row r="95" spans="1:5" x14ac:dyDescent="0.25">
      <c r="A95" t="s">
        <v>29</v>
      </c>
      <c r="B95" t="s">
        <v>337</v>
      </c>
      <c r="C95" t="s">
        <v>338</v>
      </c>
      <c r="D95" s="14" t="s">
        <v>339</v>
      </c>
      <c r="E95">
        <f>IF(C95&lt;&gt;D95&amp;".pdf",COUNTIF($D$2:D95,D95),"")</f>
        <v>1</v>
      </c>
    </row>
    <row r="96" spans="1:5" x14ac:dyDescent="0.25">
      <c r="A96" t="s">
        <v>29</v>
      </c>
      <c r="B96" t="s">
        <v>340</v>
      </c>
      <c r="C96" t="s">
        <v>341</v>
      </c>
      <c r="D96" s="14" t="s">
        <v>342</v>
      </c>
      <c r="E96">
        <f>IF(C96&lt;&gt;D96&amp;".pdf",COUNTIF($D$2:D96,D96),"")</f>
        <v>1</v>
      </c>
    </row>
    <row r="97" spans="1:5" x14ac:dyDescent="0.25">
      <c r="A97" t="s">
        <v>29</v>
      </c>
      <c r="B97" t="s">
        <v>343</v>
      </c>
      <c r="C97" t="s">
        <v>344</v>
      </c>
      <c r="D97" s="14" t="s">
        <v>345</v>
      </c>
      <c r="E97">
        <f>IF(C97&lt;&gt;D97&amp;".pdf",COUNTIF($D$2:D97,D97),"")</f>
        <v>1</v>
      </c>
    </row>
    <row r="98" spans="1:5" x14ac:dyDescent="0.25">
      <c r="A98" t="s">
        <v>29</v>
      </c>
      <c r="B98" t="s">
        <v>346</v>
      </c>
      <c r="C98" t="s">
        <v>347</v>
      </c>
      <c r="D98" s="14" t="s">
        <v>348</v>
      </c>
      <c r="E98">
        <f>IF(C98&lt;&gt;D98&amp;".pdf",COUNTIF($D$2:D98,D98),"")</f>
        <v>1</v>
      </c>
    </row>
    <row r="99" spans="1:5" x14ac:dyDescent="0.25">
      <c r="A99" t="s">
        <v>29</v>
      </c>
      <c r="B99" t="s">
        <v>349</v>
      </c>
      <c r="C99" t="s">
        <v>350</v>
      </c>
      <c r="D99" s="14" t="s">
        <v>351</v>
      </c>
      <c r="E99">
        <f>IF(C99&lt;&gt;D99&amp;".pdf",COUNTIF($D$2:D99,D99),"")</f>
        <v>1</v>
      </c>
    </row>
    <row r="100" spans="1:5" x14ac:dyDescent="0.25">
      <c r="A100" t="s">
        <v>29</v>
      </c>
      <c r="B100" t="s">
        <v>352</v>
      </c>
      <c r="C100" t="s">
        <v>353</v>
      </c>
      <c r="D100" s="14" t="s">
        <v>354</v>
      </c>
      <c r="E100">
        <f>IF(C100&lt;&gt;D100&amp;".pdf",COUNTIF($D$2:D100,D100),"")</f>
        <v>1</v>
      </c>
    </row>
    <row r="101" spans="1:5" x14ac:dyDescent="0.25">
      <c r="A101" t="s">
        <v>29</v>
      </c>
      <c r="B101" t="s">
        <v>355</v>
      </c>
      <c r="C101" t="s">
        <v>356</v>
      </c>
      <c r="D101" s="14" t="s">
        <v>357</v>
      </c>
      <c r="E101">
        <f>IF(C101&lt;&gt;D101&amp;".pdf",COUNTIF($D$2:D101,D101),"")</f>
        <v>1</v>
      </c>
    </row>
    <row r="102" spans="1:5" x14ac:dyDescent="0.25">
      <c r="A102" t="s">
        <v>31</v>
      </c>
      <c r="B102" t="s">
        <v>358</v>
      </c>
      <c r="C102" t="s">
        <v>359</v>
      </c>
      <c r="D102" s="14" t="s">
        <v>360</v>
      </c>
      <c r="E102">
        <f>IF(C102&lt;&gt;D102&amp;".pdf",COUNTIF($D$2:D102,D102),"")</f>
        <v>1</v>
      </c>
    </row>
    <row r="103" spans="1:5" x14ac:dyDescent="0.25">
      <c r="A103" t="s">
        <v>31</v>
      </c>
      <c r="B103" t="s">
        <v>361</v>
      </c>
      <c r="C103" t="s">
        <v>362</v>
      </c>
      <c r="D103" s="14" t="s">
        <v>363</v>
      </c>
      <c r="E103">
        <f>IF(C103&lt;&gt;D103&amp;".pdf",COUNTIF($D$2:D103,D103),"")</f>
        <v>1</v>
      </c>
    </row>
    <row r="104" spans="1:5" x14ac:dyDescent="0.25">
      <c r="A104" t="s">
        <v>31</v>
      </c>
      <c r="B104" t="s">
        <v>364</v>
      </c>
      <c r="C104" t="s">
        <v>365</v>
      </c>
      <c r="D104" s="14" t="s">
        <v>366</v>
      </c>
      <c r="E104">
        <f>IF(C104&lt;&gt;D104&amp;".pdf",COUNTIF($D$2:D104,D104),"")</f>
        <v>1</v>
      </c>
    </row>
    <row r="105" spans="1:5" x14ac:dyDescent="0.25">
      <c r="A105" t="s">
        <v>31</v>
      </c>
      <c r="B105" t="s">
        <v>367</v>
      </c>
      <c r="C105" t="s">
        <v>368</v>
      </c>
      <c r="D105" s="14" t="s">
        <v>369</v>
      </c>
      <c r="E105">
        <f>IF(C105&lt;&gt;D105&amp;".pdf",COUNTIF($D$2:D105,D105),"")</f>
        <v>1</v>
      </c>
    </row>
    <row r="106" spans="1:5" x14ac:dyDescent="0.25">
      <c r="A106" t="s">
        <v>31</v>
      </c>
      <c r="B106" t="s">
        <v>370</v>
      </c>
      <c r="C106" t="s">
        <v>371</v>
      </c>
      <c r="D106" s="14" t="s">
        <v>372</v>
      </c>
      <c r="E106">
        <f>IF(C106&lt;&gt;D106&amp;".pdf",COUNTIF($D$2:D106,D106),"")</f>
        <v>1</v>
      </c>
    </row>
    <row r="107" spans="1:5" x14ac:dyDescent="0.25">
      <c r="A107" t="s">
        <v>31</v>
      </c>
      <c r="B107" t="s">
        <v>373</v>
      </c>
      <c r="C107" t="s">
        <v>374</v>
      </c>
      <c r="D107" s="14" t="s">
        <v>375</v>
      </c>
      <c r="E107">
        <f>IF(C107&lt;&gt;D107&amp;".pdf",COUNTIF($D$2:D107,D107),"")</f>
        <v>1</v>
      </c>
    </row>
    <row r="108" spans="1:5" x14ac:dyDescent="0.25">
      <c r="A108" t="s">
        <v>31</v>
      </c>
      <c r="B108" t="s">
        <v>376</v>
      </c>
      <c r="C108" t="s">
        <v>377</v>
      </c>
      <c r="D108" s="14" t="s">
        <v>378</v>
      </c>
      <c r="E108">
        <f>IF(C108&lt;&gt;D108&amp;".pdf",COUNTIF($D$2:D108,D108),"")</f>
        <v>1</v>
      </c>
    </row>
    <row r="109" spans="1:5" x14ac:dyDescent="0.25">
      <c r="A109" t="s">
        <v>31</v>
      </c>
      <c r="B109" t="s">
        <v>379</v>
      </c>
      <c r="C109" t="s">
        <v>380</v>
      </c>
      <c r="D109" s="14" t="s">
        <v>381</v>
      </c>
      <c r="E109">
        <f>IF(C109&lt;&gt;D109&amp;".pdf",COUNTIF($D$2:D109,D109),"")</f>
        <v>1</v>
      </c>
    </row>
    <row r="110" spans="1:5" x14ac:dyDescent="0.25">
      <c r="A110" t="s">
        <v>31</v>
      </c>
      <c r="B110" t="s">
        <v>382</v>
      </c>
      <c r="C110" t="s">
        <v>383</v>
      </c>
      <c r="D110" s="14" t="s">
        <v>384</v>
      </c>
      <c r="E110">
        <f>IF(C110&lt;&gt;D110&amp;".pdf",COUNTIF($D$2:D110,D110),"")</f>
        <v>1</v>
      </c>
    </row>
    <row r="111" spans="1:5" x14ac:dyDescent="0.25">
      <c r="A111" t="s">
        <v>31</v>
      </c>
      <c r="B111" t="s">
        <v>385</v>
      </c>
      <c r="C111" t="s">
        <v>386</v>
      </c>
      <c r="D111" s="14" t="s">
        <v>387</v>
      </c>
      <c r="E111">
        <f>IF(C111&lt;&gt;D111&amp;".pdf",COUNTIF($D$2:D111,D111),"")</f>
        <v>1</v>
      </c>
    </row>
    <row r="112" spans="1:5" x14ac:dyDescent="0.25">
      <c r="A112" t="s">
        <v>31</v>
      </c>
      <c r="B112" t="s">
        <v>388</v>
      </c>
      <c r="C112" t="s">
        <v>389</v>
      </c>
      <c r="D112" s="14" t="s">
        <v>390</v>
      </c>
      <c r="E112">
        <f>IF(C112&lt;&gt;D112&amp;".pdf",COUNTIF($D$2:D112,D112),"")</f>
        <v>1</v>
      </c>
    </row>
    <row r="113" spans="1:5" x14ac:dyDescent="0.25">
      <c r="A113" t="s">
        <v>31</v>
      </c>
      <c r="B113" t="s">
        <v>391</v>
      </c>
      <c r="C113" t="s">
        <v>392</v>
      </c>
      <c r="D113" s="14" t="s">
        <v>393</v>
      </c>
      <c r="E113">
        <f>IF(C113&lt;&gt;D113&amp;".pdf",COUNTIF($D$2:D113,D113),"")</f>
        <v>1</v>
      </c>
    </row>
    <row r="114" spans="1:5" x14ac:dyDescent="0.25">
      <c r="A114" t="s">
        <v>31</v>
      </c>
      <c r="B114" t="s">
        <v>394</v>
      </c>
      <c r="C114" t="s">
        <v>395</v>
      </c>
      <c r="D114" s="14" t="s">
        <v>396</v>
      </c>
      <c r="E114">
        <f>IF(C114&lt;&gt;D114&amp;".pdf",COUNTIF($D$2:D114,D114),"")</f>
        <v>1</v>
      </c>
    </row>
    <row r="115" spans="1:5" x14ac:dyDescent="0.25">
      <c r="A115" t="s">
        <v>31</v>
      </c>
      <c r="B115" t="s">
        <v>397</v>
      </c>
      <c r="C115" t="s">
        <v>398</v>
      </c>
      <c r="D115" s="14" t="s">
        <v>399</v>
      </c>
      <c r="E115">
        <f>IF(C115&lt;&gt;D115&amp;".pdf",COUNTIF($D$2:D115,D115),"")</f>
        <v>1</v>
      </c>
    </row>
    <row r="116" spans="1:5" x14ac:dyDescent="0.25">
      <c r="A116" t="s">
        <v>31</v>
      </c>
      <c r="B116" t="s">
        <v>400</v>
      </c>
      <c r="C116" t="s">
        <v>401</v>
      </c>
      <c r="D116" s="14" t="s">
        <v>402</v>
      </c>
      <c r="E116">
        <f>IF(C116&lt;&gt;D116&amp;".pdf",COUNTIF($D$2:D116,D116),"")</f>
        <v>1</v>
      </c>
    </row>
    <row r="117" spans="1:5" x14ac:dyDescent="0.25">
      <c r="A117" t="s">
        <v>31</v>
      </c>
      <c r="B117" t="s">
        <v>403</v>
      </c>
      <c r="C117" t="s">
        <v>404</v>
      </c>
      <c r="D117" s="14" t="s">
        <v>405</v>
      </c>
      <c r="E117">
        <f>IF(C117&lt;&gt;D117&amp;".pdf",COUNTIF($D$2:D117,D117),"")</f>
        <v>1</v>
      </c>
    </row>
    <row r="118" spans="1:5" x14ac:dyDescent="0.25">
      <c r="A118" t="s">
        <v>31</v>
      </c>
      <c r="B118" t="s">
        <v>406</v>
      </c>
      <c r="C118" t="s">
        <v>407</v>
      </c>
      <c r="D118" s="14" t="s">
        <v>408</v>
      </c>
      <c r="E118">
        <f>IF(C118&lt;&gt;D118&amp;".pdf",COUNTIF($D$2:D118,D118),"")</f>
        <v>1</v>
      </c>
    </row>
    <row r="119" spans="1:5" x14ac:dyDescent="0.25">
      <c r="A119" t="s">
        <v>31</v>
      </c>
      <c r="B119" t="s">
        <v>409</v>
      </c>
      <c r="C119" t="s">
        <v>410</v>
      </c>
      <c r="D119" s="14" t="s">
        <v>411</v>
      </c>
      <c r="E119">
        <f>IF(C119&lt;&gt;D119&amp;".pdf",COUNTIF($D$2:D119,D119),"")</f>
        <v>1</v>
      </c>
    </row>
    <row r="120" spans="1:5" x14ac:dyDescent="0.25">
      <c r="A120" t="s">
        <v>31</v>
      </c>
      <c r="B120" t="s">
        <v>412</v>
      </c>
      <c r="C120" t="s">
        <v>413</v>
      </c>
      <c r="D120" s="14" t="s">
        <v>414</v>
      </c>
      <c r="E120">
        <f>IF(C120&lt;&gt;D120&amp;".pdf",COUNTIF($D$2:D120,D120),"")</f>
        <v>1</v>
      </c>
    </row>
    <row r="121" spans="1:5" x14ac:dyDescent="0.25">
      <c r="A121" t="s">
        <v>31</v>
      </c>
      <c r="B121" t="s">
        <v>415</v>
      </c>
      <c r="C121" t="s">
        <v>416</v>
      </c>
      <c r="D121" s="14" t="s">
        <v>417</v>
      </c>
      <c r="E121">
        <f>IF(C121&lt;&gt;D121&amp;".pdf",COUNTIF($D$2:D121,D121),"")</f>
        <v>1</v>
      </c>
    </row>
    <row r="122" spans="1:5" x14ac:dyDescent="0.25">
      <c r="A122" t="s">
        <v>31</v>
      </c>
      <c r="B122" t="s">
        <v>418</v>
      </c>
      <c r="C122" t="s">
        <v>419</v>
      </c>
      <c r="D122" s="14" t="s">
        <v>420</v>
      </c>
      <c r="E122">
        <f>IF(C122&lt;&gt;D122&amp;".pdf",COUNTIF($D$2:D122,D122),"")</f>
        <v>1</v>
      </c>
    </row>
    <row r="123" spans="1:5" x14ac:dyDescent="0.25">
      <c r="A123" t="s">
        <v>33</v>
      </c>
      <c r="B123" t="s">
        <v>421</v>
      </c>
      <c r="C123" t="s">
        <v>422</v>
      </c>
      <c r="D123" s="14" t="s">
        <v>423</v>
      </c>
      <c r="E123">
        <f>IF(C123&lt;&gt;D123&amp;".pdf",COUNTIF($D$2:D123,D123),"")</f>
        <v>1</v>
      </c>
    </row>
    <row r="124" spans="1:5" x14ac:dyDescent="0.25">
      <c r="A124" t="s">
        <v>33</v>
      </c>
      <c r="B124" t="s">
        <v>424</v>
      </c>
      <c r="C124" t="s">
        <v>425</v>
      </c>
      <c r="D124" s="14" t="s">
        <v>426</v>
      </c>
      <c r="E124">
        <f>IF(C124&lt;&gt;D124&amp;".pdf",COUNTIF($D$2:D124,D124),"")</f>
        <v>1</v>
      </c>
    </row>
    <row r="125" spans="1:5" x14ac:dyDescent="0.25">
      <c r="A125" t="s">
        <v>33</v>
      </c>
      <c r="B125" t="s">
        <v>427</v>
      </c>
      <c r="C125" t="s">
        <v>428</v>
      </c>
      <c r="D125" s="14" t="s">
        <v>429</v>
      </c>
      <c r="E125">
        <f>IF(C125&lt;&gt;D125&amp;".pdf",COUNTIF($D$2:D125,D125),"")</f>
        <v>1</v>
      </c>
    </row>
    <row r="126" spans="1:5" x14ac:dyDescent="0.25">
      <c r="A126" t="s">
        <v>33</v>
      </c>
      <c r="B126" t="s">
        <v>430</v>
      </c>
      <c r="C126" t="s">
        <v>431</v>
      </c>
      <c r="D126" s="14" t="s">
        <v>432</v>
      </c>
      <c r="E126">
        <f>IF(C126&lt;&gt;D126&amp;".pdf",COUNTIF($D$2:D126,D126),"")</f>
        <v>1</v>
      </c>
    </row>
    <row r="127" spans="1:5" x14ac:dyDescent="0.25">
      <c r="A127" t="s">
        <v>33</v>
      </c>
      <c r="B127" t="s">
        <v>433</v>
      </c>
      <c r="C127" t="s">
        <v>434</v>
      </c>
      <c r="D127" s="14" t="s">
        <v>435</v>
      </c>
      <c r="E127">
        <f>IF(C127&lt;&gt;D127&amp;".pdf",COUNTIF($D$2:D127,D127),"")</f>
        <v>1</v>
      </c>
    </row>
    <row r="128" spans="1:5" x14ac:dyDescent="0.25">
      <c r="A128" t="s">
        <v>33</v>
      </c>
      <c r="B128" t="s">
        <v>436</v>
      </c>
      <c r="C128" t="s">
        <v>437</v>
      </c>
      <c r="D128" s="14" t="s">
        <v>438</v>
      </c>
      <c r="E128">
        <f>IF(C128&lt;&gt;D128&amp;".pdf",COUNTIF($D$2:D128,D128),"")</f>
        <v>1</v>
      </c>
    </row>
    <row r="129" spans="1:5" x14ac:dyDescent="0.25">
      <c r="A129" t="s">
        <v>33</v>
      </c>
      <c r="B129" t="s">
        <v>439</v>
      </c>
      <c r="C129" t="s">
        <v>440</v>
      </c>
      <c r="D129" s="14" t="s">
        <v>441</v>
      </c>
      <c r="E129">
        <f>IF(C129&lt;&gt;D129&amp;".pdf",COUNTIF($D$2:D129,D129),"")</f>
        <v>1</v>
      </c>
    </row>
    <row r="130" spans="1:5" x14ac:dyDescent="0.25">
      <c r="A130" t="s">
        <v>33</v>
      </c>
      <c r="B130" t="s">
        <v>442</v>
      </c>
      <c r="C130" t="s">
        <v>443</v>
      </c>
      <c r="D130" s="14" t="s">
        <v>444</v>
      </c>
      <c r="E130">
        <f>IF(C130&lt;&gt;D130&amp;".pdf",COUNTIF($D$2:D130,D130),"")</f>
        <v>1</v>
      </c>
    </row>
    <row r="131" spans="1:5" x14ac:dyDescent="0.25">
      <c r="A131" t="s">
        <v>33</v>
      </c>
      <c r="B131" t="s">
        <v>445</v>
      </c>
      <c r="C131" t="s">
        <v>446</v>
      </c>
      <c r="D131" s="14" t="s">
        <v>447</v>
      </c>
      <c r="E131">
        <f>IF(C131&lt;&gt;D131&amp;".pdf",COUNTIF($D$2:D131,D131),"")</f>
        <v>1</v>
      </c>
    </row>
    <row r="132" spans="1:5" x14ac:dyDescent="0.25">
      <c r="A132" t="s">
        <v>33</v>
      </c>
      <c r="B132" t="s">
        <v>448</v>
      </c>
      <c r="C132" t="s">
        <v>449</v>
      </c>
      <c r="D132" s="14" t="s">
        <v>450</v>
      </c>
      <c r="E132">
        <f>IF(C132&lt;&gt;D132&amp;".pdf",COUNTIF($D$2:D132,D132),"")</f>
        <v>1</v>
      </c>
    </row>
    <row r="133" spans="1:5" x14ac:dyDescent="0.25">
      <c r="A133" t="s">
        <v>33</v>
      </c>
      <c r="B133" t="s">
        <v>451</v>
      </c>
      <c r="C133" t="s">
        <v>452</v>
      </c>
      <c r="D133" s="14" t="s">
        <v>453</v>
      </c>
      <c r="E133">
        <f>IF(C133&lt;&gt;D133&amp;".pdf",COUNTIF($D$2:D133,D133),"")</f>
        <v>1</v>
      </c>
    </row>
    <row r="134" spans="1:5" x14ac:dyDescent="0.25">
      <c r="A134" t="s">
        <v>33</v>
      </c>
      <c r="B134" t="s">
        <v>454</v>
      </c>
      <c r="C134" t="s">
        <v>455</v>
      </c>
      <c r="D134" s="14" t="s">
        <v>456</v>
      </c>
      <c r="E134">
        <f>IF(C134&lt;&gt;D134&amp;".pdf",COUNTIF($D$2:D134,D134),"")</f>
        <v>1</v>
      </c>
    </row>
    <row r="135" spans="1:5" x14ac:dyDescent="0.25">
      <c r="A135" t="s">
        <v>33</v>
      </c>
      <c r="B135" t="s">
        <v>457</v>
      </c>
      <c r="C135" t="s">
        <v>458</v>
      </c>
      <c r="D135" s="14" t="s">
        <v>459</v>
      </c>
      <c r="E135">
        <f>IF(C135&lt;&gt;D135&amp;".pdf",COUNTIF($D$2:D135,D135),"")</f>
        <v>1</v>
      </c>
    </row>
    <row r="136" spans="1:5" x14ac:dyDescent="0.25">
      <c r="A136" t="s">
        <v>33</v>
      </c>
      <c r="B136" t="s">
        <v>460</v>
      </c>
      <c r="C136" t="s">
        <v>461</v>
      </c>
      <c r="D136" s="14" t="s">
        <v>462</v>
      </c>
      <c r="E136">
        <f>IF(C136&lt;&gt;D136&amp;".pdf",COUNTIF($D$2:D136,D136),"")</f>
        <v>1</v>
      </c>
    </row>
    <row r="137" spans="1:5" x14ac:dyDescent="0.25">
      <c r="A137" t="s">
        <v>33</v>
      </c>
      <c r="B137" t="s">
        <v>463</v>
      </c>
      <c r="C137" t="s">
        <v>464</v>
      </c>
      <c r="D137" s="14" t="s">
        <v>465</v>
      </c>
      <c r="E137">
        <f>IF(C137&lt;&gt;D137&amp;".pdf",COUNTIF($D$2:D137,D137),"")</f>
        <v>1</v>
      </c>
    </row>
    <row r="138" spans="1:5" x14ac:dyDescent="0.25">
      <c r="A138" t="s">
        <v>33</v>
      </c>
      <c r="B138" t="s">
        <v>466</v>
      </c>
      <c r="C138" t="s">
        <v>467</v>
      </c>
      <c r="D138" s="14" t="s">
        <v>468</v>
      </c>
      <c r="E138">
        <f>IF(C138&lt;&gt;D138&amp;".pdf",COUNTIF($D$2:D138,D138),"")</f>
        <v>1</v>
      </c>
    </row>
    <row r="139" spans="1:5" x14ac:dyDescent="0.25">
      <c r="A139" t="s">
        <v>33</v>
      </c>
      <c r="B139" t="s">
        <v>469</v>
      </c>
      <c r="C139" t="s">
        <v>470</v>
      </c>
      <c r="D139" s="14" t="s">
        <v>471</v>
      </c>
      <c r="E139">
        <f>IF(C139&lt;&gt;D139&amp;".pdf",COUNTIF($D$2:D139,D139),"")</f>
        <v>1</v>
      </c>
    </row>
    <row r="140" spans="1:5" x14ac:dyDescent="0.25">
      <c r="A140" t="s">
        <v>33</v>
      </c>
      <c r="B140" t="s">
        <v>472</v>
      </c>
      <c r="C140" t="s">
        <v>473</v>
      </c>
      <c r="D140" s="14" t="s">
        <v>474</v>
      </c>
      <c r="E140">
        <f>IF(C140&lt;&gt;D140&amp;".pdf",COUNTIF($D$2:D140,D140),"")</f>
        <v>1</v>
      </c>
    </row>
    <row r="141" spans="1:5" x14ac:dyDescent="0.25">
      <c r="A141" t="s">
        <v>33</v>
      </c>
      <c r="B141" t="s">
        <v>475</v>
      </c>
      <c r="C141" t="s">
        <v>476</v>
      </c>
      <c r="D141" s="14" t="s">
        <v>477</v>
      </c>
      <c r="E141">
        <f>IF(C141&lt;&gt;D141&amp;".pdf",COUNTIF($D$2:D141,D141),"")</f>
        <v>1</v>
      </c>
    </row>
    <row r="142" spans="1:5" x14ac:dyDescent="0.25">
      <c r="A142" t="s">
        <v>33</v>
      </c>
      <c r="B142" t="s">
        <v>478</v>
      </c>
      <c r="C142" t="s">
        <v>479</v>
      </c>
      <c r="D142" s="14" t="s">
        <v>480</v>
      </c>
      <c r="E142">
        <f>IF(C142&lt;&gt;D142&amp;".pdf",COUNTIF($D$2:D142,D142),"")</f>
        <v>1</v>
      </c>
    </row>
    <row r="143" spans="1:5" x14ac:dyDescent="0.25">
      <c r="A143" t="s">
        <v>33</v>
      </c>
      <c r="B143" t="s">
        <v>481</v>
      </c>
      <c r="C143" t="s">
        <v>482</v>
      </c>
      <c r="D143" s="14" t="s">
        <v>483</v>
      </c>
      <c r="E143">
        <f>IF(C143&lt;&gt;D143&amp;".pdf",COUNTIF($D$2:D143,D143),"")</f>
        <v>1</v>
      </c>
    </row>
    <row r="144" spans="1:5" x14ac:dyDescent="0.25">
      <c r="A144" t="s">
        <v>33</v>
      </c>
      <c r="B144" t="s">
        <v>484</v>
      </c>
      <c r="C144" t="s">
        <v>485</v>
      </c>
      <c r="D144" s="14" t="s">
        <v>486</v>
      </c>
      <c r="E144">
        <f>IF(C144&lt;&gt;D144&amp;".pdf",COUNTIF($D$2:D144,D144),"")</f>
        <v>1</v>
      </c>
    </row>
    <row r="145" spans="1:5" x14ac:dyDescent="0.25">
      <c r="A145" t="s">
        <v>33</v>
      </c>
      <c r="B145" t="s">
        <v>487</v>
      </c>
      <c r="C145" t="s">
        <v>488</v>
      </c>
      <c r="D145" s="14" t="s">
        <v>489</v>
      </c>
      <c r="E145">
        <f>IF(C145&lt;&gt;D145&amp;".pdf",COUNTIF($D$2:D145,D145),"")</f>
        <v>1</v>
      </c>
    </row>
    <row r="146" spans="1:5" x14ac:dyDescent="0.25">
      <c r="A146" t="s">
        <v>33</v>
      </c>
      <c r="B146" t="s">
        <v>490</v>
      </c>
      <c r="C146" t="s">
        <v>491</v>
      </c>
      <c r="D146" s="14" t="s">
        <v>492</v>
      </c>
      <c r="E146">
        <f>IF(C146&lt;&gt;D146&amp;".pdf",COUNTIF($D$2:D146,D146),"")</f>
        <v>1</v>
      </c>
    </row>
    <row r="147" spans="1:5" x14ac:dyDescent="0.25">
      <c r="A147" t="s">
        <v>33</v>
      </c>
      <c r="B147" t="s">
        <v>493</v>
      </c>
      <c r="C147" t="s">
        <v>494</v>
      </c>
      <c r="D147" s="14" t="s">
        <v>495</v>
      </c>
      <c r="E147">
        <f>IF(C147&lt;&gt;D147&amp;".pdf",COUNTIF($D$2:D147,D147),"")</f>
        <v>1</v>
      </c>
    </row>
    <row r="148" spans="1:5" x14ac:dyDescent="0.25">
      <c r="A148" t="s">
        <v>33</v>
      </c>
      <c r="B148" t="s">
        <v>496</v>
      </c>
      <c r="C148" t="s">
        <v>497</v>
      </c>
      <c r="D148" s="14" t="s">
        <v>498</v>
      </c>
      <c r="E148">
        <f>IF(C148&lt;&gt;D148&amp;".pdf",COUNTIF($D$2:D148,D148),"")</f>
        <v>1</v>
      </c>
    </row>
    <row r="149" spans="1:5" x14ac:dyDescent="0.25">
      <c r="A149" t="s">
        <v>33</v>
      </c>
      <c r="B149" t="s">
        <v>499</v>
      </c>
      <c r="C149" t="s">
        <v>500</v>
      </c>
      <c r="D149" s="14" t="s">
        <v>501</v>
      </c>
      <c r="E149">
        <f>IF(C149&lt;&gt;D149&amp;".pdf",COUNTIF($D$2:D149,D149),"")</f>
        <v>1</v>
      </c>
    </row>
    <row r="150" spans="1:5" x14ac:dyDescent="0.25">
      <c r="A150" t="s">
        <v>33</v>
      </c>
      <c r="B150" t="s">
        <v>502</v>
      </c>
      <c r="C150" t="s">
        <v>503</v>
      </c>
      <c r="D150" s="14" t="s">
        <v>504</v>
      </c>
      <c r="E150">
        <f>IF(C150&lt;&gt;D150&amp;".pdf",COUNTIF($D$2:D150,D150),"")</f>
        <v>1</v>
      </c>
    </row>
    <row r="151" spans="1:5" x14ac:dyDescent="0.25">
      <c r="A151" t="s">
        <v>33</v>
      </c>
      <c r="B151" t="s">
        <v>505</v>
      </c>
      <c r="C151" t="s">
        <v>506</v>
      </c>
      <c r="D151" s="14" t="s">
        <v>507</v>
      </c>
      <c r="E151">
        <f>IF(C151&lt;&gt;D151&amp;".pdf",COUNTIF($D$2:D151,D151),"")</f>
        <v>1</v>
      </c>
    </row>
    <row r="152" spans="1:5" x14ac:dyDescent="0.25">
      <c r="A152" t="s">
        <v>34</v>
      </c>
      <c r="B152" t="s">
        <v>508</v>
      </c>
      <c r="C152" t="s">
        <v>509</v>
      </c>
      <c r="D152" s="14" t="s">
        <v>510</v>
      </c>
      <c r="E152">
        <f>IF(C152&lt;&gt;D152&amp;".pdf",COUNTIF($D$2:D152,D152),"")</f>
        <v>1</v>
      </c>
    </row>
    <row r="153" spans="1:5" x14ac:dyDescent="0.25">
      <c r="A153" t="s">
        <v>34</v>
      </c>
      <c r="B153" t="s">
        <v>511</v>
      </c>
      <c r="C153" t="s">
        <v>512</v>
      </c>
      <c r="D153" s="14" t="s">
        <v>513</v>
      </c>
      <c r="E153">
        <f>IF(C153&lt;&gt;D153&amp;".pdf",COUNTIF($D$2:D153,D153),"")</f>
        <v>1</v>
      </c>
    </row>
    <row r="154" spans="1:5" x14ac:dyDescent="0.25">
      <c r="A154" t="s">
        <v>34</v>
      </c>
      <c r="B154" t="s">
        <v>514</v>
      </c>
      <c r="C154" t="s">
        <v>515</v>
      </c>
      <c r="D154" s="14" t="s">
        <v>516</v>
      </c>
      <c r="E154">
        <f>IF(C154&lt;&gt;D154&amp;".pdf",COUNTIF($D$2:D154,D154),"")</f>
        <v>1</v>
      </c>
    </row>
    <row r="155" spans="1:5" x14ac:dyDescent="0.25">
      <c r="A155" t="s">
        <v>34</v>
      </c>
      <c r="B155" t="s">
        <v>517</v>
      </c>
      <c r="C155" t="s">
        <v>518</v>
      </c>
      <c r="D155" s="14" t="s">
        <v>519</v>
      </c>
      <c r="E155">
        <f>IF(C155&lt;&gt;D155&amp;".pdf",COUNTIF($D$2:D155,D155),"")</f>
        <v>1</v>
      </c>
    </row>
    <row r="156" spans="1:5" x14ac:dyDescent="0.25">
      <c r="A156" t="s">
        <v>34</v>
      </c>
      <c r="B156" t="s">
        <v>520</v>
      </c>
      <c r="C156" t="s">
        <v>521</v>
      </c>
      <c r="D156" s="14" t="s">
        <v>522</v>
      </c>
      <c r="E156">
        <f>IF(C156&lt;&gt;D156&amp;".pdf",COUNTIF($D$2:D156,D156),"")</f>
        <v>1</v>
      </c>
    </row>
    <row r="157" spans="1:5" x14ac:dyDescent="0.25">
      <c r="A157" t="s">
        <v>34</v>
      </c>
      <c r="B157" t="s">
        <v>523</v>
      </c>
      <c r="C157" t="s">
        <v>524</v>
      </c>
      <c r="D157" s="14" t="s">
        <v>525</v>
      </c>
      <c r="E157">
        <f>IF(C157&lt;&gt;D157&amp;".pdf",COUNTIF($D$2:D157,D157),"")</f>
        <v>1</v>
      </c>
    </row>
    <row r="158" spans="1:5" x14ac:dyDescent="0.25">
      <c r="A158" t="s">
        <v>34</v>
      </c>
      <c r="B158" t="s">
        <v>526</v>
      </c>
      <c r="C158" t="s">
        <v>527</v>
      </c>
      <c r="D158" s="14" t="s">
        <v>528</v>
      </c>
      <c r="E158">
        <f>IF(C158&lt;&gt;D158&amp;".pdf",COUNTIF($D$2:D158,D158),"")</f>
        <v>1</v>
      </c>
    </row>
    <row r="159" spans="1:5" x14ac:dyDescent="0.25">
      <c r="A159" t="s">
        <v>34</v>
      </c>
      <c r="B159" t="s">
        <v>529</v>
      </c>
      <c r="C159" t="s">
        <v>530</v>
      </c>
      <c r="D159" s="14" t="s">
        <v>531</v>
      </c>
      <c r="E159">
        <f>IF(C159&lt;&gt;D159&amp;".pdf",COUNTIF($D$2:D159,D159),"")</f>
        <v>1</v>
      </c>
    </row>
    <row r="160" spans="1:5" x14ac:dyDescent="0.25">
      <c r="A160" t="s">
        <v>34</v>
      </c>
      <c r="B160" t="s">
        <v>532</v>
      </c>
      <c r="C160" t="s">
        <v>533</v>
      </c>
      <c r="D160" s="14" t="s">
        <v>534</v>
      </c>
      <c r="E160">
        <f>IF(C160&lt;&gt;D160&amp;".pdf",COUNTIF($D$2:D160,D160),"")</f>
        <v>1</v>
      </c>
    </row>
    <row r="161" spans="1:5" x14ac:dyDescent="0.25">
      <c r="A161" t="s">
        <v>34</v>
      </c>
      <c r="B161" t="s">
        <v>535</v>
      </c>
      <c r="C161" t="s">
        <v>536</v>
      </c>
      <c r="D161" s="14" t="s">
        <v>537</v>
      </c>
      <c r="E161">
        <f>IF(C161&lt;&gt;D161&amp;".pdf",COUNTIF($D$2:D161,D161),"")</f>
        <v>1</v>
      </c>
    </row>
    <row r="162" spans="1:5" x14ac:dyDescent="0.25">
      <c r="A162" t="s">
        <v>34</v>
      </c>
      <c r="B162" t="s">
        <v>538</v>
      </c>
      <c r="C162" t="s">
        <v>539</v>
      </c>
      <c r="D162" s="14" t="s">
        <v>540</v>
      </c>
      <c r="E162">
        <f>IF(C162&lt;&gt;D162&amp;".pdf",COUNTIF($D$2:D162,D162),"")</f>
        <v>1</v>
      </c>
    </row>
    <row r="163" spans="1:5" x14ac:dyDescent="0.25">
      <c r="A163" t="s">
        <v>34</v>
      </c>
      <c r="B163" t="s">
        <v>541</v>
      </c>
      <c r="C163" t="s">
        <v>542</v>
      </c>
      <c r="D163" s="14" t="s">
        <v>543</v>
      </c>
      <c r="E163">
        <f>IF(C163&lt;&gt;D163&amp;".pdf",COUNTIF($D$2:D163,D163),"")</f>
        <v>1</v>
      </c>
    </row>
    <row r="164" spans="1:5" x14ac:dyDescent="0.25">
      <c r="A164" t="s">
        <v>34</v>
      </c>
      <c r="B164" t="s">
        <v>544</v>
      </c>
      <c r="C164" t="s">
        <v>545</v>
      </c>
      <c r="D164" s="14" t="s">
        <v>546</v>
      </c>
      <c r="E164">
        <f>IF(C164&lt;&gt;D164&amp;".pdf",COUNTIF($D$2:D164,D164),"")</f>
        <v>1</v>
      </c>
    </row>
    <row r="165" spans="1:5" x14ac:dyDescent="0.25">
      <c r="A165" t="s">
        <v>34</v>
      </c>
      <c r="B165" t="s">
        <v>547</v>
      </c>
      <c r="C165" t="s">
        <v>548</v>
      </c>
      <c r="D165" s="14" t="s">
        <v>549</v>
      </c>
      <c r="E165">
        <f>IF(C165&lt;&gt;D165&amp;".pdf",COUNTIF($D$2:D165,D165),"")</f>
        <v>1</v>
      </c>
    </row>
    <row r="166" spans="1:5" x14ac:dyDescent="0.25">
      <c r="A166" t="s">
        <v>34</v>
      </c>
      <c r="B166" t="s">
        <v>550</v>
      </c>
      <c r="C166" t="s">
        <v>551</v>
      </c>
      <c r="D166" s="14" t="s">
        <v>552</v>
      </c>
      <c r="E166">
        <f>IF(C166&lt;&gt;D166&amp;".pdf",COUNTIF($D$2:D166,D166),"")</f>
        <v>1</v>
      </c>
    </row>
    <row r="167" spans="1:5" x14ac:dyDescent="0.25">
      <c r="A167" t="s">
        <v>34</v>
      </c>
      <c r="B167" t="s">
        <v>553</v>
      </c>
      <c r="C167" t="s">
        <v>554</v>
      </c>
      <c r="D167" s="14" t="s">
        <v>555</v>
      </c>
      <c r="E167">
        <f>IF(C167&lt;&gt;D167&amp;".pdf",COUNTIF($D$2:D167,D167),"")</f>
        <v>1</v>
      </c>
    </row>
    <row r="168" spans="1:5" x14ac:dyDescent="0.25">
      <c r="A168" t="s">
        <v>34</v>
      </c>
      <c r="B168" t="s">
        <v>556</v>
      </c>
      <c r="C168" t="s">
        <v>557</v>
      </c>
      <c r="D168" s="14" t="s">
        <v>558</v>
      </c>
      <c r="E168">
        <f>IF(C168&lt;&gt;D168&amp;".pdf",COUNTIF($D$2:D168,D168),"")</f>
        <v>1</v>
      </c>
    </row>
    <row r="169" spans="1:5" x14ac:dyDescent="0.25">
      <c r="A169" t="s">
        <v>34</v>
      </c>
      <c r="B169" t="s">
        <v>559</v>
      </c>
      <c r="C169" t="s">
        <v>560</v>
      </c>
      <c r="D169" s="14" t="s">
        <v>561</v>
      </c>
      <c r="E169">
        <f>IF(C169&lt;&gt;D169&amp;".pdf",COUNTIF($D$2:D169,D169),"")</f>
        <v>1</v>
      </c>
    </row>
    <row r="170" spans="1:5" x14ac:dyDescent="0.25">
      <c r="A170" t="s">
        <v>34</v>
      </c>
      <c r="B170" t="s">
        <v>562</v>
      </c>
      <c r="C170" t="s">
        <v>563</v>
      </c>
      <c r="D170" s="14" t="s">
        <v>564</v>
      </c>
      <c r="E170">
        <f>IF(C170&lt;&gt;D170&amp;".pdf",COUNTIF($D$2:D170,D170),"")</f>
        <v>1</v>
      </c>
    </row>
    <row r="171" spans="1:5" x14ac:dyDescent="0.25">
      <c r="A171" t="s">
        <v>34</v>
      </c>
      <c r="B171" t="s">
        <v>565</v>
      </c>
      <c r="C171" t="s">
        <v>566</v>
      </c>
      <c r="D171" s="14" t="s">
        <v>567</v>
      </c>
      <c r="E171">
        <f>IF(C171&lt;&gt;D171&amp;".pdf",COUNTIF($D$2:D171,D171),"")</f>
        <v>1</v>
      </c>
    </row>
    <row r="172" spans="1:5" x14ac:dyDescent="0.25">
      <c r="A172" t="s">
        <v>34</v>
      </c>
      <c r="B172" t="s">
        <v>568</v>
      </c>
      <c r="C172" t="s">
        <v>569</v>
      </c>
      <c r="D172" s="14" t="s">
        <v>570</v>
      </c>
      <c r="E172">
        <f>IF(C172&lt;&gt;D172&amp;".pdf",COUNTIF($D$2:D172,D172),"")</f>
        <v>1</v>
      </c>
    </row>
    <row r="173" spans="1:5" x14ac:dyDescent="0.25">
      <c r="A173" t="s">
        <v>35</v>
      </c>
      <c r="B173" t="s">
        <v>571</v>
      </c>
      <c r="C173" t="s">
        <v>572</v>
      </c>
      <c r="D173" s="14" t="s">
        <v>573</v>
      </c>
      <c r="E173">
        <f>IF(C173&lt;&gt;D173&amp;".pdf",COUNTIF($D$2:D173,D173),"")</f>
        <v>1</v>
      </c>
    </row>
    <row r="174" spans="1:5" x14ac:dyDescent="0.25">
      <c r="A174" t="s">
        <v>35</v>
      </c>
      <c r="B174" t="s">
        <v>574</v>
      </c>
      <c r="C174" t="s">
        <v>575</v>
      </c>
      <c r="D174" s="14" t="s">
        <v>576</v>
      </c>
      <c r="E174">
        <f>IF(C174&lt;&gt;D174&amp;".pdf",COUNTIF($D$2:D174,D174),"")</f>
        <v>1</v>
      </c>
    </row>
    <row r="175" spans="1:5" x14ac:dyDescent="0.25">
      <c r="A175" t="s">
        <v>35</v>
      </c>
      <c r="B175" t="s">
        <v>577</v>
      </c>
      <c r="C175" t="s">
        <v>578</v>
      </c>
      <c r="D175" s="14" t="s">
        <v>579</v>
      </c>
      <c r="E175">
        <f>IF(C175&lt;&gt;D175&amp;".pdf",COUNTIF($D$2:D175,D175),"")</f>
        <v>1</v>
      </c>
    </row>
    <row r="176" spans="1:5" x14ac:dyDescent="0.25">
      <c r="A176" t="s">
        <v>35</v>
      </c>
      <c r="B176" t="s">
        <v>580</v>
      </c>
      <c r="C176" t="s">
        <v>581</v>
      </c>
      <c r="D176" s="14" t="s">
        <v>582</v>
      </c>
      <c r="E176">
        <f>IF(C176&lt;&gt;D176&amp;".pdf",COUNTIF($D$2:D176,D176),"")</f>
        <v>1</v>
      </c>
    </row>
    <row r="177" spans="1:5" x14ac:dyDescent="0.25">
      <c r="A177" t="s">
        <v>35</v>
      </c>
      <c r="B177" t="s">
        <v>583</v>
      </c>
      <c r="C177" t="s">
        <v>584</v>
      </c>
      <c r="D177" s="14" t="s">
        <v>585</v>
      </c>
      <c r="E177">
        <f>IF(C177&lt;&gt;D177&amp;".pdf",COUNTIF($D$2:D177,D177),"")</f>
        <v>1</v>
      </c>
    </row>
    <row r="178" spans="1:5" x14ac:dyDescent="0.25">
      <c r="A178" t="s">
        <v>35</v>
      </c>
      <c r="B178" t="s">
        <v>586</v>
      </c>
      <c r="C178" t="s">
        <v>587</v>
      </c>
      <c r="D178" s="14" t="s">
        <v>588</v>
      </c>
      <c r="E178">
        <f>IF(C178&lt;&gt;D178&amp;".pdf",COUNTIF($D$2:D178,D178),"")</f>
        <v>1</v>
      </c>
    </row>
    <row r="179" spans="1:5" x14ac:dyDescent="0.25">
      <c r="A179" t="s">
        <v>35</v>
      </c>
      <c r="B179" t="s">
        <v>589</v>
      </c>
      <c r="C179" t="s">
        <v>590</v>
      </c>
      <c r="D179" s="14" t="s">
        <v>591</v>
      </c>
      <c r="E179">
        <f>IF(C179&lt;&gt;D179&amp;".pdf",COUNTIF($D$2:D179,D179),"")</f>
        <v>1</v>
      </c>
    </row>
    <row r="180" spans="1:5" x14ac:dyDescent="0.25">
      <c r="A180" t="s">
        <v>35</v>
      </c>
      <c r="B180" t="s">
        <v>592</v>
      </c>
      <c r="C180" t="s">
        <v>593</v>
      </c>
      <c r="D180" s="14" t="s">
        <v>594</v>
      </c>
      <c r="E180">
        <f>IF(C180&lt;&gt;D180&amp;".pdf",COUNTIF($D$2:D180,D180),"")</f>
        <v>1</v>
      </c>
    </row>
    <row r="181" spans="1:5" x14ac:dyDescent="0.25">
      <c r="A181" t="s">
        <v>35</v>
      </c>
      <c r="B181" t="s">
        <v>595</v>
      </c>
      <c r="C181" t="s">
        <v>596</v>
      </c>
      <c r="D181" s="14" t="s">
        <v>597</v>
      </c>
      <c r="E181">
        <f>IF(C181&lt;&gt;D181&amp;".pdf",COUNTIF($D$2:D181,D181),"")</f>
        <v>1</v>
      </c>
    </row>
    <row r="182" spans="1:5" x14ac:dyDescent="0.25">
      <c r="A182" t="s">
        <v>35</v>
      </c>
      <c r="B182" t="s">
        <v>598</v>
      </c>
      <c r="C182" t="s">
        <v>599</v>
      </c>
      <c r="D182" s="14" t="s">
        <v>600</v>
      </c>
      <c r="E182">
        <f>IF(C182&lt;&gt;D182&amp;".pdf",COUNTIF($D$2:D182,D182),"")</f>
        <v>1</v>
      </c>
    </row>
    <row r="183" spans="1:5" x14ac:dyDescent="0.25">
      <c r="A183" t="s">
        <v>35</v>
      </c>
      <c r="B183" t="s">
        <v>601</v>
      </c>
      <c r="C183" t="s">
        <v>602</v>
      </c>
      <c r="D183" s="14" t="s">
        <v>603</v>
      </c>
      <c r="E183">
        <f>IF(C183&lt;&gt;D183&amp;".pdf",COUNTIF($D$2:D183,D183),"")</f>
        <v>1</v>
      </c>
    </row>
    <row r="184" spans="1:5" x14ac:dyDescent="0.25">
      <c r="A184" t="s">
        <v>35</v>
      </c>
      <c r="B184" t="s">
        <v>604</v>
      </c>
      <c r="C184" t="s">
        <v>605</v>
      </c>
      <c r="D184" s="14" t="s">
        <v>606</v>
      </c>
      <c r="E184">
        <f>IF(C184&lt;&gt;D184&amp;".pdf",COUNTIF($D$2:D184,D184),"")</f>
        <v>1</v>
      </c>
    </row>
    <row r="185" spans="1:5" x14ac:dyDescent="0.25">
      <c r="A185" t="s">
        <v>35</v>
      </c>
      <c r="B185" t="s">
        <v>607</v>
      </c>
      <c r="C185" t="s">
        <v>608</v>
      </c>
      <c r="D185" s="14" t="s">
        <v>609</v>
      </c>
      <c r="E185">
        <f>IF(C185&lt;&gt;D185&amp;".pdf",COUNTIF($D$2:D185,D185),"")</f>
        <v>1</v>
      </c>
    </row>
    <row r="186" spans="1:5" x14ac:dyDescent="0.25">
      <c r="A186" t="s">
        <v>35</v>
      </c>
      <c r="B186" t="s">
        <v>610</v>
      </c>
      <c r="C186" t="s">
        <v>611</v>
      </c>
      <c r="D186" s="14" t="s">
        <v>612</v>
      </c>
      <c r="E186">
        <f>IF(C186&lt;&gt;D186&amp;".pdf",COUNTIF($D$2:D186,D186),"")</f>
        <v>1</v>
      </c>
    </row>
    <row r="187" spans="1:5" x14ac:dyDescent="0.25">
      <c r="A187" t="s">
        <v>35</v>
      </c>
      <c r="B187" t="s">
        <v>613</v>
      </c>
      <c r="C187" t="s">
        <v>614</v>
      </c>
      <c r="D187" s="14" t="s">
        <v>615</v>
      </c>
      <c r="E187">
        <f>IF(C187&lt;&gt;D187&amp;".pdf",COUNTIF($D$2:D187,D187),"")</f>
        <v>1</v>
      </c>
    </row>
    <row r="188" spans="1:5" x14ac:dyDescent="0.25">
      <c r="A188" t="s">
        <v>35</v>
      </c>
      <c r="B188" t="s">
        <v>616</v>
      </c>
      <c r="C188" t="s">
        <v>617</v>
      </c>
      <c r="D188" s="14" t="s">
        <v>618</v>
      </c>
      <c r="E188">
        <f>IF(C188&lt;&gt;D188&amp;".pdf",COUNTIF($D$2:D188,D188),"")</f>
        <v>1</v>
      </c>
    </row>
    <row r="189" spans="1:5" x14ac:dyDescent="0.25">
      <c r="A189" t="s">
        <v>35</v>
      </c>
      <c r="B189" t="s">
        <v>619</v>
      </c>
      <c r="C189" t="s">
        <v>620</v>
      </c>
      <c r="D189" s="14" t="s">
        <v>621</v>
      </c>
      <c r="E189">
        <f>IF(C189&lt;&gt;D189&amp;".pdf",COUNTIF($D$2:D189,D189),"")</f>
        <v>1</v>
      </c>
    </row>
    <row r="190" spans="1:5" x14ac:dyDescent="0.25">
      <c r="A190" t="s">
        <v>35</v>
      </c>
      <c r="B190" t="s">
        <v>622</v>
      </c>
      <c r="C190" t="s">
        <v>623</v>
      </c>
      <c r="D190" s="14" t="s">
        <v>624</v>
      </c>
      <c r="E190">
        <f>IF(C190&lt;&gt;D190&amp;".pdf",COUNTIF($D$2:D190,D190),"")</f>
        <v>1</v>
      </c>
    </row>
    <row r="191" spans="1:5" x14ac:dyDescent="0.25">
      <c r="A191" t="s">
        <v>35</v>
      </c>
      <c r="B191" t="s">
        <v>625</v>
      </c>
      <c r="C191" t="s">
        <v>626</v>
      </c>
      <c r="D191" s="14" t="s">
        <v>627</v>
      </c>
      <c r="E191">
        <f>IF(C191&lt;&gt;D191&amp;".pdf",COUNTIF($D$2:D191,D191),"")</f>
        <v>1</v>
      </c>
    </row>
    <row r="192" spans="1:5" x14ac:dyDescent="0.25">
      <c r="A192" t="s">
        <v>35</v>
      </c>
      <c r="B192" t="s">
        <v>628</v>
      </c>
      <c r="C192" t="s">
        <v>629</v>
      </c>
      <c r="D192" s="14" t="s">
        <v>630</v>
      </c>
      <c r="E192">
        <f>IF(C192&lt;&gt;D192&amp;".pdf",COUNTIF($D$2:D192,D192),"")</f>
        <v>1</v>
      </c>
    </row>
    <row r="193" spans="1:5" x14ac:dyDescent="0.25">
      <c r="A193" t="s">
        <v>35</v>
      </c>
      <c r="B193" t="s">
        <v>631</v>
      </c>
      <c r="C193" t="s">
        <v>632</v>
      </c>
      <c r="D193" s="14" t="s">
        <v>633</v>
      </c>
      <c r="E193">
        <f>IF(C193&lt;&gt;D193&amp;".pdf",COUNTIF($D$2:D193,D193),"")</f>
        <v>1</v>
      </c>
    </row>
    <row r="194" spans="1:5" x14ac:dyDescent="0.25">
      <c r="A194" t="s">
        <v>35</v>
      </c>
      <c r="B194" t="s">
        <v>634</v>
      </c>
      <c r="C194" t="s">
        <v>635</v>
      </c>
      <c r="D194" s="14" t="s">
        <v>636</v>
      </c>
      <c r="E194">
        <f>IF(C194&lt;&gt;D194&amp;".pdf",COUNTIF($D$2:D194,D194),"")</f>
        <v>1</v>
      </c>
    </row>
    <row r="195" spans="1:5" x14ac:dyDescent="0.25">
      <c r="A195" t="s">
        <v>35</v>
      </c>
      <c r="B195" t="s">
        <v>637</v>
      </c>
      <c r="C195" t="s">
        <v>638</v>
      </c>
      <c r="D195" s="14" t="s">
        <v>639</v>
      </c>
      <c r="E195">
        <f>IF(C195&lt;&gt;D195&amp;".pdf",COUNTIF($D$2:D195,D195),"")</f>
        <v>1</v>
      </c>
    </row>
    <row r="196" spans="1:5" x14ac:dyDescent="0.25">
      <c r="A196" t="s">
        <v>35</v>
      </c>
      <c r="B196" t="s">
        <v>640</v>
      </c>
      <c r="C196" t="s">
        <v>641</v>
      </c>
      <c r="D196" s="14" t="s">
        <v>642</v>
      </c>
      <c r="E196">
        <f>IF(C196&lt;&gt;D196&amp;".pdf",COUNTIF($D$2:D196,D196),"")</f>
        <v>1</v>
      </c>
    </row>
    <row r="197" spans="1:5" x14ac:dyDescent="0.25">
      <c r="A197" t="s">
        <v>35</v>
      </c>
      <c r="B197" t="s">
        <v>643</v>
      </c>
      <c r="C197" t="s">
        <v>644</v>
      </c>
      <c r="D197" s="14" t="s">
        <v>645</v>
      </c>
      <c r="E197">
        <f>IF(C197&lt;&gt;D197&amp;".pdf",COUNTIF($D$2:D197,D197),"")</f>
        <v>1</v>
      </c>
    </row>
    <row r="198" spans="1:5" x14ac:dyDescent="0.25">
      <c r="A198" t="s">
        <v>35</v>
      </c>
      <c r="B198" t="s">
        <v>646</v>
      </c>
      <c r="C198" t="s">
        <v>647</v>
      </c>
      <c r="D198" s="14" t="s">
        <v>648</v>
      </c>
      <c r="E198">
        <f>IF(C198&lt;&gt;D198&amp;".pdf",COUNTIF($D$2:D198,D198),"")</f>
        <v>1</v>
      </c>
    </row>
    <row r="199" spans="1:5" x14ac:dyDescent="0.25">
      <c r="A199" t="s">
        <v>35</v>
      </c>
      <c r="B199" t="s">
        <v>649</v>
      </c>
      <c r="C199" t="s">
        <v>650</v>
      </c>
      <c r="D199" s="14" t="s">
        <v>651</v>
      </c>
      <c r="E199">
        <f>IF(C199&lt;&gt;D199&amp;".pdf",COUNTIF($D$2:D199,D199),"")</f>
        <v>1</v>
      </c>
    </row>
    <row r="200" spans="1:5" x14ac:dyDescent="0.25">
      <c r="A200" t="s">
        <v>35</v>
      </c>
      <c r="B200" t="s">
        <v>652</v>
      </c>
      <c r="C200" t="s">
        <v>653</v>
      </c>
      <c r="D200" s="14" t="s">
        <v>654</v>
      </c>
      <c r="E200">
        <f>IF(C200&lt;&gt;D200&amp;".pdf",COUNTIF($D$2:D200,D200),"")</f>
        <v>1</v>
      </c>
    </row>
    <row r="201" spans="1:5" x14ac:dyDescent="0.25">
      <c r="A201" t="s">
        <v>35</v>
      </c>
      <c r="B201" t="s">
        <v>655</v>
      </c>
      <c r="C201" t="s">
        <v>656</v>
      </c>
      <c r="D201" s="14" t="s">
        <v>657</v>
      </c>
      <c r="E201">
        <f>IF(C201&lt;&gt;D201&amp;".pdf",COUNTIF($D$2:D201,D201),"")</f>
        <v>1</v>
      </c>
    </row>
    <row r="202" spans="1:5" x14ac:dyDescent="0.25">
      <c r="A202" t="s">
        <v>35</v>
      </c>
      <c r="B202" t="s">
        <v>658</v>
      </c>
      <c r="C202" t="s">
        <v>659</v>
      </c>
      <c r="D202" s="14" t="s">
        <v>660</v>
      </c>
      <c r="E202">
        <f>IF(C202&lt;&gt;D202&amp;".pdf",COUNTIF($D$2:D202,D202),"")</f>
        <v>1</v>
      </c>
    </row>
    <row r="203" spans="1:5" x14ac:dyDescent="0.25">
      <c r="A203" t="s">
        <v>35</v>
      </c>
      <c r="B203" t="s">
        <v>661</v>
      </c>
      <c r="C203" t="s">
        <v>662</v>
      </c>
      <c r="D203" s="14" t="s">
        <v>663</v>
      </c>
      <c r="E203">
        <f>IF(C203&lt;&gt;D203&amp;".pdf",COUNTIF($D$2:D203,D203),"")</f>
        <v>1</v>
      </c>
    </row>
    <row r="204" spans="1:5" x14ac:dyDescent="0.25">
      <c r="A204" t="s">
        <v>35</v>
      </c>
      <c r="B204" t="s">
        <v>664</v>
      </c>
      <c r="C204" t="s">
        <v>665</v>
      </c>
      <c r="D204" s="14" t="s">
        <v>666</v>
      </c>
      <c r="E204">
        <f>IF(C204&lt;&gt;D204&amp;".pdf",COUNTIF($D$2:D204,D204),"")</f>
        <v>1</v>
      </c>
    </row>
    <row r="205" spans="1:5" x14ac:dyDescent="0.25">
      <c r="A205" t="s">
        <v>35</v>
      </c>
      <c r="B205" t="s">
        <v>667</v>
      </c>
      <c r="C205" t="s">
        <v>668</v>
      </c>
      <c r="D205" s="14" t="s">
        <v>669</v>
      </c>
      <c r="E205">
        <f>IF(C205&lt;&gt;D205&amp;".pdf",COUNTIF($D$2:D205,D205),"")</f>
        <v>1</v>
      </c>
    </row>
    <row r="206" spans="1:5" x14ac:dyDescent="0.25">
      <c r="A206" t="s">
        <v>35</v>
      </c>
      <c r="B206" t="s">
        <v>670</v>
      </c>
      <c r="C206" t="s">
        <v>671</v>
      </c>
      <c r="D206" s="14" t="s">
        <v>672</v>
      </c>
      <c r="E206">
        <f>IF(C206&lt;&gt;D206&amp;".pdf",COUNTIF($D$2:D206,D206),"")</f>
        <v>1</v>
      </c>
    </row>
    <row r="207" spans="1:5" x14ac:dyDescent="0.25">
      <c r="A207" t="s">
        <v>35</v>
      </c>
      <c r="B207" t="s">
        <v>673</v>
      </c>
      <c r="C207" t="s">
        <v>674</v>
      </c>
      <c r="D207" s="14" t="s">
        <v>675</v>
      </c>
      <c r="E207">
        <f>IF(C207&lt;&gt;D207&amp;".pdf",COUNTIF($D$2:D207,D207),"")</f>
        <v>1</v>
      </c>
    </row>
    <row r="208" spans="1:5" x14ac:dyDescent="0.25">
      <c r="A208" t="s">
        <v>35</v>
      </c>
      <c r="B208" t="s">
        <v>676</v>
      </c>
      <c r="C208" t="s">
        <v>677</v>
      </c>
      <c r="D208" s="14" t="s">
        <v>678</v>
      </c>
      <c r="E208">
        <f>IF(C208&lt;&gt;D208&amp;".pdf",COUNTIF($D$2:D208,D208),"")</f>
        <v>1</v>
      </c>
    </row>
    <row r="209" spans="1:5" x14ac:dyDescent="0.25">
      <c r="A209" t="s">
        <v>35</v>
      </c>
      <c r="B209" t="s">
        <v>679</v>
      </c>
      <c r="C209" t="s">
        <v>680</v>
      </c>
      <c r="D209" s="14" t="s">
        <v>681</v>
      </c>
      <c r="E209">
        <f>IF(C209&lt;&gt;D209&amp;".pdf",COUNTIF($D$2:D209,D209),"")</f>
        <v>1</v>
      </c>
    </row>
    <row r="210" spans="1:5" x14ac:dyDescent="0.25">
      <c r="A210" t="s">
        <v>35</v>
      </c>
      <c r="B210" t="s">
        <v>682</v>
      </c>
      <c r="C210" t="s">
        <v>683</v>
      </c>
      <c r="D210" s="14" t="s">
        <v>684</v>
      </c>
      <c r="E210">
        <f>IF(C210&lt;&gt;D210&amp;".pdf",COUNTIF($D$2:D210,D210),"")</f>
        <v>1</v>
      </c>
    </row>
    <row r="211" spans="1:5" x14ac:dyDescent="0.25">
      <c r="A211" t="s">
        <v>35</v>
      </c>
      <c r="B211" t="s">
        <v>685</v>
      </c>
      <c r="C211" t="s">
        <v>686</v>
      </c>
      <c r="D211" s="14" t="s">
        <v>687</v>
      </c>
      <c r="E211">
        <f>IF(C211&lt;&gt;D211&amp;".pdf",COUNTIF($D$2:D211,D211),"")</f>
        <v>1</v>
      </c>
    </row>
    <row r="212" spans="1:5" x14ac:dyDescent="0.25">
      <c r="A212" t="s">
        <v>35</v>
      </c>
      <c r="B212" t="s">
        <v>688</v>
      </c>
      <c r="C212" t="s">
        <v>689</v>
      </c>
      <c r="D212" s="14" t="s">
        <v>690</v>
      </c>
      <c r="E212">
        <f>IF(C212&lt;&gt;D212&amp;".pdf",COUNTIF($D$2:D212,D212),"")</f>
        <v>1</v>
      </c>
    </row>
    <row r="213" spans="1:5" x14ac:dyDescent="0.25">
      <c r="A213" t="s">
        <v>35</v>
      </c>
      <c r="B213" t="s">
        <v>691</v>
      </c>
      <c r="C213" t="s">
        <v>692</v>
      </c>
      <c r="D213" s="14" t="s">
        <v>693</v>
      </c>
      <c r="E213">
        <f>IF(C213&lt;&gt;D213&amp;".pdf",COUNTIF($D$2:D213,D213),"")</f>
        <v>1</v>
      </c>
    </row>
    <row r="214" spans="1:5" x14ac:dyDescent="0.25">
      <c r="A214" t="s">
        <v>35</v>
      </c>
      <c r="B214" t="s">
        <v>694</v>
      </c>
      <c r="C214" t="s">
        <v>695</v>
      </c>
      <c r="D214" s="14" t="s">
        <v>696</v>
      </c>
      <c r="E214">
        <f>IF(C214&lt;&gt;D214&amp;".pdf",COUNTIF($D$2:D214,D214),"")</f>
        <v>1</v>
      </c>
    </row>
    <row r="215" spans="1:5" x14ac:dyDescent="0.25">
      <c r="A215" t="s">
        <v>35</v>
      </c>
      <c r="B215" t="s">
        <v>697</v>
      </c>
      <c r="C215" t="s">
        <v>698</v>
      </c>
      <c r="D215" s="14" t="s">
        <v>699</v>
      </c>
      <c r="E215">
        <f>IF(C215&lt;&gt;D215&amp;".pdf",COUNTIF($D$2:D215,D215),"")</f>
        <v>1</v>
      </c>
    </row>
    <row r="216" spans="1:5" x14ac:dyDescent="0.25">
      <c r="A216" t="s">
        <v>35</v>
      </c>
      <c r="B216" t="s">
        <v>700</v>
      </c>
      <c r="C216" t="s">
        <v>701</v>
      </c>
      <c r="D216" s="14" t="s">
        <v>702</v>
      </c>
      <c r="E216">
        <f>IF(C216&lt;&gt;D216&amp;".pdf",COUNTIF($D$2:D216,D216),"")</f>
        <v>1</v>
      </c>
    </row>
    <row r="217" spans="1:5" x14ac:dyDescent="0.25">
      <c r="A217" t="s">
        <v>35</v>
      </c>
      <c r="B217" t="s">
        <v>703</v>
      </c>
      <c r="C217" t="s">
        <v>704</v>
      </c>
      <c r="D217" s="14" t="s">
        <v>705</v>
      </c>
      <c r="E217">
        <f>IF(C217&lt;&gt;D217&amp;".pdf",COUNTIF($D$2:D217,D217),"")</f>
        <v>1</v>
      </c>
    </row>
    <row r="218" spans="1:5" x14ac:dyDescent="0.25">
      <c r="A218" t="s">
        <v>35</v>
      </c>
      <c r="B218" t="s">
        <v>706</v>
      </c>
      <c r="C218" t="s">
        <v>707</v>
      </c>
      <c r="D218" s="14" t="s">
        <v>708</v>
      </c>
      <c r="E218">
        <f>IF(C218&lt;&gt;D218&amp;".pdf",COUNTIF($D$2:D218,D218),"")</f>
        <v>1</v>
      </c>
    </row>
    <row r="219" spans="1:5" x14ac:dyDescent="0.25">
      <c r="A219" t="s">
        <v>35</v>
      </c>
      <c r="B219" t="s">
        <v>709</v>
      </c>
      <c r="C219" t="s">
        <v>710</v>
      </c>
      <c r="D219" s="14" t="s">
        <v>711</v>
      </c>
      <c r="E219">
        <f>IF(C219&lt;&gt;D219&amp;".pdf",COUNTIF($D$2:D219,D219),"")</f>
        <v>1</v>
      </c>
    </row>
    <row r="220" spans="1:5" x14ac:dyDescent="0.25">
      <c r="A220" t="s">
        <v>35</v>
      </c>
      <c r="B220" t="s">
        <v>712</v>
      </c>
      <c r="C220" t="s">
        <v>713</v>
      </c>
      <c r="D220" s="14" t="s">
        <v>714</v>
      </c>
      <c r="E220">
        <f>IF(C220&lt;&gt;D220&amp;".pdf",COUNTIF($D$2:D220,D220),"")</f>
        <v>1</v>
      </c>
    </row>
    <row r="221" spans="1:5" x14ac:dyDescent="0.25">
      <c r="A221" t="s">
        <v>35</v>
      </c>
      <c r="B221" t="s">
        <v>715</v>
      </c>
      <c r="C221" t="s">
        <v>716</v>
      </c>
      <c r="D221" s="14" t="s">
        <v>717</v>
      </c>
      <c r="E221">
        <f>IF(C221&lt;&gt;D221&amp;".pdf",COUNTIF($D$2:D221,D221),"")</f>
        <v>1</v>
      </c>
    </row>
    <row r="222" spans="1:5" x14ac:dyDescent="0.25">
      <c r="A222" t="s">
        <v>35</v>
      </c>
      <c r="B222" t="s">
        <v>718</v>
      </c>
      <c r="C222" t="s">
        <v>719</v>
      </c>
      <c r="D222" s="14" t="s">
        <v>720</v>
      </c>
      <c r="E222">
        <f>IF(C222&lt;&gt;D222&amp;".pdf",COUNTIF($D$2:D222,D222),"")</f>
        <v>1</v>
      </c>
    </row>
    <row r="223" spans="1:5" x14ac:dyDescent="0.25">
      <c r="A223" t="s">
        <v>35</v>
      </c>
      <c r="B223" t="s">
        <v>721</v>
      </c>
      <c r="C223" t="s">
        <v>722</v>
      </c>
      <c r="D223" s="14" t="s">
        <v>723</v>
      </c>
      <c r="E223">
        <f>IF(C223&lt;&gt;D223&amp;".pdf",COUNTIF($D$2:D223,D223),"")</f>
        <v>1</v>
      </c>
    </row>
    <row r="224" spans="1:5" x14ac:dyDescent="0.25">
      <c r="A224" t="s">
        <v>35</v>
      </c>
      <c r="B224" t="s">
        <v>724</v>
      </c>
      <c r="C224" t="s">
        <v>725</v>
      </c>
      <c r="D224" s="14" t="s">
        <v>726</v>
      </c>
      <c r="E224">
        <f>IF(C224&lt;&gt;D224&amp;".pdf",COUNTIF($D$2:D224,D224),"")</f>
        <v>1</v>
      </c>
    </row>
    <row r="225" spans="1:5" x14ac:dyDescent="0.25">
      <c r="A225" t="s">
        <v>35</v>
      </c>
      <c r="B225" t="s">
        <v>727</v>
      </c>
      <c r="C225" t="s">
        <v>728</v>
      </c>
      <c r="D225" s="14" t="s">
        <v>729</v>
      </c>
      <c r="E225">
        <f>IF(C225&lt;&gt;D225&amp;".pdf",COUNTIF($D$2:D225,D225),"")</f>
        <v>1</v>
      </c>
    </row>
    <row r="226" spans="1:5" x14ac:dyDescent="0.25">
      <c r="A226" t="s">
        <v>35</v>
      </c>
      <c r="B226" t="s">
        <v>730</v>
      </c>
      <c r="C226" t="s">
        <v>731</v>
      </c>
      <c r="D226" s="14" t="s">
        <v>732</v>
      </c>
      <c r="E226">
        <f>IF(C226&lt;&gt;D226&amp;".pdf",COUNTIF($D$2:D226,D226),"")</f>
        <v>1</v>
      </c>
    </row>
    <row r="227" spans="1:5" x14ac:dyDescent="0.25">
      <c r="A227" t="s">
        <v>35</v>
      </c>
      <c r="B227" t="s">
        <v>733</v>
      </c>
      <c r="C227" t="s">
        <v>734</v>
      </c>
      <c r="D227" s="14" t="s">
        <v>735</v>
      </c>
      <c r="E227">
        <f>IF(C227&lt;&gt;D227&amp;".pdf",COUNTIF($D$2:D227,D227),"")</f>
        <v>1</v>
      </c>
    </row>
    <row r="228" spans="1:5" x14ac:dyDescent="0.25">
      <c r="A228" t="s">
        <v>36</v>
      </c>
      <c r="B228" t="s">
        <v>736</v>
      </c>
      <c r="C228" t="s">
        <v>737</v>
      </c>
      <c r="D228" s="14" t="s">
        <v>738</v>
      </c>
      <c r="E228">
        <f>IF(C228&lt;&gt;D228&amp;".pdf",COUNTIF($D$2:D228,D228),"")</f>
        <v>1</v>
      </c>
    </row>
    <row r="229" spans="1:5" x14ac:dyDescent="0.25">
      <c r="A229" t="s">
        <v>36</v>
      </c>
      <c r="B229" t="s">
        <v>739</v>
      </c>
      <c r="C229" t="s">
        <v>740</v>
      </c>
      <c r="D229" s="14" t="s">
        <v>741</v>
      </c>
      <c r="E229">
        <f>IF(C229&lt;&gt;D229&amp;".pdf",COUNTIF($D$2:D229,D229),"")</f>
        <v>1</v>
      </c>
    </row>
    <row r="230" spans="1:5" x14ac:dyDescent="0.25">
      <c r="A230" t="s">
        <v>36</v>
      </c>
      <c r="B230" t="s">
        <v>742</v>
      </c>
      <c r="C230" t="s">
        <v>743</v>
      </c>
      <c r="D230" s="14" t="s">
        <v>744</v>
      </c>
      <c r="E230">
        <f>IF(C230&lt;&gt;D230&amp;".pdf",COUNTIF($D$2:D230,D230),"")</f>
        <v>1</v>
      </c>
    </row>
    <row r="231" spans="1:5" x14ac:dyDescent="0.25">
      <c r="A231" t="s">
        <v>36</v>
      </c>
      <c r="B231" t="s">
        <v>745</v>
      </c>
      <c r="C231" t="s">
        <v>746</v>
      </c>
      <c r="D231" s="14" t="s">
        <v>747</v>
      </c>
      <c r="E231">
        <f>IF(C231&lt;&gt;D231&amp;".pdf",COUNTIF($D$2:D231,D231),"")</f>
        <v>1</v>
      </c>
    </row>
    <row r="232" spans="1:5" x14ac:dyDescent="0.25">
      <c r="A232" t="s">
        <v>36</v>
      </c>
      <c r="B232" t="s">
        <v>748</v>
      </c>
      <c r="C232" t="s">
        <v>749</v>
      </c>
      <c r="D232" s="14" t="s">
        <v>750</v>
      </c>
      <c r="E232">
        <f>IF(C232&lt;&gt;D232&amp;".pdf",COUNTIF($D$2:D232,D232),"")</f>
        <v>1</v>
      </c>
    </row>
    <row r="233" spans="1:5" x14ac:dyDescent="0.25">
      <c r="A233" t="s">
        <v>36</v>
      </c>
      <c r="B233" t="s">
        <v>751</v>
      </c>
      <c r="C233" t="s">
        <v>752</v>
      </c>
      <c r="D233" s="14" t="s">
        <v>753</v>
      </c>
      <c r="E233">
        <f>IF(C233&lt;&gt;D233&amp;".pdf",COUNTIF($D$2:D233,D233),"")</f>
        <v>1</v>
      </c>
    </row>
    <row r="234" spans="1:5" x14ac:dyDescent="0.25">
      <c r="A234" t="s">
        <v>36</v>
      </c>
      <c r="B234" t="s">
        <v>754</v>
      </c>
      <c r="C234" t="s">
        <v>755</v>
      </c>
      <c r="D234" s="14" t="s">
        <v>756</v>
      </c>
      <c r="E234">
        <f>IF(C234&lt;&gt;D234&amp;".pdf",COUNTIF($D$2:D234,D234),"")</f>
        <v>1</v>
      </c>
    </row>
    <row r="235" spans="1:5" x14ac:dyDescent="0.25">
      <c r="A235" t="s">
        <v>36</v>
      </c>
      <c r="B235" t="s">
        <v>757</v>
      </c>
      <c r="C235" t="s">
        <v>758</v>
      </c>
      <c r="D235" s="14" t="s">
        <v>759</v>
      </c>
      <c r="E235">
        <f>IF(C235&lt;&gt;D235&amp;".pdf",COUNTIF($D$2:D235,D235),"")</f>
        <v>1</v>
      </c>
    </row>
    <row r="236" spans="1:5" x14ac:dyDescent="0.25">
      <c r="A236" t="s">
        <v>36</v>
      </c>
      <c r="B236" t="s">
        <v>760</v>
      </c>
      <c r="C236" t="s">
        <v>761</v>
      </c>
      <c r="D236" s="14" t="s">
        <v>762</v>
      </c>
      <c r="E236">
        <f>IF(C236&lt;&gt;D236&amp;".pdf",COUNTIF($D$2:D236,D236),"")</f>
        <v>1</v>
      </c>
    </row>
    <row r="237" spans="1:5" x14ac:dyDescent="0.25">
      <c r="A237" t="s">
        <v>36</v>
      </c>
      <c r="B237" t="s">
        <v>763</v>
      </c>
      <c r="C237" t="s">
        <v>764</v>
      </c>
      <c r="D237" s="14" t="s">
        <v>765</v>
      </c>
      <c r="E237">
        <f>IF(C237&lt;&gt;D237&amp;".pdf",COUNTIF($D$2:D237,D237),"")</f>
        <v>1</v>
      </c>
    </row>
    <row r="238" spans="1:5" x14ac:dyDescent="0.25">
      <c r="A238" t="s">
        <v>36</v>
      </c>
      <c r="B238" t="s">
        <v>766</v>
      </c>
      <c r="C238" t="s">
        <v>767</v>
      </c>
      <c r="D238" s="14" t="s">
        <v>768</v>
      </c>
      <c r="E238">
        <f>IF(C238&lt;&gt;D238&amp;".pdf",COUNTIF($D$2:D238,D238),"")</f>
        <v>1</v>
      </c>
    </row>
    <row r="239" spans="1:5" x14ac:dyDescent="0.25">
      <c r="A239" t="s">
        <v>36</v>
      </c>
      <c r="B239" t="s">
        <v>769</v>
      </c>
      <c r="C239" t="s">
        <v>770</v>
      </c>
      <c r="D239" s="14" t="s">
        <v>771</v>
      </c>
      <c r="E239">
        <f>IF(C239&lt;&gt;D239&amp;".pdf",COUNTIF($D$2:D239,D239),"")</f>
        <v>1</v>
      </c>
    </row>
    <row r="240" spans="1:5" x14ac:dyDescent="0.25">
      <c r="A240" t="s">
        <v>36</v>
      </c>
      <c r="B240" t="s">
        <v>772</v>
      </c>
      <c r="C240" t="s">
        <v>773</v>
      </c>
      <c r="D240" s="14" t="s">
        <v>774</v>
      </c>
      <c r="E240">
        <f>IF(C240&lt;&gt;D240&amp;".pdf",COUNTIF($D$2:D240,D240),"")</f>
        <v>1</v>
      </c>
    </row>
    <row r="241" spans="1:5" x14ac:dyDescent="0.25">
      <c r="A241" t="s">
        <v>36</v>
      </c>
      <c r="B241" t="s">
        <v>775</v>
      </c>
      <c r="C241" t="s">
        <v>776</v>
      </c>
      <c r="D241" s="14" t="s">
        <v>777</v>
      </c>
      <c r="E241">
        <f>IF(C241&lt;&gt;D241&amp;".pdf",COUNTIF($D$2:D241,D241),"")</f>
        <v>1</v>
      </c>
    </row>
    <row r="242" spans="1:5" x14ac:dyDescent="0.25">
      <c r="A242" t="s">
        <v>38</v>
      </c>
      <c r="B242" t="s">
        <v>778</v>
      </c>
      <c r="C242" t="s">
        <v>779</v>
      </c>
      <c r="D242" s="14" t="s">
        <v>780</v>
      </c>
      <c r="E242">
        <f>IF(C242&lt;&gt;D242&amp;".pdf",COUNTIF($D$2:D242,D242),"")</f>
        <v>1</v>
      </c>
    </row>
    <row r="243" spans="1:5" x14ac:dyDescent="0.25">
      <c r="A243" t="s">
        <v>38</v>
      </c>
      <c r="B243" t="s">
        <v>781</v>
      </c>
      <c r="C243" t="s">
        <v>782</v>
      </c>
      <c r="D243" s="14" t="s">
        <v>783</v>
      </c>
      <c r="E243">
        <f>IF(C243&lt;&gt;D243&amp;".pdf",COUNTIF($D$2:D243,D243),"")</f>
        <v>1</v>
      </c>
    </row>
    <row r="244" spans="1:5" x14ac:dyDescent="0.25">
      <c r="A244" t="s">
        <v>38</v>
      </c>
      <c r="B244" t="s">
        <v>784</v>
      </c>
      <c r="C244" t="s">
        <v>785</v>
      </c>
      <c r="D244" s="14" t="s">
        <v>786</v>
      </c>
      <c r="E244">
        <f>IF(C244&lt;&gt;D244&amp;".pdf",COUNTIF($D$2:D244,D244),"")</f>
        <v>1</v>
      </c>
    </row>
    <row r="245" spans="1:5" x14ac:dyDescent="0.25">
      <c r="A245" t="s">
        <v>38</v>
      </c>
      <c r="B245" t="s">
        <v>787</v>
      </c>
      <c r="C245" t="s">
        <v>788</v>
      </c>
      <c r="D245" s="14" t="s">
        <v>789</v>
      </c>
      <c r="E245">
        <f>IF(C245&lt;&gt;D245&amp;".pdf",COUNTIF($D$2:D245,D245),"")</f>
        <v>1</v>
      </c>
    </row>
    <row r="246" spans="1:5" x14ac:dyDescent="0.25">
      <c r="A246" t="s">
        <v>38</v>
      </c>
      <c r="B246" t="s">
        <v>790</v>
      </c>
      <c r="C246" t="s">
        <v>791</v>
      </c>
      <c r="D246" s="14" t="s">
        <v>792</v>
      </c>
      <c r="E246">
        <f>IF(C246&lt;&gt;D246&amp;".pdf",COUNTIF($D$2:D246,D246),"")</f>
        <v>1</v>
      </c>
    </row>
    <row r="247" spans="1:5" x14ac:dyDescent="0.25">
      <c r="A247" t="s">
        <v>38</v>
      </c>
      <c r="B247" t="s">
        <v>793</v>
      </c>
      <c r="C247" t="s">
        <v>794</v>
      </c>
      <c r="D247" s="14" t="s">
        <v>795</v>
      </c>
      <c r="E247">
        <f>IF(C247&lt;&gt;D247&amp;".pdf",COUNTIF($D$2:D247,D247),"")</f>
        <v>1</v>
      </c>
    </row>
    <row r="248" spans="1:5" x14ac:dyDescent="0.25">
      <c r="A248" t="s">
        <v>38</v>
      </c>
      <c r="B248" t="s">
        <v>796</v>
      </c>
      <c r="C248" t="s">
        <v>797</v>
      </c>
      <c r="D248" s="14" t="s">
        <v>798</v>
      </c>
      <c r="E248">
        <f>IF(C248&lt;&gt;D248&amp;".pdf",COUNTIF($D$2:D248,D248),"")</f>
        <v>1</v>
      </c>
    </row>
    <row r="249" spans="1:5" x14ac:dyDescent="0.25">
      <c r="A249" t="s">
        <v>38</v>
      </c>
      <c r="B249" t="s">
        <v>799</v>
      </c>
      <c r="C249" t="s">
        <v>800</v>
      </c>
      <c r="D249" s="14" t="s">
        <v>801</v>
      </c>
      <c r="E249">
        <f>IF(C249&lt;&gt;D249&amp;".pdf",COUNTIF($D$2:D249,D249),"")</f>
        <v>1</v>
      </c>
    </row>
    <row r="250" spans="1:5" x14ac:dyDescent="0.25">
      <c r="A250" t="s">
        <v>38</v>
      </c>
      <c r="B250" t="s">
        <v>802</v>
      </c>
      <c r="C250" t="s">
        <v>803</v>
      </c>
      <c r="D250" s="14" t="s">
        <v>804</v>
      </c>
      <c r="E250">
        <f>IF(C250&lt;&gt;D250&amp;".pdf",COUNTIF($D$2:D250,D250),"")</f>
        <v>1</v>
      </c>
    </row>
    <row r="251" spans="1:5" x14ac:dyDescent="0.25">
      <c r="A251" t="s">
        <v>38</v>
      </c>
      <c r="B251" t="s">
        <v>805</v>
      </c>
      <c r="C251" t="s">
        <v>806</v>
      </c>
      <c r="D251" s="14" t="s">
        <v>807</v>
      </c>
      <c r="E251">
        <f>IF(C251&lt;&gt;D251&amp;".pdf",COUNTIF($D$2:D251,D251),"")</f>
        <v>1</v>
      </c>
    </row>
    <row r="252" spans="1:5" x14ac:dyDescent="0.25">
      <c r="A252" t="s">
        <v>38</v>
      </c>
      <c r="B252" t="s">
        <v>808</v>
      </c>
      <c r="C252" t="s">
        <v>809</v>
      </c>
      <c r="D252" s="14" t="s">
        <v>810</v>
      </c>
      <c r="E252">
        <f>IF(C252&lt;&gt;D252&amp;".pdf",COUNTIF($D$2:D252,D252),"")</f>
        <v>1</v>
      </c>
    </row>
    <row r="253" spans="1:5" x14ac:dyDescent="0.25">
      <c r="A253" t="s">
        <v>40</v>
      </c>
      <c r="B253" t="s">
        <v>811</v>
      </c>
      <c r="C253" t="s">
        <v>812</v>
      </c>
      <c r="D253" s="14" t="s">
        <v>813</v>
      </c>
      <c r="E253">
        <f>IF(C253&lt;&gt;D253&amp;".pdf",COUNTIF($D$2:D253,D253),"")</f>
        <v>1</v>
      </c>
    </row>
    <row r="254" spans="1:5" x14ac:dyDescent="0.25">
      <c r="A254" t="s">
        <v>40</v>
      </c>
      <c r="B254" t="s">
        <v>814</v>
      </c>
      <c r="C254" t="s">
        <v>815</v>
      </c>
      <c r="D254" s="14" t="s">
        <v>816</v>
      </c>
      <c r="E254">
        <f>IF(C254&lt;&gt;D254&amp;".pdf",COUNTIF($D$2:D254,D254),"")</f>
        <v>1</v>
      </c>
    </row>
    <row r="255" spans="1:5" x14ac:dyDescent="0.25">
      <c r="A255" t="s">
        <v>40</v>
      </c>
      <c r="B255" t="s">
        <v>817</v>
      </c>
      <c r="C255" t="s">
        <v>818</v>
      </c>
      <c r="D255" s="14" t="s">
        <v>819</v>
      </c>
      <c r="E255">
        <f>IF(C255&lt;&gt;D255&amp;".pdf",COUNTIF($D$2:D255,D255),"")</f>
        <v>1</v>
      </c>
    </row>
    <row r="256" spans="1:5" x14ac:dyDescent="0.25">
      <c r="A256" t="s">
        <v>40</v>
      </c>
      <c r="B256" t="s">
        <v>820</v>
      </c>
      <c r="C256" t="s">
        <v>821</v>
      </c>
      <c r="D256" s="14" t="s">
        <v>822</v>
      </c>
      <c r="E256">
        <f>IF(C256&lt;&gt;D256&amp;".pdf",COUNTIF($D$2:D256,D256),"")</f>
        <v>1</v>
      </c>
    </row>
    <row r="257" spans="1:5" x14ac:dyDescent="0.25">
      <c r="A257" t="s">
        <v>40</v>
      </c>
      <c r="B257" t="s">
        <v>823</v>
      </c>
      <c r="C257" t="s">
        <v>824</v>
      </c>
      <c r="D257" s="14" t="s">
        <v>825</v>
      </c>
      <c r="E257">
        <f>IF(C257&lt;&gt;D257&amp;".pdf",COUNTIF($D$2:D257,D257),"")</f>
        <v>1</v>
      </c>
    </row>
    <row r="258" spans="1:5" x14ac:dyDescent="0.25">
      <c r="A258" t="s">
        <v>40</v>
      </c>
      <c r="B258" t="s">
        <v>826</v>
      </c>
      <c r="C258" t="s">
        <v>827</v>
      </c>
      <c r="D258" s="14" t="s">
        <v>828</v>
      </c>
      <c r="E258">
        <f>IF(C258&lt;&gt;D258&amp;".pdf",COUNTIF($D$2:D258,D258),"")</f>
        <v>1</v>
      </c>
    </row>
    <row r="259" spans="1:5" x14ac:dyDescent="0.25">
      <c r="A259" t="s">
        <v>40</v>
      </c>
      <c r="B259" t="s">
        <v>829</v>
      </c>
      <c r="C259" t="s">
        <v>830</v>
      </c>
      <c r="D259" s="14" t="s">
        <v>831</v>
      </c>
      <c r="E259">
        <f>IF(C259&lt;&gt;D259&amp;".pdf",COUNTIF($D$2:D259,D259),"")</f>
        <v>1</v>
      </c>
    </row>
    <row r="260" spans="1:5" x14ac:dyDescent="0.25">
      <c r="A260" t="s">
        <v>40</v>
      </c>
      <c r="B260" t="s">
        <v>832</v>
      </c>
      <c r="C260" t="s">
        <v>833</v>
      </c>
      <c r="D260" s="14" t="s">
        <v>834</v>
      </c>
      <c r="E260">
        <f>IF(C260&lt;&gt;D260&amp;".pdf",COUNTIF($D$2:D260,D260),"")</f>
        <v>1</v>
      </c>
    </row>
    <row r="261" spans="1:5" x14ac:dyDescent="0.25">
      <c r="A261" t="s">
        <v>40</v>
      </c>
      <c r="B261" t="s">
        <v>835</v>
      </c>
      <c r="C261" t="s">
        <v>836</v>
      </c>
      <c r="D261" s="14" t="s">
        <v>837</v>
      </c>
      <c r="E261">
        <f>IF(C261&lt;&gt;D261&amp;".pdf",COUNTIF($D$2:D261,D261),"")</f>
        <v>1</v>
      </c>
    </row>
    <row r="262" spans="1:5" x14ac:dyDescent="0.25">
      <c r="A262" t="s">
        <v>40</v>
      </c>
      <c r="B262" t="s">
        <v>838</v>
      </c>
      <c r="C262" t="s">
        <v>839</v>
      </c>
      <c r="D262" s="14" t="s">
        <v>840</v>
      </c>
      <c r="E262">
        <f>IF(C262&lt;&gt;D262&amp;".pdf",COUNTIF($D$2:D262,D262),"")</f>
        <v>1</v>
      </c>
    </row>
    <row r="263" spans="1:5" x14ac:dyDescent="0.25">
      <c r="A263" t="s">
        <v>40</v>
      </c>
      <c r="B263" t="s">
        <v>841</v>
      </c>
      <c r="C263" t="s">
        <v>842</v>
      </c>
      <c r="D263" s="14" t="s">
        <v>843</v>
      </c>
      <c r="E263">
        <f>IF(C263&lt;&gt;D263&amp;".pdf",COUNTIF($D$2:D263,D263),"")</f>
        <v>1</v>
      </c>
    </row>
    <row r="264" spans="1:5" x14ac:dyDescent="0.25">
      <c r="A264" t="s">
        <v>40</v>
      </c>
      <c r="B264" t="s">
        <v>844</v>
      </c>
      <c r="C264" t="s">
        <v>845</v>
      </c>
      <c r="D264" s="14" t="s">
        <v>846</v>
      </c>
      <c r="E264">
        <f>IF(C264&lt;&gt;D264&amp;".pdf",COUNTIF($D$2:D264,D264),"")</f>
        <v>1</v>
      </c>
    </row>
    <row r="265" spans="1:5" x14ac:dyDescent="0.25">
      <c r="A265" t="s">
        <v>40</v>
      </c>
      <c r="B265" t="s">
        <v>847</v>
      </c>
      <c r="C265" t="s">
        <v>848</v>
      </c>
      <c r="D265" s="14" t="s">
        <v>849</v>
      </c>
      <c r="E265">
        <f>IF(C265&lt;&gt;D265&amp;".pdf",COUNTIF($D$2:D265,D265),"")</f>
        <v>1</v>
      </c>
    </row>
    <row r="266" spans="1:5" x14ac:dyDescent="0.25">
      <c r="A266" t="s">
        <v>40</v>
      </c>
      <c r="B266" t="s">
        <v>850</v>
      </c>
      <c r="C266" t="s">
        <v>851</v>
      </c>
      <c r="D266" s="14" t="s">
        <v>852</v>
      </c>
      <c r="E266">
        <f>IF(C266&lt;&gt;D266&amp;".pdf",COUNTIF($D$2:D266,D266),"")</f>
        <v>1</v>
      </c>
    </row>
    <row r="267" spans="1:5" x14ac:dyDescent="0.25">
      <c r="A267" t="s">
        <v>40</v>
      </c>
      <c r="B267" t="s">
        <v>853</v>
      </c>
      <c r="C267" t="s">
        <v>854</v>
      </c>
      <c r="D267" s="14" t="s">
        <v>855</v>
      </c>
      <c r="E267">
        <f>IF(C267&lt;&gt;D267&amp;".pdf",COUNTIF($D$2:D267,D267),"")</f>
        <v>1</v>
      </c>
    </row>
    <row r="268" spans="1:5" x14ac:dyDescent="0.25">
      <c r="A268" t="s">
        <v>40</v>
      </c>
      <c r="B268" t="s">
        <v>856</v>
      </c>
      <c r="C268" t="s">
        <v>857</v>
      </c>
      <c r="D268" s="14" t="s">
        <v>858</v>
      </c>
      <c r="E268">
        <f>IF(C268&lt;&gt;D268&amp;".pdf",COUNTIF($D$2:D268,D268),"")</f>
        <v>1</v>
      </c>
    </row>
    <row r="269" spans="1:5" x14ac:dyDescent="0.25">
      <c r="A269" t="s">
        <v>40</v>
      </c>
      <c r="B269" t="s">
        <v>859</v>
      </c>
      <c r="C269" t="s">
        <v>860</v>
      </c>
      <c r="D269" s="14" t="s">
        <v>861</v>
      </c>
      <c r="E269">
        <f>IF(C269&lt;&gt;D269&amp;".pdf",COUNTIF($D$2:D269,D269),"")</f>
        <v>1</v>
      </c>
    </row>
    <row r="270" spans="1:5" x14ac:dyDescent="0.25">
      <c r="A270" t="s">
        <v>40</v>
      </c>
      <c r="B270" t="s">
        <v>862</v>
      </c>
      <c r="C270" t="s">
        <v>863</v>
      </c>
      <c r="D270" s="14" t="s">
        <v>864</v>
      </c>
      <c r="E270">
        <f>IF(C270&lt;&gt;D270&amp;".pdf",COUNTIF($D$2:D270,D270),"")</f>
        <v>1</v>
      </c>
    </row>
    <row r="271" spans="1:5" x14ac:dyDescent="0.25">
      <c r="A271" t="s">
        <v>40</v>
      </c>
      <c r="B271" t="s">
        <v>865</v>
      </c>
      <c r="C271" t="s">
        <v>866</v>
      </c>
      <c r="D271" s="14" t="s">
        <v>867</v>
      </c>
      <c r="E271">
        <f>IF(C271&lt;&gt;D271&amp;".pdf",COUNTIF($D$2:D271,D271),"")</f>
        <v>1</v>
      </c>
    </row>
    <row r="272" spans="1:5" x14ac:dyDescent="0.25">
      <c r="A272" t="s">
        <v>40</v>
      </c>
      <c r="B272" t="s">
        <v>868</v>
      </c>
      <c r="C272" t="s">
        <v>869</v>
      </c>
      <c r="D272" s="14" t="s">
        <v>870</v>
      </c>
      <c r="E272">
        <f>IF(C272&lt;&gt;D272&amp;".pdf",COUNTIF($D$2:D272,D272),"")</f>
        <v>1</v>
      </c>
    </row>
    <row r="273" spans="1:5" x14ac:dyDescent="0.25">
      <c r="A273" t="s">
        <v>40</v>
      </c>
      <c r="B273" t="s">
        <v>871</v>
      </c>
      <c r="C273" t="s">
        <v>872</v>
      </c>
      <c r="D273" s="14" t="s">
        <v>873</v>
      </c>
      <c r="E273">
        <f>IF(C273&lt;&gt;D273&amp;".pdf",COUNTIF($D$2:D273,D273),"")</f>
        <v>1</v>
      </c>
    </row>
    <row r="274" spans="1:5" x14ac:dyDescent="0.25">
      <c r="A274" t="s">
        <v>40</v>
      </c>
      <c r="B274" t="s">
        <v>874</v>
      </c>
      <c r="C274" t="s">
        <v>875</v>
      </c>
      <c r="D274" s="14" t="s">
        <v>876</v>
      </c>
      <c r="E274">
        <f>IF(C274&lt;&gt;D274&amp;".pdf",COUNTIF($D$2:D274,D274),"")</f>
        <v>1</v>
      </c>
    </row>
    <row r="275" spans="1:5" x14ac:dyDescent="0.25">
      <c r="A275" t="s">
        <v>40</v>
      </c>
      <c r="B275" t="s">
        <v>877</v>
      </c>
      <c r="C275" t="s">
        <v>878</v>
      </c>
      <c r="D275" s="14" t="s">
        <v>879</v>
      </c>
      <c r="E275">
        <f>IF(C275&lt;&gt;D275&amp;".pdf",COUNTIF($D$2:D275,D275),"")</f>
        <v>1</v>
      </c>
    </row>
    <row r="276" spans="1:5" x14ac:dyDescent="0.25">
      <c r="A276" t="s">
        <v>40</v>
      </c>
      <c r="B276" t="s">
        <v>880</v>
      </c>
      <c r="C276" t="s">
        <v>881</v>
      </c>
      <c r="D276" s="14" t="s">
        <v>882</v>
      </c>
      <c r="E276">
        <f>IF(C276&lt;&gt;D276&amp;".pdf",COUNTIF($D$2:D276,D276),"")</f>
        <v>1</v>
      </c>
    </row>
    <row r="277" spans="1:5" x14ac:dyDescent="0.25">
      <c r="A277" t="s">
        <v>40</v>
      </c>
      <c r="B277" t="s">
        <v>883</v>
      </c>
      <c r="C277" t="s">
        <v>884</v>
      </c>
      <c r="D277" s="14" t="s">
        <v>885</v>
      </c>
      <c r="E277">
        <f>IF(C277&lt;&gt;D277&amp;".pdf",COUNTIF($D$2:D277,D277),"")</f>
        <v>1</v>
      </c>
    </row>
    <row r="278" spans="1:5" x14ac:dyDescent="0.25">
      <c r="A278" t="s">
        <v>40</v>
      </c>
      <c r="B278" t="s">
        <v>886</v>
      </c>
      <c r="C278" t="s">
        <v>887</v>
      </c>
      <c r="D278" s="14" t="s">
        <v>888</v>
      </c>
      <c r="E278">
        <f>IF(C278&lt;&gt;D278&amp;".pdf",COUNTIF($D$2:D278,D278),"")</f>
        <v>1</v>
      </c>
    </row>
    <row r="279" spans="1:5" x14ac:dyDescent="0.25">
      <c r="A279" t="s">
        <v>40</v>
      </c>
      <c r="B279" t="s">
        <v>889</v>
      </c>
      <c r="C279" t="s">
        <v>890</v>
      </c>
      <c r="D279" s="14" t="s">
        <v>891</v>
      </c>
      <c r="E279">
        <f>IF(C279&lt;&gt;D279&amp;".pdf",COUNTIF($D$2:D279,D279),"")</f>
        <v>1</v>
      </c>
    </row>
    <row r="280" spans="1:5" x14ac:dyDescent="0.25">
      <c r="A280" t="s">
        <v>40</v>
      </c>
      <c r="B280" t="s">
        <v>892</v>
      </c>
      <c r="C280" t="s">
        <v>893</v>
      </c>
      <c r="D280" s="14" t="s">
        <v>894</v>
      </c>
      <c r="E280">
        <f>IF(C280&lt;&gt;D280&amp;".pdf",COUNTIF($D$2:D280,D280),"")</f>
        <v>1</v>
      </c>
    </row>
    <row r="281" spans="1:5" x14ac:dyDescent="0.25">
      <c r="A281" t="s">
        <v>40</v>
      </c>
      <c r="B281" t="s">
        <v>895</v>
      </c>
      <c r="C281" t="s">
        <v>896</v>
      </c>
      <c r="D281" s="14" t="s">
        <v>897</v>
      </c>
      <c r="E281">
        <f>IF(C281&lt;&gt;D281&amp;".pdf",COUNTIF($D$2:D281,D281),"")</f>
        <v>1</v>
      </c>
    </row>
    <row r="282" spans="1:5" x14ac:dyDescent="0.25">
      <c r="A282" t="s">
        <v>40</v>
      </c>
      <c r="B282" t="s">
        <v>898</v>
      </c>
      <c r="C282" t="s">
        <v>899</v>
      </c>
      <c r="D282" s="14" t="s">
        <v>900</v>
      </c>
      <c r="E282">
        <f>IF(C282&lt;&gt;D282&amp;".pdf",COUNTIF($D$2:D282,D282),"")</f>
        <v>1</v>
      </c>
    </row>
    <row r="283" spans="1:5" x14ac:dyDescent="0.25">
      <c r="A283" t="s">
        <v>40</v>
      </c>
      <c r="B283" t="s">
        <v>901</v>
      </c>
      <c r="C283" t="s">
        <v>902</v>
      </c>
      <c r="D283" s="14" t="s">
        <v>903</v>
      </c>
      <c r="E283">
        <f>IF(C283&lt;&gt;D283&amp;".pdf",COUNTIF($D$2:D283,D283),"")</f>
        <v>1</v>
      </c>
    </row>
    <row r="284" spans="1:5" x14ac:dyDescent="0.25">
      <c r="A284" t="s">
        <v>40</v>
      </c>
      <c r="B284" t="s">
        <v>904</v>
      </c>
      <c r="C284" t="s">
        <v>905</v>
      </c>
      <c r="D284" s="14" t="s">
        <v>906</v>
      </c>
      <c r="E284">
        <f>IF(C284&lt;&gt;D284&amp;".pdf",COUNTIF($D$2:D284,D284),"")</f>
        <v>1</v>
      </c>
    </row>
    <row r="285" spans="1:5" x14ac:dyDescent="0.25">
      <c r="A285" t="s">
        <v>40</v>
      </c>
      <c r="B285" t="s">
        <v>907</v>
      </c>
      <c r="C285" t="s">
        <v>908</v>
      </c>
      <c r="D285" s="14" t="s">
        <v>909</v>
      </c>
      <c r="E285">
        <f>IF(C285&lt;&gt;D285&amp;".pdf",COUNTIF($D$2:D285,D285),"")</f>
        <v>1</v>
      </c>
    </row>
    <row r="286" spans="1:5" x14ac:dyDescent="0.25">
      <c r="A286" t="s">
        <v>40</v>
      </c>
      <c r="B286" t="s">
        <v>910</v>
      </c>
      <c r="C286" t="s">
        <v>911</v>
      </c>
      <c r="D286" s="14" t="s">
        <v>912</v>
      </c>
      <c r="E286">
        <f>IF(C286&lt;&gt;D286&amp;".pdf",COUNTIF($D$2:D286,D286),"")</f>
        <v>1</v>
      </c>
    </row>
    <row r="287" spans="1:5" x14ac:dyDescent="0.25">
      <c r="A287" t="s">
        <v>40</v>
      </c>
      <c r="B287" t="s">
        <v>913</v>
      </c>
      <c r="C287" t="s">
        <v>914</v>
      </c>
      <c r="D287" s="14" t="s">
        <v>915</v>
      </c>
      <c r="E287">
        <f>IF(C287&lt;&gt;D287&amp;".pdf",COUNTIF($D$2:D287,D287),"")</f>
        <v>1</v>
      </c>
    </row>
    <row r="288" spans="1:5" x14ac:dyDescent="0.25">
      <c r="A288" t="s">
        <v>41</v>
      </c>
      <c r="B288" t="s">
        <v>916</v>
      </c>
      <c r="C288" t="s">
        <v>917</v>
      </c>
      <c r="D288" s="14" t="s">
        <v>918</v>
      </c>
      <c r="E288">
        <f>IF(C288&lt;&gt;D288&amp;".pdf",COUNTIF($D$2:D288,D288),"")</f>
        <v>1</v>
      </c>
    </row>
    <row r="289" spans="1:5" x14ac:dyDescent="0.25">
      <c r="A289" t="s">
        <v>41</v>
      </c>
      <c r="B289" t="s">
        <v>919</v>
      </c>
      <c r="C289" t="s">
        <v>920</v>
      </c>
      <c r="D289" s="14" t="s">
        <v>921</v>
      </c>
      <c r="E289">
        <f>IF(C289&lt;&gt;D289&amp;".pdf",COUNTIF($D$2:D289,D289),"")</f>
        <v>1</v>
      </c>
    </row>
    <row r="290" spans="1:5" x14ac:dyDescent="0.25">
      <c r="A290" t="s">
        <v>41</v>
      </c>
      <c r="B290" t="s">
        <v>922</v>
      </c>
      <c r="C290" t="s">
        <v>923</v>
      </c>
      <c r="D290" s="14" t="s">
        <v>924</v>
      </c>
      <c r="E290">
        <f>IF(C290&lt;&gt;D290&amp;".pdf",COUNTIF($D$2:D290,D290),"")</f>
        <v>1</v>
      </c>
    </row>
    <row r="291" spans="1:5" x14ac:dyDescent="0.25">
      <c r="A291" t="s">
        <v>41</v>
      </c>
      <c r="B291" t="s">
        <v>925</v>
      </c>
      <c r="C291" t="s">
        <v>926</v>
      </c>
      <c r="D291" s="14" t="s">
        <v>927</v>
      </c>
      <c r="E291">
        <f>IF(C291&lt;&gt;D291&amp;".pdf",COUNTIF($D$2:D291,D291),"")</f>
        <v>1</v>
      </c>
    </row>
    <row r="292" spans="1:5" x14ac:dyDescent="0.25">
      <c r="A292" t="s">
        <v>41</v>
      </c>
      <c r="B292" t="s">
        <v>928</v>
      </c>
      <c r="C292" t="s">
        <v>929</v>
      </c>
      <c r="D292" s="14" t="s">
        <v>930</v>
      </c>
      <c r="E292">
        <f>IF(C292&lt;&gt;D292&amp;".pdf",COUNTIF($D$2:D292,D292),"")</f>
        <v>1</v>
      </c>
    </row>
    <row r="293" spans="1:5" x14ac:dyDescent="0.25">
      <c r="A293" t="s">
        <v>41</v>
      </c>
      <c r="B293" t="s">
        <v>931</v>
      </c>
      <c r="C293" t="s">
        <v>932</v>
      </c>
      <c r="D293" s="14" t="s">
        <v>933</v>
      </c>
      <c r="E293">
        <f>IF(C293&lt;&gt;D293&amp;".pdf",COUNTIF($D$2:D293,D293),"")</f>
        <v>1</v>
      </c>
    </row>
    <row r="294" spans="1:5" x14ac:dyDescent="0.25">
      <c r="A294" t="s">
        <v>41</v>
      </c>
      <c r="B294" t="s">
        <v>934</v>
      </c>
      <c r="C294" t="s">
        <v>935</v>
      </c>
      <c r="D294" s="14" t="s">
        <v>936</v>
      </c>
      <c r="E294">
        <f>IF(C294&lt;&gt;D294&amp;".pdf",COUNTIF($D$2:D294,D294),"")</f>
        <v>1</v>
      </c>
    </row>
    <row r="295" spans="1:5" x14ac:dyDescent="0.25">
      <c r="A295" t="s">
        <v>41</v>
      </c>
      <c r="B295" t="s">
        <v>937</v>
      </c>
      <c r="C295" t="s">
        <v>938</v>
      </c>
      <c r="D295" s="14" t="s">
        <v>939</v>
      </c>
      <c r="E295">
        <f>IF(C295&lt;&gt;D295&amp;".pdf",COUNTIF($D$2:D295,D295),"")</f>
        <v>1</v>
      </c>
    </row>
    <row r="296" spans="1:5" x14ac:dyDescent="0.25">
      <c r="A296" t="s">
        <v>41</v>
      </c>
      <c r="B296" t="s">
        <v>940</v>
      </c>
      <c r="C296" t="s">
        <v>941</v>
      </c>
      <c r="D296" s="14" t="s">
        <v>942</v>
      </c>
      <c r="E296">
        <f>IF(C296&lt;&gt;D296&amp;".pdf",COUNTIF($D$2:D296,D296),"")</f>
        <v>1</v>
      </c>
    </row>
    <row r="297" spans="1:5" x14ac:dyDescent="0.25">
      <c r="A297" t="s">
        <v>41</v>
      </c>
      <c r="B297" t="s">
        <v>943</v>
      </c>
      <c r="C297" t="s">
        <v>944</v>
      </c>
      <c r="D297" s="14" t="s">
        <v>945</v>
      </c>
      <c r="E297">
        <f>IF(C297&lt;&gt;D297&amp;".pdf",COUNTIF($D$2:D297,D297),"")</f>
        <v>1</v>
      </c>
    </row>
    <row r="298" spans="1:5" x14ac:dyDescent="0.25">
      <c r="A298" t="s">
        <v>41</v>
      </c>
      <c r="B298" t="s">
        <v>946</v>
      </c>
      <c r="C298" t="s">
        <v>947</v>
      </c>
      <c r="D298" s="14" t="s">
        <v>948</v>
      </c>
      <c r="E298">
        <f>IF(C298&lt;&gt;D298&amp;".pdf",COUNTIF($D$2:D298,D298),"")</f>
        <v>1</v>
      </c>
    </row>
    <row r="299" spans="1:5" x14ac:dyDescent="0.25">
      <c r="A299" t="s">
        <v>41</v>
      </c>
      <c r="B299" t="s">
        <v>949</v>
      </c>
      <c r="C299" t="s">
        <v>950</v>
      </c>
      <c r="D299" s="14" t="s">
        <v>951</v>
      </c>
      <c r="E299">
        <f>IF(C299&lt;&gt;D299&amp;".pdf",COUNTIF($D$2:D299,D299),"")</f>
        <v>1</v>
      </c>
    </row>
    <row r="300" spans="1:5" x14ac:dyDescent="0.25">
      <c r="A300" t="s">
        <v>41</v>
      </c>
      <c r="B300" t="s">
        <v>952</v>
      </c>
      <c r="C300" t="s">
        <v>953</v>
      </c>
      <c r="D300" s="14" t="s">
        <v>954</v>
      </c>
      <c r="E300">
        <f>IF(C300&lt;&gt;D300&amp;".pdf",COUNTIF($D$2:D300,D300),"")</f>
        <v>1</v>
      </c>
    </row>
    <row r="301" spans="1:5" x14ac:dyDescent="0.25">
      <c r="A301" t="s">
        <v>41</v>
      </c>
      <c r="B301" t="s">
        <v>955</v>
      </c>
      <c r="C301" t="s">
        <v>956</v>
      </c>
      <c r="D301" s="14" t="s">
        <v>957</v>
      </c>
      <c r="E301">
        <f>IF(C301&lt;&gt;D301&amp;".pdf",COUNTIF($D$2:D301,D301),"")</f>
        <v>1</v>
      </c>
    </row>
    <row r="302" spans="1:5" x14ac:dyDescent="0.25">
      <c r="A302" t="s">
        <v>41</v>
      </c>
      <c r="B302" t="s">
        <v>958</v>
      </c>
      <c r="C302" t="s">
        <v>959</v>
      </c>
      <c r="D302" s="14" t="s">
        <v>960</v>
      </c>
      <c r="E302">
        <f>IF(C302&lt;&gt;D302&amp;".pdf",COUNTIF($D$2:D302,D302),"")</f>
        <v>1</v>
      </c>
    </row>
    <row r="303" spans="1:5" x14ac:dyDescent="0.25">
      <c r="A303" t="s">
        <v>41</v>
      </c>
      <c r="B303" t="s">
        <v>961</v>
      </c>
      <c r="C303" t="s">
        <v>962</v>
      </c>
      <c r="D303" s="14" t="s">
        <v>963</v>
      </c>
      <c r="E303">
        <f>IF(C303&lt;&gt;D303&amp;".pdf",COUNTIF($D$2:D303,D303),"")</f>
        <v>1</v>
      </c>
    </row>
    <row r="304" spans="1:5" x14ac:dyDescent="0.25">
      <c r="A304" t="s">
        <v>41</v>
      </c>
      <c r="B304" t="s">
        <v>964</v>
      </c>
      <c r="C304" t="s">
        <v>965</v>
      </c>
      <c r="D304" s="14" t="s">
        <v>966</v>
      </c>
      <c r="E304">
        <f>IF(C304&lt;&gt;D304&amp;".pdf",COUNTIF($D$2:D304,D304),"")</f>
        <v>1</v>
      </c>
    </row>
    <row r="305" spans="1:5" x14ac:dyDescent="0.25">
      <c r="A305" t="s">
        <v>41</v>
      </c>
      <c r="B305" t="s">
        <v>967</v>
      </c>
      <c r="C305" t="s">
        <v>968</v>
      </c>
      <c r="D305" s="14" t="s">
        <v>969</v>
      </c>
      <c r="E305">
        <f>IF(C305&lt;&gt;D305&amp;".pdf",COUNTIF($D$2:D305,D305),"")</f>
        <v>1</v>
      </c>
    </row>
    <row r="306" spans="1:5" x14ac:dyDescent="0.25">
      <c r="A306" t="s">
        <v>41</v>
      </c>
      <c r="B306" t="s">
        <v>970</v>
      </c>
      <c r="C306" t="s">
        <v>971</v>
      </c>
      <c r="D306" s="14" t="s">
        <v>972</v>
      </c>
      <c r="E306">
        <f>IF(C306&lt;&gt;D306&amp;".pdf",COUNTIF($D$2:D306,D306),"")</f>
        <v>1</v>
      </c>
    </row>
    <row r="307" spans="1:5" x14ac:dyDescent="0.25">
      <c r="A307" t="s">
        <v>41</v>
      </c>
      <c r="B307" t="s">
        <v>973</v>
      </c>
      <c r="C307" t="s">
        <v>974</v>
      </c>
      <c r="D307" s="14" t="s">
        <v>975</v>
      </c>
      <c r="E307">
        <f>IF(C307&lt;&gt;D307&amp;".pdf",COUNTIF($D$2:D307,D307),"")</f>
        <v>1</v>
      </c>
    </row>
    <row r="308" spans="1:5" x14ac:dyDescent="0.25">
      <c r="A308" t="s">
        <v>41</v>
      </c>
      <c r="B308" t="s">
        <v>976</v>
      </c>
      <c r="C308" t="s">
        <v>977</v>
      </c>
      <c r="D308" s="14" t="s">
        <v>978</v>
      </c>
      <c r="E308">
        <f>IF(C308&lt;&gt;D308&amp;".pdf",COUNTIF($D$2:D308,D308),"")</f>
        <v>1</v>
      </c>
    </row>
    <row r="309" spans="1:5" x14ac:dyDescent="0.25">
      <c r="A309" t="s">
        <v>41</v>
      </c>
      <c r="B309" t="s">
        <v>979</v>
      </c>
      <c r="C309" t="s">
        <v>980</v>
      </c>
      <c r="D309" s="14" t="s">
        <v>981</v>
      </c>
      <c r="E309">
        <f>IF(C309&lt;&gt;D309&amp;".pdf",COUNTIF($D$2:D309,D309),"")</f>
        <v>1</v>
      </c>
    </row>
    <row r="310" spans="1:5" x14ac:dyDescent="0.25">
      <c r="A310" t="s">
        <v>41</v>
      </c>
      <c r="B310" t="s">
        <v>982</v>
      </c>
      <c r="C310" t="s">
        <v>983</v>
      </c>
      <c r="D310" s="14" t="s">
        <v>984</v>
      </c>
      <c r="E310">
        <f>IF(C310&lt;&gt;D310&amp;".pdf",COUNTIF($D$2:D310,D310),"")</f>
        <v>1</v>
      </c>
    </row>
    <row r="311" spans="1:5" x14ac:dyDescent="0.25">
      <c r="A311" t="s">
        <v>41</v>
      </c>
      <c r="B311" t="s">
        <v>985</v>
      </c>
      <c r="C311" t="s">
        <v>986</v>
      </c>
      <c r="D311" s="14" t="s">
        <v>987</v>
      </c>
      <c r="E311">
        <f>IF(C311&lt;&gt;D311&amp;".pdf",COUNTIF($D$2:D311,D311),"")</f>
        <v>1</v>
      </c>
    </row>
    <row r="312" spans="1:5" x14ac:dyDescent="0.25">
      <c r="A312" t="s">
        <v>41</v>
      </c>
      <c r="B312" t="s">
        <v>988</v>
      </c>
      <c r="C312" t="s">
        <v>989</v>
      </c>
      <c r="D312" s="14" t="s">
        <v>990</v>
      </c>
      <c r="E312">
        <f>IF(C312&lt;&gt;D312&amp;".pdf",COUNTIF($D$2:D312,D312),"")</f>
        <v>1</v>
      </c>
    </row>
    <row r="313" spans="1:5" x14ac:dyDescent="0.25">
      <c r="A313" t="s">
        <v>41</v>
      </c>
      <c r="B313" t="s">
        <v>991</v>
      </c>
      <c r="C313" t="s">
        <v>992</v>
      </c>
      <c r="D313" s="14" t="s">
        <v>993</v>
      </c>
      <c r="E313">
        <f>IF(C313&lt;&gt;D313&amp;".pdf",COUNTIF($D$2:D313,D313),"")</f>
        <v>1</v>
      </c>
    </row>
    <row r="314" spans="1:5" x14ac:dyDescent="0.25">
      <c r="A314" t="s">
        <v>41</v>
      </c>
      <c r="B314" t="s">
        <v>994</v>
      </c>
      <c r="C314" t="s">
        <v>995</v>
      </c>
      <c r="D314" s="14" t="s">
        <v>996</v>
      </c>
      <c r="E314">
        <f>IF(C314&lt;&gt;D314&amp;".pdf",COUNTIF($D$2:D314,D314),"")</f>
        <v>1</v>
      </c>
    </row>
    <row r="315" spans="1:5" x14ac:dyDescent="0.25">
      <c r="A315" t="s">
        <v>41</v>
      </c>
      <c r="B315" t="s">
        <v>997</v>
      </c>
      <c r="C315" t="s">
        <v>998</v>
      </c>
      <c r="D315" s="14" t="s">
        <v>999</v>
      </c>
      <c r="E315">
        <f>IF(C315&lt;&gt;D315&amp;".pdf",COUNTIF($D$2:D315,D315),"")</f>
        <v>1</v>
      </c>
    </row>
    <row r="316" spans="1:5" x14ac:dyDescent="0.25">
      <c r="A316" t="s">
        <v>41</v>
      </c>
      <c r="B316" t="s">
        <v>1000</v>
      </c>
      <c r="C316" t="s">
        <v>1001</v>
      </c>
      <c r="D316" s="14" t="s">
        <v>1002</v>
      </c>
      <c r="E316">
        <f>IF(C316&lt;&gt;D316&amp;".pdf",COUNTIF($D$2:D316,D316),"")</f>
        <v>1</v>
      </c>
    </row>
    <row r="317" spans="1:5" x14ac:dyDescent="0.25">
      <c r="A317" t="s">
        <v>41</v>
      </c>
      <c r="B317" t="s">
        <v>1003</v>
      </c>
      <c r="C317" t="s">
        <v>1004</v>
      </c>
      <c r="D317" s="14" t="s">
        <v>1005</v>
      </c>
      <c r="E317">
        <f>IF(C317&lt;&gt;D317&amp;".pdf",COUNTIF($D$2:D317,D317),"")</f>
        <v>1</v>
      </c>
    </row>
    <row r="318" spans="1:5" x14ac:dyDescent="0.25">
      <c r="A318" t="s">
        <v>42</v>
      </c>
      <c r="B318" t="s">
        <v>1006</v>
      </c>
      <c r="C318" t="s">
        <v>1007</v>
      </c>
      <c r="D318" s="14" t="s">
        <v>1008</v>
      </c>
      <c r="E318">
        <f>IF(C318&lt;&gt;D318&amp;".pdf",COUNTIF($D$2:D318,D318),"")</f>
        <v>1</v>
      </c>
    </row>
    <row r="319" spans="1:5" x14ac:dyDescent="0.25">
      <c r="A319" t="s">
        <v>42</v>
      </c>
      <c r="B319" t="s">
        <v>1009</v>
      </c>
      <c r="C319" t="s">
        <v>1010</v>
      </c>
      <c r="D319" s="14" t="s">
        <v>1011</v>
      </c>
      <c r="E319">
        <f>IF(C319&lt;&gt;D319&amp;".pdf",COUNTIF($D$2:D319,D319),"")</f>
        <v>1</v>
      </c>
    </row>
    <row r="320" spans="1:5" x14ac:dyDescent="0.25">
      <c r="A320" t="s">
        <v>42</v>
      </c>
      <c r="B320" t="s">
        <v>1012</v>
      </c>
      <c r="C320" t="s">
        <v>1013</v>
      </c>
      <c r="D320" s="14" t="s">
        <v>1014</v>
      </c>
      <c r="E320">
        <f>IF(C320&lt;&gt;D320&amp;".pdf",COUNTIF($D$2:D320,D320),"")</f>
        <v>1</v>
      </c>
    </row>
    <row r="321" spans="1:5" x14ac:dyDescent="0.25">
      <c r="A321" t="s">
        <v>42</v>
      </c>
      <c r="B321" t="s">
        <v>1015</v>
      </c>
      <c r="C321" t="s">
        <v>1016</v>
      </c>
      <c r="D321" s="14" t="s">
        <v>1017</v>
      </c>
      <c r="E321">
        <f>IF(C321&lt;&gt;D321&amp;".pdf",COUNTIF($D$2:D321,D321),"")</f>
        <v>1</v>
      </c>
    </row>
    <row r="322" spans="1:5" x14ac:dyDescent="0.25">
      <c r="A322" t="s">
        <v>42</v>
      </c>
      <c r="B322" t="s">
        <v>1018</v>
      </c>
      <c r="C322" t="s">
        <v>1019</v>
      </c>
      <c r="D322" s="14" t="s">
        <v>1020</v>
      </c>
      <c r="E322">
        <f>IF(C322&lt;&gt;D322&amp;".pdf",COUNTIF($D$2:D322,D322),"")</f>
        <v>1</v>
      </c>
    </row>
    <row r="323" spans="1:5" x14ac:dyDescent="0.25">
      <c r="A323" t="s">
        <v>42</v>
      </c>
      <c r="B323" t="s">
        <v>1021</v>
      </c>
      <c r="C323" t="s">
        <v>1022</v>
      </c>
      <c r="D323" s="14" t="s">
        <v>1023</v>
      </c>
      <c r="E323">
        <f>IF(C323&lt;&gt;D323&amp;".pdf",COUNTIF($D$2:D323,D323),"")</f>
        <v>1</v>
      </c>
    </row>
    <row r="324" spans="1:5" x14ac:dyDescent="0.25">
      <c r="A324" t="s">
        <v>42</v>
      </c>
      <c r="B324" t="s">
        <v>1024</v>
      </c>
      <c r="C324" t="s">
        <v>1025</v>
      </c>
      <c r="D324" s="14" t="s">
        <v>1026</v>
      </c>
      <c r="E324">
        <f>IF(C324&lt;&gt;D324&amp;".pdf",COUNTIF($D$2:D324,D324),"")</f>
        <v>1</v>
      </c>
    </row>
    <row r="325" spans="1:5" x14ac:dyDescent="0.25">
      <c r="A325" t="s">
        <v>42</v>
      </c>
      <c r="B325" t="s">
        <v>1027</v>
      </c>
      <c r="C325" t="s">
        <v>1028</v>
      </c>
      <c r="D325" s="14" t="s">
        <v>1029</v>
      </c>
      <c r="E325">
        <f>IF(C325&lt;&gt;D325&amp;".pdf",COUNTIF($D$2:D325,D325),"")</f>
        <v>1</v>
      </c>
    </row>
    <row r="326" spans="1:5" x14ac:dyDescent="0.25">
      <c r="A326" t="s">
        <v>42</v>
      </c>
      <c r="B326" t="s">
        <v>1030</v>
      </c>
      <c r="C326" t="s">
        <v>1031</v>
      </c>
      <c r="D326" s="14" t="s">
        <v>1032</v>
      </c>
      <c r="E326">
        <f>IF(C326&lt;&gt;D326&amp;".pdf",COUNTIF($D$2:D326,D326),"")</f>
        <v>1</v>
      </c>
    </row>
    <row r="327" spans="1:5" x14ac:dyDescent="0.25">
      <c r="A327" t="s">
        <v>42</v>
      </c>
      <c r="B327" t="s">
        <v>1033</v>
      </c>
      <c r="C327" t="s">
        <v>1034</v>
      </c>
      <c r="D327" s="14" t="s">
        <v>1035</v>
      </c>
      <c r="E327">
        <f>IF(C327&lt;&gt;D327&amp;".pdf",COUNTIF($D$2:D327,D327),"")</f>
        <v>1</v>
      </c>
    </row>
    <row r="328" spans="1:5" x14ac:dyDescent="0.25">
      <c r="A328" t="s">
        <v>42</v>
      </c>
      <c r="B328" t="s">
        <v>1036</v>
      </c>
      <c r="C328" t="s">
        <v>1037</v>
      </c>
      <c r="D328" s="14" t="s">
        <v>1038</v>
      </c>
      <c r="E328">
        <f>IF(C328&lt;&gt;D328&amp;".pdf",COUNTIF($D$2:D328,D328),"")</f>
        <v>1</v>
      </c>
    </row>
    <row r="329" spans="1:5" x14ac:dyDescent="0.25">
      <c r="A329" t="s">
        <v>42</v>
      </c>
      <c r="B329" t="s">
        <v>1039</v>
      </c>
      <c r="C329" t="s">
        <v>1040</v>
      </c>
      <c r="D329" s="14" t="s">
        <v>1041</v>
      </c>
      <c r="E329">
        <f>IF(C329&lt;&gt;D329&amp;".pdf",COUNTIF($D$2:D329,D329),"")</f>
        <v>1</v>
      </c>
    </row>
    <row r="330" spans="1:5" x14ac:dyDescent="0.25">
      <c r="A330" t="s">
        <v>42</v>
      </c>
      <c r="B330" t="s">
        <v>1042</v>
      </c>
      <c r="C330" t="s">
        <v>1043</v>
      </c>
      <c r="D330" s="14" t="s">
        <v>1044</v>
      </c>
      <c r="E330">
        <f>IF(C330&lt;&gt;D330&amp;".pdf",COUNTIF($D$2:D330,D330),"")</f>
        <v>1</v>
      </c>
    </row>
    <row r="331" spans="1:5" x14ac:dyDescent="0.25">
      <c r="A331" t="s">
        <v>42</v>
      </c>
      <c r="B331" t="s">
        <v>1045</v>
      </c>
      <c r="C331" t="s">
        <v>1046</v>
      </c>
      <c r="D331" s="14" t="s">
        <v>1047</v>
      </c>
      <c r="E331">
        <f>IF(C331&lt;&gt;D331&amp;".pdf",COUNTIF($D$2:D331,D331),"")</f>
        <v>1</v>
      </c>
    </row>
    <row r="332" spans="1:5" x14ac:dyDescent="0.25">
      <c r="A332" t="s">
        <v>42</v>
      </c>
      <c r="B332" t="s">
        <v>1048</v>
      </c>
      <c r="C332" t="s">
        <v>1049</v>
      </c>
      <c r="D332" s="14" t="s">
        <v>1050</v>
      </c>
      <c r="E332">
        <f>IF(C332&lt;&gt;D332&amp;".pdf",COUNTIF($D$2:D332,D332),"")</f>
        <v>1</v>
      </c>
    </row>
    <row r="333" spans="1:5" x14ac:dyDescent="0.25">
      <c r="A333" t="s">
        <v>42</v>
      </c>
      <c r="B333" t="s">
        <v>1051</v>
      </c>
      <c r="C333" t="s">
        <v>1052</v>
      </c>
      <c r="D333" s="14" t="s">
        <v>1053</v>
      </c>
      <c r="E333">
        <f>IF(C333&lt;&gt;D333&amp;".pdf",COUNTIF($D$2:D333,D333),"")</f>
        <v>1</v>
      </c>
    </row>
    <row r="334" spans="1:5" x14ac:dyDescent="0.25">
      <c r="A334" t="s">
        <v>42</v>
      </c>
      <c r="B334" t="s">
        <v>1054</v>
      </c>
      <c r="C334" t="s">
        <v>1055</v>
      </c>
      <c r="D334" s="14" t="s">
        <v>1056</v>
      </c>
      <c r="E334">
        <f>IF(C334&lt;&gt;D334&amp;".pdf",COUNTIF($D$2:D334,D334),"")</f>
        <v>1</v>
      </c>
    </row>
    <row r="335" spans="1:5" x14ac:dyDescent="0.25">
      <c r="A335" t="s">
        <v>42</v>
      </c>
      <c r="B335" t="s">
        <v>1057</v>
      </c>
      <c r="C335" t="s">
        <v>1058</v>
      </c>
      <c r="D335" s="14" t="s">
        <v>1059</v>
      </c>
      <c r="E335">
        <f>IF(C335&lt;&gt;D335&amp;".pdf",COUNTIF($D$2:D335,D335),"")</f>
        <v>1</v>
      </c>
    </row>
    <row r="336" spans="1:5" x14ac:dyDescent="0.25">
      <c r="A336" t="s">
        <v>42</v>
      </c>
      <c r="B336" t="s">
        <v>1060</v>
      </c>
      <c r="C336" t="s">
        <v>1061</v>
      </c>
      <c r="D336" s="14" t="s">
        <v>1062</v>
      </c>
      <c r="E336">
        <f>IF(C336&lt;&gt;D336&amp;".pdf",COUNTIF($D$2:D336,D336),"")</f>
        <v>1</v>
      </c>
    </row>
    <row r="337" spans="1:5" x14ac:dyDescent="0.25">
      <c r="A337" t="s">
        <v>42</v>
      </c>
      <c r="B337" t="s">
        <v>1063</v>
      </c>
      <c r="C337" t="s">
        <v>1064</v>
      </c>
      <c r="D337" s="14" t="s">
        <v>1065</v>
      </c>
      <c r="E337">
        <f>IF(C337&lt;&gt;D337&amp;".pdf",COUNTIF($D$2:D337,D337),"")</f>
        <v>1</v>
      </c>
    </row>
    <row r="338" spans="1:5" x14ac:dyDescent="0.25">
      <c r="A338" t="s">
        <v>42</v>
      </c>
      <c r="B338" t="s">
        <v>1066</v>
      </c>
      <c r="C338" t="s">
        <v>1067</v>
      </c>
      <c r="D338" s="14" t="s">
        <v>1068</v>
      </c>
      <c r="E338">
        <f>IF(C338&lt;&gt;D338&amp;".pdf",COUNTIF($D$2:D338,D338),"")</f>
        <v>1</v>
      </c>
    </row>
    <row r="339" spans="1:5" x14ac:dyDescent="0.25">
      <c r="A339" t="s">
        <v>42</v>
      </c>
      <c r="B339" t="s">
        <v>1069</v>
      </c>
      <c r="C339" t="s">
        <v>1070</v>
      </c>
      <c r="D339" s="14" t="s">
        <v>1071</v>
      </c>
      <c r="E339">
        <f>IF(C339&lt;&gt;D339&amp;".pdf",COUNTIF($D$2:D339,D339),"")</f>
        <v>1</v>
      </c>
    </row>
    <row r="340" spans="1:5" x14ac:dyDescent="0.25">
      <c r="A340" t="s">
        <v>42</v>
      </c>
      <c r="B340" t="s">
        <v>1072</v>
      </c>
      <c r="C340" t="s">
        <v>1073</v>
      </c>
      <c r="D340" s="14" t="s">
        <v>1074</v>
      </c>
      <c r="E340">
        <f>IF(C340&lt;&gt;D340&amp;".pdf",COUNTIF($D$2:D340,D340),"")</f>
        <v>1</v>
      </c>
    </row>
    <row r="341" spans="1:5" x14ac:dyDescent="0.25">
      <c r="A341" t="s">
        <v>42</v>
      </c>
      <c r="B341" t="s">
        <v>1075</v>
      </c>
      <c r="C341" t="s">
        <v>1076</v>
      </c>
      <c r="D341" s="14" t="s">
        <v>1077</v>
      </c>
      <c r="E341">
        <f>IF(C341&lt;&gt;D341&amp;".pdf",COUNTIF($D$2:D341,D341),"")</f>
        <v>1</v>
      </c>
    </row>
    <row r="342" spans="1:5" x14ac:dyDescent="0.25">
      <c r="A342" t="s">
        <v>42</v>
      </c>
      <c r="B342" t="s">
        <v>1078</v>
      </c>
      <c r="C342" t="s">
        <v>1079</v>
      </c>
      <c r="D342" s="14" t="s">
        <v>1080</v>
      </c>
      <c r="E342">
        <f>IF(C342&lt;&gt;D342&amp;".pdf",COUNTIF($D$2:D342,D342),"")</f>
        <v>1</v>
      </c>
    </row>
    <row r="343" spans="1:5" x14ac:dyDescent="0.25">
      <c r="A343" t="s">
        <v>42</v>
      </c>
      <c r="B343" t="s">
        <v>1081</v>
      </c>
      <c r="C343" t="s">
        <v>1082</v>
      </c>
      <c r="D343" s="14" t="s">
        <v>1083</v>
      </c>
      <c r="E343">
        <f>IF(C343&lt;&gt;D343&amp;".pdf",COUNTIF($D$2:D343,D343),"")</f>
        <v>1</v>
      </c>
    </row>
    <row r="344" spans="1:5" x14ac:dyDescent="0.25">
      <c r="A344" t="s">
        <v>42</v>
      </c>
      <c r="B344" t="s">
        <v>1084</v>
      </c>
      <c r="C344" t="s">
        <v>1085</v>
      </c>
      <c r="D344" s="14" t="s">
        <v>1086</v>
      </c>
      <c r="E344">
        <f>IF(C344&lt;&gt;D344&amp;".pdf",COUNTIF($D$2:D344,D344),"")</f>
        <v>1</v>
      </c>
    </row>
    <row r="345" spans="1:5" x14ac:dyDescent="0.25">
      <c r="A345" t="s">
        <v>42</v>
      </c>
      <c r="B345" t="s">
        <v>1087</v>
      </c>
      <c r="C345" t="s">
        <v>1088</v>
      </c>
      <c r="D345" s="14" t="s">
        <v>1089</v>
      </c>
      <c r="E345">
        <f>IF(C345&lt;&gt;D345&amp;".pdf",COUNTIF($D$2:D345,D345),"")</f>
        <v>1</v>
      </c>
    </row>
    <row r="346" spans="1:5" x14ac:dyDescent="0.25">
      <c r="A346" t="s">
        <v>42</v>
      </c>
      <c r="B346" t="s">
        <v>1090</v>
      </c>
      <c r="C346" t="s">
        <v>1091</v>
      </c>
      <c r="D346" s="14" t="s">
        <v>1092</v>
      </c>
      <c r="E346">
        <f>IF(C346&lt;&gt;D346&amp;".pdf",COUNTIF($D$2:D346,D346),"")</f>
        <v>1</v>
      </c>
    </row>
    <row r="347" spans="1:5" x14ac:dyDescent="0.25">
      <c r="A347" t="s">
        <v>42</v>
      </c>
      <c r="B347" t="s">
        <v>1093</v>
      </c>
      <c r="C347" t="s">
        <v>1094</v>
      </c>
      <c r="D347" s="14" t="s">
        <v>1095</v>
      </c>
      <c r="E347">
        <f>IF(C347&lt;&gt;D347&amp;".pdf",COUNTIF($D$2:D347,D347),"")</f>
        <v>1</v>
      </c>
    </row>
    <row r="348" spans="1:5" x14ac:dyDescent="0.25">
      <c r="A348" t="s">
        <v>42</v>
      </c>
      <c r="B348" t="s">
        <v>1096</v>
      </c>
      <c r="C348" t="s">
        <v>1097</v>
      </c>
      <c r="D348" s="14" t="s">
        <v>1098</v>
      </c>
      <c r="E348">
        <f>IF(C348&lt;&gt;D348&amp;".pdf",COUNTIF($D$2:D348,D348),"")</f>
        <v>1</v>
      </c>
    </row>
    <row r="349" spans="1:5" x14ac:dyDescent="0.25">
      <c r="A349" t="s">
        <v>42</v>
      </c>
      <c r="B349" t="s">
        <v>1099</v>
      </c>
      <c r="C349" t="s">
        <v>1100</v>
      </c>
      <c r="D349" s="14" t="s">
        <v>1101</v>
      </c>
      <c r="E349">
        <f>IF(C349&lt;&gt;D349&amp;".pdf",COUNTIF($D$2:D349,D349),"")</f>
        <v>1</v>
      </c>
    </row>
    <row r="350" spans="1:5" x14ac:dyDescent="0.25">
      <c r="A350" t="s">
        <v>42</v>
      </c>
      <c r="B350" t="s">
        <v>1102</v>
      </c>
      <c r="C350" t="s">
        <v>1103</v>
      </c>
      <c r="D350" s="14" t="s">
        <v>1104</v>
      </c>
      <c r="E350">
        <f>IF(C350&lt;&gt;D350&amp;".pdf",COUNTIF($D$2:D350,D350),"")</f>
        <v>1</v>
      </c>
    </row>
    <row r="351" spans="1:5" x14ac:dyDescent="0.25">
      <c r="A351" t="s">
        <v>43</v>
      </c>
      <c r="B351" t="s">
        <v>1105</v>
      </c>
      <c r="C351" t="s">
        <v>1106</v>
      </c>
      <c r="D351" s="14" t="s">
        <v>1107</v>
      </c>
      <c r="E351">
        <f>IF(C351&lt;&gt;D351&amp;".pdf",COUNTIF($D$2:D351,D351),"")</f>
        <v>1</v>
      </c>
    </row>
    <row r="352" spans="1:5" x14ac:dyDescent="0.25">
      <c r="A352" t="s">
        <v>43</v>
      </c>
      <c r="B352" t="s">
        <v>1108</v>
      </c>
      <c r="C352" t="s">
        <v>1109</v>
      </c>
      <c r="D352" s="14" t="s">
        <v>1110</v>
      </c>
      <c r="E352">
        <f>IF(C352&lt;&gt;D352&amp;".pdf",COUNTIF($D$2:D352,D352),"")</f>
        <v>1</v>
      </c>
    </row>
    <row r="353" spans="1:5" x14ac:dyDescent="0.25">
      <c r="A353" t="s">
        <v>43</v>
      </c>
      <c r="B353" t="s">
        <v>1111</v>
      </c>
      <c r="C353" t="s">
        <v>1112</v>
      </c>
      <c r="D353" s="14" t="s">
        <v>1113</v>
      </c>
      <c r="E353">
        <f>IF(C353&lt;&gt;D353&amp;".pdf",COUNTIF($D$2:D353,D353),"")</f>
        <v>1</v>
      </c>
    </row>
    <row r="354" spans="1:5" x14ac:dyDescent="0.25">
      <c r="A354" t="s">
        <v>43</v>
      </c>
      <c r="B354" t="s">
        <v>1114</v>
      </c>
      <c r="C354" t="s">
        <v>1115</v>
      </c>
      <c r="D354" s="14" t="s">
        <v>1116</v>
      </c>
      <c r="E354">
        <f>IF(C354&lt;&gt;D354&amp;".pdf",COUNTIF($D$2:D354,D354),"")</f>
        <v>1</v>
      </c>
    </row>
    <row r="355" spans="1:5" x14ac:dyDescent="0.25">
      <c r="A355" t="s">
        <v>43</v>
      </c>
      <c r="B355" t="s">
        <v>1117</v>
      </c>
      <c r="C355" t="s">
        <v>1118</v>
      </c>
      <c r="D355" s="14" t="s">
        <v>1119</v>
      </c>
      <c r="E355">
        <f>IF(C355&lt;&gt;D355&amp;".pdf",COUNTIF($D$2:D355,D355),"")</f>
        <v>1</v>
      </c>
    </row>
    <row r="356" spans="1:5" x14ac:dyDescent="0.25">
      <c r="A356" t="s">
        <v>43</v>
      </c>
      <c r="B356" t="s">
        <v>1120</v>
      </c>
      <c r="C356" t="s">
        <v>1121</v>
      </c>
      <c r="D356" s="14" t="s">
        <v>1122</v>
      </c>
      <c r="E356">
        <f>IF(C356&lt;&gt;D356&amp;".pdf",COUNTIF($D$2:D356,D356),"")</f>
        <v>1</v>
      </c>
    </row>
    <row r="357" spans="1:5" x14ac:dyDescent="0.25">
      <c r="A357" t="s">
        <v>45</v>
      </c>
      <c r="B357" t="s">
        <v>1123</v>
      </c>
      <c r="C357" t="s">
        <v>1124</v>
      </c>
      <c r="D357" s="14" t="s">
        <v>1125</v>
      </c>
      <c r="E357">
        <f>IF(C357&lt;&gt;D357&amp;".pdf",COUNTIF($D$2:D357,D357),"")</f>
        <v>1</v>
      </c>
    </row>
    <row r="358" spans="1:5" x14ac:dyDescent="0.25">
      <c r="A358" t="s">
        <v>45</v>
      </c>
      <c r="B358" t="s">
        <v>1126</v>
      </c>
      <c r="C358" t="s">
        <v>1127</v>
      </c>
      <c r="D358" s="14" t="s">
        <v>1128</v>
      </c>
      <c r="E358">
        <f>IF(C358&lt;&gt;D358&amp;".pdf",COUNTIF($D$2:D358,D358),"")</f>
        <v>1</v>
      </c>
    </row>
    <row r="359" spans="1:5" x14ac:dyDescent="0.25">
      <c r="A359" t="s">
        <v>45</v>
      </c>
      <c r="B359" t="s">
        <v>1129</v>
      </c>
      <c r="C359" t="s">
        <v>1130</v>
      </c>
      <c r="D359" s="14" t="s">
        <v>1131</v>
      </c>
      <c r="E359">
        <f>IF(C359&lt;&gt;D359&amp;".pdf",COUNTIF($D$2:D359,D359),"")</f>
        <v>1</v>
      </c>
    </row>
    <row r="360" spans="1:5" x14ac:dyDescent="0.25">
      <c r="A360" t="s">
        <v>45</v>
      </c>
      <c r="B360" t="s">
        <v>1132</v>
      </c>
      <c r="C360" t="s">
        <v>1133</v>
      </c>
      <c r="D360" s="14" t="s">
        <v>1134</v>
      </c>
      <c r="E360">
        <f>IF(C360&lt;&gt;D360&amp;".pdf",COUNTIF($D$2:D360,D360),"")</f>
        <v>1</v>
      </c>
    </row>
    <row r="361" spans="1:5" x14ac:dyDescent="0.25">
      <c r="A361" t="s">
        <v>45</v>
      </c>
      <c r="B361" t="s">
        <v>1135</v>
      </c>
      <c r="C361" t="s">
        <v>1136</v>
      </c>
      <c r="D361" s="14" t="s">
        <v>1137</v>
      </c>
      <c r="E361">
        <f>IF(C361&lt;&gt;D361&amp;".pdf",COUNTIF($D$2:D361,D361),"")</f>
        <v>1</v>
      </c>
    </row>
    <row r="362" spans="1:5" x14ac:dyDescent="0.25">
      <c r="A362" t="s">
        <v>45</v>
      </c>
      <c r="B362" t="s">
        <v>1138</v>
      </c>
      <c r="C362" t="s">
        <v>1139</v>
      </c>
      <c r="D362" s="14" t="s">
        <v>1140</v>
      </c>
      <c r="E362">
        <f>IF(C362&lt;&gt;D362&amp;".pdf",COUNTIF($D$2:D362,D362),"")</f>
        <v>1</v>
      </c>
    </row>
    <row r="363" spans="1:5" x14ac:dyDescent="0.25">
      <c r="A363" t="s">
        <v>45</v>
      </c>
      <c r="B363" t="s">
        <v>1141</v>
      </c>
      <c r="C363" t="s">
        <v>1142</v>
      </c>
      <c r="D363" s="14" t="s">
        <v>1143</v>
      </c>
      <c r="E363">
        <f>IF(C363&lt;&gt;D363&amp;".pdf",COUNTIF($D$2:D363,D363),"")</f>
        <v>1</v>
      </c>
    </row>
    <row r="364" spans="1:5" x14ac:dyDescent="0.25">
      <c r="A364" t="s">
        <v>45</v>
      </c>
      <c r="B364" t="s">
        <v>1144</v>
      </c>
      <c r="C364" t="s">
        <v>1145</v>
      </c>
      <c r="D364" s="14" t="s">
        <v>1146</v>
      </c>
      <c r="E364">
        <f>IF(C364&lt;&gt;D364&amp;".pdf",COUNTIF($D$2:D364,D364),"")</f>
        <v>1</v>
      </c>
    </row>
    <row r="365" spans="1:5" x14ac:dyDescent="0.25">
      <c r="A365" t="s">
        <v>45</v>
      </c>
      <c r="B365" t="s">
        <v>1147</v>
      </c>
      <c r="C365" t="s">
        <v>1148</v>
      </c>
      <c r="D365" s="14" t="s">
        <v>1149</v>
      </c>
      <c r="E365">
        <f>IF(C365&lt;&gt;D365&amp;".pdf",COUNTIF($D$2:D365,D365),"")</f>
        <v>1</v>
      </c>
    </row>
    <row r="366" spans="1:5" x14ac:dyDescent="0.25">
      <c r="A366" t="s">
        <v>45</v>
      </c>
      <c r="B366" t="s">
        <v>1150</v>
      </c>
      <c r="C366" t="s">
        <v>1151</v>
      </c>
      <c r="D366" s="14" t="s">
        <v>1152</v>
      </c>
      <c r="E366">
        <f>IF(C366&lt;&gt;D366&amp;".pdf",COUNTIF($D$2:D366,D366),"")</f>
        <v>1</v>
      </c>
    </row>
    <row r="367" spans="1:5" x14ac:dyDescent="0.25">
      <c r="A367" t="s">
        <v>47</v>
      </c>
      <c r="B367" t="s">
        <v>1153</v>
      </c>
      <c r="C367" t="s">
        <v>1154</v>
      </c>
      <c r="D367" s="14" t="s">
        <v>1155</v>
      </c>
      <c r="E367">
        <f>IF(C367&lt;&gt;D367&amp;".pdf",COUNTIF($D$2:D367,D367),"")</f>
        <v>1</v>
      </c>
    </row>
    <row r="368" spans="1:5" x14ac:dyDescent="0.25">
      <c r="A368" t="s">
        <v>47</v>
      </c>
      <c r="B368" t="s">
        <v>1156</v>
      </c>
      <c r="C368" t="s">
        <v>1157</v>
      </c>
      <c r="D368" s="14" t="s">
        <v>1158</v>
      </c>
      <c r="E368">
        <f>IF(C368&lt;&gt;D368&amp;".pdf",COUNTIF($D$2:D368,D368),"")</f>
        <v>1</v>
      </c>
    </row>
    <row r="369" spans="1:5" x14ac:dyDescent="0.25">
      <c r="A369" t="s">
        <v>47</v>
      </c>
      <c r="B369" t="s">
        <v>1159</v>
      </c>
      <c r="C369" t="s">
        <v>1160</v>
      </c>
      <c r="D369" s="14" t="s">
        <v>1161</v>
      </c>
      <c r="E369">
        <f>IF(C369&lt;&gt;D369&amp;".pdf",COUNTIF($D$2:D369,D369),"")</f>
        <v>1</v>
      </c>
    </row>
    <row r="370" spans="1:5" x14ac:dyDescent="0.25">
      <c r="A370" t="s">
        <v>47</v>
      </c>
      <c r="B370" t="s">
        <v>1162</v>
      </c>
      <c r="C370" t="s">
        <v>1163</v>
      </c>
      <c r="D370" s="14" t="s">
        <v>1164</v>
      </c>
      <c r="E370">
        <f>IF(C370&lt;&gt;D370&amp;".pdf",COUNTIF($D$2:D370,D370),"")</f>
        <v>1</v>
      </c>
    </row>
    <row r="371" spans="1:5" x14ac:dyDescent="0.25">
      <c r="A371" t="s">
        <v>47</v>
      </c>
      <c r="B371" t="s">
        <v>1165</v>
      </c>
      <c r="C371" t="s">
        <v>1166</v>
      </c>
      <c r="D371" s="14" t="s">
        <v>1167</v>
      </c>
      <c r="E371">
        <f>IF(C371&lt;&gt;D371&amp;".pdf",COUNTIF($D$2:D371,D371),"")</f>
        <v>1</v>
      </c>
    </row>
    <row r="372" spans="1:5" x14ac:dyDescent="0.25">
      <c r="A372" t="s">
        <v>47</v>
      </c>
      <c r="B372" t="s">
        <v>1168</v>
      </c>
      <c r="C372" t="s">
        <v>1169</v>
      </c>
      <c r="D372" s="14" t="s">
        <v>1170</v>
      </c>
      <c r="E372">
        <f>IF(C372&lt;&gt;D372&amp;".pdf",COUNTIF($D$2:D372,D372),"")</f>
        <v>1</v>
      </c>
    </row>
    <row r="373" spans="1:5" x14ac:dyDescent="0.25">
      <c r="A373" t="s">
        <v>47</v>
      </c>
      <c r="B373" t="s">
        <v>1171</v>
      </c>
      <c r="C373" t="s">
        <v>1172</v>
      </c>
      <c r="D373" s="14" t="s">
        <v>1173</v>
      </c>
      <c r="E373">
        <f>IF(C373&lt;&gt;D373&amp;".pdf",COUNTIF($D$2:D373,D373),"")</f>
        <v>1</v>
      </c>
    </row>
    <row r="374" spans="1:5" x14ac:dyDescent="0.25">
      <c r="A374" t="s">
        <v>47</v>
      </c>
      <c r="B374" t="s">
        <v>1174</v>
      </c>
      <c r="C374" t="s">
        <v>1175</v>
      </c>
      <c r="D374" s="14" t="s">
        <v>1176</v>
      </c>
      <c r="E374">
        <f>IF(C374&lt;&gt;D374&amp;".pdf",COUNTIF($D$2:D374,D374),"")</f>
        <v>1</v>
      </c>
    </row>
    <row r="375" spans="1:5" x14ac:dyDescent="0.25">
      <c r="A375" t="s">
        <v>47</v>
      </c>
      <c r="B375" t="s">
        <v>1177</v>
      </c>
      <c r="C375" t="s">
        <v>1178</v>
      </c>
      <c r="D375" s="14" t="s">
        <v>1179</v>
      </c>
      <c r="E375">
        <f>IF(C375&lt;&gt;D375&amp;".pdf",COUNTIF($D$2:D375,D375),"")</f>
        <v>1</v>
      </c>
    </row>
    <row r="376" spans="1:5" x14ac:dyDescent="0.25">
      <c r="A376" t="s">
        <v>47</v>
      </c>
      <c r="B376" t="s">
        <v>1180</v>
      </c>
      <c r="C376" t="s">
        <v>1181</v>
      </c>
      <c r="D376" s="14" t="s">
        <v>1182</v>
      </c>
      <c r="E376">
        <f>IF(C376&lt;&gt;D376&amp;".pdf",COUNTIF($D$2:D376,D376),"")</f>
        <v>1</v>
      </c>
    </row>
    <row r="377" spans="1:5" x14ac:dyDescent="0.25">
      <c r="A377" t="s">
        <v>47</v>
      </c>
      <c r="B377" t="s">
        <v>1183</v>
      </c>
      <c r="C377" t="s">
        <v>1184</v>
      </c>
      <c r="D377" s="14" t="s">
        <v>1185</v>
      </c>
      <c r="E377">
        <f>IF(C377&lt;&gt;D377&amp;".pdf",COUNTIF($D$2:D377,D377),"")</f>
        <v>1</v>
      </c>
    </row>
    <row r="378" spans="1:5" x14ac:dyDescent="0.25">
      <c r="A378" t="s">
        <v>47</v>
      </c>
      <c r="B378" t="s">
        <v>1186</v>
      </c>
      <c r="C378" t="s">
        <v>1187</v>
      </c>
      <c r="D378" s="14" t="s">
        <v>1188</v>
      </c>
      <c r="E378">
        <f>IF(C378&lt;&gt;D378&amp;".pdf",COUNTIF($D$2:D378,D378),"")</f>
        <v>1</v>
      </c>
    </row>
    <row r="379" spans="1:5" x14ac:dyDescent="0.25">
      <c r="A379" t="s">
        <v>47</v>
      </c>
      <c r="B379" t="s">
        <v>1189</v>
      </c>
      <c r="C379" t="s">
        <v>1190</v>
      </c>
      <c r="D379" s="14" t="s">
        <v>1191</v>
      </c>
      <c r="E379">
        <f>IF(C379&lt;&gt;D379&amp;".pdf",COUNTIF($D$2:D379,D379),"")</f>
        <v>1</v>
      </c>
    </row>
    <row r="380" spans="1:5" x14ac:dyDescent="0.25">
      <c r="A380" t="s">
        <v>47</v>
      </c>
      <c r="B380" t="s">
        <v>1192</v>
      </c>
      <c r="C380" t="s">
        <v>1193</v>
      </c>
      <c r="D380" s="14" t="s">
        <v>1194</v>
      </c>
      <c r="E380">
        <f>IF(C380&lt;&gt;D380&amp;".pdf",COUNTIF($D$2:D380,D380),"")</f>
        <v>1</v>
      </c>
    </row>
    <row r="381" spans="1:5" x14ac:dyDescent="0.25">
      <c r="A381" t="s">
        <v>48</v>
      </c>
      <c r="B381" t="s">
        <v>1195</v>
      </c>
      <c r="C381" t="s">
        <v>1196</v>
      </c>
      <c r="D381" s="14" t="s">
        <v>1197</v>
      </c>
      <c r="E381">
        <f>IF(C381&lt;&gt;D381&amp;".pdf",COUNTIF($D$2:D381,D381),"")</f>
        <v>1</v>
      </c>
    </row>
    <row r="382" spans="1:5" x14ac:dyDescent="0.25">
      <c r="A382" t="s">
        <v>48</v>
      </c>
      <c r="B382" t="s">
        <v>1198</v>
      </c>
      <c r="C382" t="s">
        <v>1199</v>
      </c>
      <c r="D382" s="14" t="s">
        <v>1200</v>
      </c>
      <c r="E382">
        <f>IF(C382&lt;&gt;D382&amp;".pdf",COUNTIF($D$2:D382,D382),"")</f>
        <v>1</v>
      </c>
    </row>
    <row r="383" spans="1:5" x14ac:dyDescent="0.25">
      <c r="A383" t="s">
        <v>48</v>
      </c>
      <c r="B383" t="s">
        <v>1201</v>
      </c>
      <c r="C383" t="s">
        <v>1202</v>
      </c>
      <c r="D383" s="14" t="s">
        <v>1203</v>
      </c>
      <c r="E383">
        <f>IF(C383&lt;&gt;D383&amp;".pdf",COUNTIF($D$2:D383,D383),"")</f>
        <v>1</v>
      </c>
    </row>
    <row r="384" spans="1:5" x14ac:dyDescent="0.25">
      <c r="A384" t="s">
        <v>48</v>
      </c>
      <c r="B384" t="s">
        <v>1204</v>
      </c>
      <c r="C384" t="s">
        <v>1205</v>
      </c>
      <c r="D384" s="14" t="s">
        <v>1206</v>
      </c>
      <c r="E384">
        <f>IF(C384&lt;&gt;D384&amp;".pdf",COUNTIF($D$2:D384,D384),"")</f>
        <v>1</v>
      </c>
    </row>
    <row r="385" spans="1:5" x14ac:dyDescent="0.25">
      <c r="A385" t="s">
        <v>48</v>
      </c>
      <c r="B385" t="s">
        <v>1207</v>
      </c>
      <c r="C385" t="s">
        <v>1208</v>
      </c>
      <c r="D385" s="14" t="s">
        <v>1209</v>
      </c>
      <c r="E385">
        <f>IF(C385&lt;&gt;D385&amp;".pdf",COUNTIF($D$2:D385,D385),"")</f>
        <v>1</v>
      </c>
    </row>
    <row r="386" spans="1:5" x14ac:dyDescent="0.25">
      <c r="A386" t="s">
        <v>48</v>
      </c>
      <c r="B386" t="s">
        <v>1210</v>
      </c>
      <c r="C386" t="s">
        <v>1211</v>
      </c>
      <c r="D386" s="14" t="s">
        <v>1212</v>
      </c>
      <c r="E386">
        <f>IF(C386&lt;&gt;D386&amp;".pdf",COUNTIF($D$2:D386,D386),"")</f>
        <v>1</v>
      </c>
    </row>
    <row r="387" spans="1:5" x14ac:dyDescent="0.25">
      <c r="A387" t="s">
        <v>48</v>
      </c>
      <c r="B387" t="s">
        <v>1213</v>
      </c>
      <c r="C387" t="s">
        <v>1214</v>
      </c>
      <c r="D387" s="14" t="s">
        <v>1215</v>
      </c>
      <c r="E387">
        <f>IF(C387&lt;&gt;D387&amp;".pdf",COUNTIF($D$2:D387,D387),"")</f>
        <v>1</v>
      </c>
    </row>
    <row r="388" spans="1:5" x14ac:dyDescent="0.25">
      <c r="A388" t="s">
        <v>48</v>
      </c>
      <c r="B388" t="s">
        <v>1216</v>
      </c>
      <c r="C388" t="s">
        <v>1217</v>
      </c>
      <c r="D388" s="14" t="s">
        <v>1218</v>
      </c>
      <c r="E388">
        <f>IF(C388&lt;&gt;D388&amp;".pdf",COUNTIF($D$2:D388,D388),"")</f>
        <v>1</v>
      </c>
    </row>
    <row r="389" spans="1:5" x14ac:dyDescent="0.25">
      <c r="A389" t="s">
        <v>48</v>
      </c>
      <c r="B389" t="s">
        <v>1219</v>
      </c>
      <c r="C389" t="s">
        <v>1220</v>
      </c>
      <c r="D389" s="14" t="s">
        <v>1221</v>
      </c>
      <c r="E389">
        <f>IF(C389&lt;&gt;D389&amp;".pdf",COUNTIF($D$2:D389,D389),"")</f>
        <v>1</v>
      </c>
    </row>
    <row r="390" spans="1:5" x14ac:dyDescent="0.25">
      <c r="A390" t="s">
        <v>48</v>
      </c>
      <c r="B390" t="s">
        <v>1222</v>
      </c>
      <c r="C390" t="s">
        <v>1223</v>
      </c>
      <c r="D390" s="14" t="s">
        <v>1224</v>
      </c>
      <c r="E390">
        <f>IF(C390&lt;&gt;D390&amp;".pdf",COUNTIF($D$2:D390,D390),"")</f>
        <v>1</v>
      </c>
    </row>
    <row r="391" spans="1:5" x14ac:dyDescent="0.25">
      <c r="A391" t="s">
        <v>48</v>
      </c>
      <c r="B391" t="s">
        <v>1225</v>
      </c>
      <c r="C391" t="s">
        <v>1226</v>
      </c>
      <c r="D391" s="14" t="s">
        <v>1227</v>
      </c>
      <c r="E391">
        <f>IF(C391&lt;&gt;D391&amp;".pdf",COUNTIF($D$2:D391,D391),"")</f>
        <v>1</v>
      </c>
    </row>
    <row r="392" spans="1:5" x14ac:dyDescent="0.25">
      <c r="A392" t="s">
        <v>48</v>
      </c>
      <c r="B392" t="s">
        <v>1228</v>
      </c>
      <c r="C392" t="s">
        <v>1229</v>
      </c>
      <c r="D392" s="14" t="s">
        <v>1230</v>
      </c>
      <c r="E392">
        <f>IF(C392&lt;&gt;D392&amp;".pdf",COUNTIF($D$2:D392,D392),"")</f>
        <v>1</v>
      </c>
    </row>
    <row r="393" spans="1:5" x14ac:dyDescent="0.25">
      <c r="A393" t="s">
        <v>48</v>
      </c>
      <c r="B393" t="s">
        <v>1232</v>
      </c>
      <c r="C393" t="s">
        <v>1233</v>
      </c>
      <c r="D393" s="14" t="s">
        <v>1231</v>
      </c>
      <c r="E393">
        <f>IF(C393&lt;&gt;D393&amp;".pdf",COUNTIF($D$2:D393,D393),"")</f>
        <v>1</v>
      </c>
    </row>
    <row r="394" spans="1:5" x14ac:dyDescent="0.25">
      <c r="A394" t="s">
        <v>48</v>
      </c>
      <c r="B394" t="s">
        <v>1234</v>
      </c>
      <c r="C394" t="s">
        <v>1235</v>
      </c>
      <c r="D394" s="14" t="s">
        <v>1236</v>
      </c>
      <c r="E394">
        <f>IF(C394&lt;&gt;D394&amp;".pdf",COUNTIF($D$2:D394,D394),"")</f>
        <v>1</v>
      </c>
    </row>
    <row r="395" spans="1:5" x14ac:dyDescent="0.25">
      <c r="A395" t="s">
        <v>48</v>
      </c>
      <c r="B395" t="s">
        <v>1237</v>
      </c>
      <c r="C395" t="s">
        <v>1238</v>
      </c>
      <c r="D395" s="14" t="s">
        <v>1239</v>
      </c>
      <c r="E395">
        <f>IF(C395&lt;&gt;D395&amp;".pdf",COUNTIF($D$2:D395,D395),"")</f>
        <v>1</v>
      </c>
    </row>
    <row r="396" spans="1:5" x14ac:dyDescent="0.25">
      <c r="A396" t="s">
        <v>48</v>
      </c>
      <c r="B396" t="s">
        <v>1240</v>
      </c>
      <c r="C396" t="s">
        <v>1241</v>
      </c>
      <c r="D396" s="14" t="s">
        <v>1242</v>
      </c>
      <c r="E396">
        <f>IF(C396&lt;&gt;D396&amp;".pdf",COUNTIF($D$2:D396,D396),"")</f>
        <v>1</v>
      </c>
    </row>
    <row r="397" spans="1:5" x14ac:dyDescent="0.25">
      <c r="A397" t="s">
        <v>48</v>
      </c>
      <c r="B397" t="s">
        <v>1243</v>
      </c>
      <c r="C397" t="s">
        <v>1244</v>
      </c>
      <c r="D397" s="14" t="s">
        <v>1245</v>
      </c>
      <c r="E397">
        <f>IF(C397&lt;&gt;D397&amp;".pdf",COUNTIF($D$2:D397,D397),"")</f>
        <v>1</v>
      </c>
    </row>
    <row r="398" spans="1:5" x14ac:dyDescent="0.25">
      <c r="A398" t="s">
        <v>48</v>
      </c>
      <c r="B398" t="s">
        <v>1246</v>
      </c>
      <c r="C398" t="s">
        <v>1247</v>
      </c>
      <c r="D398" s="14" t="s">
        <v>1248</v>
      </c>
      <c r="E398">
        <f>IF(C398&lt;&gt;D398&amp;".pdf",COUNTIF($D$2:D398,D398),"")</f>
        <v>1</v>
      </c>
    </row>
    <row r="399" spans="1:5" x14ac:dyDescent="0.25">
      <c r="A399" t="s">
        <v>48</v>
      </c>
      <c r="B399" t="s">
        <v>1249</v>
      </c>
      <c r="C399" t="s">
        <v>1250</v>
      </c>
      <c r="D399" s="14" t="s">
        <v>1251</v>
      </c>
      <c r="E399">
        <f>IF(C399&lt;&gt;D399&amp;".pdf",COUNTIF($D$2:D399,D399),"")</f>
        <v>1</v>
      </c>
    </row>
    <row r="400" spans="1:5" x14ac:dyDescent="0.25">
      <c r="A400" t="s">
        <v>48</v>
      </c>
      <c r="B400" t="s">
        <v>1252</v>
      </c>
      <c r="C400" t="s">
        <v>1253</v>
      </c>
      <c r="D400" s="14" t="s">
        <v>1254</v>
      </c>
      <c r="E400">
        <f>IF(C400&lt;&gt;D400&amp;".pdf",COUNTIF($D$2:D400,D400),"")</f>
        <v>1</v>
      </c>
    </row>
    <row r="401" spans="1:5" x14ac:dyDescent="0.25">
      <c r="A401" t="s">
        <v>49</v>
      </c>
      <c r="B401" t="s">
        <v>1255</v>
      </c>
      <c r="C401" t="s">
        <v>1256</v>
      </c>
      <c r="D401" s="14" t="s">
        <v>1257</v>
      </c>
      <c r="E401">
        <f>IF(C401&lt;&gt;D401&amp;".pdf",COUNTIF($D$2:D401,D401),"")</f>
        <v>1</v>
      </c>
    </row>
    <row r="402" spans="1:5" x14ac:dyDescent="0.25">
      <c r="A402" t="s">
        <v>49</v>
      </c>
      <c r="B402" t="s">
        <v>1258</v>
      </c>
      <c r="C402" t="s">
        <v>1259</v>
      </c>
      <c r="D402" s="14" t="s">
        <v>1260</v>
      </c>
      <c r="E402">
        <f>IF(C402&lt;&gt;D402&amp;".pdf",COUNTIF($D$2:D402,D402),"")</f>
        <v>1</v>
      </c>
    </row>
    <row r="403" spans="1:5" x14ac:dyDescent="0.25">
      <c r="A403" t="s">
        <v>49</v>
      </c>
      <c r="B403" t="s">
        <v>1261</v>
      </c>
      <c r="C403" t="s">
        <v>1262</v>
      </c>
      <c r="D403" s="14" t="s">
        <v>1263</v>
      </c>
      <c r="E403">
        <f>IF(C403&lt;&gt;D403&amp;".pdf",COUNTIF($D$2:D403,D403),"")</f>
        <v>1</v>
      </c>
    </row>
    <row r="404" spans="1:5" x14ac:dyDescent="0.25">
      <c r="A404" t="s">
        <v>49</v>
      </c>
      <c r="B404" t="s">
        <v>1264</v>
      </c>
      <c r="C404" t="s">
        <v>1265</v>
      </c>
      <c r="D404" s="14" t="s">
        <v>1266</v>
      </c>
      <c r="E404">
        <f>IF(C404&lt;&gt;D404&amp;".pdf",COUNTIF($D$2:D404,D404),"")</f>
        <v>1</v>
      </c>
    </row>
    <row r="405" spans="1:5" x14ac:dyDescent="0.25">
      <c r="A405" t="s">
        <v>49</v>
      </c>
      <c r="B405" t="s">
        <v>1267</v>
      </c>
      <c r="C405" t="s">
        <v>1268</v>
      </c>
      <c r="D405" s="14" t="s">
        <v>1269</v>
      </c>
      <c r="E405">
        <f>IF(C405&lt;&gt;D405&amp;".pdf",COUNTIF($D$2:D405,D405),"")</f>
        <v>1</v>
      </c>
    </row>
    <row r="406" spans="1:5" x14ac:dyDescent="0.25">
      <c r="A406" t="s">
        <v>49</v>
      </c>
      <c r="B406" t="s">
        <v>1270</v>
      </c>
      <c r="C406" t="s">
        <v>1271</v>
      </c>
      <c r="D406" s="14" t="s">
        <v>1272</v>
      </c>
      <c r="E406">
        <f>IF(C406&lt;&gt;D406&amp;".pdf",COUNTIF($D$2:D406,D406),"")</f>
        <v>1</v>
      </c>
    </row>
    <row r="407" spans="1:5" x14ac:dyDescent="0.25">
      <c r="A407" t="s">
        <v>49</v>
      </c>
      <c r="B407" t="s">
        <v>1273</v>
      </c>
      <c r="C407" t="s">
        <v>1274</v>
      </c>
      <c r="D407" s="14" t="s">
        <v>1275</v>
      </c>
      <c r="E407">
        <f>IF(C407&lt;&gt;D407&amp;".pdf",COUNTIF($D$2:D407,D407),"")</f>
        <v>1</v>
      </c>
    </row>
    <row r="408" spans="1:5" x14ac:dyDescent="0.25">
      <c r="A408" t="s">
        <v>49</v>
      </c>
      <c r="B408" t="s">
        <v>1276</v>
      </c>
      <c r="C408" t="s">
        <v>1277</v>
      </c>
      <c r="D408" s="14" t="s">
        <v>1278</v>
      </c>
      <c r="E408">
        <f>IF(C408&lt;&gt;D408&amp;".pdf",COUNTIF($D$2:D408,D408),"")</f>
        <v>1</v>
      </c>
    </row>
    <row r="409" spans="1:5" x14ac:dyDescent="0.25">
      <c r="A409" t="s">
        <v>49</v>
      </c>
      <c r="B409" t="s">
        <v>1279</v>
      </c>
      <c r="C409" t="s">
        <v>1280</v>
      </c>
      <c r="D409" s="14" t="s">
        <v>1281</v>
      </c>
      <c r="E409">
        <f>IF(C409&lt;&gt;D409&amp;".pdf",COUNTIF($D$2:D409,D409),"")</f>
        <v>1</v>
      </c>
    </row>
    <row r="410" spans="1:5" x14ac:dyDescent="0.25">
      <c r="A410" t="s">
        <v>49</v>
      </c>
      <c r="B410" t="s">
        <v>1282</v>
      </c>
      <c r="C410" t="s">
        <v>1283</v>
      </c>
      <c r="D410" s="14" t="s">
        <v>1284</v>
      </c>
      <c r="E410">
        <f>IF(C410&lt;&gt;D410&amp;".pdf",COUNTIF($D$2:D410,D410),"")</f>
        <v>1</v>
      </c>
    </row>
    <row r="411" spans="1:5" x14ac:dyDescent="0.25">
      <c r="A411" t="s">
        <v>49</v>
      </c>
      <c r="B411" t="s">
        <v>1285</v>
      </c>
      <c r="C411" t="s">
        <v>1286</v>
      </c>
      <c r="D411" s="14" t="s">
        <v>1287</v>
      </c>
      <c r="E411">
        <f>IF(C411&lt;&gt;D411&amp;".pdf",COUNTIF($D$2:D411,D411),"")</f>
        <v>1</v>
      </c>
    </row>
    <row r="412" spans="1:5" x14ac:dyDescent="0.25">
      <c r="A412" t="s">
        <v>49</v>
      </c>
      <c r="B412" t="s">
        <v>1288</v>
      </c>
      <c r="C412" t="s">
        <v>1289</v>
      </c>
      <c r="D412" s="14" t="s">
        <v>1290</v>
      </c>
      <c r="E412">
        <f>IF(C412&lt;&gt;D412&amp;".pdf",COUNTIF($D$2:D412,D412),"")</f>
        <v>1</v>
      </c>
    </row>
    <row r="413" spans="1:5" x14ac:dyDescent="0.25">
      <c r="A413" t="s">
        <v>49</v>
      </c>
      <c r="B413" t="s">
        <v>1291</v>
      </c>
      <c r="C413" t="s">
        <v>1292</v>
      </c>
      <c r="D413" s="14" t="s">
        <v>1293</v>
      </c>
      <c r="E413">
        <f>IF(C413&lt;&gt;D413&amp;".pdf",COUNTIF($D$2:D413,D413),"")</f>
        <v>1</v>
      </c>
    </row>
    <row r="414" spans="1:5" x14ac:dyDescent="0.25">
      <c r="A414" t="s">
        <v>50</v>
      </c>
      <c r="B414" t="s">
        <v>1294</v>
      </c>
      <c r="C414" t="s">
        <v>1295</v>
      </c>
      <c r="D414" s="14" t="s">
        <v>1296</v>
      </c>
      <c r="E414">
        <f>IF(C414&lt;&gt;D414&amp;".pdf",COUNTIF($D$2:D414,D414),"")</f>
        <v>1</v>
      </c>
    </row>
    <row r="415" spans="1:5" x14ac:dyDescent="0.25">
      <c r="A415" t="s">
        <v>50</v>
      </c>
      <c r="B415" t="s">
        <v>1297</v>
      </c>
      <c r="C415" t="s">
        <v>1298</v>
      </c>
      <c r="D415" s="14" t="s">
        <v>1299</v>
      </c>
      <c r="E415">
        <f>IF(C415&lt;&gt;D415&amp;".pdf",COUNTIF($D$2:D415,D415),"")</f>
        <v>1</v>
      </c>
    </row>
    <row r="416" spans="1:5" x14ac:dyDescent="0.25">
      <c r="A416" t="s">
        <v>50</v>
      </c>
      <c r="B416" t="s">
        <v>1300</v>
      </c>
      <c r="C416" t="s">
        <v>1301</v>
      </c>
      <c r="D416" s="14" t="s">
        <v>1302</v>
      </c>
      <c r="E416">
        <f>IF(C416&lt;&gt;D416&amp;".pdf",COUNTIF($D$2:D416,D416),"")</f>
        <v>1</v>
      </c>
    </row>
    <row r="417" spans="1:5" x14ac:dyDescent="0.25">
      <c r="A417" t="s">
        <v>50</v>
      </c>
      <c r="B417" t="s">
        <v>1303</v>
      </c>
      <c r="C417" t="s">
        <v>1304</v>
      </c>
      <c r="D417" s="14" t="s">
        <v>1305</v>
      </c>
      <c r="E417">
        <f>IF(C417&lt;&gt;D417&amp;".pdf",COUNTIF($D$2:D417,D417),"")</f>
        <v>1</v>
      </c>
    </row>
    <row r="418" spans="1:5" x14ac:dyDescent="0.25">
      <c r="A418" t="s">
        <v>50</v>
      </c>
      <c r="B418" t="s">
        <v>1306</v>
      </c>
      <c r="C418" t="s">
        <v>1307</v>
      </c>
      <c r="D418" s="14" t="s">
        <v>1308</v>
      </c>
      <c r="E418">
        <f>IF(C418&lt;&gt;D418&amp;".pdf",COUNTIF($D$2:D418,D418),"")</f>
        <v>1</v>
      </c>
    </row>
    <row r="419" spans="1:5" x14ac:dyDescent="0.25">
      <c r="A419" t="s">
        <v>50</v>
      </c>
      <c r="B419" t="s">
        <v>1309</v>
      </c>
      <c r="C419" t="s">
        <v>1310</v>
      </c>
      <c r="D419" s="14" t="s">
        <v>1311</v>
      </c>
      <c r="E419">
        <f>IF(C419&lt;&gt;D419&amp;".pdf",COUNTIF($D$2:D419,D419),"")</f>
        <v>1</v>
      </c>
    </row>
    <row r="420" spans="1:5" x14ac:dyDescent="0.25">
      <c r="A420" t="s">
        <v>50</v>
      </c>
      <c r="B420" t="s">
        <v>1312</v>
      </c>
      <c r="C420" t="s">
        <v>1313</v>
      </c>
      <c r="D420" s="14" t="s">
        <v>1314</v>
      </c>
      <c r="E420">
        <f>IF(C420&lt;&gt;D420&amp;".pdf",COUNTIF($D$2:D420,D420),"")</f>
        <v>1</v>
      </c>
    </row>
    <row r="421" spans="1:5" x14ac:dyDescent="0.25">
      <c r="A421" t="s">
        <v>50</v>
      </c>
      <c r="B421" t="s">
        <v>1315</v>
      </c>
      <c r="C421" t="s">
        <v>1316</v>
      </c>
      <c r="D421" s="14" t="s">
        <v>1317</v>
      </c>
      <c r="E421">
        <f>IF(C421&lt;&gt;D421&amp;".pdf",COUNTIF($D$2:D421,D421),"")</f>
        <v>1</v>
      </c>
    </row>
    <row r="422" spans="1:5" x14ac:dyDescent="0.25">
      <c r="A422" t="s">
        <v>50</v>
      </c>
      <c r="B422" t="s">
        <v>1318</v>
      </c>
      <c r="C422" t="s">
        <v>1319</v>
      </c>
      <c r="D422" s="14" t="s">
        <v>1320</v>
      </c>
      <c r="E422">
        <f>IF(C422&lt;&gt;D422&amp;".pdf",COUNTIF($D$2:D422,D422),"")</f>
        <v>1</v>
      </c>
    </row>
    <row r="423" spans="1:5" x14ac:dyDescent="0.25">
      <c r="A423" t="s">
        <v>50</v>
      </c>
      <c r="B423" t="s">
        <v>1321</v>
      </c>
      <c r="C423" t="s">
        <v>1322</v>
      </c>
      <c r="D423" s="14" t="s">
        <v>1323</v>
      </c>
      <c r="E423">
        <f>IF(C423&lt;&gt;D423&amp;".pdf",COUNTIF($D$2:D423,D423),"")</f>
        <v>1</v>
      </c>
    </row>
    <row r="424" spans="1:5" x14ac:dyDescent="0.25">
      <c r="A424" t="s">
        <v>50</v>
      </c>
      <c r="B424" t="s">
        <v>1324</v>
      </c>
      <c r="C424" t="s">
        <v>1325</v>
      </c>
      <c r="D424" s="14" t="s">
        <v>1326</v>
      </c>
      <c r="E424">
        <f>IF(C424&lt;&gt;D424&amp;".pdf",COUNTIF($D$2:D424,D424),"")</f>
        <v>1</v>
      </c>
    </row>
    <row r="425" spans="1:5" x14ac:dyDescent="0.25">
      <c r="A425" t="s">
        <v>50</v>
      </c>
      <c r="B425" t="s">
        <v>1327</v>
      </c>
      <c r="C425" t="s">
        <v>1328</v>
      </c>
      <c r="D425" s="14" t="s">
        <v>1329</v>
      </c>
      <c r="E425">
        <f>IF(C425&lt;&gt;D425&amp;".pdf",COUNTIF($D$2:D425,D425),"")</f>
        <v>1</v>
      </c>
    </row>
    <row r="426" spans="1:5" x14ac:dyDescent="0.25">
      <c r="A426" t="s">
        <v>50</v>
      </c>
      <c r="B426" t="s">
        <v>1330</v>
      </c>
      <c r="C426" t="s">
        <v>1331</v>
      </c>
      <c r="D426" s="14" t="s">
        <v>1332</v>
      </c>
      <c r="E426">
        <f>IF(C426&lt;&gt;D426&amp;".pdf",COUNTIF($D$2:D426,D426),"")</f>
        <v>1</v>
      </c>
    </row>
    <row r="427" spans="1:5" x14ac:dyDescent="0.25">
      <c r="A427" t="s">
        <v>50</v>
      </c>
      <c r="B427" t="s">
        <v>1333</v>
      </c>
      <c r="C427" t="s">
        <v>1334</v>
      </c>
      <c r="D427" s="14" t="s">
        <v>1335</v>
      </c>
      <c r="E427">
        <f>IF(C427&lt;&gt;D427&amp;".pdf",COUNTIF($D$2:D427,D427),"")</f>
        <v>1</v>
      </c>
    </row>
    <row r="428" spans="1:5" x14ac:dyDescent="0.25">
      <c r="A428" t="s">
        <v>50</v>
      </c>
      <c r="B428" t="s">
        <v>1336</v>
      </c>
      <c r="C428" t="s">
        <v>1337</v>
      </c>
      <c r="D428" s="14" t="s">
        <v>1338</v>
      </c>
      <c r="E428">
        <f>IF(C428&lt;&gt;D428&amp;".pdf",COUNTIF($D$2:D428,D428),"")</f>
        <v>1</v>
      </c>
    </row>
    <row r="429" spans="1:5" x14ac:dyDescent="0.25">
      <c r="A429" t="s">
        <v>50</v>
      </c>
      <c r="B429" t="s">
        <v>1339</v>
      </c>
      <c r="C429" t="s">
        <v>1340</v>
      </c>
      <c r="D429" s="14" t="s">
        <v>1341</v>
      </c>
      <c r="E429">
        <f>IF(C429&lt;&gt;D429&amp;".pdf",COUNTIF($D$2:D429,D429),"")</f>
        <v>1</v>
      </c>
    </row>
    <row r="430" spans="1:5" x14ac:dyDescent="0.25">
      <c r="A430" t="s">
        <v>50</v>
      </c>
      <c r="B430" t="s">
        <v>1342</v>
      </c>
      <c r="C430" t="s">
        <v>1343</v>
      </c>
      <c r="D430" s="14" t="s">
        <v>1344</v>
      </c>
      <c r="E430">
        <f>IF(C430&lt;&gt;D430&amp;".pdf",COUNTIF($D$2:D430,D430),"")</f>
        <v>1</v>
      </c>
    </row>
    <row r="431" spans="1:5" x14ac:dyDescent="0.25">
      <c r="A431" t="s">
        <v>50</v>
      </c>
      <c r="B431" t="s">
        <v>1345</v>
      </c>
      <c r="C431" t="s">
        <v>1346</v>
      </c>
      <c r="D431" s="14" t="s">
        <v>1347</v>
      </c>
      <c r="E431">
        <f>IF(C431&lt;&gt;D431&amp;".pdf",COUNTIF($D$2:D431,D431),"")</f>
        <v>1</v>
      </c>
    </row>
    <row r="432" spans="1:5" x14ac:dyDescent="0.25">
      <c r="A432" t="s">
        <v>50</v>
      </c>
      <c r="B432" t="s">
        <v>1348</v>
      </c>
      <c r="C432" t="s">
        <v>1349</v>
      </c>
      <c r="D432" s="14" t="s">
        <v>1350</v>
      </c>
      <c r="E432">
        <f>IF(C432&lt;&gt;D432&amp;".pdf",COUNTIF($D$2:D432,D432),"")</f>
        <v>1</v>
      </c>
    </row>
    <row r="433" spans="1:5" x14ac:dyDescent="0.25">
      <c r="A433" t="s">
        <v>50</v>
      </c>
      <c r="B433" t="s">
        <v>1351</v>
      </c>
      <c r="C433" t="s">
        <v>1352</v>
      </c>
      <c r="D433" s="14" t="s">
        <v>1353</v>
      </c>
      <c r="E433">
        <f>IF(C433&lt;&gt;D433&amp;".pdf",COUNTIF($D$2:D433,D433),"")</f>
        <v>1</v>
      </c>
    </row>
    <row r="434" spans="1:5" x14ac:dyDescent="0.25">
      <c r="A434" t="s">
        <v>50</v>
      </c>
      <c r="B434" t="s">
        <v>1354</v>
      </c>
      <c r="C434" t="s">
        <v>1355</v>
      </c>
      <c r="D434" s="14" t="s">
        <v>1356</v>
      </c>
      <c r="E434">
        <f>IF(C434&lt;&gt;D434&amp;".pdf",COUNTIF($D$2:D434,D434),"")</f>
        <v>1</v>
      </c>
    </row>
    <row r="435" spans="1:5" x14ac:dyDescent="0.25">
      <c r="A435" t="s">
        <v>50</v>
      </c>
      <c r="B435" t="s">
        <v>1357</v>
      </c>
      <c r="C435" t="s">
        <v>1358</v>
      </c>
      <c r="D435" s="14" t="s">
        <v>1359</v>
      </c>
      <c r="E435">
        <f>IF(C435&lt;&gt;D435&amp;".pdf",COUNTIF($D$2:D435,D435),"")</f>
        <v>1</v>
      </c>
    </row>
    <row r="436" spans="1:5" x14ac:dyDescent="0.25">
      <c r="A436" t="s">
        <v>50</v>
      </c>
      <c r="B436" t="s">
        <v>1360</v>
      </c>
      <c r="C436" t="s">
        <v>1361</v>
      </c>
      <c r="D436" s="14" t="s">
        <v>1362</v>
      </c>
      <c r="E436">
        <f>IF(C436&lt;&gt;D436&amp;".pdf",COUNTIF($D$2:D436,D436),"")</f>
        <v>1</v>
      </c>
    </row>
    <row r="437" spans="1:5" x14ac:dyDescent="0.25">
      <c r="A437" t="s">
        <v>50</v>
      </c>
      <c r="B437" t="s">
        <v>1363</v>
      </c>
      <c r="C437" t="s">
        <v>1364</v>
      </c>
      <c r="D437" s="14" t="s">
        <v>1365</v>
      </c>
      <c r="E437">
        <f>IF(C437&lt;&gt;D437&amp;".pdf",COUNTIF($D$2:D437,D437),"")</f>
        <v>1</v>
      </c>
    </row>
    <row r="438" spans="1:5" x14ac:dyDescent="0.25">
      <c r="A438" t="s">
        <v>50</v>
      </c>
      <c r="B438" t="s">
        <v>1366</v>
      </c>
      <c r="C438" t="s">
        <v>1367</v>
      </c>
      <c r="D438" s="14" t="s">
        <v>1368</v>
      </c>
      <c r="E438">
        <f>IF(C438&lt;&gt;D438&amp;".pdf",COUNTIF($D$2:D438,D438),"")</f>
        <v>1</v>
      </c>
    </row>
    <row r="439" spans="1:5" x14ac:dyDescent="0.25">
      <c r="A439" t="s">
        <v>50</v>
      </c>
      <c r="B439" t="s">
        <v>1369</v>
      </c>
      <c r="C439" t="s">
        <v>1370</v>
      </c>
      <c r="D439" s="14" t="s">
        <v>1371</v>
      </c>
      <c r="E439">
        <f>IF(C439&lt;&gt;D439&amp;".pdf",COUNTIF($D$2:D439,D439),"")</f>
        <v>1</v>
      </c>
    </row>
    <row r="440" spans="1:5" x14ac:dyDescent="0.25">
      <c r="A440" t="s">
        <v>52</v>
      </c>
      <c r="B440" t="s">
        <v>1372</v>
      </c>
      <c r="C440" t="s">
        <v>1373</v>
      </c>
      <c r="D440" s="14" t="s">
        <v>1374</v>
      </c>
      <c r="E440">
        <f>IF(C440&lt;&gt;D440&amp;".pdf",COUNTIF($D$2:D440,D440),"")</f>
        <v>1</v>
      </c>
    </row>
    <row r="441" spans="1:5" x14ac:dyDescent="0.25">
      <c r="A441" t="s">
        <v>52</v>
      </c>
      <c r="B441" t="s">
        <v>1375</v>
      </c>
      <c r="C441" t="s">
        <v>1376</v>
      </c>
      <c r="D441" s="14" t="s">
        <v>1377</v>
      </c>
      <c r="E441">
        <f>IF(C441&lt;&gt;D441&amp;".pdf",COUNTIF($D$2:D441,D441),"")</f>
        <v>1</v>
      </c>
    </row>
    <row r="442" spans="1:5" x14ac:dyDescent="0.25">
      <c r="A442" t="s">
        <v>52</v>
      </c>
      <c r="B442" t="s">
        <v>1378</v>
      </c>
      <c r="C442" t="s">
        <v>1379</v>
      </c>
      <c r="D442" s="14" t="s">
        <v>1380</v>
      </c>
      <c r="E442">
        <f>IF(C442&lt;&gt;D442&amp;".pdf",COUNTIF($D$2:D442,D442),"")</f>
        <v>1</v>
      </c>
    </row>
    <row r="443" spans="1:5" x14ac:dyDescent="0.25">
      <c r="A443" t="s">
        <v>52</v>
      </c>
      <c r="B443" t="s">
        <v>1381</v>
      </c>
      <c r="C443" t="s">
        <v>1382</v>
      </c>
      <c r="D443" s="14" t="s">
        <v>1383</v>
      </c>
      <c r="E443">
        <f>IF(C443&lt;&gt;D443&amp;".pdf",COUNTIF($D$2:D443,D443),"")</f>
        <v>1</v>
      </c>
    </row>
    <row r="444" spans="1:5" x14ac:dyDescent="0.25">
      <c r="A444" t="s">
        <v>52</v>
      </c>
      <c r="B444" t="s">
        <v>1384</v>
      </c>
      <c r="C444" t="s">
        <v>1385</v>
      </c>
      <c r="D444" s="14" t="s">
        <v>1386</v>
      </c>
      <c r="E444">
        <f>IF(C444&lt;&gt;D444&amp;".pdf",COUNTIF($D$2:D444,D444),"")</f>
        <v>1</v>
      </c>
    </row>
    <row r="445" spans="1:5" x14ac:dyDescent="0.25">
      <c r="A445" t="s">
        <v>52</v>
      </c>
      <c r="B445" t="s">
        <v>1387</v>
      </c>
      <c r="C445" t="s">
        <v>1388</v>
      </c>
      <c r="D445" s="14" t="s">
        <v>1389</v>
      </c>
      <c r="E445">
        <f>IF(C445&lt;&gt;D445&amp;".pdf",COUNTIF($D$2:D445,D445),"")</f>
        <v>1</v>
      </c>
    </row>
    <row r="446" spans="1:5" x14ac:dyDescent="0.25">
      <c r="A446" t="s">
        <v>54</v>
      </c>
      <c r="B446" t="s">
        <v>1390</v>
      </c>
      <c r="C446" t="s">
        <v>1391</v>
      </c>
      <c r="D446" s="14" t="s">
        <v>1392</v>
      </c>
      <c r="E446">
        <f>IF(C446&lt;&gt;D446&amp;".pdf",COUNTIF($D$2:D446,D446),"")</f>
        <v>1</v>
      </c>
    </row>
    <row r="447" spans="1:5" x14ac:dyDescent="0.25">
      <c r="A447" t="s">
        <v>54</v>
      </c>
      <c r="B447" t="s">
        <v>1393</v>
      </c>
      <c r="C447" t="s">
        <v>1394</v>
      </c>
      <c r="D447" s="14" t="s">
        <v>1395</v>
      </c>
      <c r="E447">
        <f>IF(C447&lt;&gt;D447&amp;".pdf",COUNTIF($D$2:D447,D447),"")</f>
        <v>1</v>
      </c>
    </row>
    <row r="448" spans="1:5" x14ac:dyDescent="0.25">
      <c r="A448" t="s">
        <v>54</v>
      </c>
      <c r="B448" t="s">
        <v>1396</v>
      </c>
      <c r="C448" t="s">
        <v>1397</v>
      </c>
      <c r="D448" s="14" t="s">
        <v>1398</v>
      </c>
      <c r="E448">
        <f>IF(C448&lt;&gt;D448&amp;".pdf",COUNTIF($D$2:D448,D448),"")</f>
        <v>1</v>
      </c>
    </row>
    <row r="449" spans="1:5" x14ac:dyDescent="0.25">
      <c r="A449" t="s">
        <v>54</v>
      </c>
      <c r="B449" t="s">
        <v>1399</v>
      </c>
      <c r="C449" t="s">
        <v>1400</v>
      </c>
      <c r="D449" s="14" t="s">
        <v>1401</v>
      </c>
      <c r="E449">
        <f>IF(C449&lt;&gt;D449&amp;".pdf",COUNTIF($D$2:D449,D449),"")</f>
        <v>1</v>
      </c>
    </row>
    <row r="450" spans="1:5" x14ac:dyDescent="0.25">
      <c r="A450" t="s">
        <v>54</v>
      </c>
      <c r="B450" t="s">
        <v>1402</v>
      </c>
      <c r="C450" t="s">
        <v>1403</v>
      </c>
      <c r="D450" s="14" t="s">
        <v>1404</v>
      </c>
      <c r="E450">
        <f>IF(C450&lt;&gt;D450&amp;".pdf",COUNTIF($D$2:D450,D450),"")</f>
        <v>1</v>
      </c>
    </row>
    <row r="451" spans="1:5" x14ac:dyDescent="0.25">
      <c r="A451" t="s">
        <v>54</v>
      </c>
      <c r="B451" t="s">
        <v>1405</v>
      </c>
      <c r="C451" t="s">
        <v>1406</v>
      </c>
      <c r="D451" s="14" t="s">
        <v>1407</v>
      </c>
      <c r="E451">
        <f>IF(C451&lt;&gt;D451&amp;".pdf",COUNTIF($D$2:D451,D451),"")</f>
        <v>1</v>
      </c>
    </row>
    <row r="452" spans="1:5" x14ac:dyDescent="0.25">
      <c r="A452" t="s">
        <v>54</v>
      </c>
      <c r="B452" t="s">
        <v>1408</v>
      </c>
      <c r="C452" t="s">
        <v>1409</v>
      </c>
      <c r="D452" s="14" t="s">
        <v>1410</v>
      </c>
      <c r="E452">
        <f>IF(C452&lt;&gt;D452&amp;".pdf",COUNTIF($D$2:D452,D452),"")</f>
        <v>1</v>
      </c>
    </row>
    <row r="453" spans="1:5" x14ac:dyDescent="0.25">
      <c r="A453" t="s">
        <v>54</v>
      </c>
      <c r="B453" t="s">
        <v>1411</v>
      </c>
      <c r="C453" t="s">
        <v>1412</v>
      </c>
      <c r="D453" s="14" t="s">
        <v>1413</v>
      </c>
      <c r="E453">
        <f>IF(C453&lt;&gt;D453&amp;".pdf",COUNTIF($D$2:D453,D453),"")</f>
        <v>1</v>
      </c>
    </row>
    <row r="454" spans="1:5" x14ac:dyDescent="0.25">
      <c r="A454" t="s">
        <v>54</v>
      </c>
      <c r="B454" t="s">
        <v>1414</v>
      </c>
      <c r="C454" t="s">
        <v>1415</v>
      </c>
      <c r="D454" s="14" t="s">
        <v>1416</v>
      </c>
      <c r="E454">
        <f>IF(C454&lt;&gt;D454&amp;".pdf",COUNTIF($D$2:D454,D454),"")</f>
        <v>1</v>
      </c>
    </row>
    <row r="455" spans="1:5" x14ac:dyDescent="0.25">
      <c r="A455" t="s">
        <v>54</v>
      </c>
      <c r="B455" t="s">
        <v>1417</v>
      </c>
      <c r="C455" t="s">
        <v>1418</v>
      </c>
      <c r="D455" s="14" t="s">
        <v>1419</v>
      </c>
      <c r="E455">
        <f>IF(C455&lt;&gt;D455&amp;".pdf",COUNTIF($D$2:D455,D455),"")</f>
        <v>1</v>
      </c>
    </row>
    <row r="456" spans="1:5" x14ac:dyDescent="0.25">
      <c r="A456" t="s">
        <v>54</v>
      </c>
      <c r="B456" t="s">
        <v>1420</v>
      </c>
      <c r="C456" t="s">
        <v>1421</v>
      </c>
      <c r="D456" s="14" t="s">
        <v>1422</v>
      </c>
      <c r="E456">
        <f>IF(C456&lt;&gt;D456&amp;".pdf",COUNTIF($D$2:D456,D456),"")</f>
        <v>1</v>
      </c>
    </row>
    <row r="457" spans="1:5" x14ac:dyDescent="0.25">
      <c r="A457" t="s">
        <v>54</v>
      </c>
      <c r="B457" t="s">
        <v>1423</v>
      </c>
      <c r="C457" t="s">
        <v>1424</v>
      </c>
      <c r="D457" s="14" t="s">
        <v>1425</v>
      </c>
      <c r="E457">
        <f>IF(C457&lt;&gt;D457&amp;".pdf",COUNTIF($D$2:D457,D457),"")</f>
        <v>1</v>
      </c>
    </row>
    <row r="458" spans="1:5" x14ac:dyDescent="0.25">
      <c r="A458" t="s">
        <v>54</v>
      </c>
      <c r="B458" t="s">
        <v>1426</v>
      </c>
      <c r="C458" t="s">
        <v>1427</v>
      </c>
      <c r="D458" s="14" t="s">
        <v>1428</v>
      </c>
      <c r="E458">
        <f>IF(C458&lt;&gt;D458&amp;".pdf",COUNTIF($D$2:D458,D458),"")</f>
        <v>1</v>
      </c>
    </row>
    <row r="459" spans="1:5" x14ac:dyDescent="0.25">
      <c r="A459" t="s">
        <v>54</v>
      </c>
      <c r="B459" t="s">
        <v>1429</v>
      </c>
      <c r="C459" t="s">
        <v>1430</v>
      </c>
      <c r="D459" s="14" t="s">
        <v>1431</v>
      </c>
      <c r="E459">
        <f>IF(C459&lt;&gt;D459&amp;".pdf",COUNTIF($D$2:D459,D459),"")</f>
        <v>1</v>
      </c>
    </row>
    <row r="460" spans="1:5" x14ac:dyDescent="0.25">
      <c r="A460" t="s">
        <v>54</v>
      </c>
      <c r="B460" t="s">
        <v>1432</v>
      </c>
      <c r="C460" t="s">
        <v>1433</v>
      </c>
      <c r="D460" s="14" t="s">
        <v>1434</v>
      </c>
      <c r="E460" t="str">
        <f>IF(C460&lt;&gt;D460&amp;".pdf",COUNTIF($D$2:D460,D460),"")</f>
        <v/>
      </c>
    </row>
    <row r="461" spans="1:5" x14ac:dyDescent="0.25">
      <c r="A461" t="s">
        <v>54</v>
      </c>
      <c r="B461" t="s">
        <v>1435</v>
      </c>
      <c r="C461" t="s">
        <v>1436</v>
      </c>
      <c r="D461" s="14" t="s">
        <v>1437</v>
      </c>
      <c r="E461" t="str">
        <f>IF(C461&lt;&gt;D461&amp;".pdf",COUNTIF($D$2:D461,D461),"")</f>
        <v/>
      </c>
    </row>
    <row r="462" spans="1:5" x14ac:dyDescent="0.25">
      <c r="A462" t="s">
        <v>54</v>
      </c>
      <c r="B462" t="s">
        <v>1438</v>
      </c>
      <c r="C462" t="s">
        <v>1439</v>
      </c>
      <c r="D462" s="14" t="s">
        <v>1440</v>
      </c>
      <c r="E462" t="str">
        <f>IF(C462&lt;&gt;D462&amp;".pdf",COUNTIF($D$2:D462,D462),"")</f>
        <v/>
      </c>
    </row>
    <row r="463" spans="1:5" x14ac:dyDescent="0.25">
      <c r="A463" t="s">
        <v>54</v>
      </c>
      <c r="B463" t="s">
        <v>1441</v>
      </c>
      <c r="C463" t="s">
        <v>1442</v>
      </c>
      <c r="D463" s="14" t="s">
        <v>1443</v>
      </c>
      <c r="E463" t="str">
        <f>IF(C463&lt;&gt;D463&amp;".pdf",COUNTIF($D$2:D463,D463),"")</f>
        <v/>
      </c>
    </row>
    <row r="464" spans="1:5" x14ac:dyDescent="0.25">
      <c r="A464" t="s">
        <v>54</v>
      </c>
      <c r="B464" t="s">
        <v>1444</v>
      </c>
      <c r="C464" t="s">
        <v>1445</v>
      </c>
      <c r="D464" s="14" t="s">
        <v>1446</v>
      </c>
      <c r="E464" t="str">
        <f>IF(C464&lt;&gt;D464&amp;".pdf",COUNTIF($D$2:D464,D464),"")</f>
        <v/>
      </c>
    </row>
    <row r="465" spans="1:5" x14ac:dyDescent="0.25">
      <c r="A465" t="s">
        <v>54</v>
      </c>
      <c r="B465" t="s">
        <v>1447</v>
      </c>
      <c r="C465" t="s">
        <v>1448</v>
      </c>
      <c r="D465" s="14" t="s">
        <v>1449</v>
      </c>
      <c r="E465" t="str">
        <f>IF(C465&lt;&gt;D465&amp;".pdf",COUNTIF($D$2:D465,D465),"")</f>
        <v/>
      </c>
    </row>
    <row r="466" spans="1:5" x14ac:dyDescent="0.25">
      <c r="A466" t="s">
        <v>54</v>
      </c>
      <c r="B466" t="s">
        <v>1450</v>
      </c>
      <c r="C466" t="s">
        <v>1451</v>
      </c>
      <c r="D466" s="14" t="s">
        <v>1452</v>
      </c>
      <c r="E466" t="str">
        <f>IF(C466&lt;&gt;D466&amp;".pdf",COUNTIF($D$2:D466,D466),"")</f>
        <v/>
      </c>
    </row>
    <row r="467" spans="1:5" x14ac:dyDescent="0.25">
      <c r="A467" t="s">
        <v>54</v>
      </c>
      <c r="B467" t="s">
        <v>1453</v>
      </c>
      <c r="C467" t="s">
        <v>1454</v>
      </c>
      <c r="D467" s="14" t="s">
        <v>1455</v>
      </c>
      <c r="E467" t="str">
        <f>IF(C467&lt;&gt;D467&amp;".pdf",COUNTIF($D$2:D467,D467),"")</f>
        <v/>
      </c>
    </row>
    <row r="468" spans="1:5" x14ac:dyDescent="0.25">
      <c r="A468" t="s">
        <v>54</v>
      </c>
      <c r="B468" t="s">
        <v>1456</v>
      </c>
      <c r="C468" t="s">
        <v>1457</v>
      </c>
      <c r="D468" s="14" t="s">
        <v>1458</v>
      </c>
      <c r="E468" t="str">
        <f>IF(C468&lt;&gt;D468&amp;".pdf",COUNTIF($D$2:D468,D468),"")</f>
        <v/>
      </c>
    </row>
    <row r="469" spans="1:5" x14ac:dyDescent="0.25">
      <c r="A469" t="s">
        <v>54</v>
      </c>
      <c r="B469" t="s">
        <v>1459</v>
      </c>
      <c r="C469" t="s">
        <v>1460</v>
      </c>
      <c r="D469" s="14" t="s">
        <v>1461</v>
      </c>
      <c r="E469" t="str">
        <f>IF(C469&lt;&gt;D469&amp;".pdf",COUNTIF($D$2:D469,D469),"")</f>
        <v/>
      </c>
    </row>
    <row r="470" spans="1:5" x14ac:dyDescent="0.25">
      <c r="A470" t="s">
        <v>54</v>
      </c>
      <c r="B470" t="s">
        <v>1462</v>
      </c>
      <c r="C470" t="s">
        <v>1463</v>
      </c>
      <c r="D470" s="14" t="s">
        <v>1464</v>
      </c>
      <c r="E470" t="str">
        <f>IF(C470&lt;&gt;D470&amp;".pdf",COUNTIF($D$2:D470,D470),"")</f>
        <v/>
      </c>
    </row>
    <row r="471" spans="1:5" x14ac:dyDescent="0.25">
      <c r="A471" t="s">
        <v>54</v>
      </c>
      <c r="B471" t="s">
        <v>1465</v>
      </c>
      <c r="C471" t="s">
        <v>1466</v>
      </c>
      <c r="D471" s="14" t="s">
        <v>1467</v>
      </c>
      <c r="E471" t="str">
        <f>IF(C471&lt;&gt;D471&amp;".pdf",COUNTIF($D$2:D471,D471),"")</f>
        <v/>
      </c>
    </row>
    <row r="472" spans="1:5" x14ac:dyDescent="0.25">
      <c r="A472" t="s">
        <v>54</v>
      </c>
      <c r="B472" t="s">
        <v>1468</v>
      </c>
      <c r="C472" t="s">
        <v>1469</v>
      </c>
      <c r="D472" s="14" t="s">
        <v>1470</v>
      </c>
      <c r="E472" t="str">
        <f>IF(C472&lt;&gt;D472&amp;".pdf",COUNTIF($D$2:D472,D472),"")</f>
        <v/>
      </c>
    </row>
    <row r="473" spans="1:5" x14ac:dyDescent="0.25">
      <c r="A473" t="s">
        <v>54</v>
      </c>
      <c r="B473" t="s">
        <v>1471</v>
      </c>
      <c r="C473" t="s">
        <v>1472</v>
      </c>
      <c r="D473" s="14" t="s">
        <v>1473</v>
      </c>
      <c r="E473" t="str">
        <f>IF(C473&lt;&gt;D473&amp;".pdf",COUNTIF($D$2:D473,D473),"")</f>
        <v/>
      </c>
    </row>
    <row r="474" spans="1:5" x14ac:dyDescent="0.25">
      <c r="A474" t="s">
        <v>54</v>
      </c>
      <c r="B474" t="s">
        <v>1474</v>
      </c>
      <c r="C474" t="s">
        <v>1475</v>
      </c>
      <c r="D474" s="14" t="s">
        <v>1476</v>
      </c>
      <c r="E474" t="str">
        <f>IF(C474&lt;&gt;D474&amp;".pdf",COUNTIF($D$2:D474,D474),"")</f>
        <v/>
      </c>
    </row>
    <row r="475" spans="1:5" x14ac:dyDescent="0.25">
      <c r="A475" t="s">
        <v>56</v>
      </c>
      <c r="B475" t="s">
        <v>1477</v>
      </c>
      <c r="C475" t="s">
        <v>1478</v>
      </c>
      <c r="D475" s="14" t="s">
        <v>1479</v>
      </c>
      <c r="E475" t="str">
        <f>IF(C475&lt;&gt;D475&amp;".pdf",COUNTIF($D$2:D475,D475),"")</f>
        <v/>
      </c>
    </row>
    <row r="476" spans="1:5" x14ac:dyDescent="0.25">
      <c r="A476" t="s">
        <v>56</v>
      </c>
      <c r="B476" t="s">
        <v>1480</v>
      </c>
      <c r="C476" t="s">
        <v>1481</v>
      </c>
      <c r="D476" s="14" t="s">
        <v>1482</v>
      </c>
      <c r="E476" t="str">
        <f>IF(C476&lt;&gt;D476&amp;".pdf",COUNTIF($D$2:D476,D476),"")</f>
        <v/>
      </c>
    </row>
    <row r="477" spans="1:5" x14ac:dyDescent="0.25">
      <c r="A477" t="s">
        <v>56</v>
      </c>
      <c r="B477" t="s">
        <v>1483</v>
      </c>
      <c r="C477" t="s">
        <v>1484</v>
      </c>
      <c r="D477" s="14" t="s">
        <v>1485</v>
      </c>
      <c r="E477">
        <f>IF(C477&lt;&gt;D477&amp;".pdf",COUNTIF($D$2:D477,D477),"")</f>
        <v>1</v>
      </c>
    </row>
    <row r="478" spans="1:5" x14ac:dyDescent="0.25">
      <c r="A478" t="s">
        <v>56</v>
      </c>
      <c r="B478" t="s">
        <v>1486</v>
      </c>
      <c r="C478" t="s">
        <v>1487</v>
      </c>
      <c r="D478" s="14" t="s">
        <v>1488</v>
      </c>
      <c r="E478" t="str">
        <f>IF(C478&lt;&gt;D478&amp;".pdf",COUNTIF($D$2:D478,D478),"")</f>
        <v/>
      </c>
    </row>
    <row r="479" spans="1:5" x14ac:dyDescent="0.25">
      <c r="A479" t="s">
        <v>56</v>
      </c>
      <c r="B479" t="s">
        <v>1489</v>
      </c>
      <c r="C479" t="s">
        <v>1490</v>
      </c>
      <c r="D479" s="14" t="s">
        <v>1491</v>
      </c>
      <c r="E479" t="str">
        <f>IF(C479&lt;&gt;D479&amp;".pdf",COUNTIF($D$2:D479,D479),"")</f>
        <v/>
      </c>
    </row>
    <row r="480" spans="1:5" x14ac:dyDescent="0.25">
      <c r="A480" t="s">
        <v>56</v>
      </c>
      <c r="B480" t="s">
        <v>1492</v>
      </c>
      <c r="C480" t="s">
        <v>1493</v>
      </c>
      <c r="D480" s="14" t="s">
        <v>1494</v>
      </c>
      <c r="E480" t="str">
        <f>IF(C480&lt;&gt;D480&amp;".pdf",COUNTIF($D$2:D480,D480),"")</f>
        <v/>
      </c>
    </row>
    <row r="481" spans="1:5" x14ac:dyDescent="0.25">
      <c r="A481" t="s">
        <v>56</v>
      </c>
      <c r="B481" t="s">
        <v>1495</v>
      </c>
      <c r="C481" t="s">
        <v>1496</v>
      </c>
      <c r="D481" s="14" t="s">
        <v>1497</v>
      </c>
      <c r="E481" t="str">
        <f>IF(C481&lt;&gt;D481&amp;".pdf",COUNTIF($D$2:D481,D481),"")</f>
        <v/>
      </c>
    </row>
    <row r="482" spans="1:5" x14ac:dyDescent="0.25">
      <c r="A482" t="s">
        <v>56</v>
      </c>
      <c r="B482" t="s">
        <v>1498</v>
      </c>
      <c r="C482" t="s">
        <v>1499</v>
      </c>
      <c r="D482" s="14" t="s">
        <v>1500</v>
      </c>
      <c r="E482" t="str">
        <f>IF(C482&lt;&gt;D482&amp;".pdf",COUNTIF($D$2:D482,D482),"")</f>
        <v/>
      </c>
    </row>
    <row r="483" spans="1:5" x14ac:dyDescent="0.25">
      <c r="A483" t="s">
        <v>56</v>
      </c>
      <c r="B483" t="s">
        <v>1501</v>
      </c>
      <c r="C483" t="s">
        <v>1502</v>
      </c>
      <c r="D483" s="14" t="s">
        <v>1503</v>
      </c>
      <c r="E483" t="str">
        <f>IF(C483&lt;&gt;D483&amp;".pdf",COUNTIF($D$2:D483,D483),"")</f>
        <v/>
      </c>
    </row>
    <row r="484" spans="1:5" x14ac:dyDescent="0.25">
      <c r="A484" t="s">
        <v>56</v>
      </c>
      <c r="B484" t="s">
        <v>1504</v>
      </c>
      <c r="C484" t="s">
        <v>1505</v>
      </c>
      <c r="D484" s="14" t="s">
        <v>1506</v>
      </c>
      <c r="E484" t="str">
        <f>IF(C484&lt;&gt;D484&amp;".pdf",COUNTIF($D$2:D484,D484),"")</f>
        <v/>
      </c>
    </row>
    <row r="485" spans="1:5" x14ac:dyDescent="0.25">
      <c r="A485" t="s">
        <v>56</v>
      </c>
      <c r="B485" t="s">
        <v>1507</v>
      </c>
      <c r="C485" t="s">
        <v>1508</v>
      </c>
      <c r="D485" s="14" t="s">
        <v>1509</v>
      </c>
      <c r="E485">
        <f>IF(C485&lt;&gt;D485&amp;".pdf",COUNTIF($D$2:D485,D485),"")</f>
        <v>1</v>
      </c>
    </row>
    <row r="486" spans="1:5" x14ac:dyDescent="0.25">
      <c r="A486" t="s">
        <v>56</v>
      </c>
      <c r="B486" t="s">
        <v>1510</v>
      </c>
      <c r="C486" t="s">
        <v>1511</v>
      </c>
      <c r="D486" s="14" t="s">
        <v>1512</v>
      </c>
      <c r="E486" t="str">
        <f>IF(C486&lt;&gt;D486&amp;".pdf",COUNTIF($D$2:D486,D486),"")</f>
        <v/>
      </c>
    </row>
    <row r="487" spans="1:5" x14ac:dyDescent="0.25">
      <c r="A487" t="s">
        <v>56</v>
      </c>
      <c r="B487" t="s">
        <v>1513</v>
      </c>
      <c r="C487" t="s">
        <v>1514</v>
      </c>
      <c r="D487" s="14" t="s">
        <v>1515</v>
      </c>
      <c r="E487" t="str">
        <f>IF(C487&lt;&gt;D487&amp;".pdf",COUNTIF($D$2:D487,D487),"")</f>
        <v/>
      </c>
    </row>
    <row r="488" spans="1:5" x14ac:dyDescent="0.25">
      <c r="A488" t="s">
        <v>56</v>
      </c>
      <c r="B488" t="s">
        <v>1516</v>
      </c>
      <c r="C488" t="s">
        <v>1517</v>
      </c>
      <c r="D488" s="14" t="s">
        <v>1518</v>
      </c>
      <c r="E488" t="str">
        <f>IF(C488&lt;&gt;D488&amp;".pdf",COUNTIF($D$2:D488,D488),"")</f>
        <v/>
      </c>
    </row>
    <row r="489" spans="1:5" x14ac:dyDescent="0.25">
      <c r="A489" t="s">
        <v>56</v>
      </c>
      <c r="B489" t="s">
        <v>1519</v>
      </c>
      <c r="C489" t="s">
        <v>1520</v>
      </c>
      <c r="D489" s="14" t="s">
        <v>1521</v>
      </c>
      <c r="E489" t="str">
        <f>IF(C489&lt;&gt;D489&amp;".pdf",COUNTIF($D$2:D489,D489),"")</f>
        <v/>
      </c>
    </row>
    <row r="490" spans="1:5" x14ac:dyDescent="0.25">
      <c r="A490" t="s">
        <v>56</v>
      </c>
      <c r="B490" t="s">
        <v>1522</v>
      </c>
      <c r="C490" t="s">
        <v>1523</v>
      </c>
      <c r="D490" s="14" t="s">
        <v>1524</v>
      </c>
      <c r="E490" t="str">
        <f>IF(C490&lt;&gt;D490&amp;".pdf",COUNTIF($D$2:D490,D490),"")</f>
        <v/>
      </c>
    </row>
    <row r="491" spans="1:5" x14ac:dyDescent="0.25">
      <c r="A491" t="s">
        <v>56</v>
      </c>
      <c r="B491" t="s">
        <v>1525</v>
      </c>
      <c r="C491" t="s">
        <v>1526</v>
      </c>
      <c r="D491" s="14" t="s">
        <v>1527</v>
      </c>
      <c r="E491" t="str">
        <f>IF(C491&lt;&gt;D491&amp;".pdf",COUNTIF($D$2:D491,D491),"")</f>
        <v/>
      </c>
    </row>
    <row r="492" spans="1:5" x14ac:dyDescent="0.25">
      <c r="A492" t="s">
        <v>56</v>
      </c>
      <c r="B492" t="s">
        <v>1528</v>
      </c>
      <c r="C492" t="s">
        <v>1529</v>
      </c>
      <c r="D492" s="14" t="s">
        <v>1530</v>
      </c>
      <c r="E492" t="str">
        <f>IF(C492&lt;&gt;D492&amp;".pdf",COUNTIF($D$2:D492,D492),"")</f>
        <v/>
      </c>
    </row>
    <row r="493" spans="1:5" x14ac:dyDescent="0.25">
      <c r="A493" t="s">
        <v>56</v>
      </c>
      <c r="B493" t="s">
        <v>1531</v>
      </c>
      <c r="C493" t="s">
        <v>1532</v>
      </c>
      <c r="D493" s="14" t="s">
        <v>1533</v>
      </c>
      <c r="E493" t="str">
        <f>IF(C493&lt;&gt;D493&amp;".pdf",COUNTIF($D$2:D493,D493),"")</f>
        <v/>
      </c>
    </row>
    <row r="494" spans="1:5" x14ac:dyDescent="0.25">
      <c r="A494" t="s">
        <v>56</v>
      </c>
      <c r="B494" t="s">
        <v>1534</v>
      </c>
      <c r="C494" t="s">
        <v>1535</v>
      </c>
      <c r="D494" s="14" t="s">
        <v>1536</v>
      </c>
      <c r="E494" t="str">
        <f>IF(C494&lt;&gt;D494&amp;".pdf",COUNTIF($D$2:D494,D494),"")</f>
        <v/>
      </c>
    </row>
    <row r="495" spans="1:5" x14ac:dyDescent="0.25">
      <c r="A495" t="s">
        <v>56</v>
      </c>
      <c r="B495" t="s">
        <v>1537</v>
      </c>
      <c r="C495" t="s">
        <v>1538</v>
      </c>
      <c r="D495" s="14" t="s">
        <v>1539</v>
      </c>
      <c r="E495" t="str">
        <f>IF(C495&lt;&gt;D495&amp;".pdf",COUNTIF($D$2:D495,D495),"")</f>
        <v/>
      </c>
    </row>
    <row r="496" spans="1:5" x14ac:dyDescent="0.25">
      <c r="A496" t="s">
        <v>56</v>
      </c>
      <c r="B496" t="s">
        <v>1540</v>
      </c>
      <c r="C496" t="s">
        <v>1541</v>
      </c>
      <c r="D496" s="14" t="s">
        <v>1542</v>
      </c>
      <c r="E496">
        <f>IF(C496&lt;&gt;D496&amp;".pdf",COUNTIF($D$2:D496,D496),"")</f>
        <v>1</v>
      </c>
    </row>
    <row r="497" spans="1:5" x14ac:dyDescent="0.25">
      <c r="A497" t="s">
        <v>56</v>
      </c>
      <c r="B497" t="s">
        <v>1543</v>
      </c>
      <c r="C497" t="s">
        <v>1544</v>
      </c>
      <c r="D497" s="14" t="s">
        <v>1545</v>
      </c>
      <c r="E497" t="str">
        <f>IF(C497&lt;&gt;D497&amp;".pdf",COUNTIF($D$2:D497,D497),"")</f>
        <v/>
      </c>
    </row>
    <row r="498" spans="1:5" x14ac:dyDescent="0.25">
      <c r="A498" t="s">
        <v>56</v>
      </c>
      <c r="B498" t="s">
        <v>1546</v>
      </c>
      <c r="C498" t="s">
        <v>1547</v>
      </c>
      <c r="D498" s="14" t="s">
        <v>1548</v>
      </c>
      <c r="E498" t="str">
        <f>IF(C498&lt;&gt;D498&amp;".pdf",COUNTIF($D$2:D498,D498),"")</f>
        <v/>
      </c>
    </row>
    <row r="499" spans="1:5" x14ac:dyDescent="0.25">
      <c r="A499" t="s">
        <v>56</v>
      </c>
      <c r="B499" t="s">
        <v>1549</v>
      </c>
      <c r="C499" t="s">
        <v>1550</v>
      </c>
      <c r="D499" s="14" t="s">
        <v>1551</v>
      </c>
      <c r="E499" t="str">
        <f>IF(C499&lt;&gt;D499&amp;".pdf",COUNTIF($D$2:D499,D499),"")</f>
        <v/>
      </c>
    </row>
    <row r="500" spans="1:5" x14ac:dyDescent="0.25">
      <c r="A500" t="s">
        <v>56</v>
      </c>
      <c r="B500" t="s">
        <v>1552</v>
      </c>
      <c r="C500" t="s">
        <v>1553</v>
      </c>
      <c r="D500" s="14" t="s">
        <v>1554</v>
      </c>
      <c r="E500" t="str">
        <f>IF(C500&lt;&gt;D500&amp;".pdf",COUNTIF($D$2:D500,D500),"")</f>
        <v/>
      </c>
    </row>
    <row r="501" spans="1:5" x14ac:dyDescent="0.25">
      <c r="A501" t="s">
        <v>56</v>
      </c>
      <c r="B501" t="s">
        <v>1555</v>
      </c>
      <c r="C501" t="s">
        <v>1556</v>
      </c>
      <c r="D501" s="14" t="s">
        <v>1557</v>
      </c>
      <c r="E501">
        <f>IF(C501&lt;&gt;D501&amp;".pdf",COUNTIF($D$2:D501,D501),"")</f>
        <v>1</v>
      </c>
    </row>
    <row r="502" spans="1:5" x14ac:dyDescent="0.25">
      <c r="A502" t="s">
        <v>56</v>
      </c>
      <c r="B502" t="s">
        <v>1558</v>
      </c>
      <c r="C502" t="s">
        <v>1559</v>
      </c>
      <c r="D502" s="14" t="s">
        <v>1560</v>
      </c>
      <c r="E502" t="str">
        <f>IF(C502&lt;&gt;D502&amp;".pdf",COUNTIF($D$2:D502,D502),"")</f>
        <v/>
      </c>
    </row>
    <row r="503" spans="1:5" x14ac:dyDescent="0.25">
      <c r="A503" t="s">
        <v>56</v>
      </c>
      <c r="B503" t="s">
        <v>1561</v>
      </c>
      <c r="C503" t="s">
        <v>1562</v>
      </c>
      <c r="D503" s="14" t="s">
        <v>1563</v>
      </c>
      <c r="E503" t="str">
        <f>IF(C503&lt;&gt;D503&amp;".pdf",COUNTIF($D$2:D503,D503),"")</f>
        <v/>
      </c>
    </row>
    <row r="504" spans="1:5" x14ac:dyDescent="0.25">
      <c r="A504" t="s">
        <v>56</v>
      </c>
      <c r="B504" t="s">
        <v>1564</v>
      </c>
      <c r="C504" t="s">
        <v>1565</v>
      </c>
      <c r="D504" s="14" t="s">
        <v>1566</v>
      </c>
      <c r="E504" t="str">
        <f>IF(C504&lt;&gt;D504&amp;".pdf",COUNTIF($D$2:D504,D504),"")</f>
        <v/>
      </c>
    </row>
    <row r="505" spans="1:5" x14ac:dyDescent="0.25">
      <c r="A505" t="s">
        <v>56</v>
      </c>
      <c r="B505" t="s">
        <v>1567</v>
      </c>
      <c r="C505" t="s">
        <v>1568</v>
      </c>
      <c r="D505" s="14" t="s">
        <v>1569</v>
      </c>
      <c r="E505" t="str">
        <f>IF(C505&lt;&gt;D505&amp;".pdf",COUNTIF($D$2:D505,D505),"")</f>
        <v/>
      </c>
    </row>
    <row r="506" spans="1:5" x14ac:dyDescent="0.25">
      <c r="A506" t="s">
        <v>56</v>
      </c>
      <c r="B506" t="s">
        <v>1570</v>
      </c>
      <c r="C506" t="s">
        <v>1571</v>
      </c>
      <c r="D506" s="14" t="s">
        <v>1572</v>
      </c>
      <c r="E506" t="str">
        <f>IF(C506&lt;&gt;D506&amp;".pdf",COUNTIF($D$2:D506,D506),"")</f>
        <v/>
      </c>
    </row>
    <row r="507" spans="1:5" x14ac:dyDescent="0.25">
      <c r="A507" t="s">
        <v>56</v>
      </c>
      <c r="B507" t="s">
        <v>1573</v>
      </c>
      <c r="C507" t="s">
        <v>1574</v>
      </c>
      <c r="D507" s="14" t="s">
        <v>1575</v>
      </c>
      <c r="E507" t="str">
        <f>IF(C507&lt;&gt;D507&amp;".pdf",COUNTIF($D$2:D507,D507),"")</f>
        <v/>
      </c>
    </row>
    <row r="508" spans="1:5" x14ac:dyDescent="0.25">
      <c r="A508" t="s">
        <v>56</v>
      </c>
      <c r="B508" t="s">
        <v>1576</v>
      </c>
      <c r="C508" t="s">
        <v>1577</v>
      </c>
      <c r="D508" s="14" t="s">
        <v>1578</v>
      </c>
      <c r="E508" t="str">
        <f>IF(C508&lt;&gt;D508&amp;".pdf",COUNTIF($D$2:D508,D508),"")</f>
        <v/>
      </c>
    </row>
    <row r="509" spans="1:5" x14ac:dyDescent="0.25">
      <c r="A509" t="s">
        <v>56</v>
      </c>
      <c r="B509" t="s">
        <v>1579</v>
      </c>
      <c r="C509" t="s">
        <v>1580</v>
      </c>
      <c r="D509" s="14" t="s">
        <v>1581</v>
      </c>
      <c r="E509" t="str">
        <f>IF(C509&lt;&gt;D509&amp;".pdf",COUNTIF($D$2:D509,D509),"")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5BB6C-33DD-474A-AA27-B28BF021697D}">
  <sheetPr codeName="Sheet7"/>
  <dimension ref="A1:E509"/>
  <sheetViews>
    <sheetView topLeftCell="B1" workbookViewId="0">
      <selection activeCell="E6" sqref="E6"/>
    </sheetView>
  </sheetViews>
  <sheetFormatPr defaultRowHeight="15" x14ac:dyDescent="0.25"/>
  <cols>
    <col min="1" max="1" width="80.7109375" bestFit="1" customWidth="1"/>
    <col min="2" max="2" width="100.7109375" bestFit="1" customWidth="1"/>
    <col min="3" max="3" width="19.7109375" bestFit="1" customWidth="1"/>
    <col min="4" max="4" width="15.5703125" bestFit="1" customWidth="1"/>
  </cols>
  <sheetData>
    <row r="1" spans="1:5" x14ac:dyDescent="0.25">
      <c r="A1" t="s">
        <v>9</v>
      </c>
      <c r="B1" t="s">
        <v>22</v>
      </c>
      <c r="C1" t="s">
        <v>23</v>
      </c>
      <c r="D1" t="s">
        <v>24</v>
      </c>
      <c r="E1" t="s">
        <v>1582</v>
      </c>
    </row>
    <row r="2" spans="1:5" x14ac:dyDescent="0.25">
      <c r="A2" t="s">
        <v>27</v>
      </c>
      <c r="B2" t="s">
        <v>58</v>
      </c>
      <c r="C2" t="s">
        <v>59</v>
      </c>
      <c r="D2" s="14" t="s">
        <v>60</v>
      </c>
    </row>
    <row r="3" spans="1:5" x14ac:dyDescent="0.25">
      <c r="A3" t="s">
        <v>27</v>
      </c>
      <c r="B3" t="s">
        <v>61</v>
      </c>
      <c r="C3" t="s">
        <v>62</v>
      </c>
      <c r="D3" s="14" t="s">
        <v>63</v>
      </c>
    </row>
    <row r="4" spans="1:5" x14ac:dyDescent="0.25">
      <c r="A4" t="s">
        <v>27</v>
      </c>
      <c r="B4" t="s">
        <v>64</v>
      </c>
      <c r="C4" t="s">
        <v>65</v>
      </c>
      <c r="D4" s="14" t="s">
        <v>66</v>
      </c>
    </row>
    <row r="5" spans="1:5" x14ac:dyDescent="0.25">
      <c r="A5" t="s">
        <v>27</v>
      </c>
      <c r="B5" t="s">
        <v>67</v>
      </c>
      <c r="C5" t="s">
        <v>68</v>
      </c>
      <c r="D5" s="14" t="s">
        <v>69</v>
      </c>
    </row>
    <row r="6" spans="1:5" x14ac:dyDescent="0.25">
      <c r="A6" t="s">
        <v>27</v>
      </c>
      <c r="B6" t="s">
        <v>70</v>
      </c>
      <c r="C6" t="s">
        <v>71</v>
      </c>
      <c r="D6" s="14" t="s">
        <v>72</v>
      </c>
    </row>
    <row r="7" spans="1:5" x14ac:dyDescent="0.25">
      <c r="A7" t="s">
        <v>27</v>
      </c>
      <c r="B7" t="s">
        <v>73</v>
      </c>
      <c r="C7" t="s">
        <v>74</v>
      </c>
      <c r="D7" s="14" t="s">
        <v>75</v>
      </c>
    </row>
    <row r="8" spans="1:5" x14ac:dyDescent="0.25">
      <c r="A8" t="s">
        <v>28</v>
      </c>
      <c r="B8" t="s">
        <v>76</v>
      </c>
      <c r="C8" t="s">
        <v>77</v>
      </c>
      <c r="D8" s="14" t="s">
        <v>78</v>
      </c>
    </row>
    <row r="9" spans="1:5" x14ac:dyDescent="0.25">
      <c r="A9" t="s">
        <v>28</v>
      </c>
      <c r="B9" t="s">
        <v>79</v>
      </c>
      <c r="C9" t="s">
        <v>80</v>
      </c>
      <c r="D9" s="14" t="s">
        <v>81</v>
      </c>
    </row>
    <row r="10" spans="1:5" x14ac:dyDescent="0.25">
      <c r="A10" t="s">
        <v>28</v>
      </c>
      <c r="B10" t="s">
        <v>82</v>
      </c>
      <c r="C10" t="s">
        <v>83</v>
      </c>
      <c r="D10" s="14" t="s">
        <v>84</v>
      </c>
    </row>
    <row r="11" spans="1:5" x14ac:dyDescent="0.25">
      <c r="A11" t="s">
        <v>28</v>
      </c>
      <c r="B11" t="s">
        <v>85</v>
      </c>
      <c r="C11" t="s">
        <v>86</v>
      </c>
      <c r="D11" s="14" t="s">
        <v>87</v>
      </c>
    </row>
    <row r="12" spans="1:5" x14ac:dyDescent="0.25">
      <c r="A12" t="s">
        <v>28</v>
      </c>
      <c r="B12" t="s">
        <v>88</v>
      </c>
      <c r="C12" t="s">
        <v>89</v>
      </c>
      <c r="D12" s="14" t="s">
        <v>90</v>
      </c>
    </row>
    <row r="13" spans="1:5" x14ac:dyDescent="0.25">
      <c r="A13" t="s">
        <v>28</v>
      </c>
      <c r="B13" t="s">
        <v>91</v>
      </c>
      <c r="C13" t="s">
        <v>92</v>
      </c>
      <c r="D13" s="14" t="s">
        <v>93</v>
      </c>
    </row>
    <row r="14" spans="1:5" x14ac:dyDescent="0.25">
      <c r="A14" t="s">
        <v>28</v>
      </c>
      <c r="B14" t="s">
        <v>94</v>
      </c>
      <c r="C14" t="s">
        <v>95</v>
      </c>
      <c r="D14" s="14" t="s">
        <v>96</v>
      </c>
    </row>
    <row r="15" spans="1:5" x14ac:dyDescent="0.25">
      <c r="A15" t="s">
        <v>28</v>
      </c>
      <c r="B15" t="s">
        <v>97</v>
      </c>
      <c r="C15" t="s">
        <v>98</v>
      </c>
      <c r="D15" s="14" t="s">
        <v>99</v>
      </c>
    </row>
    <row r="16" spans="1:5" x14ac:dyDescent="0.25">
      <c r="A16" t="s">
        <v>28</v>
      </c>
      <c r="B16" t="s">
        <v>100</v>
      </c>
      <c r="C16" t="s">
        <v>101</v>
      </c>
      <c r="D16" s="14" t="s">
        <v>102</v>
      </c>
    </row>
    <row r="17" spans="1:4" x14ac:dyDescent="0.25">
      <c r="A17" t="s">
        <v>28</v>
      </c>
      <c r="B17" t="s">
        <v>103</v>
      </c>
      <c r="C17" t="s">
        <v>104</v>
      </c>
      <c r="D17" s="14" t="s">
        <v>105</v>
      </c>
    </row>
    <row r="18" spans="1:4" x14ac:dyDescent="0.25">
      <c r="A18" t="s">
        <v>28</v>
      </c>
      <c r="B18" t="s">
        <v>106</v>
      </c>
      <c r="C18" t="s">
        <v>107</v>
      </c>
      <c r="D18" s="14" t="s">
        <v>108</v>
      </c>
    </row>
    <row r="19" spans="1:4" x14ac:dyDescent="0.25">
      <c r="A19" t="s">
        <v>28</v>
      </c>
      <c r="B19" t="s">
        <v>109</v>
      </c>
      <c r="C19" t="s">
        <v>110</v>
      </c>
      <c r="D19" s="14" t="s">
        <v>111</v>
      </c>
    </row>
    <row r="20" spans="1:4" x14ac:dyDescent="0.25">
      <c r="A20" t="s">
        <v>28</v>
      </c>
      <c r="B20" t="s">
        <v>112</v>
      </c>
      <c r="C20" t="s">
        <v>113</v>
      </c>
      <c r="D20" s="14" t="s">
        <v>114</v>
      </c>
    </row>
    <row r="21" spans="1:4" x14ac:dyDescent="0.25">
      <c r="A21" t="s">
        <v>28</v>
      </c>
      <c r="B21" t="s">
        <v>115</v>
      </c>
      <c r="C21" t="s">
        <v>116</v>
      </c>
      <c r="D21" s="14" t="s">
        <v>117</v>
      </c>
    </row>
    <row r="22" spans="1:4" x14ac:dyDescent="0.25">
      <c r="A22" t="s">
        <v>28</v>
      </c>
      <c r="B22" t="s">
        <v>118</v>
      </c>
      <c r="C22" t="s">
        <v>119</v>
      </c>
      <c r="D22" s="14" t="s">
        <v>120</v>
      </c>
    </row>
    <row r="23" spans="1:4" x14ac:dyDescent="0.25">
      <c r="A23" t="s">
        <v>28</v>
      </c>
      <c r="B23" t="s">
        <v>121</v>
      </c>
      <c r="C23" t="s">
        <v>122</v>
      </c>
      <c r="D23" s="14" t="s">
        <v>123</v>
      </c>
    </row>
    <row r="24" spans="1:4" x14ac:dyDescent="0.25">
      <c r="A24" t="s">
        <v>28</v>
      </c>
      <c r="B24" t="s">
        <v>124</v>
      </c>
      <c r="C24" t="s">
        <v>125</v>
      </c>
      <c r="D24" s="14" t="s">
        <v>126</v>
      </c>
    </row>
    <row r="25" spans="1:4" x14ac:dyDescent="0.25">
      <c r="A25" t="s">
        <v>28</v>
      </c>
      <c r="B25" t="s">
        <v>127</v>
      </c>
      <c r="C25" t="s">
        <v>128</v>
      </c>
      <c r="D25" s="14" t="s">
        <v>129</v>
      </c>
    </row>
    <row r="26" spans="1:4" x14ac:dyDescent="0.25">
      <c r="A26" t="s">
        <v>28</v>
      </c>
      <c r="B26" t="s">
        <v>130</v>
      </c>
      <c r="C26" t="s">
        <v>131</v>
      </c>
      <c r="D26" s="14" t="s">
        <v>132</v>
      </c>
    </row>
    <row r="27" spans="1:4" x14ac:dyDescent="0.25">
      <c r="A27" t="s">
        <v>28</v>
      </c>
      <c r="B27" t="s">
        <v>133</v>
      </c>
      <c r="C27" t="s">
        <v>134</v>
      </c>
      <c r="D27" s="14" t="s">
        <v>135</v>
      </c>
    </row>
    <row r="28" spans="1:4" x14ac:dyDescent="0.25">
      <c r="A28" t="s">
        <v>28</v>
      </c>
      <c r="B28" t="s">
        <v>136</v>
      </c>
      <c r="C28" t="s">
        <v>137</v>
      </c>
      <c r="D28" s="14" t="s">
        <v>138</v>
      </c>
    </row>
    <row r="29" spans="1:4" x14ac:dyDescent="0.25">
      <c r="A29" t="s">
        <v>28</v>
      </c>
      <c r="B29" t="s">
        <v>139</v>
      </c>
      <c r="C29" t="s">
        <v>140</v>
      </c>
      <c r="D29" s="14" t="s">
        <v>141</v>
      </c>
    </row>
    <row r="30" spans="1:4" x14ac:dyDescent="0.25">
      <c r="A30" t="s">
        <v>28</v>
      </c>
      <c r="B30" t="s">
        <v>142</v>
      </c>
      <c r="C30" t="s">
        <v>143</v>
      </c>
      <c r="D30" s="14" t="s">
        <v>144</v>
      </c>
    </row>
    <row r="31" spans="1:4" x14ac:dyDescent="0.25">
      <c r="A31" t="s">
        <v>28</v>
      </c>
      <c r="B31" t="s">
        <v>145</v>
      </c>
      <c r="C31" t="s">
        <v>146</v>
      </c>
      <c r="D31" s="14" t="s">
        <v>147</v>
      </c>
    </row>
    <row r="32" spans="1:4" x14ac:dyDescent="0.25">
      <c r="A32" t="s">
        <v>28</v>
      </c>
      <c r="B32" t="s">
        <v>148</v>
      </c>
      <c r="C32" t="s">
        <v>149</v>
      </c>
      <c r="D32" s="14" t="s">
        <v>150</v>
      </c>
    </row>
    <row r="33" spans="1:4" x14ac:dyDescent="0.25">
      <c r="A33" t="s">
        <v>28</v>
      </c>
      <c r="B33" t="s">
        <v>151</v>
      </c>
      <c r="C33" t="s">
        <v>152</v>
      </c>
      <c r="D33" s="14" t="s">
        <v>153</v>
      </c>
    </row>
    <row r="34" spans="1:4" x14ac:dyDescent="0.25">
      <c r="A34" t="s">
        <v>28</v>
      </c>
      <c r="B34" t="s">
        <v>154</v>
      </c>
      <c r="C34" t="s">
        <v>155</v>
      </c>
      <c r="D34" s="14" t="s">
        <v>156</v>
      </c>
    </row>
    <row r="35" spans="1:4" x14ac:dyDescent="0.25">
      <c r="A35" t="s">
        <v>28</v>
      </c>
      <c r="B35" t="s">
        <v>157</v>
      </c>
      <c r="C35" t="s">
        <v>158</v>
      </c>
      <c r="D35" s="14" t="s">
        <v>159</v>
      </c>
    </row>
    <row r="36" spans="1:4" x14ac:dyDescent="0.25">
      <c r="A36" t="s">
        <v>28</v>
      </c>
      <c r="B36" t="s">
        <v>160</v>
      </c>
      <c r="C36" t="s">
        <v>161</v>
      </c>
      <c r="D36" s="14" t="s">
        <v>162</v>
      </c>
    </row>
    <row r="37" spans="1:4" x14ac:dyDescent="0.25">
      <c r="A37" t="s">
        <v>28</v>
      </c>
      <c r="B37" t="s">
        <v>163</v>
      </c>
      <c r="C37" t="s">
        <v>164</v>
      </c>
      <c r="D37" s="14" t="s">
        <v>165</v>
      </c>
    </row>
    <row r="38" spans="1:4" x14ac:dyDescent="0.25">
      <c r="A38" t="s">
        <v>28</v>
      </c>
      <c r="B38" t="s">
        <v>166</v>
      </c>
      <c r="C38" t="s">
        <v>167</v>
      </c>
      <c r="D38" s="14" t="s">
        <v>168</v>
      </c>
    </row>
    <row r="39" spans="1:4" x14ac:dyDescent="0.25">
      <c r="A39" t="s">
        <v>28</v>
      </c>
      <c r="B39" t="s">
        <v>169</v>
      </c>
      <c r="C39" t="s">
        <v>170</v>
      </c>
      <c r="D39" s="14" t="s">
        <v>171</v>
      </c>
    </row>
    <row r="40" spans="1:4" x14ac:dyDescent="0.25">
      <c r="A40" t="s">
        <v>28</v>
      </c>
      <c r="B40" t="s">
        <v>172</v>
      </c>
      <c r="C40" t="s">
        <v>173</v>
      </c>
      <c r="D40" s="14" t="s">
        <v>174</v>
      </c>
    </row>
    <row r="41" spans="1:4" x14ac:dyDescent="0.25">
      <c r="A41" t="s">
        <v>28</v>
      </c>
      <c r="B41" t="s">
        <v>175</v>
      </c>
      <c r="C41" t="s">
        <v>176</v>
      </c>
      <c r="D41" s="14" t="s">
        <v>177</v>
      </c>
    </row>
    <row r="42" spans="1:4" x14ac:dyDescent="0.25">
      <c r="A42" t="s">
        <v>28</v>
      </c>
      <c r="B42" t="s">
        <v>178</v>
      </c>
      <c r="C42" t="s">
        <v>179</v>
      </c>
      <c r="D42" s="14" t="s">
        <v>180</v>
      </c>
    </row>
    <row r="43" spans="1:4" x14ac:dyDescent="0.25">
      <c r="A43" t="s">
        <v>28</v>
      </c>
      <c r="B43" t="s">
        <v>181</v>
      </c>
      <c r="C43" t="s">
        <v>182</v>
      </c>
      <c r="D43" s="14" t="s">
        <v>183</v>
      </c>
    </row>
    <row r="44" spans="1:4" x14ac:dyDescent="0.25">
      <c r="A44" t="s">
        <v>28</v>
      </c>
      <c r="B44" t="s">
        <v>184</v>
      </c>
      <c r="C44" t="s">
        <v>185</v>
      </c>
      <c r="D44" s="14" t="s">
        <v>186</v>
      </c>
    </row>
    <row r="45" spans="1:4" x14ac:dyDescent="0.25">
      <c r="A45" t="s">
        <v>28</v>
      </c>
      <c r="B45" t="s">
        <v>187</v>
      </c>
      <c r="C45" t="s">
        <v>188</v>
      </c>
      <c r="D45" s="14" t="s">
        <v>189</v>
      </c>
    </row>
    <row r="46" spans="1:4" x14ac:dyDescent="0.25">
      <c r="A46" t="s">
        <v>28</v>
      </c>
      <c r="B46" t="s">
        <v>190</v>
      </c>
      <c r="C46" t="s">
        <v>191</v>
      </c>
      <c r="D46" s="14" t="s">
        <v>192</v>
      </c>
    </row>
    <row r="47" spans="1:4" x14ac:dyDescent="0.25">
      <c r="A47" t="s">
        <v>28</v>
      </c>
      <c r="B47" t="s">
        <v>193</v>
      </c>
      <c r="C47" t="s">
        <v>194</v>
      </c>
      <c r="D47" s="14" t="s">
        <v>195</v>
      </c>
    </row>
    <row r="48" spans="1:4" x14ac:dyDescent="0.25">
      <c r="A48" t="s">
        <v>28</v>
      </c>
      <c r="B48" t="s">
        <v>196</v>
      </c>
      <c r="C48" t="s">
        <v>197</v>
      </c>
      <c r="D48" s="14" t="s">
        <v>198</v>
      </c>
    </row>
    <row r="49" spans="1:4" x14ac:dyDescent="0.25">
      <c r="A49" t="s">
        <v>28</v>
      </c>
      <c r="B49" t="s">
        <v>199</v>
      </c>
      <c r="C49" t="s">
        <v>200</v>
      </c>
      <c r="D49" s="14" t="s">
        <v>201</v>
      </c>
    </row>
    <row r="50" spans="1:4" x14ac:dyDescent="0.25">
      <c r="A50" t="s">
        <v>28</v>
      </c>
      <c r="B50" t="s">
        <v>202</v>
      </c>
      <c r="C50" t="s">
        <v>203</v>
      </c>
      <c r="D50" s="14" t="s">
        <v>204</v>
      </c>
    </row>
    <row r="51" spans="1:4" x14ac:dyDescent="0.25">
      <c r="A51" t="s">
        <v>28</v>
      </c>
      <c r="B51" t="s">
        <v>205</v>
      </c>
      <c r="C51" t="s">
        <v>206</v>
      </c>
      <c r="D51" s="14" t="s">
        <v>207</v>
      </c>
    </row>
    <row r="52" spans="1:4" x14ac:dyDescent="0.25">
      <c r="A52" t="s">
        <v>28</v>
      </c>
      <c r="B52" t="s">
        <v>208</v>
      </c>
      <c r="C52" t="s">
        <v>209</v>
      </c>
      <c r="D52" s="14" t="s">
        <v>210</v>
      </c>
    </row>
    <row r="53" spans="1:4" x14ac:dyDescent="0.25">
      <c r="A53" t="s">
        <v>28</v>
      </c>
      <c r="B53" t="s">
        <v>211</v>
      </c>
      <c r="C53" t="s">
        <v>212</v>
      </c>
      <c r="D53" s="14" t="s">
        <v>213</v>
      </c>
    </row>
    <row r="54" spans="1:4" x14ac:dyDescent="0.25">
      <c r="A54" t="s">
        <v>28</v>
      </c>
      <c r="B54" t="s">
        <v>214</v>
      </c>
      <c r="C54" t="s">
        <v>215</v>
      </c>
      <c r="D54" s="14" t="s">
        <v>216</v>
      </c>
    </row>
    <row r="55" spans="1:4" x14ac:dyDescent="0.25">
      <c r="A55" t="s">
        <v>28</v>
      </c>
      <c r="B55" t="s">
        <v>217</v>
      </c>
      <c r="C55" t="s">
        <v>218</v>
      </c>
      <c r="D55" s="14" t="s">
        <v>219</v>
      </c>
    </row>
    <row r="56" spans="1:4" x14ac:dyDescent="0.25">
      <c r="A56" t="s">
        <v>28</v>
      </c>
      <c r="B56" t="s">
        <v>220</v>
      </c>
      <c r="C56" t="s">
        <v>221</v>
      </c>
      <c r="D56" s="14" t="s">
        <v>222</v>
      </c>
    </row>
    <row r="57" spans="1:4" x14ac:dyDescent="0.25">
      <c r="A57" t="s">
        <v>28</v>
      </c>
      <c r="B57" t="s">
        <v>223</v>
      </c>
      <c r="C57" t="s">
        <v>224</v>
      </c>
      <c r="D57" s="14" t="s">
        <v>225</v>
      </c>
    </row>
    <row r="58" spans="1:4" x14ac:dyDescent="0.25">
      <c r="A58" t="s">
        <v>28</v>
      </c>
      <c r="B58" t="s">
        <v>226</v>
      </c>
      <c r="C58" t="s">
        <v>227</v>
      </c>
      <c r="D58" s="14" t="s">
        <v>228</v>
      </c>
    </row>
    <row r="59" spans="1:4" x14ac:dyDescent="0.25">
      <c r="A59" t="s">
        <v>28</v>
      </c>
      <c r="B59" t="s">
        <v>229</v>
      </c>
      <c r="C59" t="s">
        <v>230</v>
      </c>
      <c r="D59" s="14" t="s">
        <v>231</v>
      </c>
    </row>
    <row r="60" spans="1:4" x14ac:dyDescent="0.25">
      <c r="A60" t="s">
        <v>28</v>
      </c>
      <c r="B60" t="s">
        <v>232</v>
      </c>
      <c r="C60" t="s">
        <v>233</v>
      </c>
      <c r="D60" s="14" t="s">
        <v>234</v>
      </c>
    </row>
    <row r="61" spans="1:4" x14ac:dyDescent="0.25">
      <c r="A61" t="s">
        <v>28</v>
      </c>
      <c r="B61" t="s">
        <v>235</v>
      </c>
      <c r="C61" t="s">
        <v>236</v>
      </c>
      <c r="D61" s="14" t="s">
        <v>237</v>
      </c>
    </row>
    <row r="62" spans="1:4" x14ac:dyDescent="0.25">
      <c r="A62" t="s">
        <v>28</v>
      </c>
      <c r="B62" t="s">
        <v>238</v>
      </c>
      <c r="C62" t="s">
        <v>239</v>
      </c>
      <c r="D62" s="14" t="s">
        <v>240</v>
      </c>
    </row>
    <row r="63" spans="1:4" x14ac:dyDescent="0.25">
      <c r="A63" t="s">
        <v>28</v>
      </c>
      <c r="B63" t="s">
        <v>241</v>
      </c>
      <c r="C63" t="s">
        <v>242</v>
      </c>
      <c r="D63" s="14" t="s">
        <v>243</v>
      </c>
    </row>
    <row r="64" spans="1:4" x14ac:dyDescent="0.25">
      <c r="A64" t="s">
        <v>28</v>
      </c>
      <c r="B64" t="s">
        <v>244</v>
      </c>
      <c r="C64" t="s">
        <v>245</v>
      </c>
      <c r="D64" s="14" t="s">
        <v>246</v>
      </c>
    </row>
    <row r="65" spans="1:4" x14ac:dyDescent="0.25">
      <c r="A65" t="s">
        <v>28</v>
      </c>
      <c r="B65" t="s">
        <v>247</v>
      </c>
      <c r="C65" t="s">
        <v>248</v>
      </c>
      <c r="D65" s="14" t="s">
        <v>249</v>
      </c>
    </row>
    <row r="66" spans="1:4" x14ac:dyDescent="0.25">
      <c r="A66" t="s">
        <v>28</v>
      </c>
      <c r="B66" t="s">
        <v>250</v>
      </c>
      <c r="C66" t="s">
        <v>251</v>
      </c>
      <c r="D66" s="14" t="s">
        <v>252</v>
      </c>
    </row>
    <row r="67" spans="1:4" x14ac:dyDescent="0.25">
      <c r="A67" t="s">
        <v>28</v>
      </c>
      <c r="B67" t="s">
        <v>253</v>
      </c>
      <c r="C67" t="s">
        <v>254</v>
      </c>
      <c r="D67" s="14" t="s">
        <v>255</v>
      </c>
    </row>
    <row r="68" spans="1:4" x14ac:dyDescent="0.25">
      <c r="A68" t="s">
        <v>28</v>
      </c>
      <c r="B68" t="s">
        <v>256</v>
      </c>
      <c r="C68" t="s">
        <v>257</v>
      </c>
      <c r="D68" s="14" t="s">
        <v>258</v>
      </c>
    </row>
    <row r="69" spans="1:4" x14ac:dyDescent="0.25">
      <c r="A69" t="s">
        <v>28</v>
      </c>
      <c r="B69" t="s">
        <v>259</v>
      </c>
      <c r="C69" t="s">
        <v>260</v>
      </c>
      <c r="D69" s="14" t="s">
        <v>261</v>
      </c>
    </row>
    <row r="70" spans="1:4" x14ac:dyDescent="0.25">
      <c r="A70" t="s">
        <v>28</v>
      </c>
      <c r="B70" t="s">
        <v>262</v>
      </c>
      <c r="C70" t="s">
        <v>263</v>
      </c>
      <c r="D70" s="14" t="s">
        <v>264</v>
      </c>
    </row>
    <row r="71" spans="1:4" x14ac:dyDescent="0.25">
      <c r="A71" t="s">
        <v>28</v>
      </c>
      <c r="B71" t="s">
        <v>265</v>
      </c>
      <c r="C71" t="s">
        <v>266</v>
      </c>
      <c r="D71" s="14" t="s">
        <v>267</v>
      </c>
    </row>
    <row r="72" spans="1:4" x14ac:dyDescent="0.25">
      <c r="A72" t="s">
        <v>28</v>
      </c>
      <c r="B72" t="s">
        <v>268</v>
      </c>
      <c r="C72" t="s">
        <v>269</v>
      </c>
      <c r="D72" s="14" t="s">
        <v>270</v>
      </c>
    </row>
    <row r="73" spans="1:4" x14ac:dyDescent="0.25">
      <c r="A73" t="s">
        <v>28</v>
      </c>
      <c r="B73" t="s">
        <v>271</v>
      </c>
      <c r="C73" t="s">
        <v>272</v>
      </c>
      <c r="D73" s="14" t="s">
        <v>273</v>
      </c>
    </row>
    <row r="74" spans="1:4" x14ac:dyDescent="0.25">
      <c r="A74" t="s">
        <v>28</v>
      </c>
      <c r="B74" t="s">
        <v>274</v>
      </c>
      <c r="C74" t="s">
        <v>275</v>
      </c>
      <c r="D74" s="14" t="s">
        <v>276</v>
      </c>
    </row>
    <row r="75" spans="1:4" x14ac:dyDescent="0.25">
      <c r="A75" t="s">
        <v>28</v>
      </c>
      <c r="B75" t="s">
        <v>277</v>
      </c>
      <c r="C75" t="s">
        <v>278</v>
      </c>
      <c r="D75" s="14" t="s">
        <v>279</v>
      </c>
    </row>
    <row r="76" spans="1:4" x14ac:dyDescent="0.25">
      <c r="A76" t="s">
        <v>28</v>
      </c>
      <c r="B76" t="s">
        <v>280</v>
      </c>
      <c r="C76" t="s">
        <v>281</v>
      </c>
      <c r="D76" s="14" t="s">
        <v>282</v>
      </c>
    </row>
    <row r="77" spans="1:4" x14ac:dyDescent="0.25">
      <c r="A77" t="s">
        <v>28</v>
      </c>
      <c r="B77" t="s">
        <v>283</v>
      </c>
      <c r="C77" t="s">
        <v>284</v>
      </c>
      <c r="D77" s="14" t="s">
        <v>285</v>
      </c>
    </row>
    <row r="78" spans="1:4" x14ac:dyDescent="0.25">
      <c r="A78" t="s">
        <v>28</v>
      </c>
      <c r="B78" t="s">
        <v>286</v>
      </c>
      <c r="C78" t="s">
        <v>287</v>
      </c>
      <c r="D78" s="14" t="s">
        <v>288</v>
      </c>
    </row>
    <row r="79" spans="1:4" x14ac:dyDescent="0.25">
      <c r="A79" t="s">
        <v>29</v>
      </c>
      <c r="B79" t="s">
        <v>289</v>
      </c>
      <c r="C79" t="s">
        <v>290</v>
      </c>
      <c r="D79" s="14" t="s">
        <v>291</v>
      </c>
    </row>
    <row r="80" spans="1:4" x14ac:dyDescent="0.25">
      <c r="A80" t="s">
        <v>29</v>
      </c>
      <c r="B80" t="s">
        <v>292</v>
      </c>
      <c r="C80" t="s">
        <v>293</v>
      </c>
      <c r="D80" s="14" t="s">
        <v>294</v>
      </c>
    </row>
    <row r="81" spans="1:4" x14ac:dyDescent="0.25">
      <c r="A81" t="s">
        <v>29</v>
      </c>
      <c r="B81" t="s">
        <v>295</v>
      </c>
      <c r="C81" t="s">
        <v>296</v>
      </c>
      <c r="D81" s="14" t="s">
        <v>297</v>
      </c>
    </row>
    <row r="82" spans="1:4" x14ac:dyDescent="0.25">
      <c r="A82" t="s">
        <v>29</v>
      </c>
      <c r="B82" t="s">
        <v>298</v>
      </c>
      <c r="C82" t="s">
        <v>299</v>
      </c>
      <c r="D82" s="14" t="s">
        <v>300</v>
      </c>
    </row>
    <row r="83" spans="1:4" x14ac:dyDescent="0.25">
      <c r="A83" t="s">
        <v>29</v>
      </c>
      <c r="B83" t="s">
        <v>301</v>
      </c>
      <c r="C83" t="s">
        <v>302</v>
      </c>
      <c r="D83" s="14" t="s">
        <v>303</v>
      </c>
    </row>
    <row r="84" spans="1:4" x14ac:dyDescent="0.25">
      <c r="A84" t="s">
        <v>29</v>
      </c>
      <c r="B84" t="s">
        <v>304</v>
      </c>
      <c r="C84" t="s">
        <v>305</v>
      </c>
      <c r="D84" s="14" t="s">
        <v>306</v>
      </c>
    </row>
    <row r="85" spans="1:4" x14ac:dyDescent="0.25">
      <c r="A85" t="s">
        <v>29</v>
      </c>
      <c r="B85" t="s">
        <v>307</v>
      </c>
      <c r="C85" t="s">
        <v>308</v>
      </c>
      <c r="D85" s="14" t="s">
        <v>309</v>
      </c>
    </row>
    <row r="86" spans="1:4" x14ac:dyDescent="0.25">
      <c r="A86" t="s">
        <v>29</v>
      </c>
      <c r="B86" t="s">
        <v>310</v>
      </c>
      <c r="C86" t="s">
        <v>311</v>
      </c>
      <c r="D86" s="14" t="s">
        <v>312</v>
      </c>
    </row>
    <row r="87" spans="1:4" x14ac:dyDescent="0.25">
      <c r="A87" t="s">
        <v>29</v>
      </c>
      <c r="B87" t="s">
        <v>313</v>
      </c>
      <c r="C87" t="s">
        <v>314</v>
      </c>
      <c r="D87" s="14" t="s">
        <v>315</v>
      </c>
    </row>
    <row r="88" spans="1:4" x14ac:dyDescent="0.25">
      <c r="A88" t="s">
        <v>29</v>
      </c>
      <c r="B88" t="s">
        <v>316</v>
      </c>
      <c r="C88" t="s">
        <v>317</v>
      </c>
      <c r="D88" s="14" t="s">
        <v>318</v>
      </c>
    </row>
    <row r="89" spans="1:4" x14ac:dyDescent="0.25">
      <c r="A89" t="s">
        <v>29</v>
      </c>
      <c r="B89" t="s">
        <v>319</v>
      </c>
      <c r="C89" t="s">
        <v>320</v>
      </c>
      <c r="D89" s="14" t="s">
        <v>321</v>
      </c>
    </row>
    <row r="90" spans="1:4" x14ac:dyDescent="0.25">
      <c r="A90" t="s">
        <v>29</v>
      </c>
      <c r="B90" t="s">
        <v>322</v>
      </c>
      <c r="C90" t="s">
        <v>323</v>
      </c>
      <c r="D90" s="14" t="s">
        <v>324</v>
      </c>
    </row>
    <row r="91" spans="1:4" x14ac:dyDescent="0.25">
      <c r="A91" t="s">
        <v>29</v>
      </c>
      <c r="B91" t="s">
        <v>325</v>
      </c>
      <c r="C91" t="s">
        <v>326</v>
      </c>
      <c r="D91" s="14" t="s">
        <v>327</v>
      </c>
    </row>
    <row r="92" spans="1:4" x14ac:dyDescent="0.25">
      <c r="A92" t="s">
        <v>29</v>
      </c>
      <c r="B92" t="s">
        <v>328</v>
      </c>
      <c r="C92" t="s">
        <v>329</v>
      </c>
      <c r="D92" s="14" t="s">
        <v>330</v>
      </c>
    </row>
    <row r="93" spans="1:4" x14ac:dyDescent="0.25">
      <c r="A93" t="s">
        <v>29</v>
      </c>
      <c r="B93" t="s">
        <v>331</v>
      </c>
      <c r="C93" t="s">
        <v>332</v>
      </c>
      <c r="D93" s="14" t="s">
        <v>333</v>
      </c>
    </row>
    <row r="94" spans="1:4" x14ac:dyDescent="0.25">
      <c r="A94" t="s">
        <v>29</v>
      </c>
      <c r="B94" t="s">
        <v>334</v>
      </c>
      <c r="C94" t="s">
        <v>335</v>
      </c>
      <c r="D94" s="14" t="s">
        <v>336</v>
      </c>
    </row>
    <row r="95" spans="1:4" x14ac:dyDescent="0.25">
      <c r="A95" t="s">
        <v>29</v>
      </c>
      <c r="B95" t="s">
        <v>337</v>
      </c>
      <c r="C95" t="s">
        <v>338</v>
      </c>
      <c r="D95" s="14" t="s">
        <v>339</v>
      </c>
    </row>
    <row r="96" spans="1:4" x14ac:dyDescent="0.25">
      <c r="A96" t="s">
        <v>29</v>
      </c>
      <c r="B96" t="s">
        <v>340</v>
      </c>
      <c r="C96" t="s">
        <v>341</v>
      </c>
      <c r="D96" s="14" t="s">
        <v>342</v>
      </c>
    </row>
    <row r="97" spans="1:4" x14ac:dyDescent="0.25">
      <c r="A97" t="s">
        <v>29</v>
      </c>
      <c r="B97" t="s">
        <v>343</v>
      </c>
      <c r="C97" t="s">
        <v>344</v>
      </c>
      <c r="D97" s="14" t="s">
        <v>345</v>
      </c>
    </row>
    <row r="98" spans="1:4" x14ac:dyDescent="0.25">
      <c r="A98" t="s">
        <v>29</v>
      </c>
      <c r="B98" t="s">
        <v>346</v>
      </c>
      <c r="C98" t="s">
        <v>347</v>
      </c>
      <c r="D98" s="14" t="s">
        <v>348</v>
      </c>
    </row>
    <row r="99" spans="1:4" x14ac:dyDescent="0.25">
      <c r="A99" t="s">
        <v>29</v>
      </c>
      <c r="B99" t="s">
        <v>349</v>
      </c>
      <c r="C99" t="s">
        <v>350</v>
      </c>
      <c r="D99" s="14" t="s">
        <v>351</v>
      </c>
    </row>
    <row r="100" spans="1:4" x14ac:dyDescent="0.25">
      <c r="A100" t="s">
        <v>29</v>
      </c>
      <c r="B100" t="s">
        <v>352</v>
      </c>
      <c r="C100" t="s">
        <v>353</v>
      </c>
      <c r="D100" s="14" t="s">
        <v>354</v>
      </c>
    </row>
    <row r="101" spans="1:4" x14ac:dyDescent="0.25">
      <c r="A101" t="s">
        <v>29</v>
      </c>
      <c r="B101" t="s">
        <v>355</v>
      </c>
      <c r="C101" t="s">
        <v>356</v>
      </c>
      <c r="D101" s="14" t="s">
        <v>357</v>
      </c>
    </row>
    <row r="102" spans="1:4" x14ac:dyDescent="0.25">
      <c r="A102" t="s">
        <v>31</v>
      </c>
      <c r="B102" t="s">
        <v>358</v>
      </c>
      <c r="C102" t="s">
        <v>359</v>
      </c>
      <c r="D102" s="14" t="s">
        <v>360</v>
      </c>
    </row>
    <row r="103" spans="1:4" x14ac:dyDescent="0.25">
      <c r="A103" t="s">
        <v>31</v>
      </c>
      <c r="B103" t="s">
        <v>361</v>
      </c>
      <c r="C103" t="s">
        <v>362</v>
      </c>
      <c r="D103" s="14" t="s">
        <v>363</v>
      </c>
    </row>
    <row r="104" spans="1:4" x14ac:dyDescent="0.25">
      <c r="A104" t="s">
        <v>31</v>
      </c>
      <c r="B104" t="s">
        <v>364</v>
      </c>
      <c r="C104" t="s">
        <v>365</v>
      </c>
      <c r="D104" s="14" t="s">
        <v>366</v>
      </c>
    </row>
    <row r="105" spans="1:4" x14ac:dyDescent="0.25">
      <c r="A105" t="s">
        <v>31</v>
      </c>
      <c r="B105" t="s">
        <v>367</v>
      </c>
      <c r="C105" t="s">
        <v>368</v>
      </c>
      <c r="D105" s="14" t="s">
        <v>369</v>
      </c>
    </row>
    <row r="106" spans="1:4" x14ac:dyDescent="0.25">
      <c r="A106" t="s">
        <v>31</v>
      </c>
      <c r="B106" t="s">
        <v>370</v>
      </c>
      <c r="C106" t="s">
        <v>371</v>
      </c>
      <c r="D106" s="14" t="s">
        <v>372</v>
      </c>
    </row>
    <row r="107" spans="1:4" x14ac:dyDescent="0.25">
      <c r="A107" t="s">
        <v>31</v>
      </c>
      <c r="B107" t="s">
        <v>373</v>
      </c>
      <c r="C107" t="s">
        <v>374</v>
      </c>
      <c r="D107" s="14" t="s">
        <v>375</v>
      </c>
    </row>
    <row r="108" spans="1:4" x14ac:dyDescent="0.25">
      <c r="A108" t="s">
        <v>31</v>
      </c>
      <c r="B108" t="s">
        <v>376</v>
      </c>
      <c r="C108" t="s">
        <v>377</v>
      </c>
      <c r="D108" s="14" t="s">
        <v>378</v>
      </c>
    </row>
    <row r="109" spans="1:4" x14ac:dyDescent="0.25">
      <c r="A109" t="s">
        <v>31</v>
      </c>
      <c r="B109" t="s">
        <v>379</v>
      </c>
      <c r="C109" t="s">
        <v>380</v>
      </c>
      <c r="D109" s="14" t="s">
        <v>381</v>
      </c>
    </row>
    <row r="110" spans="1:4" x14ac:dyDescent="0.25">
      <c r="A110" t="s">
        <v>31</v>
      </c>
      <c r="B110" t="s">
        <v>382</v>
      </c>
      <c r="C110" t="s">
        <v>383</v>
      </c>
      <c r="D110" s="14" t="s">
        <v>384</v>
      </c>
    </row>
    <row r="111" spans="1:4" x14ac:dyDescent="0.25">
      <c r="A111" t="s">
        <v>31</v>
      </c>
      <c r="B111" t="s">
        <v>385</v>
      </c>
      <c r="C111" t="s">
        <v>386</v>
      </c>
      <c r="D111" s="14" t="s">
        <v>387</v>
      </c>
    </row>
    <row r="112" spans="1:4" x14ac:dyDescent="0.25">
      <c r="A112" t="s">
        <v>31</v>
      </c>
      <c r="B112" t="s">
        <v>388</v>
      </c>
      <c r="C112" t="s">
        <v>389</v>
      </c>
      <c r="D112" s="14" t="s">
        <v>390</v>
      </c>
    </row>
    <row r="113" spans="1:4" x14ac:dyDescent="0.25">
      <c r="A113" t="s">
        <v>31</v>
      </c>
      <c r="B113" t="s">
        <v>391</v>
      </c>
      <c r="C113" t="s">
        <v>392</v>
      </c>
      <c r="D113" s="14" t="s">
        <v>393</v>
      </c>
    </row>
    <row r="114" spans="1:4" x14ac:dyDescent="0.25">
      <c r="A114" t="s">
        <v>31</v>
      </c>
      <c r="B114" t="s">
        <v>394</v>
      </c>
      <c r="C114" t="s">
        <v>395</v>
      </c>
      <c r="D114" s="14" t="s">
        <v>396</v>
      </c>
    </row>
    <row r="115" spans="1:4" x14ac:dyDescent="0.25">
      <c r="A115" t="s">
        <v>31</v>
      </c>
      <c r="B115" t="s">
        <v>397</v>
      </c>
      <c r="C115" t="s">
        <v>398</v>
      </c>
      <c r="D115" s="14" t="s">
        <v>399</v>
      </c>
    </row>
    <row r="116" spans="1:4" x14ac:dyDescent="0.25">
      <c r="A116" t="s">
        <v>31</v>
      </c>
      <c r="B116" t="s">
        <v>400</v>
      </c>
      <c r="C116" t="s">
        <v>401</v>
      </c>
      <c r="D116" s="14" t="s">
        <v>402</v>
      </c>
    </row>
    <row r="117" spans="1:4" x14ac:dyDescent="0.25">
      <c r="A117" t="s">
        <v>31</v>
      </c>
      <c r="B117" t="s">
        <v>403</v>
      </c>
      <c r="C117" t="s">
        <v>404</v>
      </c>
      <c r="D117" s="14" t="s">
        <v>405</v>
      </c>
    </row>
    <row r="118" spans="1:4" x14ac:dyDescent="0.25">
      <c r="A118" t="s">
        <v>31</v>
      </c>
      <c r="B118" t="s">
        <v>406</v>
      </c>
      <c r="C118" t="s">
        <v>407</v>
      </c>
      <c r="D118" s="14" t="s">
        <v>408</v>
      </c>
    </row>
    <row r="119" spans="1:4" x14ac:dyDescent="0.25">
      <c r="A119" t="s">
        <v>31</v>
      </c>
      <c r="B119" t="s">
        <v>409</v>
      </c>
      <c r="C119" t="s">
        <v>410</v>
      </c>
      <c r="D119" s="14" t="s">
        <v>411</v>
      </c>
    </row>
    <row r="120" spans="1:4" x14ac:dyDescent="0.25">
      <c r="A120" t="s">
        <v>31</v>
      </c>
      <c r="B120" t="s">
        <v>412</v>
      </c>
      <c r="C120" t="s">
        <v>413</v>
      </c>
      <c r="D120" s="14" t="s">
        <v>414</v>
      </c>
    </row>
    <row r="121" spans="1:4" x14ac:dyDescent="0.25">
      <c r="A121" t="s">
        <v>31</v>
      </c>
      <c r="B121" t="s">
        <v>415</v>
      </c>
      <c r="C121" t="s">
        <v>416</v>
      </c>
      <c r="D121" s="14" t="s">
        <v>417</v>
      </c>
    </row>
    <row r="122" spans="1:4" x14ac:dyDescent="0.25">
      <c r="A122" t="s">
        <v>31</v>
      </c>
      <c r="B122" t="s">
        <v>418</v>
      </c>
      <c r="C122" t="s">
        <v>419</v>
      </c>
      <c r="D122" s="14" t="s">
        <v>420</v>
      </c>
    </row>
    <row r="123" spans="1:4" x14ac:dyDescent="0.25">
      <c r="A123" t="s">
        <v>33</v>
      </c>
      <c r="B123" t="s">
        <v>421</v>
      </c>
      <c r="C123" t="s">
        <v>422</v>
      </c>
      <c r="D123" s="14" t="s">
        <v>423</v>
      </c>
    </row>
    <row r="124" spans="1:4" x14ac:dyDescent="0.25">
      <c r="A124" t="s">
        <v>33</v>
      </c>
      <c r="B124" t="s">
        <v>424</v>
      </c>
      <c r="C124" t="s">
        <v>425</v>
      </c>
      <c r="D124" s="14" t="s">
        <v>426</v>
      </c>
    </row>
    <row r="125" spans="1:4" x14ac:dyDescent="0.25">
      <c r="A125" t="s">
        <v>33</v>
      </c>
      <c r="B125" t="s">
        <v>427</v>
      </c>
      <c r="C125" t="s">
        <v>428</v>
      </c>
      <c r="D125" s="14" t="s">
        <v>429</v>
      </c>
    </row>
    <row r="126" spans="1:4" x14ac:dyDescent="0.25">
      <c r="A126" t="s">
        <v>33</v>
      </c>
      <c r="B126" t="s">
        <v>430</v>
      </c>
      <c r="C126" t="s">
        <v>431</v>
      </c>
      <c r="D126" s="14" t="s">
        <v>432</v>
      </c>
    </row>
    <row r="127" spans="1:4" x14ac:dyDescent="0.25">
      <c r="A127" t="s">
        <v>33</v>
      </c>
      <c r="B127" t="s">
        <v>433</v>
      </c>
      <c r="C127" t="s">
        <v>434</v>
      </c>
      <c r="D127" s="14" t="s">
        <v>435</v>
      </c>
    </row>
    <row r="128" spans="1:4" x14ac:dyDescent="0.25">
      <c r="A128" t="s">
        <v>33</v>
      </c>
      <c r="B128" t="s">
        <v>436</v>
      </c>
      <c r="C128" t="s">
        <v>437</v>
      </c>
      <c r="D128" s="14" t="s">
        <v>438</v>
      </c>
    </row>
    <row r="129" spans="1:4" x14ac:dyDescent="0.25">
      <c r="A129" t="s">
        <v>33</v>
      </c>
      <c r="B129" t="s">
        <v>439</v>
      </c>
      <c r="C129" t="s">
        <v>440</v>
      </c>
      <c r="D129" s="14" t="s">
        <v>441</v>
      </c>
    </row>
    <row r="130" spans="1:4" x14ac:dyDescent="0.25">
      <c r="A130" t="s">
        <v>33</v>
      </c>
      <c r="B130" t="s">
        <v>442</v>
      </c>
      <c r="C130" t="s">
        <v>443</v>
      </c>
      <c r="D130" s="14" t="s">
        <v>444</v>
      </c>
    </row>
    <row r="131" spans="1:4" x14ac:dyDescent="0.25">
      <c r="A131" t="s">
        <v>33</v>
      </c>
      <c r="B131" t="s">
        <v>445</v>
      </c>
      <c r="C131" t="s">
        <v>446</v>
      </c>
      <c r="D131" s="14" t="s">
        <v>447</v>
      </c>
    </row>
    <row r="132" spans="1:4" x14ac:dyDescent="0.25">
      <c r="A132" t="s">
        <v>33</v>
      </c>
      <c r="B132" t="s">
        <v>448</v>
      </c>
      <c r="C132" t="s">
        <v>449</v>
      </c>
      <c r="D132" s="14" t="s">
        <v>450</v>
      </c>
    </row>
    <row r="133" spans="1:4" x14ac:dyDescent="0.25">
      <c r="A133" t="s">
        <v>33</v>
      </c>
      <c r="B133" t="s">
        <v>451</v>
      </c>
      <c r="C133" t="s">
        <v>452</v>
      </c>
      <c r="D133" s="14" t="s">
        <v>453</v>
      </c>
    </row>
    <row r="134" spans="1:4" x14ac:dyDescent="0.25">
      <c r="A134" t="s">
        <v>33</v>
      </c>
      <c r="B134" t="s">
        <v>454</v>
      </c>
      <c r="C134" t="s">
        <v>455</v>
      </c>
      <c r="D134" s="14" t="s">
        <v>456</v>
      </c>
    </row>
    <row r="135" spans="1:4" x14ac:dyDescent="0.25">
      <c r="A135" t="s">
        <v>33</v>
      </c>
      <c r="B135" t="s">
        <v>457</v>
      </c>
      <c r="C135" t="s">
        <v>458</v>
      </c>
      <c r="D135" s="14" t="s">
        <v>459</v>
      </c>
    </row>
    <row r="136" spans="1:4" x14ac:dyDescent="0.25">
      <c r="A136" t="s">
        <v>33</v>
      </c>
      <c r="B136" t="s">
        <v>460</v>
      </c>
      <c r="C136" t="s">
        <v>461</v>
      </c>
      <c r="D136" s="14" t="s">
        <v>462</v>
      </c>
    </row>
    <row r="137" spans="1:4" x14ac:dyDescent="0.25">
      <c r="A137" t="s">
        <v>33</v>
      </c>
      <c r="B137" t="s">
        <v>463</v>
      </c>
      <c r="C137" t="s">
        <v>464</v>
      </c>
      <c r="D137" s="14" t="s">
        <v>465</v>
      </c>
    </row>
    <row r="138" spans="1:4" x14ac:dyDescent="0.25">
      <c r="A138" t="s">
        <v>33</v>
      </c>
      <c r="B138" t="s">
        <v>466</v>
      </c>
      <c r="C138" t="s">
        <v>467</v>
      </c>
      <c r="D138" s="14" t="s">
        <v>468</v>
      </c>
    </row>
    <row r="139" spans="1:4" x14ac:dyDescent="0.25">
      <c r="A139" t="s">
        <v>33</v>
      </c>
      <c r="B139" t="s">
        <v>469</v>
      </c>
      <c r="C139" t="s">
        <v>470</v>
      </c>
      <c r="D139" s="14" t="s">
        <v>471</v>
      </c>
    </row>
    <row r="140" spans="1:4" x14ac:dyDescent="0.25">
      <c r="A140" t="s">
        <v>33</v>
      </c>
      <c r="B140" t="s">
        <v>472</v>
      </c>
      <c r="C140" t="s">
        <v>473</v>
      </c>
      <c r="D140" s="14" t="s">
        <v>474</v>
      </c>
    </row>
    <row r="141" spans="1:4" x14ac:dyDescent="0.25">
      <c r="A141" t="s">
        <v>33</v>
      </c>
      <c r="B141" t="s">
        <v>475</v>
      </c>
      <c r="C141" t="s">
        <v>476</v>
      </c>
      <c r="D141" s="14" t="s">
        <v>477</v>
      </c>
    </row>
    <row r="142" spans="1:4" x14ac:dyDescent="0.25">
      <c r="A142" t="s">
        <v>33</v>
      </c>
      <c r="B142" t="s">
        <v>478</v>
      </c>
      <c r="C142" t="s">
        <v>479</v>
      </c>
      <c r="D142" s="14" t="s">
        <v>480</v>
      </c>
    </row>
    <row r="143" spans="1:4" x14ac:dyDescent="0.25">
      <c r="A143" t="s">
        <v>33</v>
      </c>
      <c r="B143" t="s">
        <v>481</v>
      </c>
      <c r="C143" t="s">
        <v>482</v>
      </c>
      <c r="D143" s="14" t="s">
        <v>483</v>
      </c>
    </row>
    <row r="144" spans="1:4" x14ac:dyDescent="0.25">
      <c r="A144" t="s">
        <v>33</v>
      </c>
      <c r="B144" t="s">
        <v>484</v>
      </c>
      <c r="C144" t="s">
        <v>485</v>
      </c>
      <c r="D144" s="14" t="s">
        <v>486</v>
      </c>
    </row>
    <row r="145" spans="1:4" x14ac:dyDescent="0.25">
      <c r="A145" t="s">
        <v>33</v>
      </c>
      <c r="B145" t="s">
        <v>487</v>
      </c>
      <c r="C145" t="s">
        <v>488</v>
      </c>
      <c r="D145" s="14" t="s">
        <v>489</v>
      </c>
    </row>
    <row r="146" spans="1:4" x14ac:dyDescent="0.25">
      <c r="A146" t="s">
        <v>33</v>
      </c>
      <c r="B146" t="s">
        <v>490</v>
      </c>
      <c r="C146" t="s">
        <v>491</v>
      </c>
      <c r="D146" s="14" t="s">
        <v>492</v>
      </c>
    </row>
    <row r="147" spans="1:4" x14ac:dyDescent="0.25">
      <c r="A147" t="s">
        <v>33</v>
      </c>
      <c r="B147" t="s">
        <v>493</v>
      </c>
      <c r="C147" t="s">
        <v>494</v>
      </c>
      <c r="D147" s="14" t="s">
        <v>495</v>
      </c>
    </row>
    <row r="148" spans="1:4" x14ac:dyDescent="0.25">
      <c r="A148" t="s">
        <v>33</v>
      </c>
      <c r="B148" t="s">
        <v>496</v>
      </c>
      <c r="C148" t="s">
        <v>497</v>
      </c>
      <c r="D148" s="14" t="s">
        <v>498</v>
      </c>
    </row>
    <row r="149" spans="1:4" x14ac:dyDescent="0.25">
      <c r="A149" t="s">
        <v>33</v>
      </c>
      <c r="B149" t="s">
        <v>499</v>
      </c>
      <c r="C149" t="s">
        <v>500</v>
      </c>
      <c r="D149" s="14" t="s">
        <v>501</v>
      </c>
    </row>
    <row r="150" spans="1:4" x14ac:dyDescent="0.25">
      <c r="A150" t="s">
        <v>33</v>
      </c>
      <c r="B150" t="s">
        <v>502</v>
      </c>
      <c r="C150" t="s">
        <v>503</v>
      </c>
      <c r="D150" s="14" t="s">
        <v>504</v>
      </c>
    </row>
    <row r="151" spans="1:4" x14ac:dyDescent="0.25">
      <c r="A151" t="s">
        <v>33</v>
      </c>
      <c r="B151" t="s">
        <v>505</v>
      </c>
      <c r="C151" t="s">
        <v>506</v>
      </c>
      <c r="D151" s="14" t="s">
        <v>507</v>
      </c>
    </row>
    <row r="152" spans="1:4" x14ac:dyDescent="0.25">
      <c r="A152" t="s">
        <v>34</v>
      </c>
      <c r="B152" t="s">
        <v>508</v>
      </c>
      <c r="C152" t="s">
        <v>509</v>
      </c>
      <c r="D152" s="14" t="s">
        <v>510</v>
      </c>
    </row>
    <row r="153" spans="1:4" x14ac:dyDescent="0.25">
      <c r="A153" t="s">
        <v>34</v>
      </c>
      <c r="B153" t="s">
        <v>511</v>
      </c>
      <c r="C153" t="s">
        <v>512</v>
      </c>
      <c r="D153" s="14" t="s">
        <v>513</v>
      </c>
    </row>
    <row r="154" spans="1:4" x14ac:dyDescent="0.25">
      <c r="A154" t="s">
        <v>34</v>
      </c>
      <c r="B154" t="s">
        <v>514</v>
      </c>
      <c r="C154" t="s">
        <v>515</v>
      </c>
      <c r="D154" s="14" t="s">
        <v>516</v>
      </c>
    </row>
    <row r="155" spans="1:4" x14ac:dyDescent="0.25">
      <c r="A155" t="s">
        <v>34</v>
      </c>
      <c r="B155" t="s">
        <v>517</v>
      </c>
      <c r="C155" t="s">
        <v>518</v>
      </c>
      <c r="D155" s="14" t="s">
        <v>519</v>
      </c>
    </row>
    <row r="156" spans="1:4" x14ac:dyDescent="0.25">
      <c r="A156" t="s">
        <v>34</v>
      </c>
      <c r="B156" t="s">
        <v>520</v>
      </c>
      <c r="C156" t="s">
        <v>521</v>
      </c>
      <c r="D156" s="14" t="s">
        <v>522</v>
      </c>
    </row>
    <row r="157" spans="1:4" x14ac:dyDescent="0.25">
      <c r="A157" t="s">
        <v>34</v>
      </c>
      <c r="B157" t="s">
        <v>523</v>
      </c>
      <c r="C157" t="s">
        <v>524</v>
      </c>
      <c r="D157" s="14" t="s">
        <v>525</v>
      </c>
    </row>
    <row r="158" spans="1:4" x14ac:dyDescent="0.25">
      <c r="A158" t="s">
        <v>34</v>
      </c>
      <c r="B158" t="s">
        <v>526</v>
      </c>
      <c r="C158" t="s">
        <v>527</v>
      </c>
      <c r="D158" s="14" t="s">
        <v>528</v>
      </c>
    </row>
    <row r="159" spans="1:4" x14ac:dyDescent="0.25">
      <c r="A159" t="s">
        <v>34</v>
      </c>
      <c r="B159" t="s">
        <v>529</v>
      </c>
      <c r="C159" t="s">
        <v>530</v>
      </c>
      <c r="D159" s="14" t="s">
        <v>531</v>
      </c>
    </row>
    <row r="160" spans="1:4" x14ac:dyDescent="0.25">
      <c r="A160" t="s">
        <v>34</v>
      </c>
      <c r="B160" t="s">
        <v>532</v>
      </c>
      <c r="C160" t="s">
        <v>533</v>
      </c>
      <c r="D160" s="14" t="s">
        <v>534</v>
      </c>
    </row>
    <row r="161" spans="1:4" x14ac:dyDescent="0.25">
      <c r="A161" t="s">
        <v>34</v>
      </c>
      <c r="B161" t="s">
        <v>535</v>
      </c>
      <c r="C161" t="s">
        <v>536</v>
      </c>
      <c r="D161" s="14" t="s">
        <v>537</v>
      </c>
    </row>
    <row r="162" spans="1:4" x14ac:dyDescent="0.25">
      <c r="A162" t="s">
        <v>34</v>
      </c>
      <c r="B162" t="s">
        <v>538</v>
      </c>
      <c r="C162" t="s">
        <v>539</v>
      </c>
      <c r="D162" s="14" t="s">
        <v>540</v>
      </c>
    </row>
    <row r="163" spans="1:4" x14ac:dyDescent="0.25">
      <c r="A163" t="s">
        <v>34</v>
      </c>
      <c r="B163" t="s">
        <v>541</v>
      </c>
      <c r="C163" t="s">
        <v>542</v>
      </c>
      <c r="D163" s="14" t="s">
        <v>543</v>
      </c>
    </row>
    <row r="164" spans="1:4" x14ac:dyDescent="0.25">
      <c r="A164" t="s">
        <v>34</v>
      </c>
      <c r="B164" t="s">
        <v>544</v>
      </c>
      <c r="C164" t="s">
        <v>545</v>
      </c>
      <c r="D164" s="14" t="s">
        <v>546</v>
      </c>
    </row>
    <row r="165" spans="1:4" x14ac:dyDescent="0.25">
      <c r="A165" t="s">
        <v>34</v>
      </c>
      <c r="B165" t="s">
        <v>547</v>
      </c>
      <c r="C165" t="s">
        <v>548</v>
      </c>
      <c r="D165" s="14" t="s">
        <v>549</v>
      </c>
    </row>
    <row r="166" spans="1:4" x14ac:dyDescent="0.25">
      <c r="A166" t="s">
        <v>34</v>
      </c>
      <c r="B166" t="s">
        <v>550</v>
      </c>
      <c r="C166" t="s">
        <v>551</v>
      </c>
      <c r="D166" s="14" t="s">
        <v>552</v>
      </c>
    </row>
    <row r="167" spans="1:4" x14ac:dyDescent="0.25">
      <c r="A167" t="s">
        <v>34</v>
      </c>
      <c r="B167" t="s">
        <v>553</v>
      </c>
      <c r="C167" t="s">
        <v>554</v>
      </c>
      <c r="D167" s="14" t="s">
        <v>555</v>
      </c>
    </row>
    <row r="168" spans="1:4" x14ac:dyDescent="0.25">
      <c r="A168" t="s">
        <v>34</v>
      </c>
      <c r="B168" t="s">
        <v>556</v>
      </c>
      <c r="C168" t="s">
        <v>557</v>
      </c>
      <c r="D168" s="14" t="s">
        <v>558</v>
      </c>
    </row>
    <row r="169" spans="1:4" x14ac:dyDescent="0.25">
      <c r="A169" t="s">
        <v>34</v>
      </c>
      <c r="B169" t="s">
        <v>559</v>
      </c>
      <c r="C169" t="s">
        <v>560</v>
      </c>
      <c r="D169" s="14" t="s">
        <v>561</v>
      </c>
    </row>
    <row r="170" spans="1:4" x14ac:dyDescent="0.25">
      <c r="A170" t="s">
        <v>34</v>
      </c>
      <c r="B170" t="s">
        <v>562</v>
      </c>
      <c r="C170" t="s">
        <v>563</v>
      </c>
      <c r="D170" s="14" t="s">
        <v>564</v>
      </c>
    </row>
    <row r="171" spans="1:4" x14ac:dyDescent="0.25">
      <c r="A171" t="s">
        <v>34</v>
      </c>
      <c r="B171" t="s">
        <v>565</v>
      </c>
      <c r="C171" t="s">
        <v>566</v>
      </c>
      <c r="D171" s="14" t="s">
        <v>567</v>
      </c>
    </row>
    <row r="172" spans="1:4" x14ac:dyDescent="0.25">
      <c r="A172" t="s">
        <v>34</v>
      </c>
      <c r="B172" t="s">
        <v>568</v>
      </c>
      <c r="C172" t="s">
        <v>569</v>
      </c>
      <c r="D172" s="14" t="s">
        <v>570</v>
      </c>
    </row>
    <row r="173" spans="1:4" x14ac:dyDescent="0.25">
      <c r="A173" t="s">
        <v>35</v>
      </c>
      <c r="B173" t="s">
        <v>571</v>
      </c>
      <c r="C173" t="s">
        <v>572</v>
      </c>
      <c r="D173" s="14" t="s">
        <v>573</v>
      </c>
    </row>
    <row r="174" spans="1:4" x14ac:dyDescent="0.25">
      <c r="A174" t="s">
        <v>35</v>
      </c>
      <c r="B174" t="s">
        <v>574</v>
      </c>
      <c r="C174" t="s">
        <v>575</v>
      </c>
      <c r="D174" s="14" t="s">
        <v>576</v>
      </c>
    </row>
    <row r="175" spans="1:4" x14ac:dyDescent="0.25">
      <c r="A175" t="s">
        <v>35</v>
      </c>
      <c r="B175" t="s">
        <v>577</v>
      </c>
      <c r="C175" t="s">
        <v>578</v>
      </c>
      <c r="D175" s="14" t="s">
        <v>579</v>
      </c>
    </row>
    <row r="176" spans="1:4" x14ac:dyDescent="0.25">
      <c r="A176" t="s">
        <v>35</v>
      </c>
      <c r="B176" t="s">
        <v>580</v>
      </c>
      <c r="C176" t="s">
        <v>581</v>
      </c>
      <c r="D176" s="14" t="s">
        <v>582</v>
      </c>
    </row>
    <row r="177" spans="1:4" x14ac:dyDescent="0.25">
      <c r="A177" t="s">
        <v>35</v>
      </c>
      <c r="B177" t="s">
        <v>583</v>
      </c>
      <c r="C177" t="s">
        <v>584</v>
      </c>
      <c r="D177" s="14" t="s">
        <v>585</v>
      </c>
    </row>
    <row r="178" spans="1:4" x14ac:dyDescent="0.25">
      <c r="A178" t="s">
        <v>35</v>
      </c>
      <c r="B178" t="s">
        <v>586</v>
      </c>
      <c r="C178" t="s">
        <v>587</v>
      </c>
      <c r="D178" s="14" t="s">
        <v>588</v>
      </c>
    </row>
    <row r="179" spans="1:4" x14ac:dyDescent="0.25">
      <c r="A179" t="s">
        <v>35</v>
      </c>
      <c r="B179" t="s">
        <v>589</v>
      </c>
      <c r="C179" t="s">
        <v>590</v>
      </c>
      <c r="D179" s="14" t="s">
        <v>591</v>
      </c>
    </row>
    <row r="180" spans="1:4" x14ac:dyDescent="0.25">
      <c r="A180" t="s">
        <v>35</v>
      </c>
      <c r="B180" t="s">
        <v>592</v>
      </c>
      <c r="C180" t="s">
        <v>593</v>
      </c>
      <c r="D180" s="14" t="s">
        <v>594</v>
      </c>
    </row>
    <row r="181" spans="1:4" x14ac:dyDescent="0.25">
      <c r="A181" t="s">
        <v>35</v>
      </c>
      <c r="B181" t="s">
        <v>595</v>
      </c>
      <c r="C181" t="s">
        <v>596</v>
      </c>
      <c r="D181" s="14" t="s">
        <v>597</v>
      </c>
    </row>
    <row r="182" spans="1:4" x14ac:dyDescent="0.25">
      <c r="A182" t="s">
        <v>35</v>
      </c>
      <c r="B182" t="s">
        <v>598</v>
      </c>
      <c r="C182" t="s">
        <v>599</v>
      </c>
      <c r="D182" s="14" t="s">
        <v>600</v>
      </c>
    </row>
    <row r="183" spans="1:4" x14ac:dyDescent="0.25">
      <c r="A183" t="s">
        <v>35</v>
      </c>
      <c r="B183" t="s">
        <v>601</v>
      </c>
      <c r="C183" t="s">
        <v>602</v>
      </c>
      <c r="D183" s="14" t="s">
        <v>603</v>
      </c>
    </row>
    <row r="184" spans="1:4" x14ac:dyDescent="0.25">
      <c r="A184" t="s">
        <v>35</v>
      </c>
      <c r="B184" t="s">
        <v>604</v>
      </c>
      <c r="C184" t="s">
        <v>605</v>
      </c>
      <c r="D184" s="14" t="s">
        <v>606</v>
      </c>
    </row>
    <row r="185" spans="1:4" x14ac:dyDescent="0.25">
      <c r="A185" t="s">
        <v>35</v>
      </c>
      <c r="B185" t="s">
        <v>607</v>
      </c>
      <c r="C185" t="s">
        <v>608</v>
      </c>
      <c r="D185" s="14" t="s">
        <v>609</v>
      </c>
    </row>
    <row r="186" spans="1:4" x14ac:dyDescent="0.25">
      <c r="A186" t="s">
        <v>35</v>
      </c>
      <c r="B186" t="s">
        <v>610</v>
      </c>
      <c r="C186" t="s">
        <v>611</v>
      </c>
      <c r="D186" s="14" t="s">
        <v>612</v>
      </c>
    </row>
    <row r="187" spans="1:4" x14ac:dyDescent="0.25">
      <c r="A187" t="s">
        <v>35</v>
      </c>
      <c r="B187" t="s">
        <v>613</v>
      </c>
      <c r="C187" t="s">
        <v>614</v>
      </c>
      <c r="D187" s="14" t="s">
        <v>615</v>
      </c>
    </row>
    <row r="188" spans="1:4" x14ac:dyDescent="0.25">
      <c r="A188" t="s">
        <v>35</v>
      </c>
      <c r="B188" t="s">
        <v>616</v>
      </c>
      <c r="C188" t="s">
        <v>617</v>
      </c>
      <c r="D188" s="14" t="s">
        <v>618</v>
      </c>
    </row>
    <row r="189" spans="1:4" x14ac:dyDescent="0.25">
      <c r="A189" t="s">
        <v>35</v>
      </c>
      <c r="B189" t="s">
        <v>619</v>
      </c>
      <c r="C189" t="s">
        <v>620</v>
      </c>
      <c r="D189" s="14" t="s">
        <v>621</v>
      </c>
    </row>
    <row r="190" spans="1:4" x14ac:dyDescent="0.25">
      <c r="A190" t="s">
        <v>35</v>
      </c>
      <c r="B190" t="s">
        <v>622</v>
      </c>
      <c r="C190" t="s">
        <v>623</v>
      </c>
      <c r="D190" s="14" t="s">
        <v>624</v>
      </c>
    </row>
    <row r="191" spans="1:4" x14ac:dyDescent="0.25">
      <c r="A191" t="s">
        <v>35</v>
      </c>
      <c r="B191" t="s">
        <v>625</v>
      </c>
      <c r="C191" t="s">
        <v>626</v>
      </c>
      <c r="D191" s="14" t="s">
        <v>627</v>
      </c>
    </row>
    <row r="192" spans="1:4" x14ac:dyDescent="0.25">
      <c r="A192" t="s">
        <v>35</v>
      </c>
      <c r="B192" t="s">
        <v>628</v>
      </c>
      <c r="C192" t="s">
        <v>629</v>
      </c>
      <c r="D192" s="14" t="s">
        <v>630</v>
      </c>
    </row>
    <row r="193" spans="1:4" x14ac:dyDescent="0.25">
      <c r="A193" t="s">
        <v>35</v>
      </c>
      <c r="B193" t="s">
        <v>631</v>
      </c>
      <c r="C193" t="s">
        <v>632</v>
      </c>
      <c r="D193" s="14" t="s">
        <v>633</v>
      </c>
    </row>
    <row r="194" spans="1:4" x14ac:dyDescent="0.25">
      <c r="A194" t="s">
        <v>35</v>
      </c>
      <c r="B194" t="s">
        <v>634</v>
      </c>
      <c r="C194" t="s">
        <v>635</v>
      </c>
      <c r="D194" s="14" t="s">
        <v>636</v>
      </c>
    </row>
    <row r="195" spans="1:4" x14ac:dyDescent="0.25">
      <c r="A195" t="s">
        <v>35</v>
      </c>
      <c r="B195" t="s">
        <v>637</v>
      </c>
      <c r="C195" t="s">
        <v>638</v>
      </c>
      <c r="D195" s="14" t="s">
        <v>639</v>
      </c>
    </row>
    <row r="196" spans="1:4" x14ac:dyDescent="0.25">
      <c r="A196" t="s">
        <v>35</v>
      </c>
      <c r="B196" t="s">
        <v>640</v>
      </c>
      <c r="C196" t="s">
        <v>641</v>
      </c>
      <c r="D196" s="14" t="s">
        <v>642</v>
      </c>
    </row>
    <row r="197" spans="1:4" x14ac:dyDescent="0.25">
      <c r="A197" t="s">
        <v>35</v>
      </c>
      <c r="B197" t="s">
        <v>643</v>
      </c>
      <c r="C197" t="s">
        <v>644</v>
      </c>
      <c r="D197" s="14" t="s">
        <v>645</v>
      </c>
    </row>
    <row r="198" spans="1:4" x14ac:dyDescent="0.25">
      <c r="A198" t="s">
        <v>35</v>
      </c>
      <c r="B198" t="s">
        <v>646</v>
      </c>
      <c r="C198" t="s">
        <v>647</v>
      </c>
      <c r="D198" s="14" t="s">
        <v>648</v>
      </c>
    </row>
    <row r="199" spans="1:4" x14ac:dyDescent="0.25">
      <c r="A199" t="s">
        <v>35</v>
      </c>
      <c r="B199" t="s">
        <v>649</v>
      </c>
      <c r="C199" t="s">
        <v>650</v>
      </c>
      <c r="D199" s="14" t="s">
        <v>651</v>
      </c>
    </row>
    <row r="200" spans="1:4" x14ac:dyDescent="0.25">
      <c r="A200" t="s">
        <v>35</v>
      </c>
      <c r="B200" t="s">
        <v>652</v>
      </c>
      <c r="C200" t="s">
        <v>653</v>
      </c>
      <c r="D200" s="14" t="s">
        <v>654</v>
      </c>
    </row>
    <row r="201" spans="1:4" x14ac:dyDescent="0.25">
      <c r="A201" t="s">
        <v>35</v>
      </c>
      <c r="B201" t="s">
        <v>655</v>
      </c>
      <c r="C201" t="s">
        <v>656</v>
      </c>
      <c r="D201" s="14" t="s">
        <v>657</v>
      </c>
    </row>
    <row r="202" spans="1:4" x14ac:dyDescent="0.25">
      <c r="A202" t="s">
        <v>35</v>
      </c>
      <c r="B202" t="s">
        <v>658</v>
      </c>
      <c r="C202" t="s">
        <v>659</v>
      </c>
      <c r="D202" s="14" t="s">
        <v>660</v>
      </c>
    </row>
    <row r="203" spans="1:4" x14ac:dyDescent="0.25">
      <c r="A203" t="s">
        <v>35</v>
      </c>
      <c r="B203" t="s">
        <v>661</v>
      </c>
      <c r="C203" t="s">
        <v>662</v>
      </c>
      <c r="D203" s="14" t="s">
        <v>663</v>
      </c>
    </row>
    <row r="204" spans="1:4" x14ac:dyDescent="0.25">
      <c r="A204" t="s">
        <v>35</v>
      </c>
      <c r="B204" t="s">
        <v>664</v>
      </c>
      <c r="C204" t="s">
        <v>665</v>
      </c>
      <c r="D204" s="14" t="s">
        <v>666</v>
      </c>
    </row>
    <row r="205" spans="1:4" x14ac:dyDescent="0.25">
      <c r="A205" t="s">
        <v>35</v>
      </c>
      <c r="B205" t="s">
        <v>667</v>
      </c>
      <c r="C205" t="s">
        <v>668</v>
      </c>
      <c r="D205" s="14" t="s">
        <v>669</v>
      </c>
    </row>
    <row r="206" spans="1:4" x14ac:dyDescent="0.25">
      <c r="A206" t="s">
        <v>35</v>
      </c>
      <c r="B206" t="s">
        <v>670</v>
      </c>
      <c r="C206" t="s">
        <v>671</v>
      </c>
      <c r="D206" s="14" t="s">
        <v>672</v>
      </c>
    </row>
    <row r="207" spans="1:4" x14ac:dyDescent="0.25">
      <c r="A207" t="s">
        <v>35</v>
      </c>
      <c r="B207" t="s">
        <v>673</v>
      </c>
      <c r="C207" t="s">
        <v>674</v>
      </c>
      <c r="D207" s="14" t="s">
        <v>675</v>
      </c>
    </row>
    <row r="208" spans="1:4" x14ac:dyDescent="0.25">
      <c r="A208" t="s">
        <v>35</v>
      </c>
      <c r="B208" t="s">
        <v>676</v>
      </c>
      <c r="C208" t="s">
        <v>677</v>
      </c>
      <c r="D208" s="14" t="s">
        <v>678</v>
      </c>
    </row>
    <row r="209" spans="1:4" x14ac:dyDescent="0.25">
      <c r="A209" t="s">
        <v>35</v>
      </c>
      <c r="B209" t="s">
        <v>679</v>
      </c>
      <c r="C209" t="s">
        <v>680</v>
      </c>
      <c r="D209" s="14" t="s">
        <v>681</v>
      </c>
    </row>
    <row r="210" spans="1:4" x14ac:dyDescent="0.25">
      <c r="A210" t="s">
        <v>35</v>
      </c>
      <c r="B210" t="s">
        <v>682</v>
      </c>
      <c r="C210" t="s">
        <v>683</v>
      </c>
      <c r="D210" s="14" t="s">
        <v>684</v>
      </c>
    </row>
    <row r="211" spans="1:4" x14ac:dyDescent="0.25">
      <c r="A211" t="s">
        <v>35</v>
      </c>
      <c r="B211" t="s">
        <v>685</v>
      </c>
      <c r="C211" t="s">
        <v>686</v>
      </c>
      <c r="D211" s="14" t="s">
        <v>687</v>
      </c>
    </row>
    <row r="212" spans="1:4" x14ac:dyDescent="0.25">
      <c r="A212" t="s">
        <v>35</v>
      </c>
      <c r="B212" t="s">
        <v>688</v>
      </c>
      <c r="C212" t="s">
        <v>689</v>
      </c>
      <c r="D212" s="14" t="s">
        <v>690</v>
      </c>
    </row>
    <row r="213" spans="1:4" x14ac:dyDescent="0.25">
      <c r="A213" t="s">
        <v>35</v>
      </c>
      <c r="B213" t="s">
        <v>691</v>
      </c>
      <c r="C213" t="s">
        <v>692</v>
      </c>
      <c r="D213" s="14" t="s">
        <v>693</v>
      </c>
    </row>
    <row r="214" spans="1:4" x14ac:dyDescent="0.25">
      <c r="A214" t="s">
        <v>35</v>
      </c>
      <c r="B214" t="s">
        <v>694</v>
      </c>
      <c r="C214" t="s">
        <v>695</v>
      </c>
      <c r="D214" s="14" t="s">
        <v>696</v>
      </c>
    </row>
    <row r="215" spans="1:4" x14ac:dyDescent="0.25">
      <c r="A215" t="s">
        <v>35</v>
      </c>
      <c r="B215" t="s">
        <v>697</v>
      </c>
      <c r="C215" t="s">
        <v>698</v>
      </c>
      <c r="D215" s="14" t="s">
        <v>699</v>
      </c>
    </row>
    <row r="216" spans="1:4" x14ac:dyDescent="0.25">
      <c r="A216" t="s">
        <v>35</v>
      </c>
      <c r="B216" t="s">
        <v>700</v>
      </c>
      <c r="C216" t="s">
        <v>701</v>
      </c>
      <c r="D216" s="14" t="s">
        <v>702</v>
      </c>
    </row>
    <row r="217" spans="1:4" x14ac:dyDescent="0.25">
      <c r="A217" t="s">
        <v>35</v>
      </c>
      <c r="B217" t="s">
        <v>703</v>
      </c>
      <c r="C217" t="s">
        <v>704</v>
      </c>
      <c r="D217" s="14" t="s">
        <v>705</v>
      </c>
    </row>
    <row r="218" spans="1:4" x14ac:dyDescent="0.25">
      <c r="A218" t="s">
        <v>35</v>
      </c>
      <c r="B218" t="s">
        <v>706</v>
      </c>
      <c r="C218" t="s">
        <v>707</v>
      </c>
      <c r="D218" s="14" t="s">
        <v>708</v>
      </c>
    </row>
    <row r="219" spans="1:4" x14ac:dyDescent="0.25">
      <c r="A219" t="s">
        <v>35</v>
      </c>
      <c r="B219" t="s">
        <v>709</v>
      </c>
      <c r="C219" t="s">
        <v>710</v>
      </c>
      <c r="D219" s="14" t="s">
        <v>711</v>
      </c>
    </row>
    <row r="220" spans="1:4" x14ac:dyDescent="0.25">
      <c r="A220" t="s">
        <v>35</v>
      </c>
      <c r="B220" t="s">
        <v>712</v>
      </c>
      <c r="C220" t="s">
        <v>713</v>
      </c>
      <c r="D220" s="14" t="s">
        <v>714</v>
      </c>
    </row>
    <row r="221" spans="1:4" x14ac:dyDescent="0.25">
      <c r="A221" t="s">
        <v>35</v>
      </c>
      <c r="B221" t="s">
        <v>715</v>
      </c>
      <c r="C221" t="s">
        <v>716</v>
      </c>
      <c r="D221" s="14" t="s">
        <v>717</v>
      </c>
    </row>
    <row r="222" spans="1:4" x14ac:dyDescent="0.25">
      <c r="A222" t="s">
        <v>35</v>
      </c>
      <c r="B222" t="s">
        <v>718</v>
      </c>
      <c r="C222" t="s">
        <v>719</v>
      </c>
      <c r="D222" s="14" t="s">
        <v>720</v>
      </c>
    </row>
    <row r="223" spans="1:4" x14ac:dyDescent="0.25">
      <c r="A223" t="s">
        <v>35</v>
      </c>
      <c r="B223" t="s">
        <v>721</v>
      </c>
      <c r="C223" t="s">
        <v>722</v>
      </c>
      <c r="D223" s="14" t="s">
        <v>723</v>
      </c>
    </row>
    <row r="224" spans="1:4" x14ac:dyDescent="0.25">
      <c r="A224" t="s">
        <v>35</v>
      </c>
      <c r="B224" t="s">
        <v>724</v>
      </c>
      <c r="C224" t="s">
        <v>725</v>
      </c>
      <c r="D224" s="14" t="s">
        <v>726</v>
      </c>
    </row>
    <row r="225" spans="1:4" x14ac:dyDescent="0.25">
      <c r="A225" t="s">
        <v>35</v>
      </c>
      <c r="B225" t="s">
        <v>727</v>
      </c>
      <c r="C225" t="s">
        <v>728</v>
      </c>
      <c r="D225" s="14" t="s">
        <v>729</v>
      </c>
    </row>
    <row r="226" spans="1:4" x14ac:dyDescent="0.25">
      <c r="A226" t="s">
        <v>35</v>
      </c>
      <c r="B226" t="s">
        <v>730</v>
      </c>
      <c r="C226" t="s">
        <v>731</v>
      </c>
      <c r="D226" s="14" t="s">
        <v>732</v>
      </c>
    </row>
    <row r="227" spans="1:4" x14ac:dyDescent="0.25">
      <c r="A227" t="s">
        <v>35</v>
      </c>
      <c r="B227" t="s">
        <v>733</v>
      </c>
      <c r="C227" t="s">
        <v>734</v>
      </c>
      <c r="D227" s="14" t="s">
        <v>735</v>
      </c>
    </row>
    <row r="228" spans="1:4" x14ac:dyDescent="0.25">
      <c r="A228" t="s">
        <v>36</v>
      </c>
      <c r="B228" t="s">
        <v>736</v>
      </c>
      <c r="C228" t="s">
        <v>737</v>
      </c>
      <c r="D228" s="14" t="s">
        <v>738</v>
      </c>
    </row>
    <row r="229" spans="1:4" x14ac:dyDescent="0.25">
      <c r="A229" t="s">
        <v>36</v>
      </c>
      <c r="B229" t="s">
        <v>739</v>
      </c>
      <c r="C229" t="s">
        <v>740</v>
      </c>
      <c r="D229" s="14" t="s">
        <v>741</v>
      </c>
    </row>
    <row r="230" spans="1:4" x14ac:dyDescent="0.25">
      <c r="A230" t="s">
        <v>36</v>
      </c>
      <c r="B230" t="s">
        <v>742</v>
      </c>
      <c r="C230" t="s">
        <v>743</v>
      </c>
      <c r="D230" s="14" t="s">
        <v>744</v>
      </c>
    </row>
    <row r="231" spans="1:4" x14ac:dyDescent="0.25">
      <c r="A231" t="s">
        <v>36</v>
      </c>
      <c r="B231" t="s">
        <v>745</v>
      </c>
      <c r="C231" t="s">
        <v>746</v>
      </c>
      <c r="D231" s="14" t="s">
        <v>747</v>
      </c>
    </row>
    <row r="232" spans="1:4" x14ac:dyDescent="0.25">
      <c r="A232" t="s">
        <v>36</v>
      </c>
      <c r="B232" t="s">
        <v>748</v>
      </c>
      <c r="C232" t="s">
        <v>749</v>
      </c>
      <c r="D232" s="14" t="s">
        <v>750</v>
      </c>
    </row>
    <row r="233" spans="1:4" x14ac:dyDescent="0.25">
      <c r="A233" t="s">
        <v>36</v>
      </c>
      <c r="B233" t="s">
        <v>751</v>
      </c>
      <c r="C233" t="s">
        <v>752</v>
      </c>
      <c r="D233" s="14" t="s">
        <v>753</v>
      </c>
    </row>
    <row r="234" spans="1:4" x14ac:dyDescent="0.25">
      <c r="A234" t="s">
        <v>36</v>
      </c>
      <c r="B234" t="s">
        <v>754</v>
      </c>
      <c r="C234" t="s">
        <v>755</v>
      </c>
      <c r="D234" s="14" t="s">
        <v>756</v>
      </c>
    </row>
    <row r="235" spans="1:4" x14ac:dyDescent="0.25">
      <c r="A235" t="s">
        <v>36</v>
      </c>
      <c r="B235" t="s">
        <v>757</v>
      </c>
      <c r="C235" t="s">
        <v>758</v>
      </c>
      <c r="D235" s="14" t="s">
        <v>759</v>
      </c>
    </row>
    <row r="236" spans="1:4" x14ac:dyDescent="0.25">
      <c r="A236" t="s">
        <v>36</v>
      </c>
      <c r="B236" t="s">
        <v>760</v>
      </c>
      <c r="C236" t="s">
        <v>761</v>
      </c>
      <c r="D236" s="14" t="s">
        <v>762</v>
      </c>
    </row>
    <row r="237" spans="1:4" x14ac:dyDescent="0.25">
      <c r="A237" t="s">
        <v>36</v>
      </c>
      <c r="B237" t="s">
        <v>763</v>
      </c>
      <c r="C237" t="s">
        <v>764</v>
      </c>
      <c r="D237" s="14" t="s">
        <v>765</v>
      </c>
    </row>
    <row r="238" spans="1:4" x14ac:dyDescent="0.25">
      <c r="A238" t="s">
        <v>36</v>
      </c>
      <c r="B238" t="s">
        <v>766</v>
      </c>
      <c r="C238" t="s">
        <v>767</v>
      </c>
      <c r="D238" s="14" t="s">
        <v>768</v>
      </c>
    </row>
    <row r="239" spans="1:4" x14ac:dyDescent="0.25">
      <c r="A239" t="s">
        <v>36</v>
      </c>
      <c r="B239" t="s">
        <v>769</v>
      </c>
      <c r="C239" t="s">
        <v>770</v>
      </c>
      <c r="D239" s="14" t="s">
        <v>771</v>
      </c>
    </row>
    <row r="240" spans="1:4" x14ac:dyDescent="0.25">
      <c r="A240" t="s">
        <v>36</v>
      </c>
      <c r="B240" t="s">
        <v>772</v>
      </c>
      <c r="C240" t="s">
        <v>773</v>
      </c>
      <c r="D240" s="14" t="s">
        <v>774</v>
      </c>
    </row>
    <row r="241" spans="1:4" x14ac:dyDescent="0.25">
      <c r="A241" t="s">
        <v>36</v>
      </c>
      <c r="B241" t="s">
        <v>775</v>
      </c>
      <c r="C241" t="s">
        <v>776</v>
      </c>
      <c r="D241" s="14" t="s">
        <v>777</v>
      </c>
    </row>
    <row r="242" spans="1:4" x14ac:dyDescent="0.25">
      <c r="A242" t="s">
        <v>38</v>
      </c>
      <c r="B242" t="s">
        <v>778</v>
      </c>
      <c r="C242" t="s">
        <v>779</v>
      </c>
      <c r="D242" s="14" t="s">
        <v>780</v>
      </c>
    </row>
    <row r="243" spans="1:4" x14ac:dyDescent="0.25">
      <c r="A243" t="s">
        <v>38</v>
      </c>
      <c r="B243" t="s">
        <v>781</v>
      </c>
      <c r="C243" t="s">
        <v>782</v>
      </c>
      <c r="D243" s="14" t="s">
        <v>783</v>
      </c>
    </row>
    <row r="244" spans="1:4" x14ac:dyDescent="0.25">
      <c r="A244" t="s">
        <v>38</v>
      </c>
      <c r="B244" t="s">
        <v>784</v>
      </c>
      <c r="C244" t="s">
        <v>785</v>
      </c>
      <c r="D244" s="14" t="s">
        <v>786</v>
      </c>
    </row>
    <row r="245" spans="1:4" x14ac:dyDescent="0.25">
      <c r="A245" t="s">
        <v>38</v>
      </c>
      <c r="B245" t="s">
        <v>787</v>
      </c>
      <c r="C245" t="s">
        <v>788</v>
      </c>
      <c r="D245" s="14" t="s">
        <v>789</v>
      </c>
    </row>
    <row r="246" spans="1:4" x14ac:dyDescent="0.25">
      <c r="A246" t="s">
        <v>38</v>
      </c>
      <c r="B246" t="s">
        <v>790</v>
      </c>
      <c r="C246" t="s">
        <v>791</v>
      </c>
      <c r="D246" s="14" t="s">
        <v>792</v>
      </c>
    </row>
    <row r="247" spans="1:4" x14ac:dyDescent="0.25">
      <c r="A247" t="s">
        <v>38</v>
      </c>
      <c r="B247" t="s">
        <v>793</v>
      </c>
      <c r="C247" t="s">
        <v>794</v>
      </c>
      <c r="D247" s="14" t="s">
        <v>795</v>
      </c>
    </row>
    <row r="248" spans="1:4" x14ac:dyDescent="0.25">
      <c r="A248" t="s">
        <v>38</v>
      </c>
      <c r="B248" t="s">
        <v>796</v>
      </c>
      <c r="C248" t="s">
        <v>797</v>
      </c>
      <c r="D248" s="14" t="s">
        <v>798</v>
      </c>
    </row>
    <row r="249" spans="1:4" x14ac:dyDescent="0.25">
      <c r="A249" t="s">
        <v>38</v>
      </c>
      <c r="B249" t="s">
        <v>799</v>
      </c>
      <c r="C249" t="s">
        <v>800</v>
      </c>
      <c r="D249" s="14" t="s">
        <v>801</v>
      </c>
    </row>
    <row r="250" spans="1:4" x14ac:dyDescent="0.25">
      <c r="A250" t="s">
        <v>38</v>
      </c>
      <c r="B250" t="s">
        <v>802</v>
      </c>
      <c r="C250" t="s">
        <v>803</v>
      </c>
      <c r="D250" s="14" t="s">
        <v>804</v>
      </c>
    </row>
    <row r="251" spans="1:4" x14ac:dyDescent="0.25">
      <c r="A251" t="s">
        <v>38</v>
      </c>
      <c r="B251" t="s">
        <v>805</v>
      </c>
      <c r="C251" t="s">
        <v>806</v>
      </c>
      <c r="D251" s="14" t="s">
        <v>807</v>
      </c>
    </row>
    <row r="252" spans="1:4" x14ac:dyDescent="0.25">
      <c r="A252" t="s">
        <v>38</v>
      </c>
      <c r="B252" t="s">
        <v>808</v>
      </c>
      <c r="C252" t="s">
        <v>809</v>
      </c>
      <c r="D252" s="14" t="s">
        <v>810</v>
      </c>
    </row>
    <row r="253" spans="1:4" x14ac:dyDescent="0.25">
      <c r="A253" t="s">
        <v>40</v>
      </c>
      <c r="B253" t="s">
        <v>811</v>
      </c>
      <c r="C253" t="s">
        <v>812</v>
      </c>
      <c r="D253" s="14" t="s">
        <v>813</v>
      </c>
    </row>
    <row r="254" spans="1:4" x14ac:dyDescent="0.25">
      <c r="A254" t="s">
        <v>40</v>
      </c>
      <c r="B254" t="s">
        <v>814</v>
      </c>
      <c r="C254" t="s">
        <v>815</v>
      </c>
      <c r="D254" s="14" t="s">
        <v>816</v>
      </c>
    </row>
    <row r="255" spans="1:4" x14ac:dyDescent="0.25">
      <c r="A255" t="s">
        <v>40</v>
      </c>
      <c r="B255" t="s">
        <v>817</v>
      </c>
      <c r="C255" t="s">
        <v>818</v>
      </c>
      <c r="D255" s="14" t="s">
        <v>819</v>
      </c>
    </row>
    <row r="256" spans="1:4" x14ac:dyDescent="0.25">
      <c r="A256" t="s">
        <v>40</v>
      </c>
      <c r="B256" t="s">
        <v>820</v>
      </c>
      <c r="C256" t="s">
        <v>821</v>
      </c>
      <c r="D256" s="14" t="s">
        <v>822</v>
      </c>
    </row>
    <row r="257" spans="1:4" x14ac:dyDescent="0.25">
      <c r="A257" t="s">
        <v>40</v>
      </c>
      <c r="B257" t="s">
        <v>823</v>
      </c>
      <c r="C257" t="s">
        <v>824</v>
      </c>
      <c r="D257" s="14" t="s">
        <v>825</v>
      </c>
    </row>
    <row r="258" spans="1:4" x14ac:dyDescent="0.25">
      <c r="A258" t="s">
        <v>40</v>
      </c>
      <c r="B258" t="s">
        <v>826</v>
      </c>
      <c r="C258" t="s">
        <v>827</v>
      </c>
      <c r="D258" s="14" t="s">
        <v>828</v>
      </c>
    </row>
    <row r="259" spans="1:4" x14ac:dyDescent="0.25">
      <c r="A259" t="s">
        <v>40</v>
      </c>
      <c r="B259" t="s">
        <v>829</v>
      </c>
      <c r="C259" t="s">
        <v>830</v>
      </c>
      <c r="D259" s="14" t="s">
        <v>831</v>
      </c>
    </row>
    <row r="260" spans="1:4" x14ac:dyDescent="0.25">
      <c r="A260" t="s">
        <v>40</v>
      </c>
      <c r="B260" t="s">
        <v>832</v>
      </c>
      <c r="C260" t="s">
        <v>833</v>
      </c>
      <c r="D260" s="14" t="s">
        <v>834</v>
      </c>
    </row>
    <row r="261" spans="1:4" x14ac:dyDescent="0.25">
      <c r="A261" t="s">
        <v>40</v>
      </c>
      <c r="B261" t="s">
        <v>835</v>
      </c>
      <c r="C261" t="s">
        <v>836</v>
      </c>
      <c r="D261" s="14" t="s">
        <v>837</v>
      </c>
    </row>
    <row r="262" spans="1:4" x14ac:dyDescent="0.25">
      <c r="A262" t="s">
        <v>40</v>
      </c>
      <c r="B262" t="s">
        <v>838</v>
      </c>
      <c r="C262" t="s">
        <v>839</v>
      </c>
      <c r="D262" s="14" t="s">
        <v>840</v>
      </c>
    </row>
    <row r="263" spans="1:4" x14ac:dyDescent="0.25">
      <c r="A263" t="s">
        <v>40</v>
      </c>
      <c r="B263" t="s">
        <v>841</v>
      </c>
      <c r="C263" t="s">
        <v>842</v>
      </c>
      <c r="D263" s="14" t="s">
        <v>843</v>
      </c>
    </row>
    <row r="264" spans="1:4" x14ac:dyDescent="0.25">
      <c r="A264" t="s">
        <v>40</v>
      </c>
      <c r="B264" t="s">
        <v>844</v>
      </c>
      <c r="C264" t="s">
        <v>845</v>
      </c>
      <c r="D264" s="14" t="s">
        <v>846</v>
      </c>
    </row>
    <row r="265" spans="1:4" x14ac:dyDescent="0.25">
      <c r="A265" t="s">
        <v>40</v>
      </c>
      <c r="B265" t="s">
        <v>847</v>
      </c>
      <c r="C265" t="s">
        <v>848</v>
      </c>
      <c r="D265" s="14" t="s">
        <v>849</v>
      </c>
    </row>
    <row r="266" spans="1:4" x14ac:dyDescent="0.25">
      <c r="A266" t="s">
        <v>40</v>
      </c>
      <c r="B266" t="s">
        <v>850</v>
      </c>
      <c r="C266" t="s">
        <v>851</v>
      </c>
      <c r="D266" s="14" t="s">
        <v>852</v>
      </c>
    </row>
    <row r="267" spans="1:4" x14ac:dyDescent="0.25">
      <c r="A267" t="s">
        <v>40</v>
      </c>
      <c r="B267" t="s">
        <v>853</v>
      </c>
      <c r="C267" t="s">
        <v>854</v>
      </c>
      <c r="D267" s="14" t="s">
        <v>855</v>
      </c>
    </row>
    <row r="268" spans="1:4" x14ac:dyDescent="0.25">
      <c r="A268" t="s">
        <v>40</v>
      </c>
      <c r="B268" t="s">
        <v>856</v>
      </c>
      <c r="C268" t="s">
        <v>857</v>
      </c>
      <c r="D268" s="14" t="s">
        <v>858</v>
      </c>
    </row>
    <row r="269" spans="1:4" x14ac:dyDescent="0.25">
      <c r="A269" t="s">
        <v>40</v>
      </c>
      <c r="B269" t="s">
        <v>859</v>
      </c>
      <c r="C269" t="s">
        <v>860</v>
      </c>
      <c r="D269" s="14" t="s">
        <v>861</v>
      </c>
    </row>
    <row r="270" spans="1:4" x14ac:dyDescent="0.25">
      <c r="A270" t="s">
        <v>40</v>
      </c>
      <c r="B270" t="s">
        <v>862</v>
      </c>
      <c r="C270" t="s">
        <v>863</v>
      </c>
      <c r="D270" s="14" t="s">
        <v>864</v>
      </c>
    </row>
    <row r="271" spans="1:4" x14ac:dyDescent="0.25">
      <c r="A271" t="s">
        <v>40</v>
      </c>
      <c r="B271" t="s">
        <v>865</v>
      </c>
      <c r="C271" t="s">
        <v>866</v>
      </c>
      <c r="D271" s="14" t="s">
        <v>867</v>
      </c>
    </row>
    <row r="272" spans="1:4" x14ac:dyDescent="0.25">
      <c r="A272" t="s">
        <v>40</v>
      </c>
      <c r="B272" t="s">
        <v>868</v>
      </c>
      <c r="C272" t="s">
        <v>869</v>
      </c>
      <c r="D272" s="14" t="s">
        <v>870</v>
      </c>
    </row>
    <row r="273" spans="1:4" x14ac:dyDescent="0.25">
      <c r="A273" t="s">
        <v>40</v>
      </c>
      <c r="B273" t="s">
        <v>871</v>
      </c>
      <c r="C273" t="s">
        <v>872</v>
      </c>
      <c r="D273" s="14" t="s">
        <v>873</v>
      </c>
    </row>
    <row r="274" spans="1:4" x14ac:dyDescent="0.25">
      <c r="A274" t="s">
        <v>40</v>
      </c>
      <c r="B274" t="s">
        <v>874</v>
      </c>
      <c r="C274" t="s">
        <v>875</v>
      </c>
      <c r="D274" s="14" t="s">
        <v>876</v>
      </c>
    </row>
    <row r="275" spans="1:4" x14ac:dyDescent="0.25">
      <c r="A275" t="s">
        <v>40</v>
      </c>
      <c r="B275" t="s">
        <v>877</v>
      </c>
      <c r="C275" t="s">
        <v>878</v>
      </c>
      <c r="D275" s="14" t="s">
        <v>879</v>
      </c>
    </row>
    <row r="276" spans="1:4" x14ac:dyDescent="0.25">
      <c r="A276" t="s">
        <v>40</v>
      </c>
      <c r="B276" t="s">
        <v>880</v>
      </c>
      <c r="C276" t="s">
        <v>881</v>
      </c>
      <c r="D276" s="14" t="s">
        <v>882</v>
      </c>
    </row>
    <row r="277" spans="1:4" x14ac:dyDescent="0.25">
      <c r="A277" t="s">
        <v>40</v>
      </c>
      <c r="B277" t="s">
        <v>883</v>
      </c>
      <c r="C277" t="s">
        <v>884</v>
      </c>
      <c r="D277" s="14" t="s">
        <v>885</v>
      </c>
    </row>
    <row r="278" spans="1:4" x14ac:dyDescent="0.25">
      <c r="A278" t="s">
        <v>40</v>
      </c>
      <c r="B278" t="s">
        <v>886</v>
      </c>
      <c r="C278" t="s">
        <v>887</v>
      </c>
      <c r="D278" s="14" t="s">
        <v>888</v>
      </c>
    </row>
    <row r="279" spans="1:4" x14ac:dyDescent="0.25">
      <c r="A279" t="s">
        <v>40</v>
      </c>
      <c r="B279" t="s">
        <v>889</v>
      </c>
      <c r="C279" t="s">
        <v>890</v>
      </c>
      <c r="D279" s="14" t="s">
        <v>891</v>
      </c>
    </row>
    <row r="280" spans="1:4" x14ac:dyDescent="0.25">
      <c r="A280" t="s">
        <v>40</v>
      </c>
      <c r="B280" t="s">
        <v>892</v>
      </c>
      <c r="C280" t="s">
        <v>893</v>
      </c>
      <c r="D280" s="14" t="s">
        <v>894</v>
      </c>
    </row>
    <row r="281" spans="1:4" x14ac:dyDescent="0.25">
      <c r="A281" t="s">
        <v>40</v>
      </c>
      <c r="B281" t="s">
        <v>895</v>
      </c>
      <c r="C281" t="s">
        <v>896</v>
      </c>
      <c r="D281" s="14" t="s">
        <v>897</v>
      </c>
    </row>
    <row r="282" spans="1:4" x14ac:dyDescent="0.25">
      <c r="A282" t="s">
        <v>40</v>
      </c>
      <c r="B282" t="s">
        <v>898</v>
      </c>
      <c r="C282" t="s">
        <v>899</v>
      </c>
      <c r="D282" s="14" t="s">
        <v>900</v>
      </c>
    </row>
    <row r="283" spans="1:4" x14ac:dyDescent="0.25">
      <c r="A283" t="s">
        <v>40</v>
      </c>
      <c r="B283" t="s">
        <v>901</v>
      </c>
      <c r="C283" t="s">
        <v>902</v>
      </c>
      <c r="D283" s="14" t="s">
        <v>903</v>
      </c>
    </row>
    <row r="284" spans="1:4" x14ac:dyDescent="0.25">
      <c r="A284" t="s">
        <v>40</v>
      </c>
      <c r="B284" t="s">
        <v>904</v>
      </c>
      <c r="C284" t="s">
        <v>905</v>
      </c>
      <c r="D284" s="14" t="s">
        <v>906</v>
      </c>
    </row>
    <row r="285" spans="1:4" x14ac:dyDescent="0.25">
      <c r="A285" t="s">
        <v>40</v>
      </c>
      <c r="B285" t="s">
        <v>907</v>
      </c>
      <c r="C285" t="s">
        <v>908</v>
      </c>
      <c r="D285" s="14" t="s">
        <v>909</v>
      </c>
    </row>
    <row r="286" spans="1:4" x14ac:dyDescent="0.25">
      <c r="A286" t="s">
        <v>40</v>
      </c>
      <c r="B286" t="s">
        <v>910</v>
      </c>
      <c r="C286" t="s">
        <v>911</v>
      </c>
      <c r="D286" s="14" t="s">
        <v>912</v>
      </c>
    </row>
    <row r="287" spans="1:4" x14ac:dyDescent="0.25">
      <c r="A287" t="s">
        <v>40</v>
      </c>
      <c r="B287" t="s">
        <v>913</v>
      </c>
      <c r="C287" t="s">
        <v>914</v>
      </c>
      <c r="D287" s="14" t="s">
        <v>915</v>
      </c>
    </row>
    <row r="288" spans="1:4" x14ac:dyDescent="0.25">
      <c r="A288" t="s">
        <v>41</v>
      </c>
      <c r="B288" t="s">
        <v>916</v>
      </c>
      <c r="C288" t="s">
        <v>917</v>
      </c>
      <c r="D288" s="14" t="s">
        <v>918</v>
      </c>
    </row>
    <row r="289" spans="1:4" x14ac:dyDescent="0.25">
      <c r="A289" t="s">
        <v>41</v>
      </c>
      <c r="B289" t="s">
        <v>919</v>
      </c>
      <c r="C289" t="s">
        <v>920</v>
      </c>
      <c r="D289" s="14" t="s">
        <v>921</v>
      </c>
    </row>
    <row r="290" spans="1:4" x14ac:dyDescent="0.25">
      <c r="A290" t="s">
        <v>41</v>
      </c>
      <c r="B290" t="s">
        <v>922</v>
      </c>
      <c r="C290" t="s">
        <v>923</v>
      </c>
      <c r="D290" s="14" t="s">
        <v>924</v>
      </c>
    </row>
    <row r="291" spans="1:4" x14ac:dyDescent="0.25">
      <c r="A291" t="s">
        <v>41</v>
      </c>
      <c r="B291" t="s">
        <v>925</v>
      </c>
      <c r="C291" t="s">
        <v>926</v>
      </c>
      <c r="D291" s="14" t="s">
        <v>927</v>
      </c>
    </row>
    <row r="292" spans="1:4" x14ac:dyDescent="0.25">
      <c r="A292" t="s">
        <v>41</v>
      </c>
      <c r="B292" t="s">
        <v>928</v>
      </c>
      <c r="C292" t="s">
        <v>929</v>
      </c>
      <c r="D292" s="14" t="s">
        <v>930</v>
      </c>
    </row>
    <row r="293" spans="1:4" x14ac:dyDescent="0.25">
      <c r="A293" t="s">
        <v>41</v>
      </c>
      <c r="B293" t="s">
        <v>931</v>
      </c>
      <c r="C293" t="s">
        <v>932</v>
      </c>
      <c r="D293" s="14" t="s">
        <v>933</v>
      </c>
    </row>
    <row r="294" spans="1:4" x14ac:dyDescent="0.25">
      <c r="A294" t="s">
        <v>41</v>
      </c>
      <c r="B294" t="s">
        <v>934</v>
      </c>
      <c r="C294" t="s">
        <v>935</v>
      </c>
      <c r="D294" s="14" t="s">
        <v>936</v>
      </c>
    </row>
    <row r="295" spans="1:4" x14ac:dyDescent="0.25">
      <c r="A295" t="s">
        <v>41</v>
      </c>
      <c r="B295" t="s">
        <v>937</v>
      </c>
      <c r="C295" t="s">
        <v>938</v>
      </c>
      <c r="D295" s="14" t="s">
        <v>939</v>
      </c>
    </row>
    <row r="296" spans="1:4" x14ac:dyDescent="0.25">
      <c r="A296" t="s">
        <v>41</v>
      </c>
      <c r="B296" t="s">
        <v>940</v>
      </c>
      <c r="C296" t="s">
        <v>941</v>
      </c>
      <c r="D296" s="14" t="s">
        <v>942</v>
      </c>
    </row>
    <row r="297" spans="1:4" x14ac:dyDescent="0.25">
      <c r="A297" t="s">
        <v>41</v>
      </c>
      <c r="B297" t="s">
        <v>943</v>
      </c>
      <c r="C297" t="s">
        <v>944</v>
      </c>
      <c r="D297" s="14" t="s">
        <v>945</v>
      </c>
    </row>
    <row r="298" spans="1:4" x14ac:dyDescent="0.25">
      <c r="A298" t="s">
        <v>41</v>
      </c>
      <c r="B298" t="s">
        <v>946</v>
      </c>
      <c r="C298" t="s">
        <v>947</v>
      </c>
      <c r="D298" s="14" t="s">
        <v>948</v>
      </c>
    </row>
    <row r="299" spans="1:4" x14ac:dyDescent="0.25">
      <c r="A299" t="s">
        <v>41</v>
      </c>
      <c r="B299" t="s">
        <v>949</v>
      </c>
      <c r="C299" t="s">
        <v>950</v>
      </c>
      <c r="D299" s="14" t="s">
        <v>951</v>
      </c>
    </row>
    <row r="300" spans="1:4" x14ac:dyDescent="0.25">
      <c r="A300" t="s">
        <v>41</v>
      </c>
      <c r="B300" t="s">
        <v>952</v>
      </c>
      <c r="C300" t="s">
        <v>953</v>
      </c>
      <c r="D300" s="14" t="s">
        <v>954</v>
      </c>
    </row>
    <row r="301" spans="1:4" x14ac:dyDescent="0.25">
      <c r="A301" t="s">
        <v>41</v>
      </c>
      <c r="B301" t="s">
        <v>955</v>
      </c>
      <c r="C301" t="s">
        <v>956</v>
      </c>
      <c r="D301" s="14" t="s">
        <v>957</v>
      </c>
    </row>
    <row r="302" spans="1:4" x14ac:dyDescent="0.25">
      <c r="A302" t="s">
        <v>41</v>
      </c>
      <c r="B302" t="s">
        <v>958</v>
      </c>
      <c r="C302" t="s">
        <v>959</v>
      </c>
      <c r="D302" s="14" t="s">
        <v>960</v>
      </c>
    </row>
    <row r="303" spans="1:4" x14ac:dyDescent="0.25">
      <c r="A303" t="s">
        <v>41</v>
      </c>
      <c r="B303" t="s">
        <v>961</v>
      </c>
      <c r="C303" t="s">
        <v>962</v>
      </c>
      <c r="D303" s="14" t="s">
        <v>963</v>
      </c>
    </row>
    <row r="304" spans="1:4" x14ac:dyDescent="0.25">
      <c r="A304" t="s">
        <v>41</v>
      </c>
      <c r="B304" t="s">
        <v>964</v>
      </c>
      <c r="C304" t="s">
        <v>965</v>
      </c>
      <c r="D304" s="14" t="s">
        <v>966</v>
      </c>
    </row>
    <row r="305" spans="1:4" x14ac:dyDescent="0.25">
      <c r="A305" t="s">
        <v>41</v>
      </c>
      <c r="B305" t="s">
        <v>967</v>
      </c>
      <c r="C305" t="s">
        <v>968</v>
      </c>
      <c r="D305" s="14" t="s">
        <v>969</v>
      </c>
    </row>
    <row r="306" spans="1:4" x14ac:dyDescent="0.25">
      <c r="A306" t="s">
        <v>41</v>
      </c>
      <c r="B306" t="s">
        <v>970</v>
      </c>
      <c r="C306" t="s">
        <v>971</v>
      </c>
      <c r="D306" s="14" t="s">
        <v>972</v>
      </c>
    </row>
    <row r="307" spans="1:4" x14ac:dyDescent="0.25">
      <c r="A307" t="s">
        <v>41</v>
      </c>
      <c r="B307" t="s">
        <v>973</v>
      </c>
      <c r="C307" t="s">
        <v>974</v>
      </c>
      <c r="D307" s="14" t="s">
        <v>975</v>
      </c>
    </row>
    <row r="308" spans="1:4" x14ac:dyDescent="0.25">
      <c r="A308" t="s">
        <v>41</v>
      </c>
      <c r="B308" t="s">
        <v>976</v>
      </c>
      <c r="C308" t="s">
        <v>977</v>
      </c>
      <c r="D308" s="14" t="s">
        <v>978</v>
      </c>
    </row>
    <row r="309" spans="1:4" x14ac:dyDescent="0.25">
      <c r="A309" t="s">
        <v>41</v>
      </c>
      <c r="B309" t="s">
        <v>979</v>
      </c>
      <c r="C309" t="s">
        <v>980</v>
      </c>
      <c r="D309" s="14" t="s">
        <v>981</v>
      </c>
    </row>
    <row r="310" spans="1:4" x14ac:dyDescent="0.25">
      <c r="A310" t="s">
        <v>41</v>
      </c>
      <c r="B310" t="s">
        <v>982</v>
      </c>
      <c r="C310" t="s">
        <v>983</v>
      </c>
      <c r="D310" s="14" t="s">
        <v>984</v>
      </c>
    </row>
    <row r="311" spans="1:4" x14ac:dyDescent="0.25">
      <c r="A311" t="s">
        <v>41</v>
      </c>
      <c r="B311" t="s">
        <v>985</v>
      </c>
      <c r="C311" t="s">
        <v>986</v>
      </c>
      <c r="D311" s="14" t="s">
        <v>987</v>
      </c>
    </row>
    <row r="312" spans="1:4" x14ac:dyDescent="0.25">
      <c r="A312" t="s">
        <v>41</v>
      </c>
      <c r="B312" t="s">
        <v>988</v>
      </c>
      <c r="C312" t="s">
        <v>989</v>
      </c>
      <c r="D312" s="14" t="s">
        <v>990</v>
      </c>
    </row>
    <row r="313" spans="1:4" x14ac:dyDescent="0.25">
      <c r="A313" t="s">
        <v>41</v>
      </c>
      <c r="B313" t="s">
        <v>991</v>
      </c>
      <c r="C313" t="s">
        <v>992</v>
      </c>
      <c r="D313" s="14" t="s">
        <v>993</v>
      </c>
    </row>
    <row r="314" spans="1:4" x14ac:dyDescent="0.25">
      <c r="A314" t="s">
        <v>41</v>
      </c>
      <c r="B314" t="s">
        <v>994</v>
      </c>
      <c r="C314" t="s">
        <v>995</v>
      </c>
      <c r="D314" s="14" t="s">
        <v>996</v>
      </c>
    </row>
    <row r="315" spans="1:4" x14ac:dyDescent="0.25">
      <c r="A315" t="s">
        <v>41</v>
      </c>
      <c r="B315" t="s">
        <v>997</v>
      </c>
      <c r="C315" t="s">
        <v>998</v>
      </c>
      <c r="D315" s="14" t="s">
        <v>999</v>
      </c>
    </row>
    <row r="316" spans="1:4" x14ac:dyDescent="0.25">
      <c r="A316" t="s">
        <v>41</v>
      </c>
      <c r="B316" t="s">
        <v>1000</v>
      </c>
      <c r="C316" t="s">
        <v>1001</v>
      </c>
      <c r="D316" s="14" t="s">
        <v>1002</v>
      </c>
    </row>
    <row r="317" spans="1:4" x14ac:dyDescent="0.25">
      <c r="A317" t="s">
        <v>41</v>
      </c>
      <c r="B317" t="s">
        <v>1003</v>
      </c>
      <c r="C317" t="s">
        <v>1004</v>
      </c>
      <c r="D317" s="14" t="s">
        <v>1005</v>
      </c>
    </row>
    <row r="318" spans="1:4" x14ac:dyDescent="0.25">
      <c r="A318" t="s">
        <v>42</v>
      </c>
      <c r="B318" t="s">
        <v>1006</v>
      </c>
      <c r="C318" t="s">
        <v>1007</v>
      </c>
      <c r="D318" s="14" t="s">
        <v>1008</v>
      </c>
    </row>
    <row r="319" spans="1:4" x14ac:dyDescent="0.25">
      <c r="A319" t="s">
        <v>42</v>
      </c>
      <c r="B319" t="s">
        <v>1009</v>
      </c>
      <c r="C319" t="s">
        <v>1010</v>
      </c>
      <c r="D319" s="14" t="s">
        <v>1011</v>
      </c>
    </row>
    <row r="320" spans="1:4" x14ac:dyDescent="0.25">
      <c r="A320" t="s">
        <v>42</v>
      </c>
      <c r="B320" t="s">
        <v>1012</v>
      </c>
      <c r="C320" t="s">
        <v>1013</v>
      </c>
      <c r="D320" s="14" t="s">
        <v>1014</v>
      </c>
    </row>
    <row r="321" spans="1:4" x14ac:dyDescent="0.25">
      <c r="A321" t="s">
        <v>42</v>
      </c>
      <c r="B321" t="s">
        <v>1015</v>
      </c>
      <c r="C321" t="s">
        <v>1016</v>
      </c>
      <c r="D321" s="14" t="s">
        <v>1017</v>
      </c>
    </row>
    <row r="322" spans="1:4" x14ac:dyDescent="0.25">
      <c r="A322" t="s">
        <v>42</v>
      </c>
      <c r="B322" t="s">
        <v>1018</v>
      </c>
      <c r="C322" t="s">
        <v>1019</v>
      </c>
      <c r="D322" s="14" t="s">
        <v>1020</v>
      </c>
    </row>
    <row r="323" spans="1:4" x14ac:dyDescent="0.25">
      <c r="A323" t="s">
        <v>42</v>
      </c>
      <c r="B323" t="s">
        <v>1021</v>
      </c>
      <c r="C323" t="s">
        <v>1022</v>
      </c>
      <c r="D323" s="14" t="s">
        <v>1023</v>
      </c>
    </row>
    <row r="324" spans="1:4" x14ac:dyDescent="0.25">
      <c r="A324" t="s">
        <v>42</v>
      </c>
      <c r="B324" t="s">
        <v>1024</v>
      </c>
      <c r="C324" t="s">
        <v>1025</v>
      </c>
      <c r="D324" s="14" t="s">
        <v>1026</v>
      </c>
    </row>
    <row r="325" spans="1:4" x14ac:dyDescent="0.25">
      <c r="A325" t="s">
        <v>42</v>
      </c>
      <c r="B325" t="s">
        <v>1027</v>
      </c>
      <c r="C325" t="s">
        <v>1028</v>
      </c>
      <c r="D325" s="14" t="s">
        <v>1029</v>
      </c>
    </row>
    <row r="326" spans="1:4" x14ac:dyDescent="0.25">
      <c r="A326" t="s">
        <v>42</v>
      </c>
      <c r="B326" t="s">
        <v>1030</v>
      </c>
      <c r="C326" t="s">
        <v>1031</v>
      </c>
      <c r="D326" s="14" t="s">
        <v>1032</v>
      </c>
    </row>
    <row r="327" spans="1:4" x14ac:dyDescent="0.25">
      <c r="A327" t="s">
        <v>42</v>
      </c>
      <c r="B327" t="s">
        <v>1033</v>
      </c>
      <c r="C327" t="s">
        <v>1034</v>
      </c>
      <c r="D327" s="14" t="s">
        <v>1035</v>
      </c>
    </row>
    <row r="328" spans="1:4" x14ac:dyDescent="0.25">
      <c r="A328" t="s">
        <v>42</v>
      </c>
      <c r="B328" t="s">
        <v>1036</v>
      </c>
      <c r="C328" t="s">
        <v>1037</v>
      </c>
      <c r="D328" s="14" t="s">
        <v>1038</v>
      </c>
    </row>
    <row r="329" spans="1:4" x14ac:dyDescent="0.25">
      <c r="A329" t="s">
        <v>42</v>
      </c>
      <c r="B329" t="s">
        <v>1039</v>
      </c>
      <c r="C329" t="s">
        <v>1040</v>
      </c>
      <c r="D329" s="14" t="s">
        <v>1041</v>
      </c>
    </row>
    <row r="330" spans="1:4" x14ac:dyDescent="0.25">
      <c r="A330" t="s">
        <v>42</v>
      </c>
      <c r="B330" t="s">
        <v>1042</v>
      </c>
      <c r="C330" t="s">
        <v>1043</v>
      </c>
      <c r="D330" s="14" t="s">
        <v>1044</v>
      </c>
    </row>
    <row r="331" spans="1:4" x14ac:dyDescent="0.25">
      <c r="A331" t="s">
        <v>42</v>
      </c>
      <c r="B331" t="s">
        <v>1045</v>
      </c>
      <c r="C331" t="s">
        <v>1046</v>
      </c>
      <c r="D331" s="14" t="s">
        <v>1047</v>
      </c>
    </row>
    <row r="332" spans="1:4" x14ac:dyDescent="0.25">
      <c r="A332" t="s">
        <v>42</v>
      </c>
      <c r="B332" t="s">
        <v>1048</v>
      </c>
      <c r="C332" t="s">
        <v>1049</v>
      </c>
      <c r="D332" s="14" t="s">
        <v>1050</v>
      </c>
    </row>
    <row r="333" spans="1:4" x14ac:dyDescent="0.25">
      <c r="A333" t="s">
        <v>42</v>
      </c>
      <c r="B333" t="s">
        <v>1051</v>
      </c>
      <c r="C333" t="s">
        <v>1052</v>
      </c>
      <c r="D333" s="14" t="s">
        <v>1053</v>
      </c>
    </row>
    <row r="334" spans="1:4" x14ac:dyDescent="0.25">
      <c r="A334" t="s">
        <v>42</v>
      </c>
      <c r="B334" t="s">
        <v>1054</v>
      </c>
      <c r="C334" t="s">
        <v>1055</v>
      </c>
      <c r="D334" s="14" t="s">
        <v>1056</v>
      </c>
    </row>
    <row r="335" spans="1:4" x14ac:dyDescent="0.25">
      <c r="A335" t="s">
        <v>42</v>
      </c>
      <c r="B335" t="s">
        <v>1057</v>
      </c>
      <c r="C335" t="s">
        <v>1058</v>
      </c>
      <c r="D335" s="14" t="s">
        <v>1059</v>
      </c>
    </row>
    <row r="336" spans="1:4" x14ac:dyDescent="0.25">
      <c r="A336" t="s">
        <v>42</v>
      </c>
      <c r="B336" t="s">
        <v>1060</v>
      </c>
      <c r="C336" t="s">
        <v>1061</v>
      </c>
      <c r="D336" s="14" t="s">
        <v>1062</v>
      </c>
    </row>
    <row r="337" spans="1:4" x14ac:dyDescent="0.25">
      <c r="A337" t="s">
        <v>42</v>
      </c>
      <c r="B337" t="s">
        <v>1063</v>
      </c>
      <c r="C337" t="s">
        <v>1064</v>
      </c>
      <c r="D337" s="14" t="s">
        <v>1065</v>
      </c>
    </row>
    <row r="338" spans="1:4" x14ac:dyDescent="0.25">
      <c r="A338" t="s">
        <v>42</v>
      </c>
      <c r="B338" t="s">
        <v>1066</v>
      </c>
      <c r="C338" t="s">
        <v>1067</v>
      </c>
      <c r="D338" s="14" t="s">
        <v>1068</v>
      </c>
    </row>
    <row r="339" spans="1:4" x14ac:dyDescent="0.25">
      <c r="A339" t="s">
        <v>42</v>
      </c>
      <c r="B339" t="s">
        <v>1069</v>
      </c>
      <c r="C339" t="s">
        <v>1070</v>
      </c>
      <c r="D339" s="14" t="s">
        <v>1071</v>
      </c>
    </row>
    <row r="340" spans="1:4" x14ac:dyDescent="0.25">
      <c r="A340" t="s">
        <v>42</v>
      </c>
      <c r="B340" t="s">
        <v>1072</v>
      </c>
      <c r="C340" t="s">
        <v>1073</v>
      </c>
      <c r="D340" s="14" t="s">
        <v>1074</v>
      </c>
    </row>
    <row r="341" spans="1:4" x14ac:dyDescent="0.25">
      <c r="A341" t="s">
        <v>42</v>
      </c>
      <c r="B341" t="s">
        <v>1075</v>
      </c>
      <c r="C341" t="s">
        <v>1076</v>
      </c>
      <c r="D341" s="14" t="s">
        <v>1077</v>
      </c>
    </row>
    <row r="342" spans="1:4" x14ac:dyDescent="0.25">
      <c r="A342" t="s">
        <v>42</v>
      </c>
      <c r="B342" t="s">
        <v>1078</v>
      </c>
      <c r="C342" t="s">
        <v>1079</v>
      </c>
      <c r="D342" s="14" t="s">
        <v>1080</v>
      </c>
    </row>
    <row r="343" spans="1:4" x14ac:dyDescent="0.25">
      <c r="A343" t="s">
        <v>42</v>
      </c>
      <c r="B343" t="s">
        <v>1081</v>
      </c>
      <c r="C343" t="s">
        <v>1082</v>
      </c>
      <c r="D343" s="14" t="s">
        <v>1083</v>
      </c>
    </row>
    <row r="344" spans="1:4" x14ac:dyDescent="0.25">
      <c r="A344" t="s">
        <v>42</v>
      </c>
      <c r="B344" t="s">
        <v>1084</v>
      </c>
      <c r="C344" t="s">
        <v>1085</v>
      </c>
      <c r="D344" s="14" t="s">
        <v>1086</v>
      </c>
    </row>
    <row r="345" spans="1:4" x14ac:dyDescent="0.25">
      <c r="A345" t="s">
        <v>42</v>
      </c>
      <c r="B345" t="s">
        <v>1087</v>
      </c>
      <c r="C345" t="s">
        <v>1088</v>
      </c>
      <c r="D345" s="14" t="s">
        <v>1089</v>
      </c>
    </row>
    <row r="346" spans="1:4" x14ac:dyDescent="0.25">
      <c r="A346" t="s">
        <v>42</v>
      </c>
      <c r="B346" t="s">
        <v>1090</v>
      </c>
      <c r="C346" t="s">
        <v>1091</v>
      </c>
      <c r="D346" s="14" t="s">
        <v>1092</v>
      </c>
    </row>
    <row r="347" spans="1:4" x14ac:dyDescent="0.25">
      <c r="A347" t="s">
        <v>42</v>
      </c>
      <c r="B347" t="s">
        <v>1093</v>
      </c>
      <c r="C347" t="s">
        <v>1094</v>
      </c>
      <c r="D347" s="14" t="s">
        <v>1095</v>
      </c>
    </row>
    <row r="348" spans="1:4" x14ac:dyDescent="0.25">
      <c r="A348" t="s">
        <v>42</v>
      </c>
      <c r="B348" t="s">
        <v>1096</v>
      </c>
      <c r="C348" t="s">
        <v>1097</v>
      </c>
      <c r="D348" s="14" t="s">
        <v>1098</v>
      </c>
    </row>
    <row r="349" spans="1:4" x14ac:dyDescent="0.25">
      <c r="A349" t="s">
        <v>42</v>
      </c>
      <c r="B349" t="s">
        <v>1099</v>
      </c>
      <c r="C349" t="s">
        <v>1100</v>
      </c>
      <c r="D349" s="14" t="s">
        <v>1101</v>
      </c>
    </row>
    <row r="350" spans="1:4" x14ac:dyDescent="0.25">
      <c r="A350" t="s">
        <v>42</v>
      </c>
      <c r="B350" t="s">
        <v>1102</v>
      </c>
      <c r="C350" t="s">
        <v>1103</v>
      </c>
      <c r="D350" s="14" t="s">
        <v>1104</v>
      </c>
    </row>
    <row r="351" spans="1:4" x14ac:dyDescent="0.25">
      <c r="A351" t="s">
        <v>43</v>
      </c>
      <c r="B351" t="s">
        <v>1105</v>
      </c>
      <c r="C351" t="s">
        <v>1106</v>
      </c>
      <c r="D351" s="14" t="s">
        <v>1107</v>
      </c>
    </row>
    <row r="352" spans="1:4" x14ac:dyDescent="0.25">
      <c r="A352" t="s">
        <v>43</v>
      </c>
      <c r="B352" t="s">
        <v>1108</v>
      </c>
      <c r="C352" t="s">
        <v>1109</v>
      </c>
      <c r="D352" s="14" t="s">
        <v>1110</v>
      </c>
    </row>
    <row r="353" spans="1:4" x14ac:dyDescent="0.25">
      <c r="A353" t="s">
        <v>43</v>
      </c>
      <c r="B353" t="s">
        <v>1111</v>
      </c>
      <c r="C353" t="s">
        <v>1112</v>
      </c>
      <c r="D353" s="14" t="s">
        <v>1113</v>
      </c>
    </row>
    <row r="354" spans="1:4" x14ac:dyDescent="0.25">
      <c r="A354" t="s">
        <v>43</v>
      </c>
      <c r="B354" t="s">
        <v>1114</v>
      </c>
      <c r="C354" t="s">
        <v>1115</v>
      </c>
      <c r="D354" s="14" t="s">
        <v>1116</v>
      </c>
    </row>
    <row r="355" spans="1:4" x14ac:dyDescent="0.25">
      <c r="A355" t="s">
        <v>43</v>
      </c>
      <c r="B355" t="s">
        <v>1117</v>
      </c>
      <c r="C355" t="s">
        <v>1118</v>
      </c>
      <c r="D355" s="14" t="s">
        <v>1119</v>
      </c>
    </row>
    <row r="356" spans="1:4" x14ac:dyDescent="0.25">
      <c r="A356" t="s">
        <v>43</v>
      </c>
      <c r="B356" t="s">
        <v>1120</v>
      </c>
      <c r="C356" t="s">
        <v>1121</v>
      </c>
      <c r="D356" s="14" t="s">
        <v>1122</v>
      </c>
    </row>
    <row r="357" spans="1:4" x14ac:dyDescent="0.25">
      <c r="A357" t="s">
        <v>45</v>
      </c>
      <c r="B357" t="s">
        <v>1123</v>
      </c>
      <c r="C357" t="s">
        <v>1124</v>
      </c>
      <c r="D357" s="14" t="s">
        <v>1125</v>
      </c>
    </row>
    <row r="358" spans="1:4" x14ac:dyDescent="0.25">
      <c r="A358" t="s">
        <v>45</v>
      </c>
      <c r="B358" t="s">
        <v>1126</v>
      </c>
      <c r="C358" t="s">
        <v>1127</v>
      </c>
      <c r="D358" s="14" t="s">
        <v>1128</v>
      </c>
    </row>
    <row r="359" spans="1:4" x14ac:dyDescent="0.25">
      <c r="A359" t="s">
        <v>45</v>
      </c>
      <c r="B359" t="s">
        <v>1129</v>
      </c>
      <c r="C359" t="s">
        <v>1130</v>
      </c>
      <c r="D359" s="14" t="s">
        <v>1131</v>
      </c>
    </row>
    <row r="360" spans="1:4" x14ac:dyDescent="0.25">
      <c r="A360" t="s">
        <v>45</v>
      </c>
      <c r="B360" t="s">
        <v>1132</v>
      </c>
      <c r="C360" t="s">
        <v>1133</v>
      </c>
      <c r="D360" s="14" t="s">
        <v>1134</v>
      </c>
    </row>
    <row r="361" spans="1:4" x14ac:dyDescent="0.25">
      <c r="A361" t="s">
        <v>45</v>
      </c>
      <c r="B361" t="s">
        <v>1135</v>
      </c>
      <c r="C361" t="s">
        <v>1136</v>
      </c>
      <c r="D361" s="14" t="s">
        <v>1137</v>
      </c>
    </row>
    <row r="362" spans="1:4" x14ac:dyDescent="0.25">
      <c r="A362" t="s">
        <v>45</v>
      </c>
      <c r="B362" t="s">
        <v>1138</v>
      </c>
      <c r="C362" t="s">
        <v>1139</v>
      </c>
      <c r="D362" s="14" t="s">
        <v>1140</v>
      </c>
    </row>
    <row r="363" spans="1:4" x14ac:dyDescent="0.25">
      <c r="A363" t="s">
        <v>45</v>
      </c>
      <c r="B363" t="s">
        <v>1141</v>
      </c>
      <c r="C363" t="s">
        <v>1142</v>
      </c>
      <c r="D363" s="14" t="s">
        <v>1143</v>
      </c>
    </row>
    <row r="364" spans="1:4" x14ac:dyDescent="0.25">
      <c r="A364" t="s">
        <v>45</v>
      </c>
      <c r="B364" t="s">
        <v>1144</v>
      </c>
      <c r="C364" t="s">
        <v>1145</v>
      </c>
      <c r="D364" s="14" t="s">
        <v>1146</v>
      </c>
    </row>
    <row r="365" spans="1:4" x14ac:dyDescent="0.25">
      <c r="A365" t="s">
        <v>45</v>
      </c>
      <c r="B365" t="s">
        <v>1147</v>
      </c>
      <c r="C365" t="s">
        <v>1148</v>
      </c>
      <c r="D365" s="14" t="s">
        <v>1149</v>
      </c>
    </row>
    <row r="366" spans="1:4" x14ac:dyDescent="0.25">
      <c r="A366" t="s">
        <v>45</v>
      </c>
      <c r="B366" t="s">
        <v>1150</v>
      </c>
      <c r="C366" t="s">
        <v>1151</v>
      </c>
      <c r="D366" s="14" t="s">
        <v>1152</v>
      </c>
    </row>
    <row r="367" spans="1:4" x14ac:dyDescent="0.25">
      <c r="A367" t="s">
        <v>47</v>
      </c>
      <c r="B367" t="s">
        <v>1153</v>
      </c>
      <c r="C367" t="s">
        <v>1154</v>
      </c>
      <c r="D367" s="14" t="s">
        <v>1155</v>
      </c>
    </row>
    <row r="368" spans="1:4" x14ac:dyDescent="0.25">
      <c r="A368" t="s">
        <v>47</v>
      </c>
      <c r="B368" t="s">
        <v>1156</v>
      </c>
      <c r="C368" t="s">
        <v>1157</v>
      </c>
      <c r="D368" s="14" t="s">
        <v>1158</v>
      </c>
    </row>
    <row r="369" spans="1:4" x14ac:dyDescent="0.25">
      <c r="A369" t="s">
        <v>47</v>
      </c>
      <c r="B369" t="s">
        <v>1159</v>
      </c>
      <c r="C369" t="s">
        <v>1160</v>
      </c>
      <c r="D369" s="14" t="s">
        <v>1161</v>
      </c>
    </row>
    <row r="370" spans="1:4" x14ac:dyDescent="0.25">
      <c r="A370" t="s">
        <v>47</v>
      </c>
      <c r="B370" t="s">
        <v>1162</v>
      </c>
      <c r="C370" t="s">
        <v>1163</v>
      </c>
      <c r="D370" s="14" t="s">
        <v>1164</v>
      </c>
    </row>
    <row r="371" spans="1:4" x14ac:dyDescent="0.25">
      <c r="A371" t="s">
        <v>47</v>
      </c>
      <c r="B371" t="s">
        <v>1165</v>
      </c>
      <c r="C371" t="s">
        <v>1166</v>
      </c>
      <c r="D371" s="14" t="s">
        <v>1167</v>
      </c>
    </row>
    <row r="372" spans="1:4" x14ac:dyDescent="0.25">
      <c r="A372" t="s">
        <v>47</v>
      </c>
      <c r="B372" t="s">
        <v>1168</v>
      </c>
      <c r="C372" t="s">
        <v>1169</v>
      </c>
      <c r="D372" s="14" t="s">
        <v>1170</v>
      </c>
    </row>
    <row r="373" spans="1:4" x14ac:dyDescent="0.25">
      <c r="A373" t="s">
        <v>47</v>
      </c>
      <c r="B373" t="s">
        <v>1171</v>
      </c>
      <c r="C373" t="s">
        <v>1172</v>
      </c>
      <c r="D373" s="14" t="s">
        <v>1173</v>
      </c>
    </row>
    <row r="374" spans="1:4" x14ac:dyDescent="0.25">
      <c r="A374" t="s">
        <v>47</v>
      </c>
      <c r="B374" t="s">
        <v>1174</v>
      </c>
      <c r="C374" t="s">
        <v>1175</v>
      </c>
      <c r="D374" s="14" t="s">
        <v>1176</v>
      </c>
    </row>
    <row r="375" spans="1:4" x14ac:dyDescent="0.25">
      <c r="A375" t="s">
        <v>47</v>
      </c>
      <c r="B375" t="s">
        <v>1177</v>
      </c>
      <c r="C375" t="s">
        <v>1178</v>
      </c>
      <c r="D375" s="14" t="s">
        <v>1179</v>
      </c>
    </row>
    <row r="376" spans="1:4" x14ac:dyDescent="0.25">
      <c r="A376" t="s">
        <v>47</v>
      </c>
      <c r="B376" t="s">
        <v>1180</v>
      </c>
      <c r="C376" t="s">
        <v>1181</v>
      </c>
      <c r="D376" s="14" t="s">
        <v>1182</v>
      </c>
    </row>
    <row r="377" spans="1:4" x14ac:dyDescent="0.25">
      <c r="A377" t="s">
        <v>47</v>
      </c>
      <c r="B377" t="s">
        <v>1183</v>
      </c>
      <c r="C377" t="s">
        <v>1184</v>
      </c>
      <c r="D377" s="14" t="s">
        <v>1185</v>
      </c>
    </row>
    <row r="378" spans="1:4" x14ac:dyDescent="0.25">
      <c r="A378" t="s">
        <v>47</v>
      </c>
      <c r="B378" t="s">
        <v>1186</v>
      </c>
      <c r="C378" t="s">
        <v>1187</v>
      </c>
      <c r="D378" s="14" t="s">
        <v>1188</v>
      </c>
    </row>
    <row r="379" spans="1:4" x14ac:dyDescent="0.25">
      <c r="A379" t="s">
        <v>47</v>
      </c>
      <c r="B379" t="s">
        <v>1189</v>
      </c>
      <c r="C379" t="s">
        <v>1190</v>
      </c>
      <c r="D379" s="14" t="s">
        <v>1191</v>
      </c>
    </row>
    <row r="380" spans="1:4" x14ac:dyDescent="0.25">
      <c r="A380" t="s">
        <v>47</v>
      </c>
      <c r="B380" t="s">
        <v>1192</v>
      </c>
      <c r="C380" t="s">
        <v>1193</v>
      </c>
      <c r="D380" s="14" t="s">
        <v>1194</v>
      </c>
    </row>
    <row r="381" spans="1:4" x14ac:dyDescent="0.25">
      <c r="A381" t="s">
        <v>48</v>
      </c>
      <c r="B381" t="s">
        <v>1195</v>
      </c>
      <c r="C381" t="s">
        <v>1196</v>
      </c>
      <c r="D381" s="14" t="s">
        <v>1197</v>
      </c>
    </row>
    <row r="382" spans="1:4" x14ac:dyDescent="0.25">
      <c r="A382" t="s">
        <v>48</v>
      </c>
      <c r="B382" t="s">
        <v>1198</v>
      </c>
      <c r="C382" t="s">
        <v>1199</v>
      </c>
      <c r="D382" s="14" t="s">
        <v>1200</v>
      </c>
    </row>
    <row r="383" spans="1:4" x14ac:dyDescent="0.25">
      <c r="A383" t="s">
        <v>48</v>
      </c>
      <c r="B383" t="s">
        <v>1201</v>
      </c>
      <c r="C383" t="s">
        <v>1202</v>
      </c>
      <c r="D383" s="14" t="s">
        <v>1203</v>
      </c>
    </row>
    <row r="384" spans="1:4" x14ac:dyDescent="0.25">
      <c r="A384" t="s">
        <v>48</v>
      </c>
      <c r="B384" t="s">
        <v>1204</v>
      </c>
      <c r="C384" t="s">
        <v>1205</v>
      </c>
      <c r="D384" s="14" t="s">
        <v>1206</v>
      </c>
    </row>
    <row r="385" spans="1:4" x14ac:dyDescent="0.25">
      <c r="A385" t="s">
        <v>48</v>
      </c>
      <c r="B385" t="s">
        <v>1207</v>
      </c>
      <c r="C385" t="s">
        <v>1208</v>
      </c>
      <c r="D385" s="14" t="s">
        <v>1209</v>
      </c>
    </row>
    <row r="386" spans="1:4" x14ac:dyDescent="0.25">
      <c r="A386" t="s">
        <v>48</v>
      </c>
      <c r="B386" t="s">
        <v>1210</v>
      </c>
      <c r="C386" t="s">
        <v>1211</v>
      </c>
      <c r="D386" s="14" t="s">
        <v>1212</v>
      </c>
    </row>
    <row r="387" spans="1:4" x14ac:dyDescent="0.25">
      <c r="A387" t="s">
        <v>48</v>
      </c>
      <c r="B387" t="s">
        <v>1213</v>
      </c>
      <c r="C387" t="s">
        <v>1214</v>
      </c>
      <c r="D387" s="14" t="s">
        <v>1215</v>
      </c>
    </row>
    <row r="388" spans="1:4" x14ac:dyDescent="0.25">
      <c r="A388" t="s">
        <v>48</v>
      </c>
      <c r="B388" t="s">
        <v>1216</v>
      </c>
      <c r="C388" t="s">
        <v>1217</v>
      </c>
      <c r="D388" s="14" t="s">
        <v>1218</v>
      </c>
    </row>
    <row r="389" spans="1:4" x14ac:dyDescent="0.25">
      <c r="A389" t="s">
        <v>48</v>
      </c>
      <c r="B389" t="s">
        <v>1219</v>
      </c>
      <c r="C389" t="s">
        <v>1220</v>
      </c>
      <c r="D389" s="14" t="s">
        <v>1221</v>
      </c>
    </row>
    <row r="390" spans="1:4" x14ac:dyDescent="0.25">
      <c r="A390" t="s">
        <v>48</v>
      </c>
      <c r="B390" t="s">
        <v>1222</v>
      </c>
      <c r="C390" t="s">
        <v>1223</v>
      </c>
      <c r="D390" s="14" t="s">
        <v>1224</v>
      </c>
    </row>
    <row r="391" spans="1:4" x14ac:dyDescent="0.25">
      <c r="A391" t="s">
        <v>48</v>
      </c>
      <c r="B391" t="s">
        <v>1225</v>
      </c>
      <c r="C391" t="s">
        <v>1226</v>
      </c>
      <c r="D391" s="14" t="s">
        <v>1227</v>
      </c>
    </row>
    <row r="392" spans="1:4" x14ac:dyDescent="0.25">
      <c r="A392" t="s">
        <v>48</v>
      </c>
      <c r="B392" t="s">
        <v>1228</v>
      </c>
      <c r="C392" t="s">
        <v>1229</v>
      </c>
      <c r="D392" s="14" t="s">
        <v>1230</v>
      </c>
    </row>
    <row r="393" spans="1:4" x14ac:dyDescent="0.25">
      <c r="A393" t="s">
        <v>48</v>
      </c>
      <c r="B393" t="s">
        <v>1232</v>
      </c>
      <c r="C393" t="s">
        <v>1233</v>
      </c>
      <c r="D393" s="14" t="s">
        <v>1231</v>
      </c>
    </row>
    <row r="394" spans="1:4" x14ac:dyDescent="0.25">
      <c r="A394" t="s">
        <v>48</v>
      </c>
      <c r="B394" t="s">
        <v>1234</v>
      </c>
      <c r="C394" t="s">
        <v>1235</v>
      </c>
      <c r="D394" s="14" t="s">
        <v>1236</v>
      </c>
    </row>
    <row r="395" spans="1:4" x14ac:dyDescent="0.25">
      <c r="A395" t="s">
        <v>48</v>
      </c>
      <c r="B395" t="s">
        <v>1237</v>
      </c>
      <c r="C395" t="s">
        <v>1238</v>
      </c>
      <c r="D395" s="14" t="s">
        <v>1239</v>
      </c>
    </row>
    <row r="396" spans="1:4" x14ac:dyDescent="0.25">
      <c r="A396" t="s">
        <v>48</v>
      </c>
      <c r="B396" t="s">
        <v>1240</v>
      </c>
      <c r="C396" t="s">
        <v>1241</v>
      </c>
      <c r="D396" s="14" t="s">
        <v>1242</v>
      </c>
    </row>
    <row r="397" spans="1:4" x14ac:dyDescent="0.25">
      <c r="A397" t="s">
        <v>48</v>
      </c>
      <c r="B397" t="s">
        <v>1243</v>
      </c>
      <c r="C397" t="s">
        <v>1244</v>
      </c>
      <c r="D397" s="14" t="s">
        <v>1245</v>
      </c>
    </row>
    <row r="398" spans="1:4" x14ac:dyDescent="0.25">
      <c r="A398" t="s">
        <v>48</v>
      </c>
      <c r="B398" t="s">
        <v>1246</v>
      </c>
      <c r="C398" t="s">
        <v>1247</v>
      </c>
      <c r="D398" s="14" t="s">
        <v>1248</v>
      </c>
    </row>
    <row r="399" spans="1:4" x14ac:dyDescent="0.25">
      <c r="A399" t="s">
        <v>48</v>
      </c>
      <c r="B399" t="s">
        <v>1249</v>
      </c>
      <c r="C399" t="s">
        <v>1250</v>
      </c>
      <c r="D399" s="14" t="s">
        <v>1251</v>
      </c>
    </row>
    <row r="400" spans="1:4" x14ac:dyDescent="0.25">
      <c r="A400" t="s">
        <v>48</v>
      </c>
      <c r="B400" t="s">
        <v>1252</v>
      </c>
      <c r="C400" t="s">
        <v>1253</v>
      </c>
      <c r="D400" s="14" t="s">
        <v>1254</v>
      </c>
    </row>
    <row r="401" spans="1:4" x14ac:dyDescent="0.25">
      <c r="A401" t="s">
        <v>49</v>
      </c>
      <c r="B401" t="s">
        <v>1255</v>
      </c>
      <c r="C401" t="s">
        <v>1256</v>
      </c>
      <c r="D401" s="14" t="s">
        <v>1257</v>
      </c>
    </row>
    <row r="402" spans="1:4" x14ac:dyDescent="0.25">
      <c r="A402" t="s">
        <v>49</v>
      </c>
      <c r="B402" t="s">
        <v>1258</v>
      </c>
      <c r="C402" t="s">
        <v>1259</v>
      </c>
      <c r="D402" s="14" t="s">
        <v>1260</v>
      </c>
    </row>
    <row r="403" spans="1:4" x14ac:dyDescent="0.25">
      <c r="A403" t="s">
        <v>49</v>
      </c>
      <c r="B403" t="s">
        <v>1261</v>
      </c>
      <c r="C403" t="s">
        <v>1262</v>
      </c>
      <c r="D403" s="14" t="s">
        <v>1263</v>
      </c>
    </row>
    <row r="404" spans="1:4" x14ac:dyDescent="0.25">
      <c r="A404" t="s">
        <v>49</v>
      </c>
      <c r="B404" t="s">
        <v>1264</v>
      </c>
      <c r="C404" t="s">
        <v>1265</v>
      </c>
      <c r="D404" s="14" t="s">
        <v>1266</v>
      </c>
    </row>
    <row r="405" spans="1:4" x14ac:dyDescent="0.25">
      <c r="A405" t="s">
        <v>49</v>
      </c>
      <c r="B405" t="s">
        <v>1267</v>
      </c>
      <c r="C405" t="s">
        <v>1268</v>
      </c>
      <c r="D405" s="14" t="s">
        <v>1269</v>
      </c>
    </row>
    <row r="406" spans="1:4" x14ac:dyDescent="0.25">
      <c r="A406" t="s">
        <v>49</v>
      </c>
      <c r="B406" t="s">
        <v>1270</v>
      </c>
      <c r="C406" t="s">
        <v>1271</v>
      </c>
      <c r="D406" s="14" t="s">
        <v>1272</v>
      </c>
    </row>
    <row r="407" spans="1:4" x14ac:dyDescent="0.25">
      <c r="A407" t="s">
        <v>49</v>
      </c>
      <c r="B407" t="s">
        <v>1273</v>
      </c>
      <c r="C407" t="s">
        <v>1274</v>
      </c>
      <c r="D407" s="14" t="s">
        <v>1275</v>
      </c>
    </row>
    <row r="408" spans="1:4" x14ac:dyDescent="0.25">
      <c r="A408" t="s">
        <v>49</v>
      </c>
      <c r="B408" t="s">
        <v>1276</v>
      </c>
      <c r="C408" t="s">
        <v>1277</v>
      </c>
      <c r="D408" s="14" t="s">
        <v>1278</v>
      </c>
    </row>
    <row r="409" spans="1:4" x14ac:dyDescent="0.25">
      <c r="A409" t="s">
        <v>49</v>
      </c>
      <c r="B409" t="s">
        <v>1279</v>
      </c>
      <c r="C409" t="s">
        <v>1280</v>
      </c>
      <c r="D409" s="14" t="s">
        <v>1281</v>
      </c>
    </row>
    <row r="410" spans="1:4" x14ac:dyDescent="0.25">
      <c r="A410" t="s">
        <v>49</v>
      </c>
      <c r="B410" t="s">
        <v>1282</v>
      </c>
      <c r="C410" t="s">
        <v>1283</v>
      </c>
      <c r="D410" s="14" t="s">
        <v>1284</v>
      </c>
    </row>
    <row r="411" spans="1:4" x14ac:dyDescent="0.25">
      <c r="A411" t="s">
        <v>49</v>
      </c>
      <c r="B411" t="s">
        <v>1285</v>
      </c>
      <c r="C411" t="s">
        <v>1286</v>
      </c>
      <c r="D411" s="14" t="s">
        <v>1287</v>
      </c>
    </row>
    <row r="412" spans="1:4" x14ac:dyDescent="0.25">
      <c r="A412" t="s">
        <v>49</v>
      </c>
      <c r="B412" t="s">
        <v>1288</v>
      </c>
      <c r="C412" t="s">
        <v>1289</v>
      </c>
      <c r="D412" s="14" t="s">
        <v>1290</v>
      </c>
    </row>
    <row r="413" spans="1:4" x14ac:dyDescent="0.25">
      <c r="A413" t="s">
        <v>49</v>
      </c>
      <c r="B413" t="s">
        <v>1291</v>
      </c>
      <c r="C413" t="s">
        <v>1292</v>
      </c>
      <c r="D413" s="14" t="s">
        <v>1293</v>
      </c>
    </row>
    <row r="414" spans="1:4" x14ac:dyDescent="0.25">
      <c r="A414" t="s">
        <v>50</v>
      </c>
      <c r="B414" t="s">
        <v>1294</v>
      </c>
      <c r="C414" t="s">
        <v>1295</v>
      </c>
      <c r="D414" s="14" t="s">
        <v>1296</v>
      </c>
    </row>
    <row r="415" spans="1:4" x14ac:dyDescent="0.25">
      <c r="A415" t="s">
        <v>50</v>
      </c>
      <c r="B415" t="s">
        <v>1297</v>
      </c>
      <c r="C415" t="s">
        <v>1298</v>
      </c>
      <c r="D415" s="14" t="s">
        <v>1299</v>
      </c>
    </row>
    <row r="416" spans="1:4" x14ac:dyDescent="0.25">
      <c r="A416" t="s">
        <v>50</v>
      </c>
      <c r="B416" t="s">
        <v>1300</v>
      </c>
      <c r="C416" t="s">
        <v>1301</v>
      </c>
      <c r="D416" s="14" t="s">
        <v>1302</v>
      </c>
    </row>
    <row r="417" spans="1:4" x14ac:dyDescent="0.25">
      <c r="A417" t="s">
        <v>50</v>
      </c>
      <c r="B417" t="s">
        <v>1303</v>
      </c>
      <c r="C417" t="s">
        <v>1304</v>
      </c>
      <c r="D417" s="14" t="s">
        <v>1305</v>
      </c>
    </row>
    <row r="418" spans="1:4" x14ac:dyDescent="0.25">
      <c r="A418" t="s">
        <v>50</v>
      </c>
      <c r="B418" t="s">
        <v>1306</v>
      </c>
      <c r="C418" t="s">
        <v>1307</v>
      </c>
      <c r="D418" s="14" t="s">
        <v>1308</v>
      </c>
    </row>
    <row r="419" spans="1:4" x14ac:dyDescent="0.25">
      <c r="A419" t="s">
        <v>50</v>
      </c>
      <c r="B419" t="s">
        <v>1309</v>
      </c>
      <c r="C419" t="s">
        <v>1310</v>
      </c>
      <c r="D419" s="14" t="s">
        <v>1311</v>
      </c>
    </row>
    <row r="420" spans="1:4" x14ac:dyDescent="0.25">
      <c r="A420" t="s">
        <v>50</v>
      </c>
      <c r="B420" t="s">
        <v>1312</v>
      </c>
      <c r="C420" t="s">
        <v>1313</v>
      </c>
      <c r="D420" s="14" t="s">
        <v>1314</v>
      </c>
    </row>
    <row r="421" spans="1:4" x14ac:dyDescent="0.25">
      <c r="A421" t="s">
        <v>50</v>
      </c>
      <c r="B421" t="s">
        <v>1315</v>
      </c>
      <c r="C421" t="s">
        <v>1316</v>
      </c>
      <c r="D421" s="14" t="s">
        <v>1317</v>
      </c>
    </row>
    <row r="422" spans="1:4" x14ac:dyDescent="0.25">
      <c r="A422" t="s">
        <v>50</v>
      </c>
      <c r="B422" t="s">
        <v>1318</v>
      </c>
      <c r="C422" t="s">
        <v>1319</v>
      </c>
      <c r="D422" s="14" t="s">
        <v>1320</v>
      </c>
    </row>
    <row r="423" spans="1:4" x14ac:dyDescent="0.25">
      <c r="A423" t="s">
        <v>50</v>
      </c>
      <c r="B423" t="s">
        <v>1321</v>
      </c>
      <c r="C423" t="s">
        <v>1322</v>
      </c>
      <c r="D423" s="14" t="s">
        <v>1323</v>
      </c>
    </row>
    <row r="424" spans="1:4" x14ac:dyDescent="0.25">
      <c r="A424" t="s">
        <v>50</v>
      </c>
      <c r="B424" t="s">
        <v>1324</v>
      </c>
      <c r="C424" t="s">
        <v>1325</v>
      </c>
      <c r="D424" s="14" t="s">
        <v>1326</v>
      </c>
    </row>
    <row r="425" spans="1:4" x14ac:dyDescent="0.25">
      <c r="A425" t="s">
        <v>50</v>
      </c>
      <c r="B425" t="s">
        <v>1327</v>
      </c>
      <c r="C425" t="s">
        <v>1328</v>
      </c>
      <c r="D425" s="14" t="s">
        <v>1329</v>
      </c>
    </row>
    <row r="426" spans="1:4" x14ac:dyDescent="0.25">
      <c r="A426" t="s">
        <v>50</v>
      </c>
      <c r="B426" t="s">
        <v>1330</v>
      </c>
      <c r="C426" t="s">
        <v>1331</v>
      </c>
      <c r="D426" s="14" t="s">
        <v>1332</v>
      </c>
    </row>
    <row r="427" spans="1:4" x14ac:dyDescent="0.25">
      <c r="A427" t="s">
        <v>50</v>
      </c>
      <c r="B427" t="s">
        <v>1333</v>
      </c>
      <c r="C427" t="s">
        <v>1334</v>
      </c>
      <c r="D427" s="14" t="s">
        <v>1335</v>
      </c>
    </row>
    <row r="428" spans="1:4" x14ac:dyDescent="0.25">
      <c r="A428" t="s">
        <v>50</v>
      </c>
      <c r="B428" t="s">
        <v>1336</v>
      </c>
      <c r="C428" t="s">
        <v>1337</v>
      </c>
      <c r="D428" s="14" t="s">
        <v>1338</v>
      </c>
    </row>
    <row r="429" spans="1:4" x14ac:dyDescent="0.25">
      <c r="A429" t="s">
        <v>50</v>
      </c>
      <c r="B429" t="s">
        <v>1339</v>
      </c>
      <c r="C429" t="s">
        <v>1340</v>
      </c>
      <c r="D429" s="14" t="s">
        <v>1341</v>
      </c>
    </row>
    <row r="430" spans="1:4" x14ac:dyDescent="0.25">
      <c r="A430" t="s">
        <v>50</v>
      </c>
      <c r="B430" t="s">
        <v>1342</v>
      </c>
      <c r="C430" t="s">
        <v>1343</v>
      </c>
      <c r="D430" s="14" t="s">
        <v>1344</v>
      </c>
    </row>
    <row r="431" spans="1:4" x14ac:dyDescent="0.25">
      <c r="A431" t="s">
        <v>50</v>
      </c>
      <c r="B431" t="s">
        <v>1345</v>
      </c>
      <c r="C431" t="s">
        <v>1346</v>
      </c>
      <c r="D431" s="14" t="s">
        <v>1347</v>
      </c>
    </row>
    <row r="432" spans="1:4" x14ac:dyDescent="0.25">
      <c r="A432" t="s">
        <v>50</v>
      </c>
      <c r="B432" t="s">
        <v>1348</v>
      </c>
      <c r="C432" t="s">
        <v>1349</v>
      </c>
      <c r="D432" s="14" t="s">
        <v>1350</v>
      </c>
    </row>
    <row r="433" spans="1:4" x14ac:dyDescent="0.25">
      <c r="A433" t="s">
        <v>50</v>
      </c>
      <c r="B433" t="s">
        <v>1351</v>
      </c>
      <c r="C433" t="s">
        <v>1352</v>
      </c>
      <c r="D433" s="14" t="s">
        <v>1353</v>
      </c>
    </row>
    <row r="434" spans="1:4" x14ac:dyDescent="0.25">
      <c r="A434" t="s">
        <v>50</v>
      </c>
      <c r="B434" t="s">
        <v>1354</v>
      </c>
      <c r="C434" t="s">
        <v>1355</v>
      </c>
      <c r="D434" s="14" t="s">
        <v>1356</v>
      </c>
    </row>
    <row r="435" spans="1:4" x14ac:dyDescent="0.25">
      <c r="A435" t="s">
        <v>50</v>
      </c>
      <c r="B435" t="s">
        <v>1357</v>
      </c>
      <c r="C435" t="s">
        <v>1358</v>
      </c>
      <c r="D435" s="14" t="s">
        <v>1359</v>
      </c>
    </row>
    <row r="436" spans="1:4" x14ac:dyDescent="0.25">
      <c r="A436" t="s">
        <v>50</v>
      </c>
      <c r="B436" t="s">
        <v>1360</v>
      </c>
      <c r="C436" t="s">
        <v>1361</v>
      </c>
      <c r="D436" s="14" t="s">
        <v>1362</v>
      </c>
    </row>
    <row r="437" spans="1:4" x14ac:dyDescent="0.25">
      <c r="A437" t="s">
        <v>50</v>
      </c>
      <c r="B437" t="s">
        <v>1363</v>
      </c>
      <c r="C437" t="s">
        <v>1364</v>
      </c>
      <c r="D437" s="14" t="s">
        <v>1365</v>
      </c>
    </row>
    <row r="438" spans="1:4" x14ac:dyDescent="0.25">
      <c r="A438" t="s">
        <v>50</v>
      </c>
      <c r="B438" t="s">
        <v>1366</v>
      </c>
      <c r="C438" t="s">
        <v>1367</v>
      </c>
      <c r="D438" s="14" t="s">
        <v>1368</v>
      </c>
    </row>
    <row r="439" spans="1:4" x14ac:dyDescent="0.25">
      <c r="A439" t="s">
        <v>50</v>
      </c>
      <c r="B439" t="s">
        <v>1369</v>
      </c>
      <c r="C439" t="s">
        <v>1370</v>
      </c>
      <c r="D439" s="14" t="s">
        <v>1371</v>
      </c>
    </row>
    <row r="440" spans="1:4" x14ac:dyDescent="0.25">
      <c r="A440" t="s">
        <v>52</v>
      </c>
      <c r="B440" t="s">
        <v>1372</v>
      </c>
      <c r="C440" t="s">
        <v>1373</v>
      </c>
      <c r="D440" s="14" t="s">
        <v>1374</v>
      </c>
    </row>
    <row r="441" spans="1:4" x14ac:dyDescent="0.25">
      <c r="A441" t="s">
        <v>52</v>
      </c>
      <c r="B441" t="s">
        <v>1375</v>
      </c>
      <c r="C441" t="s">
        <v>1376</v>
      </c>
      <c r="D441" s="14" t="s">
        <v>1377</v>
      </c>
    </row>
    <row r="442" spans="1:4" x14ac:dyDescent="0.25">
      <c r="A442" t="s">
        <v>52</v>
      </c>
      <c r="B442" t="s">
        <v>1378</v>
      </c>
      <c r="C442" t="s">
        <v>1379</v>
      </c>
      <c r="D442" s="14" t="s">
        <v>1380</v>
      </c>
    </row>
    <row r="443" spans="1:4" x14ac:dyDescent="0.25">
      <c r="A443" t="s">
        <v>52</v>
      </c>
      <c r="B443" t="s">
        <v>1381</v>
      </c>
      <c r="C443" t="s">
        <v>1382</v>
      </c>
      <c r="D443" s="14" t="s">
        <v>1383</v>
      </c>
    </row>
    <row r="444" spans="1:4" x14ac:dyDescent="0.25">
      <c r="A444" t="s">
        <v>52</v>
      </c>
      <c r="B444" t="s">
        <v>1384</v>
      </c>
      <c r="C444" t="s">
        <v>1385</v>
      </c>
      <c r="D444" s="14" t="s">
        <v>1386</v>
      </c>
    </row>
    <row r="445" spans="1:4" x14ac:dyDescent="0.25">
      <c r="A445" t="s">
        <v>52</v>
      </c>
      <c r="B445" t="s">
        <v>1387</v>
      </c>
      <c r="C445" t="s">
        <v>1388</v>
      </c>
      <c r="D445" s="14" t="s">
        <v>1389</v>
      </c>
    </row>
    <row r="446" spans="1:4" x14ac:dyDescent="0.25">
      <c r="A446" t="s">
        <v>54</v>
      </c>
      <c r="B446" t="s">
        <v>1390</v>
      </c>
      <c r="C446" t="s">
        <v>1391</v>
      </c>
      <c r="D446" s="14" t="s">
        <v>1392</v>
      </c>
    </row>
    <row r="447" spans="1:4" x14ac:dyDescent="0.25">
      <c r="A447" t="s">
        <v>54</v>
      </c>
      <c r="B447" t="s">
        <v>1393</v>
      </c>
      <c r="C447" t="s">
        <v>1394</v>
      </c>
      <c r="D447" s="14" t="s">
        <v>1395</v>
      </c>
    </row>
    <row r="448" spans="1:4" x14ac:dyDescent="0.25">
      <c r="A448" t="s">
        <v>54</v>
      </c>
      <c r="B448" t="s">
        <v>1396</v>
      </c>
      <c r="C448" t="s">
        <v>1397</v>
      </c>
      <c r="D448" s="14" t="s">
        <v>1398</v>
      </c>
    </row>
    <row r="449" spans="1:4" x14ac:dyDescent="0.25">
      <c r="A449" t="s">
        <v>54</v>
      </c>
      <c r="B449" t="s">
        <v>1399</v>
      </c>
      <c r="C449" t="s">
        <v>1400</v>
      </c>
      <c r="D449" s="14" t="s">
        <v>1401</v>
      </c>
    </row>
    <row r="450" spans="1:4" x14ac:dyDescent="0.25">
      <c r="A450" t="s">
        <v>54</v>
      </c>
      <c r="B450" t="s">
        <v>1402</v>
      </c>
      <c r="C450" t="s">
        <v>1403</v>
      </c>
      <c r="D450" s="14" t="s">
        <v>1404</v>
      </c>
    </row>
    <row r="451" spans="1:4" x14ac:dyDescent="0.25">
      <c r="A451" t="s">
        <v>54</v>
      </c>
      <c r="B451" t="s">
        <v>1405</v>
      </c>
      <c r="C451" t="s">
        <v>1406</v>
      </c>
      <c r="D451" s="14" t="s">
        <v>1407</v>
      </c>
    </row>
    <row r="452" spans="1:4" x14ac:dyDescent="0.25">
      <c r="A452" t="s">
        <v>54</v>
      </c>
      <c r="B452" t="s">
        <v>1408</v>
      </c>
      <c r="C452" t="s">
        <v>1409</v>
      </c>
      <c r="D452" s="14" t="s">
        <v>1410</v>
      </c>
    </row>
    <row r="453" spans="1:4" x14ac:dyDescent="0.25">
      <c r="A453" t="s">
        <v>54</v>
      </c>
      <c r="B453" t="s">
        <v>1411</v>
      </c>
      <c r="C453" t="s">
        <v>1412</v>
      </c>
      <c r="D453" s="14" t="s">
        <v>1413</v>
      </c>
    </row>
    <row r="454" spans="1:4" x14ac:dyDescent="0.25">
      <c r="A454" t="s">
        <v>54</v>
      </c>
      <c r="B454" t="s">
        <v>1414</v>
      </c>
      <c r="C454" t="s">
        <v>1415</v>
      </c>
      <c r="D454" s="14" t="s">
        <v>1416</v>
      </c>
    </row>
    <row r="455" spans="1:4" x14ac:dyDescent="0.25">
      <c r="A455" t="s">
        <v>54</v>
      </c>
      <c r="B455" t="s">
        <v>1417</v>
      </c>
      <c r="C455" t="s">
        <v>1418</v>
      </c>
      <c r="D455" s="14" t="s">
        <v>1419</v>
      </c>
    </row>
    <row r="456" spans="1:4" x14ac:dyDescent="0.25">
      <c r="A456" t="s">
        <v>54</v>
      </c>
      <c r="B456" t="s">
        <v>1420</v>
      </c>
      <c r="C456" t="s">
        <v>1421</v>
      </c>
      <c r="D456" s="14" t="s">
        <v>1422</v>
      </c>
    </row>
    <row r="457" spans="1:4" x14ac:dyDescent="0.25">
      <c r="A457" t="s">
        <v>54</v>
      </c>
      <c r="B457" t="s">
        <v>1423</v>
      </c>
      <c r="C457" t="s">
        <v>1424</v>
      </c>
      <c r="D457" s="14" t="s">
        <v>1425</v>
      </c>
    </row>
    <row r="458" spans="1:4" x14ac:dyDescent="0.25">
      <c r="A458" t="s">
        <v>54</v>
      </c>
      <c r="B458" t="s">
        <v>1426</v>
      </c>
      <c r="C458" t="s">
        <v>1427</v>
      </c>
      <c r="D458" s="14" t="s">
        <v>1428</v>
      </c>
    </row>
    <row r="459" spans="1:4" x14ac:dyDescent="0.25">
      <c r="A459" t="s">
        <v>54</v>
      </c>
      <c r="B459" t="s">
        <v>1429</v>
      </c>
      <c r="C459" t="s">
        <v>1430</v>
      </c>
      <c r="D459" s="14" t="s">
        <v>1431</v>
      </c>
    </row>
    <row r="460" spans="1:4" x14ac:dyDescent="0.25">
      <c r="A460" t="s">
        <v>54</v>
      </c>
      <c r="B460" t="s">
        <v>1432</v>
      </c>
      <c r="C460" t="s">
        <v>1433</v>
      </c>
      <c r="D460" s="14" t="s">
        <v>1434</v>
      </c>
    </row>
    <row r="461" spans="1:4" x14ac:dyDescent="0.25">
      <c r="A461" t="s">
        <v>54</v>
      </c>
      <c r="B461" t="s">
        <v>1435</v>
      </c>
      <c r="C461" t="s">
        <v>1436</v>
      </c>
      <c r="D461" s="14" t="s">
        <v>1437</v>
      </c>
    </row>
    <row r="462" spans="1:4" x14ac:dyDescent="0.25">
      <c r="A462" t="s">
        <v>54</v>
      </c>
      <c r="B462" t="s">
        <v>1438</v>
      </c>
      <c r="C462" t="s">
        <v>1439</v>
      </c>
      <c r="D462" s="14" t="s">
        <v>1440</v>
      </c>
    </row>
    <row r="463" spans="1:4" x14ac:dyDescent="0.25">
      <c r="A463" t="s">
        <v>54</v>
      </c>
      <c r="B463" t="s">
        <v>1441</v>
      </c>
      <c r="C463" t="s">
        <v>1442</v>
      </c>
      <c r="D463" s="14" t="s">
        <v>1443</v>
      </c>
    </row>
    <row r="464" spans="1:4" x14ac:dyDescent="0.25">
      <c r="A464" t="s">
        <v>54</v>
      </c>
      <c r="B464" t="s">
        <v>1444</v>
      </c>
      <c r="C464" t="s">
        <v>1445</v>
      </c>
      <c r="D464" s="14" t="s">
        <v>1446</v>
      </c>
    </row>
    <row r="465" spans="1:4" x14ac:dyDescent="0.25">
      <c r="A465" t="s">
        <v>54</v>
      </c>
      <c r="B465" t="s">
        <v>1447</v>
      </c>
      <c r="C465" t="s">
        <v>1448</v>
      </c>
      <c r="D465" s="14" t="s">
        <v>1449</v>
      </c>
    </row>
    <row r="466" spans="1:4" x14ac:dyDescent="0.25">
      <c r="A466" t="s">
        <v>54</v>
      </c>
      <c r="B466" t="s">
        <v>1450</v>
      </c>
      <c r="C466" t="s">
        <v>1451</v>
      </c>
      <c r="D466" s="14" t="s">
        <v>1452</v>
      </c>
    </row>
    <row r="467" spans="1:4" x14ac:dyDescent="0.25">
      <c r="A467" t="s">
        <v>54</v>
      </c>
      <c r="B467" t="s">
        <v>1453</v>
      </c>
      <c r="C467" t="s">
        <v>1454</v>
      </c>
      <c r="D467" s="14" t="s">
        <v>1455</v>
      </c>
    </row>
    <row r="468" spans="1:4" x14ac:dyDescent="0.25">
      <c r="A468" t="s">
        <v>54</v>
      </c>
      <c r="B468" t="s">
        <v>1456</v>
      </c>
      <c r="C468" t="s">
        <v>1457</v>
      </c>
      <c r="D468" s="14" t="s">
        <v>1458</v>
      </c>
    </row>
    <row r="469" spans="1:4" x14ac:dyDescent="0.25">
      <c r="A469" t="s">
        <v>54</v>
      </c>
      <c r="B469" t="s">
        <v>1459</v>
      </c>
      <c r="C469" t="s">
        <v>1460</v>
      </c>
      <c r="D469" s="14" t="s">
        <v>1461</v>
      </c>
    </row>
    <row r="470" spans="1:4" x14ac:dyDescent="0.25">
      <c r="A470" t="s">
        <v>54</v>
      </c>
      <c r="B470" t="s">
        <v>1462</v>
      </c>
      <c r="C470" t="s">
        <v>1463</v>
      </c>
      <c r="D470" s="14" t="s">
        <v>1464</v>
      </c>
    </row>
    <row r="471" spans="1:4" x14ac:dyDescent="0.25">
      <c r="A471" t="s">
        <v>54</v>
      </c>
      <c r="B471" t="s">
        <v>1465</v>
      </c>
      <c r="C471" t="s">
        <v>1466</v>
      </c>
      <c r="D471" s="14" t="s">
        <v>1467</v>
      </c>
    </row>
    <row r="472" spans="1:4" x14ac:dyDescent="0.25">
      <c r="A472" t="s">
        <v>54</v>
      </c>
      <c r="B472" t="s">
        <v>1468</v>
      </c>
      <c r="C472" t="s">
        <v>1469</v>
      </c>
      <c r="D472" s="14" t="s">
        <v>1470</v>
      </c>
    </row>
    <row r="473" spans="1:4" x14ac:dyDescent="0.25">
      <c r="A473" t="s">
        <v>54</v>
      </c>
      <c r="B473" t="s">
        <v>1471</v>
      </c>
      <c r="C473" t="s">
        <v>1472</v>
      </c>
      <c r="D473" s="14" t="s">
        <v>1473</v>
      </c>
    </row>
    <row r="474" spans="1:4" x14ac:dyDescent="0.25">
      <c r="A474" t="s">
        <v>54</v>
      </c>
      <c r="B474" t="s">
        <v>1474</v>
      </c>
      <c r="C474" t="s">
        <v>1475</v>
      </c>
      <c r="D474" s="14" t="s">
        <v>1476</v>
      </c>
    </row>
    <row r="475" spans="1:4" x14ac:dyDescent="0.25">
      <c r="A475" t="s">
        <v>56</v>
      </c>
      <c r="B475" t="s">
        <v>1477</v>
      </c>
      <c r="C475" t="s">
        <v>1478</v>
      </c>
      <c r="D475" s="14" t="s">
        <v>1479</v>
      </c>
    </row>
    <row r="476" spans="1:4" x14ac:dyDescent="0.25">
      <c r="A476" t="s">
        <v>56</v>
      </c>
      <c r="B476" t="s">
        <v>1480</v>
      </c>
      <c r="C476" t="s">
        <v>1481</v>
      </c>
      <c r="D476" s="14" t="s">
        <v>1482</v>
      </c>
    </row>
    <row r="477" spans="1:4" x14ac:dyDescent="0.25">
      <c r="A477" t="s">
        <v>56</v>
      </c>
      <c r="B477" t="s">
        <v>1483</v>
      </c>
      <c r="C477" t="s">
        <v>1484</v>
      </c>
      <c r="D477" s="14" t="s">
        <v>1485</v>
      </c>
    </row>
    <row r="478" spans="1:4" x14ac:dyDescent="0.25">
      <c r="A478" t="s">
        <v>56</v>
      </c>
      <c r="B478" t="s">
        <v>1486</v>
      </c>
      <c r="C478" t="s">
        <v>1487</v>
      </c>
      <c r="D478" s="14" t="s">
        <v>1488</v>
      </c>
    </row>
    <row r="479" spans="1:4" x14ac:dyDescent="0.25">
      <c r="A479" t="s">
        <v>56</v>
      </c>
      <c r="B479" t="s">
        <v>1489</v>
      </c>
      <c r="C479" t="s">
        <v>1490</v>
      </c>
      <c r="D479" s="14" t="s">
        <v>1491</v>
      </c>
    </row>
    <row r="480" spans="1:4" x14ac:dyDescent="0.25">
      <c r="A480" t="s">
        <v>56</v>
      </c>
      <c r="B480" t="s">
        <v>1492</v>
      </c>
      <c r="C480" t="s">
        <v>1493</v>
      </c>
      <c r="D480" s="14" t="s">
        <v>1494</v>
      </c>
    </row>
    <row r="481" spans="1:4" x14ac:dyDescent="0.25">
      <c r="A481" t="s">
        <v>56</v>
      </c>
      <c r="B481" t="s">
        <v>1495</v>
      </c>
      <c r="C481" t="s">
        <v>1496</v>
      </c>
      <c r="D481" s="14" t="s">
        <v>1497</v>
      </c>
    </row>
    <row r="482" spans="1:4" x14ac:dyDescent="0.25">
      <c r="A482" t="s">
        <v>56</v>
      </c>
      <c r="B482" t="s">
        <v>1498</v>
      </c>
      <c r="C482" t="s">
        <v>1499</v>
      </c>
      <c r="D482" s="14" t="s">
        <v>1500</v>
      </c>
    </row>
    <row r="483" spans="1:4" x14ac:dyDescent="0.25">
      <c r="A483" t="s">
        <v>56</v>
      </c>
      <c r="B483" t="s">
        <v>1501</v>
      </c>
      <c r="C483" t="s">
        <v>1502</v>
      </c>
      <c r="D483" s="14" t="s">
        <v>1503</v>
      </c>
    </row>
    <row r="484" spans="1:4" x14ac:dyDescent="0.25">
      <c r="A484" t="s">
        <v>56</v>
      </c>
      <c r="B484" t="s">
        <v>1504</v>
      </c>
      <c r="C484" t="s">
        <v>1505</v>
      </c>
      <c r="D484" s="14" t="s">
        <v>1506</v>
      </c>
    </row>
    <row r="485" spans="1:4" x14ac:dyDescent="0.25">
      <c r="A485" t="s">
        <v>56</v>
      </c>
      <c r="B485" t="s">
        <v>1507</v>
      </c>
      <c r="C485" t="s">
        <v>1508</v>
      </c>
      <c r="D485" s="14" t="s">
        <v>1509</v>
      </c>
    </row>
    <row r="486" spans="1:4" x14ac:dyDescent="0.25">
      <c r="A486" t="s">
        <v>56</v>
      </c>
      <c r="B486" t="s">
        <v>1510</v>
      </c>
      <c r="C486" t="s">
        <v>1511</v>
      </c>
      <c r="D486" s="14" t="s">
        <v>1512</v>
      </c>
    </row>
    <row r="487" spans="1:4" x14ac:dyDescent="0.25">
      <c r="A487" t="s">
        <v>56</v>
      </c>
      <c r="B487" t="s">
        <v>1513</v>
      </c>
      <c r="C487" t="s">
        <v>1514</v>
      </c>
      <c r="D487" s="14" t="s">
        <v>1515</v>
      </c>
    </row>
    <row r="488" spans="1:4" x14ac:dyDescent="0.25">
      <c r="A488" t="s">
        <v>56</v>
      </c>
      <c r="B488" t="s">
        <v>1516</v>
      </c>
      <c r="C488" t="s">
        <v>1517</v>
      </c>
      <c r="D488" s="14" t="s">
        <v>1518</v>
      </c>
    </row>
    <row r="489" spans="1:4" x14ac:dyDescent="0.25">
      <c r="A489" t="s">
        <v>56</v>
      </c>
      <c r="B489" t="s">
        <v>1519</v>
      </c>
      <c r="C489" t="s">
        <v>1520</v>
      </c>
      <c r="D489" s="14" t="s">
        <v>1521</v>
      </c>
    </row>
    <row r="490" spans="1:4" x14ac:dyDescent="0.25">
      <c r="A490" t="s">
        <v>56</v>
      </c>
      <c r="B490" t="s">
        <v>1522</v>
      </c>
      <c r="C490" t="s">
        <v>1523</v>
      </c>
      <c r="D490" s="14" t="s">
        <v>1524</v>
      </c>
    </row>
    <row r="491" spans="1:4" x14ac:dyDescent="0.25">
      <c r="A491" t="s">
        <v>56</v>
      </c>
      <c r="B491" t="s">
        <v>1525</v>
      </c>
      <c r="C491" t="s">
        <v>1526</v>
      </c>
      <c r="D491" s="14" t="s">
        <v>1527</v>
      </c>
    </row>
    <row r="492" spans="1:4" x14ac:dyDescent="0.25">
      <c r="A492" t="s">
        <v>56</v>
      </c>
      <c r="B492" t="s">
        <v>1528</v>
      </c>
      <c r="C492" t="s">
        <v>1529</v>
      </c>
      <c r="D492" s="14" t="s">
        <v>1530</v>
      </c>
    </row>
    <row r="493" spans="1:4" x14ac:dyDescent="0.25">
      <c r="A493" t="s">
        <v>56</v>
      </c>
      <c r="B493" t="s">
        <v>1531</v>
      </c>
      <c r="C493" t="s">
        <v>1532</v>
      </c>
      <c r="D493" s="14" t="s">
        <v>1533</v>
      </c>
    </row>
    <row r="494" spans="1:4" x14ac:dyDescent="0.25">
      <c r="A494" t="s">
        <v>56</v>
      </c>
      <c r="B494" t="s">
        <v>1534</v>
      </c>
      <c r="C494" t="s">
        <v>1535</v>
      </c>
      <c r="D494" s="14" t="s">
        <v>1536</v>
      </c>
    </row>
    <row r="495" spans="1:4" x14ac:dyDescent="0.25">
      <c r="A495" t="s">
        <v>56</v>
      </c>
      <c r="B495" t="s">
        <v>1537</v>
      </c>
      <c r="C495" t="s">
        <v>1538</v>
      </c>
      <c r="D495" s="14" t="s">
        <v>1539</v>
      </c>
    </row>
    <row r="496" spans="1:4" x14ac:dyDescent="0.25">
      <c r="A496" t="s">
        <v>56</v>
      </c>
      <c r="B496" t="s">
        <v>1540</v>
      </c>
      <c r="C496" t="s">
        <v>1541</v>
      </c>
      <c r="D496" s="14" t="s">
        <v>1542</v>
      </c>
    </row>
    <row r="497" spans="1:4" x14ac:dyDescent="0.25">
      <c r="A497" t="s">
        <v>56</v>
      </c>
      <c r="B497" t="s">
        <v>1543</v>
      </c>
      <c r="C497" t="s">
        <v>1544</v>
      </c>
      <c r="D497" s="14" t="s">
        <v>1545</v>
      </c>
    </row>
    <row r="498" spans="1:4" x14ac:dyDescent="0.25">
      <c r="A498" t="s">
        <v>56</v>
      </c>
      <c r="B498" t="s">
        <v>1546</v>
      </c>
      <c r="C498" t="s">
        <v>1547</v>
      </c>
      <c r="D498" s="14" t="s">
        <v>1548</v>
      </c>
    </row>
    <row r="499" spans="1:4" x14ac:dyDescent="0.25">
      <c r="A499" t="s">
        <v>56</v>
      </c>
      <c r="B499" t="s">
        <v>1549</v>
      </c>
      <c r="C499" t="s">
        <v>1550</v>
      </c>
      <c r="D499" s="14" t="s">
        <v>1551</v>
      </c>
    </row>
    <row r="500" spans="1:4" x14ac:dyDescent="0.25">
      <c r="A500" t="s">
        <v>56</v>
      </c>
      <c r="B500" t="s">
        <v>1552</v>
      </c>
      <c r="C500" t="s">
        <v>1553</v>
      </c>
      <c r="D500" s="14" t="s">
        <v>1554</v>
      </c>
    </row>
    <row r="501" spans="1:4" x14ac:dyDescent="0.25">
      <c r="A501" t="s">
        <v>56</v>
      </c>
      <c r="B501" t="s">
        <v>1555</v>
      </c>
      <c r="C501" t="s">
        <v>1556</v>
      </c>
      <c r="D501" s="14" t="s">
        <v>1557</v>
      </c>
    </row>
    <row r="502" spans="1:4" x14ac:dyDescent="0.25">
      <c r="A502" t="s">
        <v>56</v>
      </c>
      <c r="B502" t="s">
        <v>1558</v>
      </c>
      <c r="C502" t="s">
        <v>1559</v>
      </c>
      <c r="D502" s="14" t="s">
        <v>1560</v>
      </c>
    </row>
    <row r="503" spans="1:4" x14ac:dyDescent="0.25">
      <c r="A503" t="s">
        <v>56</v>
      </c>
      <c r="B503" t="s">
        <v>1561</v>
      </c>
      <c r="C503" t="s">
        <v>1562</v>
      </c>
      <c r="D503" s="14" t="s">
        <v>1563</v>
      </c>
    </row>
    <row r="504" spans="1:4" x14ac:dyDescent="0.25">
      <c r="A504" t="s">
        <v>56</v>
      </c>
      <c r="B504" t="s">
        <v>1564</v>
      </c>
      <c r="C504" t="s">
        <v>1565</v>
      </c>
      <c r="D504" s="14" t="s">
        <v>1566</v>
      </c>
    </row>
    <row r="505" spans="1:4" x14ac:dyDescent="0.25">
      <c r="A505" t="s">
        <v>56</v>
      </c>
      <c r="B505" t="s">
        <v>1567</v>
      </c>
      <c r="C505" t="s">
        <v>1568</v>
      </c>
      <c r="D505" s="14" t="s">
        <v>1569</v>
      </c>
    </row>
    <row r="506" spans="1:4" x14ac:dyDescent="0.25">
      <c r="A506" t="s">
        <v>56</v>
      </c>
      <c r="B506" t="s">
        <v>1570</v>
      </c>
      <c r="C506" t="s">
        <v>1571</v>
      </c>
      <c r="D506" s="14" t="s">
        <v>1572</v>
      </c>
    </row>
    <row r="507" spans="1:4" x14ac:dyDescent="0.25">
      <c r="A507" t="s">
        <v>56</v>
      </c>
      <c r="B507" t="s">
        <v>1573</v>
      </c>
      <c r="C507" t="s">
        <v>1574</v>
      </c>
      <c r="D507" s="14" t="s">
        <v>1575</v>
      </c>
    </row>
    <row r="508" spans="1:4" x14ac:dyDescent="0.25">
      <c r="A508" t="s">
        <v>56</v>
      </c>
      <c r="B508" t="s">
        <v>1576</v>
      </c>
      <c r="C508" t="s">
        <v>1577</v>
      </c>
      <c r="D508" s="14" t="s">
        <v>1578</v>
      </c>
    </row>
    <row r="509" spans="1:4" x14ac:dyDescent="0.25">
      <c r="A509" t="s">
        <v>56</v>
      </c>
      <c r="B509" t="s">
        <v>1579</v>
      </c>
      <c r="C509" t="s">
        <v>1580</v>
      </c>
      <c r="D509" s="14" t="s">
        <v>1581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B09C-7E5C-4072-BF89-59AF80A57B5F}">
  <sheetPr codeName="Sheet9"/>
  <dimension ref="A1:D2"/>
  <sheetViews>
    <sheetView workbookViewId="0">
      <selection activeCell="F11" sqref="F11"/>
    </sheetView>
  </sheetViews>
  <sheetFormatPr defaultRowHeight="15" x14ac:dyDescent="0.25"/>
  <cols>
    <col min="2" max="2" width="28.5703125" bestFit="1" customWidth="1"/>
    <col min="3" max="3" width="13.28515625" bestFit="1" customWidth="1"/>
  </cols>
  <sheetData>
    <row r="1" spans="1:4" x14ac:dyDescent="0.25">
      <c r="A1" t="s">
        <v>1583</v>
      </c>
      <c r="B1" t="s">
        <v>1584</v>
      </c>
      <c r="C1" t="s">
        <v>1585</v>
      </c>
      <c r="D1" t="s">
        <v>1586</v>
      </c>
    </row>
    <row r="2" spans="1:4" x14ac:dyDescent="0.25">
      <c r="B2" t="s">
        <v>1591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4D216-F893-4EB9-B0CE-449D1E6F7095}">
  <sheetPr codeName="Sheet10"/>
  <dimension ref="A1"/>
  <sheetViews>
    <sheetView workbookViewId="0">
      <selection activeCell="I18" sqref="I18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Ref_Email</vt:lpstr>
      <vt:lpstr>HOME</vt:lpstr>
      <vt:lpstr>CC1_FOLDER</vt:lpstr>
      <vt:lpstr>CC2_FILES</vt:lpstr>
      <vt:lpstr>RENAME</vt:lpstr>
      <vt:lpstr>RPA_EMAIL</vt:lpstr>
      <vt:lpstr>RPA_WA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2025-04-14T01:51:26Z</dcterms:created>
  <dcterms:modified xsi:type="dcterms:W3CDTF">2025-04-15T02:09:23Z</dcterms:modified>
</cp:coreProperties>
</file>