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095"/>
  </bookViews>
  <sheets>
    <sheet name="GlobalNet - map" sheetId="1" r:id="rId1"/>
  </sheets>
  <calcPr calcId="144525"/>
</workbook>
</file>

<file path=xl/sharedStrings.xml><?xml version="1.0" encoding="utf-8"?>
<sst xmlns="http://schemas.openxmlformats.org/spreadsheetml/2006/main" count="54" uniqueCount="46">
  <si>
    <t>N</t>
  </si>
  <si>
    <t>Priority</t>
  </si>
  <si>
    <t>Title</t>
  </si>
  <si>
    <t>Environment</t>
  </si>
  <si>
    <t>Steps</t>
  </si>
  <si>
    <t>What is expected</t>
  </si>
  <si>
    <t>Comment</t>
  </si>
  <si>
    <t>Тестовое задание №2</t>
  </si>
  <si>
    <t>Галанов Дмитрий</t>
  </si>
  <si>
    <t>Тестовое окружение OS Windows 10, Google Chrome 101.0.4951.64, iPhone XR (DevTools), iPad Air (DevTools), Redmi Note 10 Pro</t>
  </si>
  <si>
    <r>
      <rPr>
        <sz val="12"/>
        <color rgb="FFFFFFFF"/>
        <rFont val="Georgia"/>
        <charset val="134"/>
      </rPr>
      <t xml:space="preserve">Наиболее важные, на мой взгляд, исправления выделил </t>
    </r>
    <r>
      <rPr>
        <sz val="12"/>
        <color rgb="FFFFFF00"/>
        <rFont val="Georgia"/>
        <charset val="134"/>
      </rPr>
      <t>жёлтым</t>
    </r>
  </si>
  <si>
    <r>
      <rPr>
        <sz val="12"/>
        <color theme="1"/>
        <rFont val="Georgia"/>
        <charset val="134"/>
      </rPr>
      <t>UX-тестирование страницы "</t>
    </r>
    <r>
      <rPr>
        <u/>
        <sz val="12"/>
        <color rgb="FF1155CC"/>
        <rFont val="Georgia"/>
        <charset val="134"/>
      </rPr>
      <t>https://gblnet.net/ru#map</t>
    </r>
    <r>
      <rPr>
        <sz val="12"/>
        <color theme="1"/>
        <rFont val="Georgia"/>
        <charset val="134"/>
      </rPr>
      <t>"</t>
    </r>
  </si>
  <si>
    <t>Отсутствие названий городов - узлов в вертикальном режиме автоповорота экрана мобильного устройства</t>
  </si>
  <si>
    <t>iPhone XR</t>
  </si>
  <si>
    <t>Прописать названия</t>
  </si>
  <si>
    <t>При однородном цвете карты таким образом сложно ориентироваться</t>
  </si>
  <si>
    <t>Некорректное поведение карты при её увеличении / уменьшении касанием двух пальцев на мобильном устройстве</t>
  </si>
  <si>
    <t>Redmi Note 10 Pro</t>
  </si>
  <si>
    <t>Возможно, при оптимизации карты проблема устранится: карту можно уменьшить, т.к. в сеть пока что входят только несколько стран. Требуется убрать лишнее.</t>
  </si>
  <si>
    <t>Карта увеличивается или уменьшается сама после нескольких воздействий на экран</t>
  </si>
  <si>
    <t>Меню фильтров открывается частично</t>
  </si>
  <si>
    <t>iPad Air</t>
  </si>
  <si>
    <t>Требуется функция управления размером меню фильтров с помощью активного поля "Скрыть фильтры" касанием и перетягиванием по горизонтали</t>
  </si>
  <si>
    <t>Поля ввода "Поиск по странам" и "Поиск по городам" в отдельных меню</t>
  </si>
  <si>
    <t>Windows</t>
  </si>
  <si>
    <t>Вставить поле "Поиск по странам" в меню "Поиск по карте" и убрать его из меню чек-боксов</t>
  </si>
  <si>
    <t>Неактивные чек-боксы в меню "Магистрали" отображают результаты активных</t>
  </si>
  <si>
    <t>1. Нажать кнопку "Фильтры".
2. В меню "Магистрали" активировать чек-боксы "Магистрали", "Городская сеть".
3. Деактивировать чек-боксы.</t>
  </si>
  <si>
    <t>Таким образом по стандарту чек-боксы должны быть активны изначально.</t>
  </si>
  <si>
    <t>Требуется уточнение по требованиям</t>
  </si>
  <si>
    <t>Отсутствие списка узлов городской сети, отсутсвие их названий в вертикальнном режиме автоповорота мобильного устройства</t>
  </si>
  <si>
    <t>1. Нажать "Москва" на карте.</t>
  </si>
  <si>
    <t>Прописать названия и адрес над точками - узлами на карте</t>
  </si>
  <si>
    <t>Название меню "Магистрали" дизориентирует пользователя</t>
  </si>
  <si>
    <t>1. Нажать кнопку "Фильтры".</t>
  </si>
  <si>
    <t>Возможное название для меню "Показывать на карте"</t>
  </si>
  <si>
    <t>Названия узлов - городов нефункциональны</t>
  </si>
  <si>
    <t>Сами названия узлов сделать интерактивными</t>
  </si>
  <si>
    <t>Меню фильтров содержит мало удобных фукциональных элементов по поиску требуемых узлов</t>
  </si>
  <si>
    <t>Каждый параметр - страну в меню фильтров чек-боксов также следует структурировать в выпадающие списки, где каждая страна содержит список городов, а выпадающие списки - города в свою очередь подразделяются на внутренние узлы</t>
  </si>
  <si>
    <t>Границы стран - участников сети не выделены</t>
  </si>
  <si>
    <t>Выделить границы стран цветом темннее, сделать немного жирнее для удобного поиска по карте</t>
  </si>
  <si>
    <t>Спорный момент</t>
  </si>
  <si>
    <t>Новосибирск одинокий. Отсутствие связующих магистралей идущих в Новосибирск.</t>
  </si>
  <si>
    <t>Требуется уточнение</t>
  </si>
  <si>
    <t>Названия "Хельсинки" и "Санкт-Петербург" наезжают друг на друга при максимальном отдалении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</si>
</sst>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.00\ &quot;₽&quot;_-;\-* #\.##0.00\ &quot;₽&quot;_-;_-* \-??\ &quot;₽&quot;_-;_-@_-"/>
  </numFmts>
  <fonts count="29">
    <font>
      <sz val="10"/>
      <color rgb="FF000000"/>
      <name val="Arial"/>
      <charset val="134"/>
      <scheme val="minor"/>
    </font>
    <font>
      <sz val="14"/>
      <color rgb="FFFFFFFF"/>
      <name val="Georgia"/>
      <charset val="134"/>
    </font>
    <font>
      <sz val="12"/>
      <color rgb="FFFFFFFF"/>
      <name val="Georgia"/>
      <charset val="134"/>
    </font>
    <font>
      <u/>
      <sz val="12"/>
      <color theme="1"/>
      <name val="Georgia"/>
      <charset val="134"/>
    </font>
    <font>
      <sz val="12"/>
      <color theme="1"/>
      <name val="Georgia"/>
      <charset val="134"/>
    </font>
    <font>
      <sz val="12"/>
      <color rgb="FF000000"/>
      <name val="Georgia"/>
      <charset val="134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2"/>
      <color rgb="FFFFFF00"/>
      <name val="Georgia"/>
      <charset val="134"/>
    </font>
    <font>
      <u/>
      <sz val="12"/>
      <color rgb="FF1155CC"/>
      <name val="Georgia"/>
      <charset val="134"/>
    </font>
  </fonts>
  <fills count="43">
    <fill>
      <patternFill patternType="none"/>
    </fill>
    <fill>
      <patternFill patternType="gray125"/>
    </fill>
    <fill>
      <patternFill patternType="solid">
        <fgColor rgb="FFB85741"/>
        <bgColor rgb="FFB85741"/>
      </patternFill>
    </fill>
    <fill>
      <patternFill patternType="solid">
        <fgColor rgb="FFAD8463"/>
        <bgColor rgb="FFAD8463"/>
      </patternFill>
    </fill>
    <fill>
      <patternFill patternType="solid">
        <fgColor rgb="FF071924"/>
        <bgColor rgb="FF071924"/>
      </patternFill>
    </fill>
    <fill>
      <patternFill patternType="solid">
        <fgColor rgb="FF20124D"/>
        <bgColor rgb="FF20124D"/>
      </patternFill>
    </fill>
    <fill>
      <patternFill patternType="solid">
        <fgColor rgb="FF1C4587"/>
        <bgColor rgb="FF1C4587"/>
      </patternFill>
    </fill>
    <fill>
      <patternFill patternType="solid">
        <fgColor rgb="FF3C78D8"/>
        <bgColor rgb="FF3C78D8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EDDAC9"/>
        <bgColor rgb="FFEDDAC9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24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6" borderId="1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8" borderId="11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0" xfId="0" applyFont="1" applyFill="1" applyAlignment="1"/>
    <xf numFmtId="0" fontId="2" fillId="7" borderId="0" xfId="0" applyFont="1" applyFill="1" applyAlignment="1">
      <alignment horizontal="left"/>
    </xf>
    <xf numFmtId="0" fontId="2" fillId="7" borderId="0" xfId="0" applyFont="1" applyFill="1" applyAlignment="1"/>
    <xf numFmtId="0" fontId="3" fillId="8" borderId="0" xfId="0" applyFont="1" applyFill="1" applyAlignment="1"/>
    <xf numFmtId="0" fontId="4" fillId="8" borderId="0" xfId="0" applyFont="1" applyFill="1" applyAlignment="1"/>
    <xf numFmtId="0" fontId="4" fillId="9" borderId="1" xfId="0" applyFont="1" applyFill="1" applyBorder="1" applyAlignment="1">
      <alignment horizontal="center" vertical="top" wrapText="1"/>
    </xf>
    <xf numFmtId="0" fontId="4" fillId="10" borderId="2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vertical="top" wrapText="1"/>
    </xf>
    <xf numFmtId="0" fontId="4" fillId="10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2" xfId="0" applyFont="1" applyFill="1" applyBorder="1" applyAlignment="1">
      <alignment vertical="top" wrapText="1"/>
    </xf>
    <xf numFmtId="0" fontId="4" fillId="10" borderId="2" xfId="0" applyFont="1" applyFill="1" applyBorder="1" applyAlignment="1">
      <alignment vertical="top" wrapText="1"/>
    </xf>
    <xf numFmtId="0" fontId="4" fillId="9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5" fillId="10" borderId="3" xfId="0" applyFont="1" applyFill="1" applyBorder="1" applyAlignment="1">
      <alignment horizontal="left" vertical="top" wrapText="1"/>
    </xf>
    <xf numFmtId="0" fontId="5" fillId="10" borderId="2" xfId="0" applyFont="1" applyFill="1" applyBorder="1" applyAlignment="1">
      <alignment horizontal="left" vertical="top" wrapText="1"/>
    </xf>
    <xf numFmtId="0" fontId="5" fillId="9" borderId="0" xfId="0" applyFont="1" applyFill="1" applyAlignment="1">
      <alignment horizontal="left" vertical="top"/>
    </xf>
    <xf numFmtId="0" fontId="4" fillId="10" borderId="1" xfId="0" applyFont="1" applyFill="1" applyBorder="1" applyAlignment="1">
      <alignment horizontal="center" vertical="top" wrapText="1"/>
    </xf>
    <xf numFmtId="0" fontId="5" fillId="11" borderId="1" xfId="0" applyFont="1" applyFill="1" applyBorder="1" applyAlignment="1">
      <alignment horizontal="left" vertical="top" wrapText="1"/>
    </xf>
    <xf numFmtId="0" fontId="4" fillId="9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2"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8</xdr:row>
      <xdr:rowOff>0</xdr:rowOff>
    </xdr:from>
    <xdr:ext cx="1800225" cy="2590800"/>
    <xdr:pic>
      <xdr:nvPicPr>
        <xdr:cNvPr id="2" name="image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8811260" y="3552825"/>
          <a:ext cx="1800225" cy="25908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1800225" cy="1114425"/>
    <xdr:pic>
      <xdr:nvPicPr>
        <xdr:cNvPr id="3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8811260" y="9067800"/>
          <a:ext cx="1800225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1800225" cy="923925"/>
    <xdr:pic>
      <xdr:nvPicPr>
        <xdr:cNvPr id="4" name="image1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8811260" y="14058900"/>
          <a:ext cx="1800225" cy="923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blnet.net/ru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G94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12.6285714285714" defaultRowHeight="15.75" customHeight="1" outlineLevelCol="6"/>
  <cols>
    <col min="1" max="1" width="4.38095238095238" customWidth="1"/>
    <col min="2" max="2" width="10.3809523809524" customWidth="1"/>
    <col min="3" max="3" width="31.3809523809524" customWidth="1"/>
    <col min="4" max="4" width="18.6285714285714" customWidth="1"/>
    <col min="5" max="5" width="32.752380952381" customWidth="1"/>
    <col min="6" max="6" width="34.6285714285714" customWidth="1"/>
    <col min="7" max="7" width="23.6285714285714" customWidth="1"/>
  </cols>
  <sheetData>
    <row r="1" ht="36" spans="1:7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</row>
    <row r="2" customHeight="1" spans="1:7">
      <c r="A2" s="3" t="s">
        <v>7</v>
      </c>
      <c r="G2" s="3"/>
    </row>
    <row r="3" customHeight="1" spans="1:7">
      <c r="A3" s="4" t="s">
        <v>8</v>
      </c>
      <c r="G3" s="4"/>
    </row>
    <row r="4" customHeight="1" spans="1:7">
      <c r="A4" s="5" t="s">
        <v>9</v>
      </c>
      <c r="B4" s="6"/>
      <c r="C4" s="6"/>
      <c r="D4" s="6"/>
      <c r="E4" s="6"/>
      <c r="F4" s="6"/>
      <c r="G4" s="6"/>
    </row>
    <row r="5" customHeight="1" spans="1:7">
      <c r="A5" s="7" t="s">
        <v>10</v>
      </c>
      <c r="B5" s="8"/>
      <c r="C5" s="8"/>
      <c r="D5" s="8"/>
      <c r="E5" s="8"/>
      <c r="F5" s="8"/>
      <c r="G5" s="8"/>
    </row>
    <row r="6" customHeight="1" spans="1:7">
      <c r="A6" s="9" t="s">
        <v>11</v>
      </c>
      <c r="G6" s="10"/>
    </row>
    <row r="7" ht="75" spans="1:7">
      <c r="A7" s="11">
        <v>1</v>
      </c>
      <c r="B7" s="12"/>
      <c r="C7" s="13" t="s">
        <v>12</v>
      </c>
      <c r="D7" s="14" t="s">
        <v>13</v>
      </c>
      <c r="E7" s="13"/>
      <c r="F7" s="15" t="s">
        <v>14</v>
      </c>
      <c r="G7" s="16" t="s">
        <v>15</v>
      </c>
    </row>
    <row r="8" ht="90" spans="1:7">
      <c r="A8" s="11">
        <v>2</v>
      </c>
      <c r="B8" s="12"/>
      <c r="C8" s="17" t="s">
        <v>16</v>
      </c>
      <c r="D8" s="18" t="s">
        <v>17</v>
      </c>
      <c r="E8" s="19"/>
      <c r="F8" s="20" t="s">
        <v>18</v>
      </c>
      <c r="G8" s="21" t="s">
        <v>19</v>
      </c>
    </row>
    <row r="9" ht="209.25" customHeight="1" spans="1:7">
      <c r="A9" s="11">
        <v>3</v>
      </c>
      <c r="B9" s="12"/>
      <c r="C9" s="19" t="s">
        <v>20</v>
      </c>
      <c r="D9" s="18" t="s">
        <v>21</v>
      </c>
      <c r="E9" s="19"/>
      <c r="F9" s="22" t="s">
        <v>22</v>
      </c>
      <c r="G9" s="21"/>
    </row>
    <row r="10" ht="60" spans="1:7">
      <c r="A10" s="11">
        <v>4</v>
      </c>
      <c r="B10" s="12"/>
      <c r="C10" s="19" t="s">
        <v>23</v>
      </c>
      <c r="D10" s="18" t="s">
        <v>24</v>
      </c>
      <c r="E10" s="19"/>
      <c r="F10" s="23" t="s">
        <v>25</v>
      </c>
      <c r="G10" s="21"/>
    </row>
    <row r="11" ht="90" spans="1:7">
      <c r="A11" s="11">
        <v>5</v>
      </c>
      <c r="B11" s="12"/>
      <c r="C11" s="19" t="s">
        <v>26</v>
      </c>
      <c r="D11" s="18" t="s">
        <v>24</v>
      </c>
      <c r="E11" s="19" t="s">
        <v>27</v>
      </c>
      <c r="F11" s="23" t="s">
        <v>28</v>
      </c>
      <c r="G11" s="21" t="s">
        <v>29</v>
      </c>
    </row>
    <row r="12" ht="75" spans="1:7">
      <c r="A12" s="11">
        <v>6</v>
      </c>
      <c r="B12" s="12"/>
      <c r="C12" s="19" t="s">
        <v>30</v>
      </c>
      <c r="D12" s="14" t="s">
        <v>13</v>
      </c>
      <c r="E12" s="19" t="s">
        <v>31</v>
      </c>
      <c r="F12" s="23" t="s">
        <v>32</v>
      </c>
      <c r="G12" s="21"/>
    </row>
    <row r="13" ht="93" customHeight="1" spans="1:7">
      <c r="A13" s="11">
        <v>7</v>
      </c>
      <c r="B13" s="12"/>
      <c r="C13" s="19" t="s">
        <v>33</v>
      </c>
      <c r="D13" s="18" t="s">
        <v>24</v>
      </c>
      <c r="E13" s="24" t="s">
        <v>34</v>
      </c>
      <c r="F13" s="23" t="s">
        <v>35</v>
      </c>
      <c r="G13" s="21"/>
    </row>
    <row r="14" ht="30" spans="1:7">
      <c r="A14" s="11">
        <v>8</v>
      </c>
      <c r="B14" s="12"/>
      <c r="C14" s="19" t="s">
        <v>36</v>
      </c>
      <c r="D14" s="18" t="s">
        <v>24</v>
      </c>
      <c r="E14" s="19"/>
      <c r="F14" s="23" t="s">
        <v>37</v>
      </c>
      <c r="G14" s="21"/>
    </row>
    <row r="15" ht="150" spans="1:7">
      <c r="A15" s="11">
        <v>9</v>
      </c>
      <c r="B15" s="25"/>
      <c r="C15" s="13" t="s">
        <v>38</v>
      </c>
      <c r="D15" s="14" t="s">
        <v>24</v>
      </c>
      <c r="E15" s="13"/>
      <c r="F15" s="26" t="s">
        <v>39</v>
      </c>
      <c r="G15" s="16"/>
    </row>
    <row r="16" ht="60" spans="1:7">
      <c r="A16" s="11">
        <v>10</v>
      </c>
      <c r="B16" s="12"/>
      <c r="C16" s="19" t="s">
        <v>40</v>
      </c>
      <c r="D16" s="18" t="s">
        <v>24</v>
      </c>
      <c r="E16" s="19"/>
      <c r="F16" s="23" t="s">
        <v>41</v>
      </c>
      <c r="G16" s="21" t="s">
        <v>42</v>
      </c>
    </row>
    <row r="17" ht="60" spans="1:7">
      <c r="A17" s="11">
        <v>11</v>
      </c>
      <c r="B17" s="12"/>
      <c r="C17" s="19" t="s">
        <v>43</v>
      </c>
      <c r="D17" s="18" t="s">
        <v>24</v>
      </c>
      <c r="E17" s="19"/>
      <c r="F17" s="23"/>
      <c r="G17" s="21" t="s">
        <v>44</v>
      </c>
    </row>
    <row r="18" ht="75" customHeight="1" spans="1:7">
      <c r="A18" s="11">
        <v>12</v>
      </c>
      <c r="B18" s="12"/>
      <c r="C18" s="19" t="s">
        <v>45</v>
      </c>
      <c r="D18" s="18" t="s">
        <v>24</v>
      </c>
      <c r="E18" s="19"/>
      <c r="F18" s="23"/>
      <c r="G18" s="21"/>
    </row>
    <row r="19" ht="15" spans="1:7">
      <c r="A19" s="27"/>
      <c r="B19" s="12"/>
      <c r="C19" s="19"/>
      <c r="D19" s="18"/>
      <c r="E19" s="19"/>
      <c r="F19" s="23"/>
      <c r="G19" s="21"/>
    </row>
    <row r="20" ht="12.75" spans="5:5">
      <c r="E20" s="28"/>
    </row>
    <row r="21" ht="12.75" spans="5:5">
      <c r="E21" s="28"/>
    </row>
    <row r="22" ht="12.75" spans="5:5">
      <c r="E22" s="28"/>
    </row>
    <row r="23" ht="12.75" spans="5:5">
      <c r="E23" s="28"/>
    </row>
    <row r="24" ht="12.75" spans="5:5">
      <c r="E24" s="28"/>
    </row>
    <row r="25" ht="12.75" spans="5:5">
      <c r="E25" s="28"/>
    </row>
    <row r="26" ht="12.75" spans="5:5">
      <c r="E26" s="28"/>
    </row>
    <row r="27" ht="12.75" spans="5:5">
      <c r="E27" s="28"/>
    </row>
    <row r="28" ht="12.75" spans="5:5">
      <c r="E28" s="28"/>
    </row>
    <row r="29" ht="12.75" spans="5:5">
      <c r="E29" s="28"/>
    </row>
    <row r="30" ht="12.75" spans="5:5">
      <c r="E30" s="28"/>
    </row>
    <row r="31" ht="12.75" spans="5:5">
      <c r="E31" s="28"/>
    </row>
    <row r="32" ht="12.75" spans="5:5">
      <c r="E32" s="28"/>
    </row>
    <row r="33" ht="12.75" spans="5:5">
      <c r="E33" s="28"/>
    </row>
    <row r="34" ht="12.75" spans="5:5">
      <c r="E34" s="28"/>
    </row>
    <row r="35" ht="12.75" spans="5:5">
      <c r="E35" s="28"/>
    </row>
    <row r="36" ht="12.75" spans="5:5">
      <c r="E36" s="28"/>
    </row>
    <row r="37" ht="12.75" spans="5:5">
      <c r="E37" s="28"/>
    </row>
    <row r="38" ht="12.75" spans="5:5">
      <c r="E38" s="28"/>
    </row>
    <row r="39" ht="12.75" spans="5:5">
      <c r="E39" s="28"/>
    </row>
    <row r="40" ht="12.75" spans="5:5">
      <c r="E40" s="28"/>
    </row>
    <row r="41" ht="12.75" spans="5:5">
      <c r="E41" s="28"/>
    </row>
    <row r="42" ht="12.75" spans="5:5">
      <c r="E42" s="28"/>
    </row>
    <row r="43" ht="12.75" spans="5:5">
      <c r="E43" s="28"/>
    </row>
    <row r="44" ht="12.75" spans="5:5">
      <c r="E44" s="28"/>
    </row>
    <row r="45" ht="12.75" spans="5:5">
      <c r="E45" s="28"/>
    </row>
    <row r="46" ht="12.75" spans="5:5">
      <c r="E46" s="28"/>
    </row>
    <row r="47" ht="12.75" spans="5:5">
      <c r="E47" s="28"/>
    </row>
    <row r="48" ht="12.75" spans="5:5">
      <c r="E48" s="28"/>
    </row>
    <row r="49" ht="12.75" spans="5:5">
      <c r="E49" s="28"/>
    </row>
    <row r="50" ht="12.75" spans="5:5">
      <c r="E50" s="28"/>
    </row>
    <row r="51" ht="12.75" spans="5:5">
      <c r="E51" s="28"/>
    </row>
    <row r="52" ht="12.75" spans="5:5">
      <c r="E52" s="28"/>
    </row>
    <row r="53" ht="12.75" spans="5:5">
      <c r="E53" s="28"/>
    </row>
    <row r="54" ht="12.75" spans="5:5">
      <c r="E54" s="28"/>
    </row>
    <row r="55" ht="12.75" spans="5:5">
      <c r="E55" s="28"/>
    </row>
    <row r="56" ht="12.75" spans="5:5">
      <c r="E56" s="28"/>
    </row>
    <row r="57" ht="12.75" spans="5:5">
      <c r="E57" s="28"/>
    </row>
    <row r="58" ht="12.75" spans="5:5">
      <c r="E58" s="28"/>
    </row>
    <row r="59" ht="12.75" spans="5:5">
      <c r="E59" s="28"/>
    </row>
    <row r="60" ht="12.75" spans="5:5">
      <c r="E60" s="28"/>
    </row>
    <row r="61" ht="12.75" spans="5:5">
      <c r="E61" s="28"/>
    </row>
    <row r="62" ht="12.75" spans="5:5">
      <c r="E62" s="28"/>
    </row>
    <row r="63" ht="12.75" spans="5:5">
      <c r="E63" s="28"/>
    </row>
    <row r="64" ht="12.75" spans="5:5">
      <c r="E64" s="28"/>
    </row>
    <row r="65" ht="12.75" spans="5:5">
      <c r="E65" s="28"/>
    </row>
    <row r="66" ht="12.75" spans="5:5">
      <c r="E66" s="28"/>
    </row>
    <row r="67" ht="12.75" spans="5:5">
      <c r="E67" s="28"/>
    </row>
    <row r="68" ht="12.75" spans="5:5">
      <c r="E68" s="28"/>
    </row>
    <row r="69" ht="12.75" spans="5:5">
      <c r="E69" s="28"/>
    </row>
    <row r="70" ht="12.75" spans="5:5">
      <c r="E70" s="28"/>
    </row>
    <row r="71" ht="12.75" spans="5:5">
      <c r="E71" s="28"/>
    </row>
    <row r="72" ht="12.75" spans="5:5">
      <c r="E72" s="28"/>
    </row>
    <row r="73" ht="12.75" spans="5:5">
      <c r="E73" s="28"/>
    </row>
    <row r="74" ht="12.75" spans="5:5">
      <c r="E74" s="28"/>
    </row>
    <row r="75" ht="12.75" spans="5:5">
      <c r="E75" s="28"/>
    </row>
    <row r="76" ht="12.75" spans="5:5">
      <c r="E76" s="28"/>
    </row>
    <row r="77" ht="12.75" spans="5:5">
      <c r="E77" s="28"/>
    </row>
    <row r="78" ht="12.75" spans="5:5">
      <c r="E78" s="28"/>
    </row>
    <row r="79" ht="12.75" spans="5:5">
      <c r="E79" s="28"/>
    </row>
    <row r="80" ht="12.75" spans="5:5">
      <c r="E80" s="28"/>
    </row>
    <row r="81" ht="12.75" spans="5:5">
      <c r="E81" s="28"/>
    </row>
    <row r="82" ht="12.75" spans="5:5">
      <c r="E82" s="28"/>
    </row>
    <row r="83" ht="12.75" spans="5:5">
      <c r="E83" s="28"/>
    </row>
    <row r="84" ht="12.75" spans="5:5">
      <c r="E84" s="28"/>
    </row>
    <row r="85" ht="12.75" spans="5:5">
      <c r="E85" s="28"/>
    </row>
    <row r="86" ht="12.75" spans="5:5">
      <c r="E86" s="28"/>
    </row>
    <row r="87" ht="12.75" spans="5:5">
      <c r="E87" s="28"/>
    </row>
    <row r="88" ht="12.75" spans="5:5">
      <c r="E88" s="28"/>
    </row>
    <row r="89" ht="12.75" spans="5:5">
      <c r="E89" s="28"/>
    </row>
    <row r="90" ht="12.75" spans="5:5">
      <c r="E90" s="28"/>
    </row>
    <row r="91" ht="12.75" spans="5:5">
      <c r="E91" s="28"/>
    </row>
    <row r="92" ht="12.75" spans="5:5">
      <c r="E92" s="28"/>
    </row>
    <row r="93" ht="12.75" spans="5:5">
      <c r="E93" s="28"/>
    </row>
    <row r="94" ht="12.75" spans="5:5">
      <c r="E94" s="28"/>
    </row>
    <row r="95" ht="12.75" spans="5:5">
      <c r="E95" s="28"/>
    </row>
    <row r="96" ht="12.75" spans="5:5">
      <c r="E96" s="28"/>
    </row>
    <row r="97" ht="12.75" spans="5:5">
      <c r="E97" s="28"/>
    </row>
    <row r="98" ht="12.75" spans="5:5">
      <c r="E98" s="28"/>
    </row>
    <row r="99" ht="12.75" spans="5:5">
      <c r="E99" s="28"/>
    </row>
    <row r="100" ht="12.75" spans="5:5">
      <c r="E100" s="28"/>
    </row>
    <row r="101" ht="12.75" spans="5:5">
      <c r="E101" s="28"/>
    </row>
    <row r="102" ht="12.75" spans="5:5">
      <c r="E102" s="28"/>
    </row>
    <row r="103" ht="12.75" spans="5:5">
      <c r="E103" s="28"/>
    </row>
    <row r="104" ht="12.75" spans="5:5">
      <c r="E104" s="28"/>
    </row>
    <row r="105" ht="12.75" spans="5:5">
      <c r="E105" s="28"/>
    </row>
    <row r="106" ht="12.75" spans="5:5">
      <c r="E106" s="28"/>
    </row>
    <row r="107" ht="12.75" spans="5:5">
      <c r="E107" s="28"/>
    </row>
    <row r="108" ht="12.75" spans="5:5">
      <c r="E108" s="28"/>
    </row>
    <row r="109" ht="12.75" spans="5:5">
      <c r="E109" s="28"/>
    </row>
    <row r="110" ht="12.75" spans="5:5">
      <c r="E110" s="28"/>
    </row>
    <row r="111" ht="12.75" spans="5:5">
      <c r="E111" s="28"/>
    </row>
    <row r="112" ht="12.75" spans="5:5">
      <c r="E112" s="28"/>
    </row>
    <row r="113" ht="12.75" spans="5:5">
      <c r="E113" s="28"/>
    </row>
    <row r="114" ht="12.75" spans="5:5">
      <c r="E114" s="28"/>
    </row>
    <row r="115" ht="12.75" spans="5:5">
      <c r="E115" s="28"/>
    </row>
    <row r="116" ht="12.75" spans="5:5">
      <c r="E116" s="28"/>
    </row>
    <row r="117" ht="12.75" spans="5:5">
      <c r="E117" s="28"/>
    </row>
    <row r="118" ht="12.75" spans="5:5">
      <c r="E118" s="28"/>
    </row>
    <row r="119" ht="12.75" spans="5:5">
      <c r="E119" s="28"/>
    </row>
    <row r="120" ht="12.75" spans="5:5">
      <c r="E120" s="28"/>
    </row>
    <row r="121" ht="12.75" spans="5:5">
      <c r="E121" s="28"/>
    </row>
    <row r="122" ht="12.75" spans="5:5">
      <c r="E122" s="28"/>
    </row>
    <row r="123" ht="12.75" spans="5:5">
      <c r="E123" s="28"/>
    </row>
    <row r="124" ht="12.75" spans="5:5">
      <c r="E124" s="28"/>
    </row>
    <row r="125" ht="12.75" spans="5:5">
      <c r="E125" s="28"/>
    </row>
    <row r="126" ht="12.75" spans="5:5">
      <c r="E126" s="28"/>
    </row>
    <row r="127" ht="12.75" spans="5:5">
      <c r="E127" s="28"/>
    </row>
    <row r="128" ht="12.75" spans="5:5">
      <c r="E128" s="28"/>
    </row>
    <row r="129" ht="12.75" spans="5:5">
      <c r="E129" s="28"/>
    </row>
    <row r="130" ht="12.75" spans="5:5">
      <c r="E130" s="28"/>
    </row>
    <row r="131" ht="12.75" spans="5:5">
      <c r="E131" s="28"/>
    </row>
    <row r="132" ht="12.75" spans="5:5">
      <c r="E132" s="28"/>
    </row>
    <row r="133" ht="12.75" spans="5:5">
      <c r="E133" s="28"/>
    </row>
    <row r="134" ht="12.75" spans="5:5">
      <c r="E134" s="28"/>
    </row>
    <row r="135" ht="12.75" spans="5:5">
      <c r="E135" s="28"/>
    </row>
    <row r="136" ht="12.75" spans="5:5">
      <c r="E136" s="28"/>
    </row>
    <row r="137" ht="12.75" spans="5:5">
      <c r="E137" s="28"/>
    </row>
    <row r="138" ht="12.75" spans="5:5">
      <c r="E138" s="28"/>
    </row>
    <row r="139" ht="12.75" spans="5:5">
      <c r="E139" s="28"/>
    </row>
    <row r="140" ht="12.75" spans="5:5">
      <c r="E140" s="28"/>
    </row>
    <row r="141" ht="12.75" spans="5:5">
      <c r="E141" s="28"/>
    </row>
    <row r="142" ht="12.75" spans="5:5">
      <c r="E142" s="28"/>
    </row>
    <row r="143" ht="12.75" spans="5:5">
      <c r="E143" s="28"/>
    </row>
    <row r="144" ht="12.75" spans="5:5">
      <c r="E144" s="28"/>
    </row>
    <row r="145" ht="12.75" spans="5:5">
      <c r="E145" s="28"/>
    </row>
    <row r="146" ht="12.75" spans="5:5">
      <c r="E146" s="28"/>
    </row>
    <row r="147" ht="12.75" spans="5:5">
      <c r="E147" s="28"/>
    </row>
    <row r="148" ht="12.75" spans="5:5">
      <c r="E148" s="28"/>
    </row>
    <row r="149" ht="12.75" spans="5:5">
      <c r="E149" s="28"/>
    </row>
    <row r="150" ht="12.75" spans="5:5">
      <c r="E150" s="28"/>
    </row>
    <row r="151" ht="12.75" spans="5:5">
      <c r="E151" s="28"/>
    </row>
    <row r="152" ht="12.75" spans="5:5">
      <c r="E152" s="28"/>
    </row>
    <row r="153" ht="12.75" spans="5:5">
      <c r="E153" s="28"/>
    </row>
    <row r="154" ht="12.75" spans="5:5">
      <c r="E154" s="28"/>
    </row>
    <row r="155" ht="12.75" spans="5:5">
      <c r="E155" s="28"/>
    </row>
    <row r="156" ht="12.75" spans="5:5">
      <c r="E156" s="28"/>
    </row>
    <row r="157" ht="12.75" spans="5:5">
      <c r="E157" s="28"/>
    </row>
    <row r="158" ht="12.75" spans="5:5">
      <c r="E158" s="28"/>
    </row>
    <row r="159" ht="12.75" spans="5:5">
      <c r="E159" s="28"/>
    </row>
    <row r="160" ht="12.75" spans="5:5">
      <c r="E160" s="28"/>
    </row>
    <row r="161" ht="12.75" spans="5:5">
      <c r="E161" s="28"/>
    </row>
    <row r="162" ht="12.75" spans="5:5">
      <c r="E162" s="28"/>
    </row>
    <row r="163" ht="12.75" spans="5:5">
      <c r="E163" s="28"/>
    </row>
    <row r="164" ht="12.75" spans="5:5">
      <c r="E164" s="28"/>
    </row>
    <row r="165" ht="12.75" spans="5:5">
      <c r="E165" s="28"/>
    </row>
    <row r="166" ht="12.75" spans="5:5">
      <c r="E166" s="28"/>
    </row>
    <row r="167" ht="12.75" spans="5:5">
      <c r="E167" s="28"/>
    </row>
    <row r="168" ht="12.75" spans="5:5">
      <c r="E168" s="28"/>
    </row>
    <row r="169" ht="12.75" spans="5:5">
      <c r="E169" s="28"/>
    </row>
    <row r="170" ht="12.75" spans="5:5">
      <c r="E170" s="28"/>
    </row>
    <row r="171" ht="12.75" spans="5:5">
      <c r="E171" s="28"/>
    </row>
    <row r="172" ht="12.75" spans="5:5">
      <c r="E172" s="28"/>
    </row>
    <row r="173" ht="12.75" spans="5:5">
      <c r="E173" s="28"/>
    </row>
    <row r="174" ht="12.75" spans="5:5">
      <c r="E174" s="28"/>
    </row>
    <row r="175" ht="12.75" spans="5:5">
      <c r="E175" s="28"/>
    </row>
    <row r="176" ht="12.75" spans="5:5">
      <c r="E176" s="28"/>
    </row>
    <row r="177" ht="12.75" spans="5:5">
      <c r="E177" s="28"/>
    </row>
    <row r="178" ht="12.75" spans="5:5">
      <c r="E178" s="28"/>
    </row>
    <row r="179" ht="12.75" spans="5:5">
      <c r="E179" s="28"/>
    </row>
    <row r="180" ht="12.75" spans="5:5">
      <c r="E180" s="28"/>
    </row>
    <row r="181" ht="12.75" spans="5:5">
      <c r="E181" s="28"/>
    </row>
    <row r="182" ht="12.75" spans="5:5">
      <c r="E182" s="28"/>
    </row>
    <row r="183" ht="12.75" spans="5:5">
      <c r="E183" s="28"/>
    </row>
    <row r="184" ht="12.75" spans="5:5">
      <c r="E184" s="28"/>
    </row>
    <row r="185" ht="12.75" spans="5:5">
      <c r="E185" s="28"/>
    </row>
    <row r="186" ht="12.75" spans="5:5">
      <c r="E186" s="28"/>
    </row>
    <row r="187" ht="12.75" spans="5:5">
      <c r="E187" s="28"/>
    </row>
    <row r="188" ht="12.75" spans="5:5">
      <c r="E188" s="28"/>
    </row>
    <row r="189" ht="12.75" spans="5:5">
      <c r="E189" s="28"/>
    </row>
    <row r="190" ht="12.75" spans="5:5">
      <c r="E190" s="28"/>
    </row>
    <row r="191" ht="12.75" spans="5:5">
      <c r="E191" s="28"/>
    </row>
    <row r="192" ht="12.75" spans="5:5">
      <c r="E192" s="28"/>
    </row>
    <row r="193" ht="12.75" spans="5:5">
      <c r="E193" s="28"/>
    </row>
    <row r="194" ht="12.75" spans="5:5">
      <c r="E194" s="28"/>
    </row>
    <row r="195" ht="12.75" spans="5:5">
      <c r="E195" s="28"/>
    </row>
    <row r="196" ht="12.75" spans="5:5">
      <c r="E196" s="28"/>
    </row>
    <row r="197" ht="12.75" spans="5:5">
      <c r="E197" s="28"/>
    </row>
    <row r="198" ht="12.75" spans="5:5">
      <c r="E198" s="28"/>
    </row>
    <row r="199" ht="12.75" spans="5:5">
      <c r="E199" s="28"/>
    </row>
    <row r="200" ht="12.75" spans="5:5">
      <c r="E200" s="28"/>
    </row>
    <row r="201" ht="12.75" spans="5:5">
      <c r="E201" s="28"/>
    </row>
    <row r="202" ht="12.75" spans="5:5">
      <c r="E202" s="28"/>
    </row>
    <row r="203" ht="12.75" spans="5:5">
      <c r="E203" s="28"/>
    </row>
    <row r="204" ht="12.75" spans="5:5">
      <c r="E204" s="28"/>
    </row>
    <row r="205" ht="12.75" spans="5:5">
      <c r="E205" s="28"/>
    </row>
    <row r="206" ht="12.75" spans="5:5">
      <c r="E206" s="28"/>
    </row>
    <row r="207" ht="12.75" spans="5:5">
      <c r="E207" s="28"/>
    </row>
    <row r="208" ht="12.75" spans="5:5">
      <c r="E208" s="28"/>
    </row>
    <row r="209" ht="12.75" spans="5:5">
      <c r="E209" s="28"/>
    </row>
    <row r="210" ht="12.75" spans="5:5">
      <c r="E210" s="28"/>
    </row>
    <row r="211" ht="12.75" spans="5:5">
      <c r="E211" s="28"/>
    </row>
    <row r="212" ht="12.75" spans="5:5">
      <c r="E212" s="28"/>
    </row>
    <row r="213" ht="12.75" spans="5:5">
      <c r="E213" s="28"/>
    </row>
    <row r="214" ht="12.75" spans="5:5">
      <c r="E214" s="28"/>
    </row>
    <row r="215" ht="12.75" spans="5:5">
      <c r="E215" s="28"/>
    </row>
    <row r="216" ht="12.75" spans="5:5">
      <c r="E216" s="28"/>
    </row>
    <row r="217" ht="12.75" spans="5:5">
      <c r="E217" s="28"/>
    </row>
    <row r="218" ht="12.75" spans="5:5">
      <c r="E218" s="28"/>
    </row>
    <row r="219" ht="12.75" spans="5:5">
      <c r="E219" s="28"/>
    </row>
    <row r="220" ht="12.75" spans="5:5">
      <c r="E220" s="28"/>
    </row>
    <row r="221" ht="12.75" spans="5:5">
      <c r="E221" s="28"/>
    </row>
    <row r="222" ht="12.75" spans="5:5">
      <c r="E222" s="28"/>
    </row>
    <row r="223" ht="12.75" spans="5:5">
      <c r="E223" s="28"/>
    </row>
    <row r="224" ht="12.75" spans="5:5">
      <c r="E224" s="28"/>
    </row>
    <row r="225" ht="12.75" spans="5:5">
      <c r="E225" s="28"/>
    </row>
    <row r="226" ht="12.75" spans="5:5">
      <c r="E226" s="28"/>
    </row>
    <row r="227" ht="12.75" spans="5:5">
      <c r="E227" s="28"/>
    </row>
    <row r="228" ht="12.75" spans="5:5">
      <c r="E228" s="28"/>
    </row>
    <row r="229" ht="12.75" spans="5:5">
      <c r="E229" s="28"/>
    </row>
    <row r="230" ht="12.75" spans="5:5">
      <c r="E230" s="28"/>
    </row>
    <row r="231" ht="12.75" spans="5:5">
      <c r="E231" s="28"/>
    </row>
    <row r="232" ht="12.75" spans="5:5">
      <c r="E232" s="28"/>
    </row>
    <row r="233" ht="12.75" spans="5:5">
      <c r="E233" s="28"/>
    </row>
    <row r="234" ht="12.75" spans="5:5">
      <c r="E234" s="28"/>
    </row>
    <row r="235" ht="12.75" spans="5:5">
      <c r="E235" s="28"/>
    </row>
    <row r="236" ht="12.75" spans="5:5">
      <c r="E236" s="28"/>
    </row>
    <row r="237" ht="12.75" spans="5:5">
      <c r="E237" s="28"/>
    </row>
    <row r="238" ht="12.75" spans="5:5">
      <c r="E238" s="28"/>
    </row>
    <row r="239" ht="12.75" spans="5:5">
      <c r="E239" s="28"/>
    </row>
    <row r="240" ht="12.75" spans="5:5">
      <c r="E240" s="28"/>
    </row>
    <row r="241" ht="12.75" spans="5:5">
      <c r="E241" s="28"/>
    </row>
    <row r="242" ht="12.75" spans="5:5">
      <c r="E242" s="28"/>
    </row>
    <row r="243" ht="12.75" spans="5:5">
      <c r="E243" s="28"/>
    </row>
    <row r="244" ht="12.75" spans="5:5">
      <c r="E244" s="28"/>
    </row>
    <row r="245" ht="12.75" spans="5:5">
      <c r="E245" s="28"/>
    </row>
    <row r="246" ht="12.75" spans="5:5">
      <c r="E246" s="28"/>
    </row>
    <row r="247" ht="12.75" spans="5:5">
      <c r="E247" s="28"/>
    </row>
    <row r="248" ht="12.75" spans="5:5">
      <c r="E248" s="28"/>
    </row>
    <row r="249" ht="12.75" spans="5:5">
      <c r="E249" s="28"/>
    </row>
    <row r="250" ht="12.75" spans="5:5">
      <c r="E250" s="28"/>
    </row>
    <row r="251" ht="12.75" spans="5:5">
      <c r="E251" s="28"/>
    </row>
    <row r="252" ht="12.75" spans="5:5">
      <c r="E252" s="28"/>
    </row>
    <row r="253" ht="12.75" spans="5:5">
      <c r="E253" s="28"/>
    </row>
    <row r="254" ht="12.75" spans="5:5">
      <c r="E254" s="28"/>
    </row>
    <row r="255" ht="12.75" spans="5:5">
      <c r="E255" s="28"/>
    </row>
    <row r="256" ht="12.75" spans="5:5">
      <c r="E256" s="28"/>
    </row>
    <row r="257" ht="12.75" spans="5:5">
      <c r="E257" s="28"/>
    </row>
    <row r="258" ht="12.75" spans="5:5">
      <c r="E258" s="28"/>
    </row>
    <row r="259" ht="12.75" spans="5:5">
      <c r="E259" s="28"/>
    </row>
    <row r="260" ht="12.75" spans="5:5">
      <c r="E260" s="28"/>
    </row>
    <row r="261" ht="12.75" spans="5:5">
      <c r="E261" s="28"/>
    </row>
    <row r="262" ht="12.75" spans="5:5">
      <c r="E262" s="28"/>
    </row>
    <row r="263" ht="12.75" spans="5:5">
      <c r="E263" s="28"/>
    </row>
    <row r="264" ht="12.75" spans="5:5">
      <c r="E264" s="28"/>
    </row>
    <row r="265" ht="12.75" spans="5:5">
      <c r="E265" s="28"/>
    </row>
    <row r="266" ht="12.75" spans="5:5">
      <c r="E266" s="28"/>
    </row>
    <row r="267" ht="12.75" spans="5:5">
      <c r="E267" s="28"/>
    </row>
    <row r="268" ht="12.75" spans="5:5">
      <c r="E268" s="28"/>
    </row>
    <row r="269" ht="12.75" spans="5:5">
      <c r="E269" s="28"/>
    </row>
    <row r="270" ht="12.75" spans="5:5">
      <c r="E270" s="28"/>
    </row>
    <row r="271" ht="12.75" spans="5:5">
      <c r="E271" s="28"/>
    </row>
    <row r="272" ht="12.75" spans="5:5">
      <c r="E272" s="28"/>
    </row>
    <row r="273" ht="12.75" spans="5:5">
      <c r="E273" s="28"/>
    </row>
    <row r="274" ht="12.75" spans="5:5">
      <c r="E274" s="28"/>
    </row>
    <row r="275" ht="12.75" spans="5:5">
      <c r="E275" s="28"/>
    </row>
    <row r="276" ht="12.75" spans="5:5">
      <c r="E276" s="28"/>
    </row>
    <row r="277" ht="12.75" spans="5:5">
      <c r="E277" s="28"/>
    </row>
    <row r="278" ht="12.75" spans="5:5">
      <c r="E278" s="28"/>
    </row>
    <row r="279" ht="12.75" spans="5:5">
      <c r="E279" s="28"/>
    </row>
    <row r="280" ht="12.75" spans="5:5">
      <c r="E280" s="28"/>
    </row>
    <row r="281" ht="12.75" spans="5:5">
      <c r="E281" s="28"/>
    </row>
    <row r="282" ht="12.75" spans="5:5">
      <c r="E282" s="28"/>
    </row>
    <row r="283" ht="12.75" spans="5:5">
      <c r="E283" s="28"/>
    </row>
    <row r="284" ht="12.75" spans="5:5">
      <c r="E284" s="28"/>
    </row>
    <row r="285" ht="12.75" spans="5:5">
      <c r="E285" s="28"/>
    </row>
    <row r="286" ht="12.75" spans="5:5">
      <c r="E286" s="28"/>
    </row>
    <row r="287" ht="12.75" spans="5:5">
      <c r="E287" s="28"/>
    </row>
    <row r="288" ht="12.75" spans="5:5">
      <c r="E288" s="28"/>
    </row>
    <row r="289" ht="12.75" spans="5:5">
      <c r="E289" s="28"/>
    </row>
    <row r="290" ht="12.75" spans="5:5">
      <c r="E290" s="28"/>
    </row>
    <row r="291" ht="12.75" spans="5:5">
      <c r="E291" s="28"/>
    </row>
    <row r="292" ht="12.75" spans="5:5">
      <c r="E292" s="28"/>
    </row>
    <row r="293" ht="12.75" spans="5:5">
      <c r="E293" s="28"/>
    </row>
    <row r="294" ht="12.75" spans="5:5">
      <c r="E294" s="28"/>
    </row>
    <row r="295" ht="12.75" spans="5:5">
      <c r="E295" s="28"/>
    </row>
    <row r="296" ht="12.75" spans="5:5">
      <c r="E296" s="28"/>
    </row>
    <row r="297" ht="12.75" spans="5:5">
      <c r="E297" s="28"/>
    </row>
    <row r="298" ht="12.75" spans="5:5">
      <c r="E298" s="28"/>
    </row>
    <row r="299" ht="12.75" spans="5:5">
      <c r="E299" s="28"/>
    </row>
    <row r="300" ht="12.75" spans="5:5">
      <c r="E300" s="28"/>
    </row>
    <row r="301" ht="12.75" spans="5:5">
      <c r="E301" s="28"/>
    </row>
    <row r="302" ht="12.75" spans="5:5">
      <c r="E302" s="28"/>
    </row>
    <row r="303" ht="12.75" spans="5:5">
      <c r="E303" s="28"/>
    </row>
    <row r="304" ht="12.75" spans="5:5">
      <c r="E304" s="28"/>
    </row>
    <row r="305" ht="12.75" spans="5:5">
      <c r="E305" s="28"/>
    </row>
    <row r="306" ht="12.75" spans="5:5">
      <c r="E306" s="28"/>
    </row>
    <row r="307" ht="12.75" spans="5:5">
      <c r="E307" s="28"/>
    </row>
    <row r="308" ht="12.75" spans="5:5">
      <c r="E308" s="28"/>
    </row>
    <row r="309" ht="12.75" spans="5:5">
      <c r="E309" s="28"/>
    </row>
    <row r="310" ht="12.75" spans="5:5">
      <c r="E310" s="28"/>
    </row>
    <row r="311" ht="12.75" spans="5:5">
      <c r="E311" s="28"/>
    </row>
    <row r="312" ht="12.75" spans="5:5">
      <c r="E312" s="28"/>
    </row>
    <row r="313" ht="12.75" spans="5:5">
      <c r="E313" s="28"/>
    </row>
    <row r="314" ht="12.75" spans="5:5">
      <c r="E314" s="28"/>
    </row>
    <row r="315" ht="12.75" spans="5:5">
      <c r="E315" s="28"/>
    </row>
    <row r="316" ht="12.75" spans="5:5">
      <c r="E316" s="28"/>
    </row>
    <row r="317" ht="12.75" spans="5:5">
      <c r="E317" s="28"/>
    </row>
    <row r="318" ht="12.75" spans="5:5">
      <c r="E318" s="28"/>
    </row>
    <row r="319" ht="12.75" spans="5:5">
      <c r="E319" s="28"/>
    </row>
    <row r="320" ht="12.75" spans="5:5">
      <c r="E320" s="28"/>
    </row>
    <row r="321" ht="12.75" spans="5:5">
      <c r="E321" s="28"/>
    </row>
    <row r="322" ht="12.75" spans="5:5">
      <c r="E322" s="28"/>
    </row>
    <row r="323" ht="12.75" spans="5:5">
      <c r="E323" s="28"/>
    </row>
    <row r="324" ht="12.75" spans="5:5">
      <c r="E324" s="28"/>
    </row>
    <row r="325" ht="12.75" spans="5:5">
      <c r="E325" s="28"/>
    </row>
    <row r="326" ht="12.75" spans="5:5">
      <c r="E326" s="28"/>
    </row>
    <row r="327" ht="12.75" spans="5:5">
      <c r="E327" s="28"/>
    </row>
    <row r="328" ht="12.75" spans="5:5">
      <c r="E328" s="28"/>
    </row>
    <row r="329" ht="12.75" spans="5:5">
      <c r="E329" s="28"/>
    </row>
    <row r="330" ht="12.75" spans="5:5">
      <c r="E330" s="28"/>
    </row>
    <row r="331" ht="12.75" spans="5:5">
      <c r="E331" s="28"/>
    </row>
    <row r="332" ht="12.75" spans="5:5">
      <c r="E332" s="28"/>
    </row>
    <row r="333" ht="12.75" spans="5:5">
      <c r="E333" s="28"/>
    </row>
    <row r="334" ht="12.75" spans="5:5">
      <c r="E334" s="28"/>
    </row>
    <row r="335" ht="12.75" spans="5:5">
      <c r="E335" s="28"/>
    </row>
    <row r="336" ht="12.75" spans="5:5">
      <c r="E336" s="28"/>
    </row>
    <row r="337" ht="12.75" spans="5:5">
      <c r="E337" s="28"/>
    </row>
    <row r="338" ht="12.75" spans="5:5">
      <c r="E338" s="28"/>
    </row>
    <row r="339" ht="12.75" spans="5:5">
      <c r="E339" s="28"/>
    </row>
    <row r="340" ht="12.75" spans="5:5">
      <c r="E340" s="28"/>
    </row>
    <row r="341" ht="12.75" spans="5:5">
      <c r="E341" s="28"/>
    </row>
    <row r="342" ht="12.75" spans="5:5">
      <c r="E342" s="28"/>
    </row>
    <row r="343" ht="12.75" spans="5:5">
      <c r="E343" s="28"/>
    </row>
    <row r="344" ht="12.75" spans="5:5">
      <c r="E344" s="28"/>
    </row>
    <row r="345" ht="12.75" spans="5:5">
      <c r="E345" s="28"/>
    </row>
    <row r="346" ht="12.75" spans="5:5">
      <c r="E346" s="28"/>
    </row>
    <row r="347" ht="12.75" spans="5:5">
      <c r="E347" s="28"/>
    </row>
    <row r="348" ht="12.75" spans="5:5">
      <c r="E348" s="28"/>
    </row>
    <row r="349" ht="12.75" spans="5:5">
      <c r="E349" s="28"/>
    </row>
    <row r="350" ht="12.75" spans="5:5">
      <c r="E350" s="28"/>
    </row>
    <row r="351" ht="12.75" spans="5:5">
      <c r="E351" s="28"/>
    </row>
    <row r="352" ht="12.75" spans="5:5">
      <c r="E352" s="28"/>
    </row>
    <row r="353" ht="12.75" spans="5:5">
      <c r="E353" s="28"/>
    </row>
    <row r="354" ht="12.75" spans="5:5">
      <c r="E354" s="28"/>
    </row>
    <row r="355" ht="12.75" spans="5:5">
      <c r="E355" s="28"/>
    </row>
    <row r="356" ht="12.75" spans="5:5">
      <c r="E356" s="28"/>
    </row>
    <row r="357" ht="12.75" spans="5:5">
      <c r="E357" s="28"/>
    </row>
    <row r="358" ht="12.75" spans="5:5">
      <c r="E358" s="28"/>
    </row>
    <row r="359" ht="12.75" spans="5:5">
      <c r="E359" s="28"/>
    </row>
    <row r="360" ht="12.75" spans="5:5">
      <c r="E360" s="28"/>
    </row>
    <row r="361" ht="12.75" spans="5:5">
      <c r="E361" s="28"/>
    </row>
    <row r="362" ht="12.75" spans="5:5">
      <c r="E362" s="28"/>
    </row>
    <row r="363" ht="12.75" spans="5:5">
      <c r="E363" s="28"/>
    </row>
    <row r="364" ht="12.75" spans="5:5">
      <c r="E364" s="28"/>
    </row>
    <row r="365" ht="12.75" spans="5:5">
      <c r="E365" s="28"/>
    </row>
    <row r="366" ht="12.75" spans="5:5">
      <c r="E366" s="28"/>
    </row>
    <row r="367" ht="12.75" spans="5:5">
      <c r="E367" s="28"/>
    </row>
    <row r="368" ht="12.75" spans="5:5">
      <c r="E368" s="28"/>
    </row>
    <row r="369" ht="12.75" spans="5:5">
      <c r="E369" s="28"/>
    </row>
    <row r="370" ht="12.75" spans="5:5">
      <c r="E370" s="28"/>
    </row>
    <row r="371" ht="12.75" spans="5:5">
      <c r="E371" s="28"/>
    </row>
    <row r="372" ht="12.75" spans="5:5">
      <c r="E372" s="28"/>
    </row>
    <row r="373" ht="12.75" spans="5:5">
      <c r="E373" s="28"/>
    </row>
    <row r="374" ht="12.75" spans="5:5">
      <c r="E374" s="28"/>
    </row>
    <row r="375" ht="12.75" spans="5:5">
      <c r="E375" s="28"/>
    </row>
    <row r="376" ht="12.75" spans="5:5">
      <c r="E376" s="28"/>
    </row>
    <row r="377" ht="12.75" spans="5:5">
      <c r="E377" s="28"/>
    </row>
    <row r="378" ht="12.75" spans="5:5">
      <c r="E378" s="28"/>
    </row>
    <row r="379" ht="12.75" spans="5:5">
      <c r="E379" s="28"/>
    </row>
    <row r="380" ht="12.75" spans="5:5">
      <c r="E380" s="28"/>
    </row>
    <row r="381" ht="12.75" spans="5:5">
      <c r="E381" s="28"/>
    </row>
    <row r="382" ht="12.75" spans="5:5">
      <c r="E382" s="28"/>
    </row>
    <row r="383" ht="12.75" spans="5:5">
      <c r="E383" s="28"/>
    </row>
    <row r="384" ht="12.75" spans="5:5">
      <c r="E384" s="28"/>
    </row>
    <row r="385" ht="12.75" spans="5:5">
      <c r="E385" s="28"/>
    </row>
    <row r="386" ht="12.75" spans="5:5">
      <c r="E386" s="28"/>
    </row>
    <row r="387" ht="12.75" spans="5:5">
      <c r="E387" s="28"/>
    </row>
    <row r="388" ht="12.75" spans="5:5">
      <c r="E388" s="28"/>
    </row>
    <row r="389" ht="12.75" spans="5:5">
      <c r="E389" s="28"/>
    </row>
    <row r="390" ht="12.75" spans="5:5">
      <c r="E390" s="28"/>
    </row>
    <row r="391" ht="12.75" spans="5:5">
      <c r="E391" s="28"/>
    </row>
    <row r="392" ht="12.75" spans="5:5">
      <c r="E392" s="28"/>
    </row>
    <row r="393" ht="12.75" spans="5:5">
      <c r="E393" s="28"/>
    </row>
    <row r="394" ht="12.75" spans="5:5">
      <c r="E394" s="28"/>
    </row>
    <row r="395" ht="12.75" spans="5:5">
      <c r="E395" s="28"/>
    </row>
    <row r="396" ht="12.75" spans="5:5">
      <c r="E396" s="28"/>
    </row>
    <row r="397" ht="12.75" spans="5:5">
      <c r="E397" s="28"/>
    </row>
    <row r="398" ht="12.75" spans="5:5">
      <c r="E398" s="28"/>
    </row>
    <row r="399" ht="12.75" spans="5:5">
      <c r="E399" s="28"/>
    </row>
    <row r="400" ht="12.75" spans="5:5">
      <c r="E400" s="28"/>
    </row>
    <row r="401" ht="12.75" spans="5:5">
      <c r="E401" s="28"/>
    </row>
    <row r="402" ht="12.75" spans="5:5">
      <c r="E402" s="28"/>
    </row>
    <row r="403" ht="12.75" spans="5:5">
      <c r="E403" s="28"/>
    </row>
    <row r="404" ht="12.75" spans="5:5">
      <c r="E404" s="28"/>
    </row>
    <row r="405" ht="12.75" spans="5:5">
      <c r="E405" s="28"/>
    </row>
    <row r="406" ht="12.75" spans="5:5">
      <c r="E406" s="28"/>
    </row>
    <row r="407" ht="12.75" spans="5:5">
      <c r="E407" s="28"/>
    </row>
    <row r="408" ht="12.75" spans="5:5">
      <c r="E408" s="28"/>
    </row>
    <row r="409" ht="12.75" spans="5:5">
      <c r="E409" s="28"/>
    </row>
    <row r="410" ht="12.75" spans="5:5">
      <c r="E410" s="28"/>
    </row>
    <row r="411" ht="12.75" spans="5:5">
      <c r="E411" s="28"/>
    </row>
    <row r="412" ht="12.75" spans="5:5">
      <c r="E412" s="28"/>
    </row>
    <row r="413" ht="12.75" spans="5:5">
      <c r="E413" s="28"/>
    </row>
    <row r="414" ht="12.75" spans="5:5">
      <c r="E414" s="28"/>
    </row>
    <row r="415" ht="12.75" spans="5:5">
      <c r="E415" s="28"/>
    </row>
    <row r="416" ht="12.75" spans="5:5">
      <c r="E416" s="28"/>
    </row>
    <row r="417" ht="12.75" spans="5:5">
      <c r="E417" s="28"/>
    </row>
    <row r="418" ht="12.75" spans="5:5">
      <c r="E418" s="28"/>
    </row>
    <row r="419" ht="12.75" spans="5:5">
      <c r="E419" s="28"/>
    </row>
    <row r="420" ht="12.75" spans="5:5">
      <c r="E420" s="28"/>
    </row>
    <row r="421" ht="12.75" spans="5:5">
      <c r="E421" s="28"/>
    </row>
    <row r="422" ht="12.75" spans="5:5">
      <c r="E422" s="28"/>
    </row>
    <row r="423" ht="12.75" spans="5:5">
      <c r="E423" s="28"/>
    </row>
    <row r="424" ht="12.75" spans="5:5">
      <c r="E424" s="28"/>
    </row>
    <row r="425" ht="12.75" spans="5:5">
      <c r="E425" s="28"/>
    </row>
    <row r="426" ht="12.75" spans="5:5">
      <c r="E426" s="28"/>
    </row>
    <row r="427" ht="12.75" spans="5:5">
      <c r="E427" s="28"/>
    </row>
    <row r="428" ht="12.75" spans="5:5">
      <c r="E428" s="28"/>
    </row>
    <row r="429" ht="12.75" spans="5:5">
      <c r="E429" s="28"/>
    </row>
    <row r="430" ht="12.75" spans="5:5">
      <c r="E430" s="28"/>
    </row>
    <row r="431" ht="12.75" spans="5:5">
      <c r="E431" s="28"/>
    </row>
    <row r="432" ht="12.75" spans="5:5">
      <c r="E432" s="28"/>
    </row>
    <row r="433" ht="12.75" spans="5:5">
      <c r="E433" s="28"/>
    </row>
    <row r="434" ht="12.75" spans="5:5">
      <c r="E434" s="28"/>
    </row>
    <row r="435" ht="12.75" spans="5:5">
      <c r="E435" s="28"/>
    </row>
    <row r="436" ht="12.75" spans="5:5">
      <c r="E436" s="28"/>
    </row>
    <row r="437" ht="12.75" spans="5:5">
      <c r="E437" s="28"/>
    </row>
    <row r="438" ht="12.75" spans="5:5">
      <c r="E438" s="28"/>
    </row>
    <row r="439" ht="12.75" spans="5:5">
      <c r="E439" s="28"/>
    </row>
    <row r="440" ht="12.75" spans="5:5">
      <c r="E440" s="28"/>
    </row>
    <row r="441" ht="12.75" spans="5:5">
      <c r="E441" s="28"/>
    </row>
    <row r="442" ht="12.75" spans="5:5">
      <c r="E442" s="28"/>
    </row>
    <row r="443" ht="12.75" spans="5:5">
      <c r="E443" s="28"/>
    </row>
    <row r="444" ht="12.75" spans="5:5">
      <c r="E444" s="28"/>
    </row>
    <row r="445" ht="12.75" spans="5:5">
      <c r="E445" s="28"/>
    </row>
    <row r="446" ht="12.75" spans="5:5">
      <c r="E446" s="28"/>
    </row>
    <row r="447" ht="12.75" spans="5:5">
      <c r="E447" s="28"/>
    </row>
    <row r="448" ht="12.75" spans="5:5">
      <c r="E448" s="28"/>
    </row>
    <row r="449" ht="12.75" spans="5:5">
      <c r="E449" s="28"/>
    </row>
    <row r="450" ht="12.75" spans="5:5">
      <c r="E450" s="28"/>
    </row>
    <row r="451" ht="12.75" spans="5:5">
      <c r="E451" s="28"/>
    </row>
    <row r="452" ht="12.75" spans="5:5">
      <c r="E452" s="28"/>
    </row>
    <row r="453" ht="12.75" spans="5:5">
      <c r="E453" s="28"/>
    </row>
    <row r="454" ht="12.75" spans="5:5">
      <c r="E454" s="28"/>
    </row>
    <row r="455" ht="12.75" spans="5:5">
      <c r="E455" s="28"/>
    </row>
    <row r="456" ht="12.75" spans="5:5">
      <c r="E456" s="28"/>
    </row>
    <row r="457" ht="12.75" spans="5:5">
      <c r="E457" s="28"/>
    </row>
    <row r="458" ht="12.75" spans="5:5">
      <c r="E458" s="28"/>
    </row>
    <row r="459" ht="12.75" spans="5:5">
      <c r="E459" s="28"/>
    </row>
    <row r="460" ht="12.75" spans="5:5">
      <c r="E460" s="28"/>
    </row>
    <row r="461" ht="12.75" spans="5:5">
      <c r="E461" s="28"/>
    </row>
    <row r="462" ht="12.75" spans="5:5">
      <c r="E462" s="28"/>
    </row>
    <row r="463" ht="12.75" spans="5:5">
      <c r="E463" s="28"/>
    </row>
    <row r="464" ht="12.75" spans="5:5">
      <c r="E464" s="28"/>
    </row>
    <row r="465" ht="12.75" spans="5:5">
      <c r="E465" s="28"/>
    </row>
    <row r="466" ht="12.75" spans="5:5">
      <c r="E466" s="28"/>
    </row>
    <row r="467" ht="12.75" spans="5:5">
      <c r="E467" s="28"/>
    </row>
    <row r="468" ht="12.75" spans="5:5">
      <c r="E468" s="28"/>
    </row>
    <row r="469" ht="12.75" spans="5:5">
      <c r="E469" s="28"/>
    </row>
    <row r="470" ht="12.75" spans="5:5">
      <c r="E470" s="28"/>
    </row>
    <row r="471" ht="12.75" spans="5:5">
      <c r="E471" s="28"/>
    </row>
    <row r="472" ht="12.75" spans="5:5">
      <c r="E472" s="28"/>
    </row>
    <row r="473" ht="12.75" spans="5:5">
      <c r="E473" s="28"/>
    </row>
    <row r="474" ht="12.75" spans="5:5">
      <c r="E474" s="28"/>
    </row>
    <row r="475" ht="12.75" spans="5:5">
      <c r="E475" s="28"/>
    </row>
    <row r="476" ht="12.75" spans="5:5">
      <c r="E476" s="28"/>
    </row>
    <row r="477" ht="12.75" spans="5:5">
      <c r="E477" s="28"/>
    </row>
    <row r="478" ht="12.75" spans="5:5">
      <c r="E478" s="28"/>
    </row>
    <row r="479" ht="12.75" spans="5:5">
      <c r="E479" s="28"/>
    </row>
    <row r="480" ht="12.75" spans="5:5">
      <c r="E480" s="28"/>
    </row>
    <row r="481" ht="12.75" spans="5:5">
      <c r="E481" s="28"/>
    </row>
    <row r="482" ht="12.75" spans="5:5">
      <c r="E482" s="28"/>
    </row>
    <row r="483" ht="12.75" spans="5:5">
      <c r="E483" s="28"/>
    </row>
    <row r="484" ht="12.75" spans="5:5">
      <c r="E484" s="28"/>
    </row>
    <row r="485" ht="12.75" spans="5:5">
      <c r="E485" s="28"/>
    </row>
    <row r="486" ht="12.75" spans="5:5">
      <c r="E486" s="28"/>
    </row>
    <row r="487" ht="12.75" spans="5:5">
      <c r="E487" s="28"/>
    </row>
    <row r="488" ht="12.75" spans="5:5">
      <c r="E488" s="28"/>
    </row>
    <row r="489" ht="12.75" spans="5:5">
      <c r="E489" s="28"/>
    </row>
    <row r="490" ht="12.75" spans="5:5">
      <c r="E490" s="28"/>
    </row>
    <row r="491" ht="12.75" spans="5:5">
      <c r="E491" s="28"/>
    </row>
    <row r="492" ht="12.75" spans="5:5">
      <c r="E492" s="28"/>
    </row>
    <row r="493" ht="12.75" spans="5:5">
      <c r="E493" s="28"/>
    </row>
    <row r="494" ht="12.75" spans="5:5">
      <c r="E494" s="28"/>
    </row>
    <row r="495" ht="12.75" spans="5:5">
      <c r="E495" s="28"/>
    </row>
    <row r="496" ht="12.75" spans="5:5">
      <c r="E496" s="28"/>
    </row>
    <row r="497" ht="12.75" spans="5:5">
      <c r="E497" s="28"/>
    </row>
    <row r="498" ht="12.75" spans="5:5">
      <c r="E498" s="28"/>
    </row>
    <row r="499" ht="12.75" spans="5:5">
      <c r="E499" s="28"/>
    </row>
    <row r="500" ht="12.75" spans="5:5">
      <c r="E500" s="28"/>
    </row>
    <row r="501" ht="12.75" spans="5:5">
      <c r="E501" s="28"/>
    </row>
    <row r="502" ht="12.75" spans="5:5">
      <c r="E502" s="28"/>
    </row>
    <row r="503" ht="12.75" spans="5:5">
      <c r="E503" s="28"/>
    </row>
    <row r="504" ht="12.75" spans="5:5">
      <c r="E504" s="28"/>
    </row>
    <row r="505" ht="12.75" spans="5:5">
      <c r="E505" s="28"/>
    </row>
    <row r="506" ht="12.75" spans="5:5">
      <c r="E506" s="28"/>
    </row>
    <row r="507" ht="12.75" spans="5:5">
      <c r="E507" s="28"/>
    </row>
    <row r="508" ht="12.75" spans="5:5">
      <c r="E508" s="28"/>
    </row>
    <row r="509" ht="12.75" spans="5:5">
      <c r="E509" s="28"/>
    </row>
    <row r="510" ht="12.75" spans="5:5">
      <c r="E510" s="28"/>
    </row>
    <row r="511" ht="12.75" spans="5:5">
      <c r="E511" s="28"/>
    </row>
    <row r="512" ht="12.75" spans="5:5">
      <c r="E512" s="28"/>
    </row>
    <row r="513" ht="12.75" spans="5:5">
      <c r="E513" s="28"/>
    </row>
    <row r="514" ht="12.75" spans="5:5">
      <c r="E514" s="28"/>
    </row>
    <row r="515" ht="12.75" spans="5:5">
      <c r="E515" s="28"/>
    </row>
    <row r="516" ht="12.75" spans="5:5">
      <c r="E516" s="28"/>
    </row>
    <row r="517" ht="12.75" spans="5:5">
      <c r="E517" s="28"/>
    </row>
    <row r="518" ht="12.75" spans="5:5">
      <c r="E518" s="28"/>
    </row>
    <row r="519" ht="12.75" spans="5:5">
      <c r="E519" s="28"/>
    </row>
    <row r="520" ht="12.75" spans="5:5">
      <c r="E520" s="28"/>
    </row>
    <row r="521" ht="12.75" spans="5:5">
      <c r="E521" s="28"/>
    </row>
    <row r="522" ht="12.75" spans="5:5">
      <c r="E522" s="28"/>
    </row>
    <row r="523" ht="12.75" spans="5:5">
      <c r="E523" s="28"/>
    </row>
    <row r="524" ht="12.75" spans="5:5">
      <c r="E524" s="28"/>
    </row>
    <row r="525" ht="12.75" spans="5:5">
      <c r="E525" s="28"/>
    </row>
    <row r="526" ht="12.75" spans="5:5">
      <c r="E526" s="28"/>
    </row>
    <row r="527" ht="12.75" spans="5:5">
      <c r="E527" s="28"/>
    </row>
    <row r="528" ht="12.75" spans="5:5">
      <c r="E528" s="28"/>
    </row>
    <row r="529" ht="12.75" spans="5:5">
      <c r="E529" s="28"/>
    </row>
    <row r="530" ht="12.75" spans="5:5">
      <c r="E530" s="28"/>
    </row>
    <row r="531" ht="12.75" spans="5:5">
      <c r="E531" s="28"/>
    </row>
    <row r="532" ht="12.75" spans="5:5">
      <c r="E532" s="28"/>
    </row>
    <row r="533" ht="12.75" spans="5:5">
      <c r="E533" s="28"/>
    </row>
    <row r="534" ht="12.75" spans="5:5">
      <c r="E534" s="28"/>
    </row>
    <row r="535" ht="12.75" spans="5:5">
      <c r="E535" s="28"/>
    </row>
    <row r="536" ht="12.75" spans="5:5">
      <c r="E536" s="28"/>
    </row>
    <row r="537" ht="12.75" spans="5:5">
      <c r="E537" s="28"/>
    </row>
    <row r="538" ht="12.75" spans="5:5">
      <c r="E538" s="28"/>
    </row>
    <row r="539" ht="12.75" spans="5:5">
      <c r="E539" s="28"/>
    </row>
    <row r="540" ht="12.75" spans="5:5">
      <c r="E540" s="28"/>
    </row>
    <row r="541" ht="12.75" spans="5:5">
      <c r="E541" s="28"/>
    </row>
    <row r="542" ht="12.75" spans="5:5">
      <c r="E542" s="28"/>
    </row>
    <row r="543" ht="12.75" spans="5:5">
      <c r="E543" s="28"/>
    </row>
    <row r="544" ht="12.75" spans="5:5">
      <c r="E544" s="28"/>
    </row>
    <row r="545" ht="12.75" spans="5:5">
      <c r="E545" s="28"/>
    </row>
    <row r="546" ht="12.75" spans="5:5">
      <c r="E546" s="28"/>
    </row>
    <row r="547" ht="12.75" spans="5:5">
      <c r="E547" s="28"/>
    </row>
    <row r="548" ht="12.75" spans="5:5">
      <c r="E548" s="28"/>
    </row>
    <row r="549" ht="12.75" spans="5:5">
      <c r="E549" s="28"/>
    </row>
    <row r="550" ht="12.75" spans="5:5">
      <c r="E550" s="28"/>
    </row>
    <row r="551" ht="12.75" spans="5:5">
      <c r="E551" s="28"/>
    </row>
    <row r="552" ht="12.75" spans="5:5">
      <c r="E552" s="28"/>
    </row>
    <row r="553" ht="12.75" spans="5:5">
      <c r="E553" s="28"/>
    </row>
    <row r="554" ht="12.75" spans="5:5">
      <c r="E554" s="28"/>
    </row>
    <row r="555" ht="12.75" spans="5:5">
      <c r="E555" s="28"/>
    </row>
    <row r="556" ht="12.75" spans="5:5">
      <c r="E556" s="28"/>
    </row>
    <row r="557" ht="12.75" spans="5:5">
      <c r="E557" s="28"/>
    </row>
    <row r="558" ht="12.75" spans="5:5">
      <c r="E558" s="28"/>
    </row>
    <row r="559" ht="12.75" spans="5:5">
      <c r="E559" s="28"/>
    </row>
    <row r="560" ht="12.75" spans="5:5">
      <c r="E560" s="28"/>
    </row>
    <row r="561" ht="12.75" spans="5:5">
      <c r="E561" s="28"/>
    </row>
    <row r="562" ht="12.75" spans="5:5">
      <c r="E562" s="28"/>
    </row>
    <row r="563" ht="12.75" spans="5:5">
      <c r="E563" s="28"/>
    </row>
    <row r="564" ht="12.75" spans="5:5">
      <c r="E564" s="28"/>
    </row>
    <row r="565" ht="12.75" spans="5:5">
      <c r="E565" s="28"/>
    </row>
    <row r="566" ht="12.75" spans="5:5">
      <c r="E566" s="28"/>
    </row>
    <row r="567" ht="12.75" spans="5:5">
      <c r="E567" s="28"/>
    </row>
    <row r="568" ht="12.75" spans="5:5">
      <c r="E568" s="28"/>
    </row>
    <row r="569" ht="12.75" spans="5:5">
      <c r="E569" s="28"/>
    </row>
    <row r="570" ht="12.75" spans="5:5">
      <c r="E570" s="28"/>
    </row>
    <row r="571" ht="12.75" spans="5:5">
      <c r="E571" s="28"/>
    </row>
    <row r="572" ht="12.75" spans="5:5">
      <c r="E572" s="28"/>
    </row>
    <row r="573" ht="12.75" spans="5:5">
      <c r="E573" s="28"/>
    </row>
    <row r="574" ht="12.75" spans="5:5">
      <c r="E574" s="28"/>
    </row>
    <row r="575" ht="12.75" spans="5:5">
      <c r="E575" s="28"/>
    </row>
    <row r="576" ht="12.75" spans="5:5">
      <c r="E576" s="28"/>
    </row>
    <row r="577" ht="12.75" spans="5:5">
      <c r="E577" s="28"/>
    </row>
    <row r="578" ht="12.75" spans="5:5">
      <c r="E578" s="28"/>
    </row>
    <row r="579" ht="12.75" spans="5:5">
      <c r="E579" s="28"/>
    </row>
    <row r="580" ht="12.75" spans="5:5">
      <c r="E580" s="28"/>
    </row>
    <row r="581" ht="12.75" spans="5:5">
      <c r="E581" s="28"/>
    </row>
    <row r="582" ht="12.75" spans="5:5">
      <c r="E582" s="28"/>
    </row>
    <row r="583" ht="12.75" spans="5:5">
      <c r="E583" s="28"/>
    </row>
    <row r="584" ht="12.75" spans="5:5">
      <c r="E584" s="28"/>
    </row>
    <row r="585" ht="12.75" spans="5:5">
      <c r="E585" s="28"/>
    </row>
    <row r="586" ht="12.75" spans="5:5">
      <c r="E586" s="28"/>
    </row>
    <row r="587" ht="12.75" spans="5:5">
      <c r="E587" s="28"/>
    </row>
    <row r="588" ht="12.75" spans="5:5">
      <c r="E588" s="28"/>
    </row>
    <row r="589" ht="12.75" spans="5:5">
      <c r="E589" s="28"/>
    </row>
    <row r="590" ht="12.75" spans="5:5">
      <c r="E590" s="28"/>
    </row>
    <row r="591" ht="12.75" spans="5:5">
      <c r="E591" s="28"/>
    </row>
    <row r="592" ht="12.75" spans="5:5">
      <c r="E592" s="28"/>
    </row>
    <row r="593" ht="12.75" spans="5:5">
      <c r="E593" s="28"/>
    </row>
    <row r="594" ht="12.75" spans="5:5">
      <c r="E594" s="28"/>
    </row>
    <row r="595" ht="12.75" spans="5:5">
      <c r="E595" s="28"/>
    </row>
    <row r="596" ht="12.75" spans="5:5">
      <c r="E596" s="28"/>
    </row>
    <row r="597" ht="12.75" spans="5:5">
      <c r="E597" s="28"/>
    </row>
    <row r="598" ht="12.75" spans="5:5">
      <c r="E598" s="28"/>
    </row>
    <row r="599" ht="12.75" spans="5:5">
      <c r="E599" s="28"/>
    </row>
    <row r="600" ht="12.75" spans="5:5">
      <c r="E600" s="28"/>
    </row>
    <row r="601" ht="12.75" spans="5:5">
      <c r="E601" s="28"/>
    </row>
    <row r="602" ht="12.75" spans="5:5">
      <c r="E602" s="28"/>
    </row>
    <row r="603" ht="12.75" spans="5:5">
      <c r="E603" s="28"/>
    </row>
    <row r="604" ht="12.75" spans="5:5">
      <c r="E604" s="28"/>
    </row>
    <row r="605" ht="12.75" spans="5:5">
      <c r="E605" s="28"/>
    </row>
    <row r="606" ht="12.75" spans="5:5">
      <c r="E606" s="28"/>
    </row>
    <row r="607" ht="12.75" spans="5:5">
      <c r="E607" s="28"/>
    </row>
    <row r="608" ht="12.75" spans="5:5">
      <c r="E608" s="28"/>
    </row>
    <row r="609" ht="12.75" spans="5:5">
      <c r="E609" s="28"/>
    </row>
    <row r="610" ht="12.75" spans="5:5">
      <c r="E610" s="28"/>
    </row>
    <row r="611" ht="12.75" spans="5:5">
      <c r="E611" s="28"/>
    </row>
    <row r="612" ht="12.75" spans="5:5">
      <c r="E612" s="28"/>
    </row>
    <row r="613" ht="12.75" spans="5:5">
      <c r="E613" s="28"/>
    </row>
    <row r="614" ht="12.75" spans="5:5">
      <c r="E614" s="28"/>
    </row>
    <row r="615" ht="12.75" spans="5:5">
      <c r="E615" s="28"/>
    </row>
    <row r="616" ht="12.75" spans="5:5">
      <c r="E616" s="28"/>
    </row>
    <row r="617" ht="12.75" spans="5:5">
      <c r="E617" s="28"/>
    </row>
    <row r="618" ht="12.75" spans="5:5">
      <c r="E618" s="28"/>
    </row>
    <row r="619" ht="12.75" spans="5:5">
      <c r="E619" s="28"/>
    </row>
    <row r="620" ht="12.75" spans="5:5">
      <c r="E620" s="28"/>
    </row>
    <row r="621" ht="12.75" spans="5:5">
      <c r="E621" s="28"/>
    </row>
    <row r="622" ht="12.75" spans="5:5">
      <c r="E622" s="28"/>
    </row>
    <row r="623" ht="12.75" spans="5:5">
      <c r="E623" s="28"/>
    </row>
    <row r="624" ht="12.75" spans="5:5">
      <c r="E624" s="28"/>
    </row>
    <row r="625" ht="12.75" spans="5:5">
      <c r="E625" s="28"/>
    </row>
    <row r="626" ht="12.75" spans="5:5">
      <c r="E626" s="28"/>
    </row>
    <row r="627" ht="12.75" spans="5:5">
      <c r="E627" s="28"/>
    </row>
    <row r="628" ht="12.75" spans="5:5">
      <c r="E628" s="28"/>
    </row>
    <row r="629" ht="12.75" spans="5:5">
      <c r="E629" s="28"/>
    </row>
    <row r="630" ht="12.75" spans="5:5">
      <c r="E630" s="28"/>
    </row>
    <row r="631" ht="12.75" spans="5:5">
      <c r="E631" s="28"/>
    </row>
    <row r="632" ht="12.75" spans="5:5">
      <c r="E632" s="28"/>
    </row>
    <row r="633" ht="12.75" spans="5:5">
      <c r="E633" s="28"/>
    </row>
    <row r="634" ht="12.75" spans="5:5">
      <c r="E634" s="28"/>
    </row>
    <row r="635" ht="12.75" spans="5:5">
      <c r="E635" s="28"/>
    </row>
    <row r="636" ht="12.75" spans="5:5">
      <c r="E636" s="28"/>
    </row>
    <row r="637" ht="12.75" spans="5:5">
      <c r="E637" s="28"/>
    </row>
    <row r="638" ht="12.75" spans="5:5">
      <c r="E638" s="28"/>
    </row>
    <row r="639" ht="12.75" spans="5:5">
      <c r="E639" s="28"/>
    </row>
    <row r="640" ht="12.75" spans="5:5">
      <c r="E640" s="28"/>
    </row>
    <row r="641" ht="12.75" spans="5:5">
      <c r="E641" s="28"/>
    </row>
    <row r="642" ht="12.75" spans="5:5">
      <c r="E642" s="28"/>
    </row>
    <row r="643" ht="12.75" spans="5:5">
      <c r="E643" s="28"/>
    </row>
    <row r="644" ht="12.75" spans="5:5">
      <c r="E644" s="28"/>
    </row>
    <row r="645" ht="12.75" spans="5:5">
      <c r="E645" s="28"/>
    </row>
    <row r="646" ht="12.75" spans="5:5">
      <c r="E646" s="28"/>
    </row>
    <row r="647" ht="12.75" spans="5:5">
      <c r="E647" s="28"/>
    </row>
    <row r="648" ht="12.75" spans="5:5">
      <c r="E648" s="28"/>
    </row>
    <row r="649" ht="12.75" spans="5:5">
      <c r="E649" s="28"/>
    </row>
    <row r="650" ht="12.75" spans="5:5">
      <c r="E650" s="28"/>
    </row>
    <row r="651" ht="12.75" spans="5:5">
      <c r="E651" s="28"/>
    </row>
    <row r="652" ht="12.75" spans="5:5">
      <c r="E652" s="28"/>
    </row>
    <row r="653" ht="12.75" spans="5:5">
      <c r="E653" s="28"/>
    </row>
    <row r="654" ht="12.75" spans="5:5">
      <c r="E654" s="28"/>
    </row>
    <row r="655" ht="12.75" spans="5:5">
      <c r="E655" s="28"/>
    </row>
    <row r="656" ht="12.75" spans="5:5">
      <c r="E656" s="28"/>
    </row>
    <row r="657" ht="12.75" spans="5:5">
      <c r="E657" s="28"/>
    </row>
    <row r="658" ht="12.75" spans="5:5">
      <c r="E658" s="28"/>
    </row>
    <row r="659" ht="12.75" spans="5:5">
      <c r="E659" s="28"/>
    </row>
    <row r="660" ht="12.75" spans="5:5">
      <c r="E660" s="28"/>
    </row>
    <row r="661" ht="12.75" spans="5:5">
      <c r="E661" s="28"/>
    </row>
    <row r="662" ht="12.75" spans="5:5">
      <c r="E662" s="28"/>
    </row>
    <row r="663" ht="12.75" spans="5:5">
      <c r="E663" s="28"/>
    </row>
    <row r="664" ht="12.75" spans="5:5">
      <c r="E664" s="28"/>
    </row>
    <row r="665" ht="12.75" spans="5:5">
      <c r="E665" s="28"/>
    </row>
    <row r="666" ht="12.75" spans="5:5">
      <c r="E666" s="28"/>
    </row>
    <row r="667" ht="12.75" spans="5:5">
      <c r="E667" s="28"/>
    </row>
    <row r="668" ht="12.75" spans="5:5">
      <c r="E668" s="28"/>
    </row>
    <row r="669" ht="12.75" spans="5:5">
      <c r="E669" s="28"/>
    </row>
    <row r="670" ht="12.75" spans="5:5">
      <c r="E670" s="28"/>
    </row>
    <row r="671" ht="12.75" spans="5:5">
      <c r="E671" s="28"/>
    </row>
    <row r="672" ht="12.75" spans="5:5">
      <c r="E672" s="28"/>
    </row>
    <row r="673" ht="12.75" spans="5:5">
      <c r="E673" s="28"/>
    </row>
    <row r="674" ht="12.75" spans="5:5">
      <c r="E674" s="28"/>
    </row>
    <row r="675" ht="12.75" spans="5:5">
      <c r="E675" s="28"/>
    </row>
    <row r="676" ht="12.75" spans="5:5">
      <c r="E676" s="28"/>
    </row>
    <row r="677" ht="12.75" spans="5:5">
      <c r="E677" s="28"/>
    </row>
    <row r="678" ht="12.75" spans="5:5">
      <c r="E678" s="28"/>
    </row>
    <row r="679" ht="12.75" spans="5:5">
      <c r="E679" s="28"/>
    </row>
    <row r="680" ht="12.75" spans="5:5">
      <c r="E680" s="28"/>
    </row>
    <row r="681" ht="12.75" spans="5:5">
      <c r="E681" s="28"/>
    </row>
    <row r="682" ht="12.75" spans="5:5">
      <c r="E682" s="28"/>
    </row>
    <row r="683" ht="12.75" spans="5:5">
      <c r="E683" s="28"/>
    </row>
    <row r="684" ht="12.75" spans="5:5">
      <c r="E684" s="28"/>
    </row>
    <row r="685" ht="12.75" spans="5:5">
      <c r="E685" s="28"/>
    </row>
    <row r="686" ht="12.75" spans="5:5">
      <c r="E686" s="28"/>
    </row>
    <row r="687" ht="12.75" spans="5:5">
      <c r="E687" s="28"/>
    </row>
    <row r="688" ht="12.75" spans="5:5">
      <c r="E688" s="28"/>
    </row>
    <row r="689" ht="12.75" spans="5:5">
      <c r="E689" s="28"/>
    </row>
    <row r="690" ht="12.75" spans="5:5">
      <c r="E690" s="28"/>
    </row>
    <row r="691" ht="12.75" spans="5:5">
      <c r="E691" s="28"/>
    </row>
    <row r="692" ht="12.75" spans="5:5">
      <c r="E692" s="28"/>
    </row>
    <row r="693" ht="12.75" spans="5:5">
      <c r="E693" s="28"/>
    </row>
    <row r="694" ht="12.75" spans="5:5">
      <c r="E694" s="28"/>
    </row>
    <row r="695" ht="12.75" spans="5:5">
      <c r="E695" s="28"/>
    </row>
    <row r="696" ht="12.75" spans="5:5">
      <c r="E696" s="28"/>
    </row>
    <row r="697" ht="12.75" spans="5:5">
      <c r="E697" s="28"/>
    </row>
    <row r="698" ht="12.75" spans="5:5">
      <c r="E698" s="28"/>
    </row>
    <row r="699" ht="12.75" spans="5:5">
      <c r="E699" s="28"/>
    </row>
    <row r="700" ht="12.75" spans="5:5">
      <c r="E700" s="28"/>
    </row>
    <row r="701" ht="12.75" spans="5:5">
      <c r="E701" s="28"/>
    </row>
    <row r="702" ht="12.75" spans="5:5">
      <c r="E702" s="28"/>
    </row>
    <row r="703" ht="12.75" spans="5:5">
      <c r="E703" s="28"/>
    </row>
    <row r="704" ht="12.75" spans="5:5">
      <c r="E704" s="28"/>
    </row>
    <row r="705" ht="12.75" spans="5:5">
      <c r="E705" s="28"/>
    </row>
    <row r="706" ht="12.75" spans="5:5">
      <c r="E706" s="28"/>
    </row>
    <row r="707" ht="12.75" spans="5:5">
      <c r="E707" s="28"/>
    </row>
    <row r="708" ht="12.75" spans="5:5">
      <c r="E708" s="28"/>
    </row>
    <row r="709" ht="12.75" spans="5:5">
      <c r="E709" s="28"/>
    </row>
    <row r="710" ht="12.75" spans="5:5">
      <c r="E710" s="28"/>
    </row>
    <row r="711" ht="12.75" spans="5:5">
      <c r="E711" s="28"/>
    </row>
    <row r="712" ht="12.75" spans="5:5">
      <c r="E712" s="28"/>
    </row>
    <row r="713" ht="12.75" spans="5:5">
      <c r="E713" s="28"/>
    </row>
    <row r="714" ht="12.75" spans="5:5">
      <c r="E714" s="28"/>
    </row>
    <row r="715" ht="12.75" spans="5:5">
      <c r="E715" s="28"/>
    </row>
    <row r="716" ht="12.75" spans="5:5">
      <c r="E716" s="28"/>
    </row>
    <row r="717" ht="12.75" spans="5:5">
      <c r="E717" s="28"/>
    </row>
    <row r="718" ht="12.75" spans="5:5">
      <c r="E718" s="28"/>
    </row>
    <row r="719" ht="12.75" spans="5:5">
      <c r="E719" s="28"/>
    </row>
    <row r="720" ht="12.75" spans="5:5">
      <c r="E720" s="28"/>
    </row>
    <row r="721" ht="12.75" spans="5:5">
      <c r="E721" s="28"/>
    </row>
    <row r="722" ht="12.75" spans="5:5">
      <c r="E722" s="28"/>
    </row>
    <row r="723" ht="12.75" spans="5:5">
      <c r="E723" s="28"/>
    </row>
    <row r="724" ht="12.75" spans="5:5">
      <c r="E724" s="28"/>
    </row>
    <row r="725" ht="12.75" spans="5:5">
      <c r="E725" s="28"/>
    </row>
    <row r="726" ht="12.75" spans="5:5">
      <c r="E726" s="28"/>
    </row>
    <row r="727" ht="12.75" spans="5:5">
      <c r="E727" s="28"/>
    </row>
    <row r="728" ht="12.75" spans="5:5">
      <c r="E728" s="28"/>
    </row>
    <row r="729" ht="12.75" spans="5:5">
      <c r="E729" s="28"/>
    </row>
    <row r="730" ht="12.75" spans="5:5">
      <c r="E730" s="28"/>
    </row>
    <row r="731" ht="12.75" spans="5:5">
      <c r="E731" s="28"/>
    </row>
    <row r="732" ht="12.75" spans="5:5">
      <c r="E732" s="28"/>
    </row>
    <row r="733" ht="12.75" spans="5:5">
      <c r="E733" s="28"/>
    </row>
    <row r="734" ht="12.75" spans="5:5">
      <c r="E734" s="28"/>
    </row>
    <row r="735" ht="12.75" spans="5:5">
      <c r="E735" s="28"/>
    </row>
    <row r="736" ht="12.75" spans="5:5">
      <c r="E736" s="28"/>
    </row>
    <row r="737" ht="12.75" spans="5:5">
      <c r="E737" s="28"/>
    </row>
    <row r="738" ht="12.75" spans="5:5">
      <c r="E738" s="28"/>
    </row>
    <row r="739" ht="12.75" spans="5:5">
      <c r="E739" s="28"/>
    </row>
    <row r="740" ht="12.75" spans="5:5">
      <c r="E740" s="28"/>
    </row>
    <row r="741" ht="12.75" spans="5:5">
      <c r="E741" s="28"/>
    </row>
    <row r="742" ht="12.75" spans="5:5">
      <c r="E742" s="28"/>
    </row>
    <row r="743" ht="12.75" spans="5:5">
      <c r="E743" s="28"/>
    </row>
    <row r="744" ht="12.75" spans="5:5">
      <c r="E744" s="28"/>
    </row>
    <row r="745" ht="12.75" spans="5:5">
      <c r="E745" s="28"/>
    </row>
    <row r="746" ht="12.75" spans="5:5">
      <c r="E746" s="28"/>
    </row>
    <row r="747" ht="12.75" spans="5:5">
      <c r="E747" s="28"/>
    </row>
    <row r="748" ht="12.75" spans="5:5">
      <c r="E748" s="28"/>
    </row>
    <row r="749" ht="12.75" spans="5:5">
      <c r="E749" s="28"/>
    </row>
    <row r="750" ht="12.75" spans="5:5">
      <c r="E750" s="28"/>
    </row>
    <row r="751" ht="12.75" spans="5:5">
      <c r="E751" s="28"/>
    </row>
    <row r="752" ht="12.75" spans="5:5">
      <c r="E752" s="28"/>
    </row>
    <row r="753" ht="12.75" spans="5:5">
      <c r="E753" s="28"/>
    </row>
    <row r="754" ht="12.75" spans="5:5">
      <c r="E754" s="28"/>
    </row>
    <row r="755" ht="12.75" spans="5:5">
      <c r="E755" s="28"/>
    </row>
    <row r="756" ht="12.75" spans="5:5">
      <c r="E756" s="28"/>
    </row>
    <row r="757" ht="12.75" spans="5:5">
      <c r="E757" s="28"/>
    </row>
    <row r="758" ht="12.75" spans="5:5">
      <c r="E758" s="28"/>
    </row>
    <row r="759" ht="12.75" spans="5:5">
      <c r="E759" s="28"/>
    </row>
    <row r="760" ht="12.75" spans="5:5">
      <c r="E760" s="28"/>
    </row>
    <row r="761" ht="12.75" spans="5:5">
      <c r="E761" s="28"/>
    </row>
    <row r="762" ht="12.75" spans="5:5">
      <c r="E762" s="28"/>
    </row>
    <row r="763" ht="12.75" spans="5:5">
      <c r="E763" s="28"/>
    </row>
    <row r="764" ht="12.75" spans="5:5">
      <c r="E764" s="28"/>
    </row>
    <row r="765" ht="12.75" spans="5:5">
      <c r="E765" s="28"/>
    </row>
    <row r="766" ht="12.75" spans="5:5">
      <c r="E766" s="28"/>
    </row>
    <row r="767" ht="12.75" spans="5:5">
      <c r="E767" s="28"/>
    </row>
    <row r="768" ht="12.75" spans="5:5">
      <c r="E768" s="28"/>
    </row>
    <row r="769" ht="12.75" spans="5:5">
      <c r="E769" s="28"/>
    </row>
    <row r="770" ht="12.75" spans="5:5">
      <c r="E770" s="28"/>
    </row>
    <row r="771" ht="12.75" spans="5:5">
      <c r="E771" s="28"/>
    </row>
    <row r="772" ht="12.75" spans="5:5">
      <c r="E772" s="28"/>
    </row>
    <row r="773" ht="12.75" spans="5:5">
      <c r="E773" s="28"/>
    </row>
    <row r="774" ht="12.75" spans="5:5">
      <c r="E774" s="28"/>
    </row>
    <row r="775" ht="12.75" spans="5:5">
      <c r="E775" s="28"/>
    </row>
    <row r="776" ht="12.75" spans="5:5">
      <c r="E776" s="28"/>
    </row>
    <row r="777" ht="12.75" spans="5:5">
      <c r="E777" s="28"/>
    </row>
    <row r="778" ht="12.75" spans="5:5">
      <c r="E778" s="28"/>
    </row>
    <row r="779" ht="12.75" spans="5:5">
      <c r="E779" s="28"/>
    </row>
    <row r="780" ht="12.75" spans="5:5">
      <c r="E780" s="28"/>
    </row>
    <row r="781" ht="12.75" spans="5:5">
      <c r="E781" s="28"/>
    </row>
    <row r="782" ht="12.75" spans="5:5">
      <c r="E782" s="28"/>
    </row>
    <row r="783" ht="12.75" spans="5:5">
      <c r="E783" s="28"/>
    </row>
    <row r="784" ht="12.75" spans="5:5">
      <c r="E784" s="28"/>
    </row>
    <row r="785" ht="12.75" spans="5:5">
      <c r="E785" s="28"/>
    </row>
    <row r="786" ht="12.75" spans="5:5">
      <c r="E786" s="28"/>
    </row>
    <row r="787" ht="12.75" spans="5:5">
      <c r="E787" s="28"/>
    </row>
    <row r="788" ht="12.75" spans="5:5">
      <c r="E788" s="28"/>
    </row>
    <row r="789" ht="12.75" spans="5:5">
      <c r="E789" s="28"/>
    </row>
    <row r="790" ht="12.75" spans="5:5">
      <c r="E790" s="28"/>
    </row>
    <row r="791" ht="12.75" spans="5:5">
      <c r="E791" s="28"/>
    </row>
    <row r="792" ht="12.75" spans="5:5">
      <c r="E792" s="28"/>
    </row>
    <row r="793" ht="12.75" spans="5:5">
      <c r="E793" s="28"/>
    </row>
    <row r="794" ht="12.75" spans="5:5">
      <c r="E794" s="28"/>
    </row>
    <row r="795" ht="12.75" spans="5:5">
      <c r="E795" s="28"/>
    </row>
    <row r="796" ht="12.75" spans="5:5">
      <c r="E796" s="28"/>
    </row>
    <row r="797" ht="12.75" spans="5:5">
      <c r="E797" s="28"/>
    </row>
    <row r="798" ht="12.75" spans="5:5">
      <c r="E798" s="28"/>
    </row>
    <row r="799" ht="12.75" spans="5:5">
      <c r="E799" s="28"/>
    </row>
    <row r="800" ht="12.75" spans="5:5">
      <c r="E800" s="28"/>
    </row>
    <row r="801" ht="12.75" spans="5:5">
      <c r="E801" s="28"/>
    </row>
    <row r="802" ht="12.75" spans="5:5">
      <c r="E802" s="28"/>
    </row>
    <row r="803" ht="12.75" spans="5:5">
      <c r="E803" s="28"/>
    </row>
    <row r="804" ht="12.75" spans="5:5">
      <c r="E804" s="28"/>
    </row>
    <row r="805" ht="12.75" spans="5:5">
      <c r="E805" s="28"/>
    </row>
    <row r="806" ht="12.75" spans="5:5">
      <c r="E806" s="28"/>
    </row>
    <row r="807" ht="12.75" spans="5:5">
      <c r="E807" s="28"/>
    </row>
    <row r="808" ht="12.75" spans="5:5">
      <c r="E808" s="28"/>
    </row>
    <row r="809" ht="12.75" spans="5:5">
      <c r="E809" s="28"/>
    </row>
    <row r="810" ht="12.75" spans="5:5">
      <c r="E810" s="28"/>
    </row>
    <row r="811" ht="12.75" spans="5:5">
      <c r="E811" s="28"/>
    </row>
    <row r="812" ht="12.75" spans="5:5">
      <c r="E812" s="28"/>
    </row>
    <row r="813" ht="12.75" spans="5:5">
      <c r="E813" s="28"/>
    </row>
    <row r="814" ht="12.75" spans="5:5">
      <c r="E814" s="28"/>
    </row>
    <row r="815" ht="12.75" spans="5:5">
      <c r="E815" s="28"/>
    </row>
    <row r="816" ht="12.75" spans="5:5">
      <c r="E816" s="28"/>
    </row>
    <row r="817" ht="12.75" spans="5:5">
      <c r="E817" s="28"/>
    </row>
    <row r="818" ht="12.75" spans="5:5">
      <c r="E818" s="28"/>
    </row>
    <row r="819" ht="12.75" spans="5:5">
      <c r="E819" s="28"/>
    </row>
    <row r="820" ht="12.75" spans="5:5">
      <c r="E820" s="28"/>
    </row>
    <row r="821" ht="12.75" spans="5:5">
      <c r="E821" s="28"/>
    </row>
    <row r="822" ht="12.75" spans="5:5">
      <c r="E822" s="28"/>
    </row>
    <row r="823" ht="12.75" spans="5:5">
      <c r="E823" s="28"/>
    </row>
    <row r="824" ht="12.75" spans="5:5">
      <c r="E824" s="28"/>
    </row>
    <row r="825" ht="12.75" spans="5:5">
      <c r="E825" s="28"/>
    </row>
    <row r="826" ht="12.75" spans="5:5">
      <c r="E826" s="28"/>
    </row>
    <row r="827" ht="12.75" spans="5:5">
      <c r="E827" s="28"/>
    </row>
    <row r="828" ht="12.75" spans="5:5">
      <c r="E828" s="28"/>
    </row>
    <row r="829" ht="12.75" spans="5:5">
      <c r="E829" s="28"/>
    </row>
    <row r="830" ht="12.75" spans="5:5">
      <c r="E830" s="28"/>
    </row>
    <row r="831" ht="12.75" spans="5:5">
      <c r="E831" s="28"/>
    </row>
    <row r="832" ht="12.75" spans="5:5">
      <c r="E832" s="28"/>
    </row>
    <row r="833" ht="12.75" spans="5:5">
      <c r="E833" s="28"/>
    </row>
    <row r="834" ht="12.75" spans="5:5">
      <c r="E834" s="28"/>
    </row>
    <row r="835" ht="12.75" spans="5:5">
      <c r="E835" s="28"/>
    </row>
    <row r="836" ht="12.75" spans="5:5">
      <c r="E836" s="28"/>
    </row>
    <row r="837" ht="12.75" spans="5:5">
      <c r="E837" s="28"/>
    </row>
    <row r="838" ht="12.75" spans="5:5">
      <c r="E838" s="28"/>
    </row>
    <row r="839" ht="12.75" spans="5:5">
      <c r="E839" s="28"/>
    </row>
    <row r="840" ht="12.75" spans="5:5">
      <c r="E840" s="28"/>
    </row>
    <row r="841" ht="12.75" spans="5:5">
      <c r="E841" s="28"/>
    </row>
    <row r="842" ht="12.75" spans="5:5">
      <c r="E842" s="28"/>
    </row>
    <row r="843" ht="12.75" spans="5:5">
      <c r="E843" s="28"/>
    </row>
    <row r="844" ht="12.75" spans="5:5">
      <c r="E844" s="28"/>
    </row>
    <row r="845" ht="12.75" spans="5:5">
      <c r="E845" s="28"/>
    </row>
    <row r="846" ht="12.75" spans="5:5">
      <c r="E846" s="28"/>
    </row>
    <row r="847" ht="12.75" spans="5:5">
      <c r="E847" s="28"/>
    </row>
    <row r="848" ht="12.75" spans="5:5">
      <c r="E848" s="28"/>
    </row>
    <row r="849" ht="12.75" spans="5:5">
      <c r="E849" s="28"/>
    </row>
    <row r="850" ht="12.75" spans="5:5">
      <c r="E850" s="28"/>
    </row>
    <row r="851" ht="12.75" spans="5:5">
      <c r="E851" s="28"/>
    </row>
    <row r="852" ht="12.75" spans="5:5">
      <c r="E852" s="28"/>
    </row>
    <row r="853" ht="12.75" spans="5:5">
      <c r="E853" s="28"/>
    </row>
    <row r="854" ht="12.75" spans="5:5">
      <c r="E854" s="28"/>
    </row>
    <row r="855" ht="12.75" spans="5:5">
      <c r="E855" s="28"/>
    </row>
    <row r="856" ht="12.75" spans="5:5">
      <c r="E856" s="28"/>
    </row>
    <row r="857" ht="12.75" spans="5:5">
      <c r="E857" s="28"/>
    </row>
    <row r="858" ht="12.75" spans="5:5">
      <c r="E858" s="28"/>
    </row>
    <row r="859" ht="12.75" spans="5:5">
      <c r="E859" s="28"/>
    </row>
    <row r="860" ht="12.75" spans="5:5">
      <c r="E860" s="28"/>
    </row>
    <row r="861" ht="12.75" spans="5:5">
      <c r="E861" s="28"/>
    </row>
    <row r="862" ht="12.75" spans="5:5">
      <c r="E862" s="28"/>
    </row>
    <row r="863" ht="12.75" spans="5:5">
      <c r="E863" s="28"/>
    </row>
    <row r="864" ht="12.75" spans="5:5">
      <c r="E864" s="28"/>
    </row>
    <row r="865" ht="12.75" spans="5:5">
      <c r="E865" s="28"/>
    </row>
    <row r="866" ht="12.75" spans="5:5">
      <c r="E866" s="28"/>
    </row>
    <row r="867" ht="12.75" spans="5:5">
      <c r="E867" s="28"/>
    </row>
    <row r="868" ht="12.75" spans="5:5">
      <c r="E868" s="28"/>
    </row>
    <row r="869" ht="12.75" spans="5:5">
      <c r="E869" s="28"/>
    </row>
    <row r="870" ht="12.75" spans="5:5">
      <c r="E870" s="28"/>
    </row>
    <row r="871" ht="12.75" spans="5:5">
      <c r="E871" s="28"/>
    </row>
    <row r="872" ht="12.75" spans="5:5">
      <c r="E872" s="28"/>
    </row>
    <row r="873" ht="12.75" spans="5:5">
      <c r="E873" s="28"/>
    </row>
    <row r="874" ht="12.75" spans="5:5">
      <c r="E874" s="28"/>
    </row>
    <row r="875" ht="12.75" spans="5:5">
      <c r="E875" s="28"/>
    </row>
    <row r="876" ht="12.75" spans="5:5">
      <c r="E876" s="28"/>
    </row>
    <row r="877" ht="12.75" spans="5:5">
      <c r="E877" s="28"/>
    </row>
    <row r="878" ht="12.75" spans="5:5">
      <c r="E878" s="28"/>
    </row>
    <row r="879" ht="12.75" spans="5:5">
      <c r="E879" s="28"/>
    </row>
    <row r="880" ht="12.75" spans="5:5">
      <c r="E880" s="28"/>
    </row>
    <row r="881" ht="12.75" spans="5:5">
      <c r="E881" s="28"/>
    </row>
    <row r="882" ht="12.75" spans="5:5">
      <c r="E882" s="28"/>
    </row>
    <row r="883" ht="12.75" spans="5:5">
      <c r="E883" s="28"/>
    </row>
    <row r="884" ht="12.75" spans="5:5">
      <c r="E884" s="28"/>
    </row>
    <row r="885" ht="12.75" spans="5:5">
      <c r="E885" s="28"/>
    </row>
    <row r="886" ht="12.75" spans="5:5">
      <c r="E886" s="28"/>
    </row>
    <row r="887" ht="12.75" spans="5:5">
      <c r="E887" s="28"/>
    </row>
    <row r="888" ht="12.75" spans="5:5">
      <c r="E888" s="28"/>
    </row>
    <row r="889" ht="12.75" spans="5:5">
      <c r="E889" s="28"/>
    </row>
    <row r="890" ht="12.75" spans="5:5">
      <c r="E890" s="28"/>
    </row>
    <row r="891" ht="12.75" spans="5:5">
      <c r="E891" s="28"/>
    </row>
    <row r="892" ht="12.75" spans="5:5">
      <c r="E892" s="28"/>
    </row>
    <row r="893" ht="12.75" spans="5:5">
      <c r="E893" s="28"/>
    </row>
    <row r="894" ht="12.75" spans="5:5">
      <c r="E894" s="28"/>
    </row>
    <row r="895" ht="12.75" spans="5:5">
      <c r="E895" s="28"/>
    </row>
    <row r="896" ht="12.75" spans="5:5">
      <c r="E896" s="28"/>
    </row>
    <row r="897" ht="12.75" spans="5:5">
      <c r="E897" s="28"/>
    </row>
    <row r="898" ht="12.75" spans="5:5">
      <c r="E898" s="28"/>
    </row>
    <row r="899" ht="12.75" spans="5:5">
      <c r="E899" s="28"/>
    </row>
    <row r="900" ht="12.75" spans="5:5">
      <c r="E900" s="28"/>
    </row>
    <row r="901" ht="12.75" spans="5:5">
      <c r="E901" s="28"/>
    </row>
    <row r="902" ht="12.75" spans="5:5">
      <c r="E902" s="28"/>
    </row>
    <row r="903" ht="12.75" spans="5:5">
      <c r="E903" s="28"/>
    </row>
    <row r="904" ht="12.75" spans="5:5">
      <c r="E904" s="28"/>
    </row>
    <row r="905" ht="12.75" spans="5:5">
      <c r="E905" s="28"/>
    </row>
    <row r="906" ht="12.75" spans="5:5">
      <c r="E906" s="28"/>
    </row>
    <row r="907" ht="12.75" spans="5:5">
      <c r="E907" s="28"/>
    </row>
    <row r="908" ht="12.75" spans="5:5">
      <c r="E908" s="28"/>
    </row>
    <row r="909" ht="12.75" spans="5:5">
      <c r="E909" s="28"/>
    </row>
    <row r="910" ht="12.75" spans="5:5">
      <c r="E910" s="28"/>
    </row>
    <row r="911" ht="12.75" spans="5:5">
      <c r="E911" s="28"/>
    </row>
    <row r="912" ht="12.75" spans="5:5">
      <c r="E912" s="28"/>
    </row>
    <row r="913" ht="12.75" spans="5:5">
      <c r="E913" s="28"/>
    </row>
    <row r="914" ht="12.75" spans="5:5">
      <c r="E914" s="28"/>
    </row>
    <row r="915" ht="12.75" spans="5:5">
      <c r="E915" s="28"/>
    </row>
    <row r="916" ht="12.75" spans="5:5">
      <c r="E916" s="28"/>
    </row>
    <row r="917" ht="12.75" spans="5:5">
      <c r="E917" s="28"/>
    </row>
    <row r="918" ht="12.75" spans="5:5">
      <c r="E918" s="28"/>
    </row>
    <row r="919" ht="12.75" spans="5:5">
      <c r="E919" s="28"/>
    </row>
    <row r="920" ht="12.75" spans="5:5">
      <c r="E920" s="28"/>
    </row>
    <row r="921" ht="12.75" spans="5:5">
      <c r="E921" s="28"/>
    </row>
    <row r="922" ht="12.75" spans="5:5">
      <c r="E922" s="28"/>
    </row>
    <row r="923" ht="12.75" spans="5:5">
      <c r="E923" s="28"/>
    </row>
    <row r="924" ht="12.75" spans="5:5">
      <c r="E924" s="28"/>
    </row>
    <row r="925" ht="12.75" spans="5:5">
      <c r="E925" s="28"/>
    </row>
    <row r="926" ht="12.75" spans="5:5">
      <c r="E926" s="28"/>
    </row>
    <row r="927" ht="12.75" spans="5:5">
      <c r="E927" s="28"/>
    </row>
    <row r="928" ht="12.75" spans="5:5">
      <c r="E928" s="28"/>
    </row>
    <row r="929" ht="12.75" spans="5:5">
      <c r="E929" s="28"/>
    </row>
    <row r="930" ht="12.75" spans="5:5">
      <c r="E930" s="28"/>
    </row>
    <row r="931" ht="12.75" spans="5:5">
      <c r="E931" s="28"/>
    </row>
    <row r="932" ht="12.75" spans="5:5">
      <c r="E932" s="28"/>
    </row>
    <row r="933" ht="12.75" spans="5:5">
      <c r="E933" s="28"/>
    </row>
    <row r="934" ht="12.75" spans="5:5">
      <c r="E934" s="28"/>
    </row>
    <row r="935" ht="12.75" spans="5:5">
      <c r="E935" s="28"/>
    </row>
    <row r="936" ht="12.75" spans="5:5">
      <c r="E936" s="28"/>
    </row>
    <row r="937" ht="12.75" spans="5:5">
      <c r="E937" s="28"/>
    </row>
    <row r="938" ht="12.75" spans="5:5">
      <c r="E938" s="28"/>
    </row>
    <row r="939" ht="12.75" spans="5:5">
      <c r="E939" s="28"/>
    </row>
    <row r="940" ht="12.75" spans="5:5">
      <c r="E940" s="28"/>
    </row>
    <row r="941" ht="12.75" spans="5:5">
      <c r="E941" s="28"/>
    </row>
    <row r="942" ht="12.75" spans="5:5">
      <c r="E942" s="28"/>
    </row>
    <row r="943" ht="12.75" spans="5:5">
      <c r="E943" s="28"/>
    </row>
    <row r="944" ht="12.75" spans="5:5">
      <c r="E944" s="28"/>
    </row>
  </sheetData>
  <mergeCells count="3">
    <mergeCell ref="A2:F2"/>
    <mergeCell ref="A3:F3"/>
    <mergeCell ref="A6:F6"/>
  </mergeCells>
  <conditionalFormatting sqref="G7:G19">
    <cfRule type="containsText" dxfId="0" priority="1" operator="between" text="Passed">
      <formula>NOT(ISERROR(SEARCH("Passed",G7)))</formula>
    </cfRule>
    <cfRule type="containsText" dxfId="1" priority="2" operator="between" text="Failed">
      <formula>NOT(ISERROR(SEARCH("Failed",G7)))</formula>
    </cfRule>
  </conditionalFormatting>
  <dataValidations count="1">
    <dataValidation type="list" allowBlank="1" sqref="B7:B19">
      <formula1>"Critical,High,Medium,Low"</formula1>
    </dataValidation>
  </dataValidations>
  <hyperlinks>
    <hyperlink ref="A6" r:id="rId2" display="UX-тестирование страницы &quot;https://gblnet.net/ru#map&quot;"/>
  </hyperlinks>
  <printOptions horizontalCentered="1" gridLines="1"/>
  <pageMargins left="0.7" right="0.7" top="0.75" bottom="0.75" header="0" footer="0"/>
  <pageSetup paperSize="8" fitToHeight="0" pageOrder="overThenDown" orientation="landscape" cellComments="atEnd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GlobalNet - 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galan</cp:lastModifiedBy>
  <dcterms:created xsi:type="dcterms:W3CDTF">2022-07-03T13:06:04Z</dcterms:created>
  <dcterms:modified xsi:type="dcterms:W3CDTF">2022-07-03T13:06:45Z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54995551B4684DFC94592BC217D8DC23</vt:lpwstr>
  </property>
  <property fmtid="{D5CDD505-2E9C-101B-9397-08002B2CF9AE}" pid="3" name="KSOProductBuildVer">
    <vt:lpwstr>1049-11.2.0.11191</vt:lpwstr>
  </property>
</Properties>
</file>