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autoCompressPictures="0"/>
  <mc:AlternateContent xmlns:mc="http://schemas.openxmlformats.org/markup-compatibility/2006">
    <mc:Choice Requires="x15">
      <x15ac:absPath xmlns:x15ac="http://schemas.microsoft.com/office/spreadsheetml/2010/11/ac" url="https://studentutsedu-my.sharepoint.com/personal/deepa_nikappilsudarsanapanicker_uts_edu_au/Documents/Desktop/To Change on the Website/"/>
    </mc:Choice>
  </mc:AlternateContent>
  <xr:revisionPtr revIDLastSave="50" documentId="8_{936ACF4E-537D-4C32-B1F0-6F46D5A935EA}" xr6:coauthVersionLast="47" xr6:coauthVersionMax="47" xr10:uidLastSave="{4E3960BB-38BA-4226-AE9B-9CDA6B08EA6A}"/>
  <bookViews>
    <workbookView xWindow="28680" yWindow="-120" windowWidth="29040" windowHeight="15840" tabRatio="211" activeTab="1" xr2:uid="{00000000-000D-0000-FFFF-FFFF00000000}"/>
  </bookViews>
  <sheets>
    <sheet name="Customer detail" sheetId="10" r:id="rId1"/>
    <sheet name="Sample details" sheetId="12" r:id="rId2"/>
    <sheet name="Sheet6" sheetId="6" state="hidden" r:id="rId3"/>
    <sheet name="Sheet1" sheetId="11" state="hidden" r:id="rId4"/>
  </sheets>
  <definedNames>
    <definedName name="_C1Auto_Prep_System__Gene_expression">Sheet6!#REF!</definedName>
    <definedName name="_C1Auto_Prep_System__mRNA_seq">Sheet6!#REF!</definedName>
    <definedName name="Access_Array">Sheet6!#REF!</definedName>
    <definedName name="Affymetrix_Array">Sheet6!$F$3:$F$10</definedName>
    <definedName name="Agilent_Array">Sheet6!#REF!</definedName>
    <definedName name="Array">Sheet6!$F$1:$H$1</definedName>
    <definedName name="Axiom_Genotyping">Sheet6!#REF!</definedName>
    <definedName name="CGH">Sheet6!#REF!</definedName>
    <definedName name="Containertype">Sheet6!$F$1:$F$2</definedName>
    <definedName name="CytoScan_750K">Sheet6!#REF!</definedName>
    <definedName name="Cytoscan_HD">Sheet6!#REF!</definedName>
    <definedName name="CytoSNP">Sheet6!#REF!</definedName>
    <definedName name="Digital_PCR">Sheet6!#REF!</definedName>
    <definedName name="Fluidigm">Sheet6!$I$2:$I$9</definedName>
    <definedName name="Fluidigmservice">Sheet6!$I$1</definedName>
    <definedName name="Gene_Array">Sheet6!#REF!</definedName>
    <definedName name="Gene_Expression">Sheet6!#REF!</definedName>
    <definedName name="Gene_Expression_using_Evagreen">Sheet6!#REF!</definedName>
    <definedName name="Gene_Expression_using_Taqman">Sheet6!#REF!</definedName>
    <definedName name="Genome_primeview">Sheet6!#REF!</definedName>
    <definedName name="Genotyping_Service_SNP_5.0or6.0">Sheet6!#REF!</definedName>
    <definedName name="Hiseq">Sheet6!$B$2:$B$5</definedName>
    <definedName name="Hiseq_rapid">Sheet6!$A$3:$A$6</definedName>
    <definedName name="Illumina_Array">Sheet6!$H$2:$H$4</definedName>
    <definedName name="Illumina_Gene_Expression">Sheet6!#REF!</definedName>
    <definedName name="libtype">Sheet6!$B$52:$B$67</definedName>
    <definedName name="miRNA">Sheet6!#REF!</definedName>
    <definedName name="Miseq">Sheet6!$D$2:$D$8</definedName>
    <definedName name="Nextgen">Sheet6!$A$1:$D$1</definedName>
    <definedName name="NextSeq500">Sheet6!$C$6:$C$7</definedName>
    <definedName name="OncoScan_FFPE">Sheet6!#REF!</definedName>
    <definedName name="Other">Sheet6!$A$1:$A$2</definedName>
    <definedName name="Other_define_in_comments_box">Sheet6!#REF!</definedName>
    <definedName name="PacBio">Sheet6!$E$2:$E$15</definedName>
    <definedName name="PacBio_20Kb_Genomic">Sheet6!$E$2:$E$13</definedName>
    <definedName name="PacBiomode">Sheet6!$B$1</definedName>
    <definedName name="PacBioService">Sheet6!$A$8</definedName>
    <definedName name="position">Sheet6!$G$1:$G$96</definedName>
    <definedName name="_xlnm.Print_Titles" localSheetId="0">'Customer detail'!#REF!</definedName>
    <definedName name="_xlnm.Print_Titles" localSheetId="1">'Sample details'!$1:$2</definedName>
    <definedName name="QC__3__IVT_label__hybridisation__wash_and_scan">Sheet6!#REF!</definedName>
    <definedName name="Research_Discipline">Sheet6!$A$12:$A$18</definedName>
    <definedName name="Sampletype">Sheet6!$C$1:$C$6</definedName>
    <definedName name="Service_type">Sheet6!$A$23:$A$27</definedName>
    <definedName name="SNP_Genotyping_using_SNPtype_Assays">Sheet6!#REF!</definedName>
    <definedName name="SNP_Genotyping_using_Taqman_Assays">Sheet6!#REF!</definedName>
    <definedName name="Transcriptome">Sheet6!#REF!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<sst xmlns="http://schemas.openxmlformats.org/spreadsheetml/2006/main" count="323" uniqueCount="319">
  <si>
    <t>Email: ngsfacility@uts.edu.au</t>
  </si>
  <si>
    <t>Sample Submission Form</t>
  </si>
  <si>
    <t xml:space="preserve">Instructions </t>
  </si>
  <si>
    <t xml:space="preserve">*Please note that failing to comply with the submission guideline can lead to processing delays, additional charges or rejection. Please refer to our sample submission guideline or contact us if you have any question. </t>
  </si>
  <si>
    <t>Please follow these steps:</t>
  </si>
  <si>
    <r>
      <t xml:space="preserve">1. This form must be completed in full and email back together with any supplementary documents to the contact person at UTS </t>
    </r>
    <r>
      <rPr>
        <b/>
        <sz val="12"/>
        <color theme="1" tint="0.34998626667073579"/>
        <rFont val="Arial"/>
        <family val="2"/>
      </rPr>
      <t>BEFORE</t>
    </r>
    <r>
      <rPr>
        <sz val="12"/>
        <color theme="1" tint="0.34998626667073579"/>
        <rFont val="Arial"/>
        <family val="2"/>
      </rPr>
      <t xml:space="preserve"> samples can be shipped.</t>
    </r>
  </si>
  <si>
    <t xml:space="preserve">2. Individual submission sheet is required per service type. For two service types, please submit two service forms. </t>
  </si>
  <si>
    <r>
      <t xml:space="preserve">3. </t>
    </r>
    <r>
      <rPr>
        <b/>
        <sz val="12"/>
        <color theme="1" tint="0.34998626667073579"/>
        <rFont val="Arial"/>
        <family val="2"/>
      </rPr>
      <t>For more than 16 samples, the samples must be submitted in a 96-well plate only.</t>
    </r>
    <r>
      <rPr>
        <sz val="12"/>
        <color theme="1" tint="0.34998626667073579"/>
        <rFont val="Arial"/>
        <family val="2"/>
      </rPr>
      <t xml:space="preserve"> Otherwise, samples can be submitted in 1.5 ml tube.</t>
    </r>
  </si>
  <si>
    <t>Tube submission (1-16 samples):</t>
  </si>
  <si>
    <r>
      <t>4. Tube</t>
    </r>
    <r>
      <rPr>
        <b/>
        <sz val="12"/>
        <color theme="1" tint="0.34998626667073579"/>
        <rFont val="Arial"/>
        <family val="2"/>
      </rPr>
      <t xml:space="preserve"> </t>
    </r>
    <r>
      <rPr>
        <sz val="12"/>
        <color theme="1" tint="0.34998626667073579"/>
        <rFont val="Arial"/>
        <family val="2"/>
      </rPr>
      <t>must be clearly labeled. Labelling with the initials and number (i.e. KA01) is preferable and sufficient.</t>
    </r>
  </si>
  <si>
    <t>Plate submission (17+ samples):</t>
  </si>
  <si>
    <r>
      <t>5. Plates</t>
    </r>
    <r>
      <rPr>
        <b/>
        <sz val="12"/>
        <color theme="1" tint="0.34998626667073579"/>
        <rFont val="Arial"/>
        <family val="2"/>
      </rPr>
      <t xml:space="preserve"> </t>
    </r>
    <r>
      <rPr>
        <sz val="12"/>
        <color theme="1" tint="0.34998626667073579"/>
        <rFont val="Arial"/>
        <family val="2"/>
      </rPr>
      <t xml:space="preserve">must be labeled with the date and the initial (i.e. 20180130_KA_metagenome). Please leave positions G12 and H12 empty on </t>
    </r>
    <r>
      <rPr>
        <i/>
        <sz val="12"/>
        <color theme="1" tint="0.34998626667073579"/>
        <rFont val="Arial"/>
        <family val="2"/>
      </rPr>
      <t xml:space="preserve">every plate </t>
    </r>
    <r>
      <rPr>
        <sz val="12"/>
        <color theme="1" tint="0.34998626667073579"/>
        <rFont val="Arial"/>
        <family val="2"/>
      </rPr>
      <t>for QC controls.</t>
    </r>
  </si>
  <si>
    <t>6. Submit samples with a copy of your sample submission form, DNA quality assessment and payment method (if applicable).</t>
  </si>
  <si>
    <r>
      <t xml:space="preserve">7.  Please ensure that samples are shipped with the correct type and volume of packing material to ensure they remain at the appropriate temperature for a 48 hour period.  Specify on the outside of the package the storage conditions. </t>
    </r>
    <r>
      <rPr>
        <b/>
        <sz val="12"/>
        <color rgb="FFFF0000"/>
        <rFont val="Arial"/>
        <family val="2"/>
      </rPr>
      <t xml:space="preserve">The facility is not responsible for samples inappropriately packaged.  </t>
    </r>
  </si>
  <si>
    <t xml:space="preserve">8.  Ship the samples to the address below. </t>
  </si>
  <si>
    <t>By post:</t>
  </si>
  <si>
    <t>In person:</t>
  </si>
  <si>
    <t>Sequencing facility, ithree Institute UTS</t>
  </si>
  <si>
    <t>UTS Faculty of Science Store</t>
  </si>
  <si>
    <t>Level 7 Building 4</t>
  </si>
  <si>
    <t xml:space="preserve">Level 2 Building 1 </t>
  </si>
  <si>
    <t>Cnr of Thomas Street and Harris Street</t>
  </si>
  <si>
    <t>Thomas Street, Ultimo,</t>
  </si>
  <si>
    <t>Ultimo NSW</t>
  </si>
  <si>
    <t xml:space="preserve"> NSW, Australia 2007</t>
  </si>
  <si>
    <t>Drop off hour: Monday - Friday, 10 am - 3 pm</t>
  </si>
  <si>
    <t>Tel: +61 (2) 9514 1601</t>
  </si>
  <si>
    <t>Customer information*</t>
  </si>
  <si>
    <t>Name:</t>
  </si>
  <si>
    <t>Department/Institution:</t>
  </si>
  <si>
    <t>Address (for non-UTS researcher only):</t>
  </si>
  <si>
    <t>Contact number:</t>
  </si>
  <si>
    <t>Email:</t>
  </si>
  <si>
    <t>If you work in UTS, please provide the account number.</t>
  </si>
  <si>
    <t>Org:</t>
  </si>
  <si>
    <t>Activity:</t>
  </si>
  <si>
    <t>Service Information*</t>
  </si>
  <si>
    <t>Project No./Quote No. (if available):</t>
  </si>
  <si>
    <t>NM01</t>
  </si>
  <si>
    <t>Service Type:</t>
  </si>
  <si>
    <t>sequencing run only</t>
  </si>
  <si>
    <t>Please specify if other:</t>
  </si>
  <si>
    <t>Number of samples in total:</t>
  </si>
  <si>
    <t>Note:</t>
  </si>
  <si>
    <t>Samples information</t>
  </si>
  <si>
    <t>Sample number</t>
  </si>
  <si>
    <t>Customer sample name</t>
  </si>
  <si>
    <t>Container/Type</t>
  </si>
  <si>
    <t>Plate</t>
  </si>
  <si>
    <t>Sample/Well Location (if applicable)</t>
  </si>
  <si>
    <t>Organism / Isolate / Strain</t>
  </si>
  <si>
    <t>Sample Type</t>
  </si>
  <si>
    <t>Extraction Method</t>
  </si>
  <si>
    <t>Sample Buffer</t>
  </si>
  <si>
    <t>QC method</t>
  </si>
  <si>
    <t>Sample Conc. (ng per ul)</t>
  </si>
  <si>
    <t>Sample Volume (uL)</t>
  </si>
  <si>
    <t>OD 260/280</t>
  </si>
  <si>
    <t>OD 260/230</t>
  </si>
  <si>
    <t>Note</t>
  </si>
  <si>
    <t>Sample 1</t>
  </si>
  <si>
    <t>Biology (general)</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</si>
  <si>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</si>
  <si>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</si>
  <si>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</si>
  <si>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</si>
  <si>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</si>
  <si>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</si>
  <si>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</si>
  <si>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</si>
  <si>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</si>
  <si>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</si>
  <si>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</si>
  <si>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</si>
  <si>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</si>
  <si>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</si>
  <si>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</si>
  <si>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</si>
  <si>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</si>
  <si>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</si>
  <si>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</si>
  <si>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</si>
  <si>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</si>
  <si>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</si>
  <si>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</si>
  <si>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</si>
  <si>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</si>
  <si>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</si>
  <si>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</si>
  <si>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</si>
  <si>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</si>
  <si>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</si>
  <si>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</si>
  <si>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</si>
  <si>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</si>
  <si>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</si>
  <si>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</si>
  <si>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</si>
  <si>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</si>
  <si>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</si>
  <si>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</si>
  <si>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</si>
  <si>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</si>
  <si>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</si>
  <si>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</si>
  <si>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</si>
  <si>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</si>
  <si>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</si>
  <si>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</si>
  <si>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</si>
  <si>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</si>
  <si>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</si>
  <si>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</si>
  <si>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</si>
  <si>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</si>
  <si>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</si>
  <si>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</si>
  <si>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</si>
  <si>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</si>
  <si>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</si>
  <si>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</si>
  <si>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</si>
  <si>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</si>
  <si>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</si>
  <si>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</si>
  <si>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</si>
  <si>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</si>
  <si>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</si>
  <si>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</si>
  <si>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</si>
  <si>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</si>
  <si>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</si>
  <si>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</si>
  <si>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</si>
  <si>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</si>
  <si>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</si>
  <si>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</si>
  <si>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</si>
  <si>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</si>
  <si>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</si>
  <si>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</si>
  <si>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</si>
  <si>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</si>
  <si>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</si>
  <si>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</si>
  <si>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</si>
  <si>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</si>
  <si>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</si>
  <si>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</si>
  <si>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</si>
  <si>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</si>
  <si>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</si>
  <si>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</si>
  <si>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</si>
  <si>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</si>
  <si>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</si>
  <si>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</si>
  <si>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</si>
  <si>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</si>
  <si>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</si>
  <si>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</si>
  <si>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</si>
  <si>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</si>
  <si>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</si>
  <si>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</si>
  <si>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</si>
  <si>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</si>
  <si>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</si>
  <si>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</si>
  <si>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</si>
  <si>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</si>
  <si>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</si>
  <si>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</si>
  <si>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</si>
  <si>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</si>
  <si>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</si>
  <si>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</si>
  <si>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</si>
  <si>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</si>
  <si>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</si>
  <si>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Yes (lndicate in Lablinks notes field)</t>
  </si>
  <si>
    <t>P6 chemistry</t>
  </si>
  <si>
    <t>Genomic DNA</t>
  </si>
  <si>
    <t>PacBio</t>
  </si>
  <si>
    <t>96-Well</t>
  </si>
  <si>
    <t>A:1</t>
  </si>
  <si>
    <t>No</t>
  </si>
  <si>
    <t>Amplicon</t>
  </si>
  <si>
    <t>20Kb Genomic</t>
  </si>
  <si>
    <t>Tube</t>
  </si>
  <si>
    <t>A:2</t>
  </si>
  <si>
    <t>cDNA</t>
  </si>
  <si>
    <t>10Kb Genomic</t>
  </si>
  <si>
    <t>A:3</t>
  </si>
  <si>
    <t>mRNA</t>
  </si>
  <si>
    <t>5Kb Genomic</t>
  </si>
  <si>
    <t>A:4</t>
  </si>
  <si>
    <t>Total RNA</t>
  </si>
  <si>
    <t>2Kb Genomic</t>
  </si>
  <si>
    <t>A:5</t>
  </si>
  <si>
    <t>1Kb Genomic</t>
  </si>
  <si>
    <t>A:6</t>
  </si>
  <si>
    <t>500bp Genomic</t>
  </si>
  <si>
    <t>A:7</t>
  </si>
  <si>
    <t>A:8</t>
  </si>
  <si>
    <t>IsoSeq No Size Selection</t>
  </si>
  <si>
    <t>A:9</t>
  </si>
  <si>
    <t>IsoSeq 1_2Kb</t>
  </si>
  <si>
    <t>A:10</t>
  </si>
  <si>
    <t>Research Discipline</t>
  </si>
  <si>
    <t>IsoSeq 2_3Kb</t>
  </si>
  <si>
    <t>A:11</t>
  </si>
  <si>
    <t>Agriculture</t>
  </si>
  <si>
    <t>IsoSeq 3_6Kb</t>
  </si>
  <si>
    <t>A:12</t>
  </si>
  <si>
    <t>Biomedical</t>
  </si>
  <si>
    <t>IsoSeq 6_10kb</t>
  </si>
  <si>
    <t>B:1</t>
  </si>
  <si>
    <t>Other_define_in_LabLinks_notes_box</t>
  </si>
  <si>
    <t>B:2</t>
  </si>
  <si>
    <t>Diagnostics</t>
  </si>
  <si>
    <t>Targeted Sequencing</t>
  </si>
  <si>
    <t>B:3</t>
  </si>
  <si>
    <t>Food/Nutritional Sciences</t>
  </si>
  <si>
    <t>B:4</t>
  </si>
  <si>
    <t>Environmental</t>
  </si>
  <si>
    <t>B:5</t>
  </si>
  <si>
    <t>Other</t>
  </si>
  <si>
    <t>B:6</t>
  </si>
  <si>
    <t>B:7</t>
  </si>
  <si>
    <t>B:8</t>
  </si>
  <si>
    <t>B:9</t>
  </si>
  <si>
    <t>Service type</t>
  </si>
  <si>
    <t>B:10</t>
  </si>
  <si>
    <t>whole genome squencing</t>
  </si>
  <si>
    <t>B:11</t>
  </si>
  <si>
    <t>amplicon sequencing</t>
  </si>
  <si>
    <t>B:12</t>
  </si>
  <si>
    <t>metagenomic</t>
  </si>
  <si>
    <t>C:1</t>
  </si>
  <si>
    <t>C:2</t>
  </si>
  <si>
    <t>other</t>
  </si>
  <si>
    <t>C:3</t>
  </si>
  <si>
    <t>C:4</t>
  </si>
  <si>
    <t>C:5</t>
  </si>
  <si>
    <t>C:6</t>
  </si>
  <si>
    <t>C:7</t>
  </si>
  <si>
    <t>C:8</t>
  </si>
  <si>
    <t>C:9</t>
  </si>
  <si>
    <t>C:10</t>
  </si>
  <si>
    <t>C:11</t>
  </si>
  <si>
    <t>C:12</t>
  </si>
  <si>
    <t>Nanodrop</t>
  </si>
  <si>
    <t>D:1</t>
  </si>
  <si>
    <t>Qubit</t>
  </si>
  <si>
    <t>D:2</t>
  </si>
  <si>
    <t>Tapestation/Bioanalyzer</t>
  </si>
  <si>
    <t>D:3</t>
  </si>
  <si>
    <t>Other (Please specify in note section)</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</si>
  <si>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</si>
  <si>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</si>
  <si>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</si>
  <si>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</si>
  <si>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</si>
  <si>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</si>
  <si>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</si>
  <si>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</si>
  <si>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</si>
  <si>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</si>
  <si>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</si>
  <si>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</si>
  <si>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</si>
  <si>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</si>
  <si>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</si>
  <si>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</si>
  <si>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</si>
  <si>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</si>
  <si>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</si>
  <si>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</si>
  <si>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</si>
  <si>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</si>
  <si>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</si>
  <si>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</si>
  <si>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</si>
  <si>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</si>
  <si>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</si>
  <si>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</si>
  <si>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</si>
  <si>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</si>
  <si>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</si>
  <si>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</si>
  <si>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</si>
  <si>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</si>
  <si>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</si>
  <si>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</si>
  <si>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</si>
  <si>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</si>
  <si>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</si>
  <si>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</si>
  <si>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</si>
  <si>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</si>
  <si>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</si>
  <si>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</si>
  <si>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</si>
  <si>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</si>
  <si>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</si>
  <si>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</si>
  <si>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</si>
  <si>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</si>
  <si>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</si>
  <si>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</si>
  <si>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</si>
  <si>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</si>
  <si>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</si>
  <si>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</si>
  <si>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</si>
  <si>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Deepa Panicker</t>
  </si>
  <si>
    <t>UTS Sequencing Facility AIMI</t>
  </si>
  <si>
    <t>AIMI,UTS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</si>
</sst>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quot;-$&quot;#,##0"/>
    <numFmt numFmtId="165" formatCode="dd/mm/yyyy"/>
  </numFmts>
  <fonts count="36">
    <font>
      <sz val="10"/>
      <name val="Arial"/>
      <family val="2"/>
    </font>
    <font>
      <sz val="12"/>
      <color theme="1"/>
      <name val="Calibri"/>
      <family val="2"/>
      <scheme val="minor"/>
    </font>
    <font>
      <sz val="18"/>
      <color rgb="FFFF0000"/>
      <name val="Helvetica Neue"/>
      <family val="2"/>
    </font>
    <font>
      <sz val="14"/>
      <color rgb="FF5DABED"/>
      <name val="Helvetica Neue"/>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Helvetica Neue"/>
      <family val="2"/>
    </font>
    <font>
      <sz val="10"/>
      <color theme="0" tint="-0.499984740745262"/>
      <name val="Helvetica Neue"/>
      <family val="2"/>
    </font>
    <font>
      <i/>
      <sz val="10"/>
      <color theme="0" tint="-0.499984740745262"/>
      <name val="Helvetica Neue"/>
      <family val="2"/>
    </font>
    <font>
      <sz val="9"/>
      <color indexed="8"/>
      <name val="Helvetica Neue"/>
      <family val="2"/>
    </font>
    <font>
      <i/>
      <sz val="10"/>
      <name val="Helvetica Neue"/>
      <family val="2"/>
    </font>
    <font>
      <sz val="10"/>
      <color rgb="FF606060"/>
      <name val="Helvetica Neue"/>
      <family val="2"/>
    </font>
    <font>
      <sz val="16"/>
      <color rgb="FF606060"/>
      <name val="Helvetica Neue"/>
      <family val="2"/>
    </font>
    <font>
      <sz val="10"/>
      <color rgb="FFC83264"/>
      <name val="Helvetica Neue"/>
      <family val="2"/>
    </font>
    <font>
      <sz val="12"/>
      <color theme="0"/>
      <name val="Arial Black"/>
      <family val="2"/>
    </font>
    <font>
      <b/>
      <sz val="12"/>
      <color theme="1" tint="0.34998626667073579"/>
      <name val="Arial"/>
      <family val="2"/>
    </font>
    <font>
      <sz val="10"/>
      <color theme="1" tint="0.34998626667073579"/>
      <name val="Helvetica Neue"/>
      <family val="2"/>
    </font>
    <font>
      <sz val="12"/>
      <name val="Arial Black"/>
      <family val="2"/>
    </font>
    <font>
      <sz val="12"/>
      <color theme="1" tint="0.34998626667073579"/>
      <name val="Arial"/>
      <family val="2"/>
    </font>
    <font>
      <i/>
      <sz val="12"/>
      <color theme="1" tint="0.34998626667073579"/>
      <name val="Arial"/>
      <family val="2"/>
    </font>
    <font>
      <b/>
      <sz val="12"/>
      <color theme="1" tint="0.34998626667073579"/>
      <name val="Arial Black"/>
      <family val="2"/>
    </font>
    <font>
      <sz val="12"/>
      <name val="Helvetica Neue"/>
      <family val="2"/>
    </font>
    <font>
      <sz val="12"/>
      <color theme="1" tint="0.34998626667073579"/>
      <name val="Helvetica Neue"/>
      <family val="2"/>
    </font>
    <font>
      <b/>
      <sz val="12"/>
      <color theme="0"/>
      <name val="Arial Black"/>
      <family val="2"/>
    </font>
    <font>
      <sz val="12"/>
      <color theme="0"/>
      <name val="Helvetica Neue"/>
      <family val="2"/>
    </font>
    <font>
      <b/>
      <i/>
      <sz val="12"/>
      <color theme="0"/>
      <name val="Arial Black"/>
      <family val="2"/>
    </font>
    <font>
      <b/>
      <i/>
      <sz val="12"/>
      <color theme="1" tint="0.34998626667073579"/>
      <name val="Arial Black"/>
      <family val="2"/>
    </font>
    <font>
      <sz val="18"/>
      <color theme="3"/>
      <name val="Cambria"/>
      <family val="2"/>
      <scheme val="major"/>
    </font>
    <font>
      <sz val="12"/>
      <color rgb="FFFF0000"/>
      <name val="Helvetica Neue"/>
      <family val="2"/>
    </font>
    <font>
      <b/>
      <sz val="12"/>
      <color theme="1" tint="0.34998626667073579"/>
      <name val="Calibri"/>
      <family val="2"/>
      <scheme val="minor"/>
    </font>
    <font>
      <b/>
      <sz val="11"/>
      <color theme="0"/>
      <name val="Arial Black"/>
      <family val="2"/>
    </font>
    <font>
      <b/>
      <sz val="12"/>
      <color rgb="FFFF0000"/>
      <name val="Arial"/>
      <family val="2"/>
    </font>
    <font>
      <b/>
      <sz val="26"/>
      <color theme="1" tint="0.34998626667073579"/>
      <name val="Cambria"/>
      <family val="1"/>
      <scheme val="major"/>
    </font>
    <font>
      <sz val="8"/>
      <name val="Arial"/>
      <family val="2"/>
    </font>
  </fonts>
  <fills count="5">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9" tint="0.39997558519241921"/>
        <bgColor indexed="65"/>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1" fillId="4" borderId="0" applyNumberFormat="0" applyBorder="0" applyAlignment="0" applyProtection="0"/>
    <xf numFmtId="0" fontId="4" fillId="0" borderId="0" applyNumberFormat="0" applyFill="0" applyBorder="0" applyAlignment="0" applyProtection="0"/>
  </cellStyleXfs>
  <cellXfs count="62">
    <xf numFmtId="0" fontId="0" fillId="0" borderId="0" xfId="0"/>
    <xf numFmtId="0" fontId="2" fillId="2" borderId="0" xfId="0" applyFont="1" applyFill="1" applyAlignment="1">
      <alignment vertical="center"/>
    </xf>
    <xf numFmtId="0" fontId="3" fillId="2" borderId="0" xfId="0" applyFont="1" applyFill="1" applyAlignment="1">
      <alignment vertical="center"/>
    </xf>
    <xf numFmtId="0" fontId="6" fillId="2" borderId="0" xfId="0" applyFont="1" applyFill="1" applyAlignment="1">
      <alignment vertical="center"/>
    </xf>
    <xf numFmtId="0" fontId="7" fillId="0" borderId="0" xfId="0" applyFont="1"/>
    <xf numFmtId="0" fontId="8" fillId="2" borderId="0" xfId="0" applyFont="1" applyFill="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11" fillId="2" borderId="0" xfId="0" applyFont="1" applyFill="1" applyAlignment="1">
      <alignment vertical="center"/>
    </xf>
    <xf numFmtId="0" fontId="12" fillId="0" borderId="0" xfId="0" applyFont="1"/>
    <xf numFmtId="164" fontId="7" fillId="0" borderId="0" xfId="0" applyNumberFormat="1" applyFont="1"/>
    <xf numFmtId="0" fontId="14" fillId="2" borderId="0" xfId="0" applyFont="1" applyFill="1" applyAlignment="1">
      <alignment vertical="center"/>
    </xf>
    <xf numFmtId="0" fontId="15" fillId="0" borderId="0" xfId="0" applyFont="1" applyAlignment="1">
      <alignment vertical="center"/>
    </xf>
    <xf numFmtId="49" fontId="0" fillId="0" borderId="0" xfId="0" applyNumberFormat="1"/>
    <xf numFmtId="0" fontId="8" fillId="0" borderId="0" xfId="0" applyFont="1" applyAlignment="1">
      <alignment vertical="center"/>
    </xf>
    <xf numFmtId="0" fontId="11" fillId="0" borderId="0" xfId="0" applyFont="1" applyAlignment="1">
      <alignment vertical="center"/>
    </xf>
    <xf numFmtId="0" fontId="17" fillId="0" borderId="0" xfId="0" applyFont="1"/>
    <xf numFmtId="0" fontId="6" fillId="0" borderId="0" xfId="0" applyFont="1" applyAlignment="1">
      <alignment vertical="center"/>
    </xf>
    <xf numFmtId="0" fontId="2" fillId="0" borderId="0" xfId="0" applyFont="1" applyAlignment="1">
      <alignment vertical="center"/>
    </xf>
    <xf numFmtId="165" fontId="7" fillId="0" borderId="0" xfId="0" applyNumberFormat="1" applyFont="1"/>
    <xf numFmtId="0" fontId="13" fillId="2" borderId="0" xfId="0" applyFont="1" applyFill="1" applyAlignment="1">
      <alignment horizontal="left" vertical="center"/>
    </xf>
    <xf numFmtId="0" fontId="18" fillId="0" borderId="0" xfId="0" applyFont="1" applyAlignment="1">
      <alignment vertical="center"/>
    </xf>
    <xf numFmtId="0" fontId="19" fillId="0" borderId="0" xfId="0" applyFont="1"/>
    <xf numFmtId="0" fontId="20" fillId="0" borderId="0" xfId="0" applyFont="1" applyAlignment="1">
      <alignment horizontal="left"/>
    </xf>
    <xf numFmtId="0" fontId="20" fillId="0" borderId="0" xfId="0" applyFont="1" applyAlignment="1">
      <alignment horizontal="left" vertical="center"/>
    </xf>
    <xf numFmtId="0" fontId="20" fillId="0" borderId="0" xfId="0" applyFont="1"/>
    <xf numFmtId="0" fontId="21" fillId="0" borderId="0" xfId="0" applyFont="1" applyAlignment="1">
      <alignment horizontal="left"/>
    </xf>
    <xf numFmtId="0" fontId="20" fillId="2" borderId="0" xfId="0" applyFont="1" applyFill="1" applyAlignment="1">
      <alignment horizontal="left" vertical="center"/>
    </xf>
    <xf numFmtId="0" fontId="21" fillId="0" borderId="0" xfId="0" applyFont="1" applyAlignment="1">
      <alignment horizontal="left" vertical="center"/>
    </xf>
    <xf numFmtId="164" fontId="20" fillId="0" borderId="0" xfId="0" applyNumberFormat="1" applyFont="1" applyAlignment="1">
      <alignment horizontal="left"/>
    </xf>
    <xf numFmtId="0" fontId="0" fillId="0" borderId="0" xfId="0" applyAlignment="1">
      <alignment vertical="center" wrapText="1"/>
    </xf>
    <xf numFmtId="0" fontId="23" fillId="0" borderId="0" xfId="0" applyFont="1" applyAlignment="1">
      <alignment vertical="center"/>
    </xf>
    <xf numFmtId="0" fontId="24" fillId="0" borderId="0" xfId="0" applyFont="1"/>
    <xf numFmtId="0" fontId="25" fillId="3" borderId="0" xfId="0" applyFont="1" applyFill="1" applyAlignment="1">
      <alignment vertical="center"/>
    </xf>
    <xf numFmtId="0" fontId="26" fillId="3" borderId="0" xfId="0" applyFont="1" applyFill="1" applyAlignment="1">
      <alignment vertical="center"/>
    </xf>
    <xf numFmtId="0" fontId="25" fillId="3" borderId="0" xfId="0" applyFont="1" applyFill="1" applyAlignment="1">
      <alignment horizontal="left" vertical="center"/>
    </xf>
    <xf numFmtId="0" fontId="25" fillId="3" borderId="0" xfId="0" applyFont="1" applyFill="1"/>
    <xf numFmtId="0" fontId="27" fillId="3" borderId="0" xfId="0" applyFont="1" applyFill="1" applyAlignment="1">
      <alignment vertical="center"/>
    </xf>
    <xf numFmtId="0" fontId="28" fillId="0" borderId="0" xfId="0" applyFont="1" applyAlignment="1">
      <alignment vertical="center"/>
    </xf>
    <xf numFmtId="0" fontId="22" fillId="0" borderId="0" xfId="0" applyFont="1"/>
    <xf numFmtId="0" fontId="16" fillId="3" borderId="0" xfId="0" applyFont="1" applyFill="1" applyAlignment="1">
      <alignment vertical="center"/>
    </xf>
    <xf numFmtId="0" fontId="21" fillId="2" borderId="0" xfId="0" applyFont="1" applyFill="1" applyAlignment="1">
      <alignment horizontal="left" vertical="center"/>
    </xf>
    <xf numFmtId="0" fontId="30" fillId="0" borderId="0" xfId="0" applyFont="1"/>
    <xf numFmtId="0" fontId="17" fillId="0" borderId="0" xfId="0" applyFont="1" applyAlignment="1">
      <alignment vertical="center" wrapText="1"/>
    </xf>
    <xf numFmtId="0" fontId="31" fillId="4" borderId="0" xfId="45" applyFont="1" applyAlignment="1">
      <alignment horizontal="center" vertical="center" wrapText="1"/>
    </xf>
    <xf numFmtId="0" fontId="32" fillId="3" borderId="0" xfId="0" applyFont="1" applyFill="1" applyAlignment="1">
      <alignment horizontal="left" vertical="center"/>
    </xf>
    <xf numFmtId="0" fontId="7" fillId="2" borderId="0" xfId="0" applyFont="1" applyFill="1" applyAlignment="1">
      <alignment horizontal="left" vertical="center"/>
    </xf>
    <xf numFmtId="0" fontId="13" fillId="2" borderId="0" xfId="0" applyFont="1" applyFill="1" applyAlignment="1">
      <alignment horizontal="center" vertical="center"/>
    </xf>
    <xf numFmtId="0" fontId="7" fillId="2" borderId="0" xfId="0" applyFont="1" applyFill="1" applyAlignment="1">
      <alignment vertical="center"/>
    </xf>
    <xf numFmtId="0" fontId="18" fillId="2" borderId="0" xfId="0" applyFont="1" applyFill="1" applyAlignment="1">
      <alignment vertical="center"/>
    </xf>
    <xf numFmtId="0" fontId="33" fillId="0" borderId="0" xfId="0" applyFont="1" applyAlignment="1">
      <alignment horizontal="left"/>
    </xf>
    <xf numFmtId="0" fontId="21" fillId="0" borderId="0" xfId="0" applyFont="1"/>
    <xf numFmtId="0" fontId="7" fillId="0" borderId="1" xfId="0" applyFont="1" applyBorder="1" applyAlignment="1">
      <alignment vertical="center"/>
    </xf>
    <xf numFmtId="0" fontId="4" fillId="0" borderId="0" xfId="46" applyAlignment="1">
      <alignment vertical="center"/>
    </xf>
    <xf numFmtId="0" fontId="7" fillId="0" borderId="0" xfId="0" applyFont="1" applyAlignment="1">
      <alignment vertical="top"/>
    </xf>
    <xf numFmtId="0" fontId="13" fillId="2" borderId="0" xfId="0" applyFont="1" applyFill="1" applyAlignment="1">
      <alignment horizontal="left" vertical="center" indent="3"/>
    </xf>
    <xf numFmtId="0" fontId="7" fillId="0" borderId="0" xfId="0" applyFont="1" applyAlignment="1">
      <alignment horizontal="left" indent="3"/>
    </xf>
    <xf numFmtId="0" fontId="34" fillId="2" borderId="0" xfId="44" applyFont="1" applyFill="1" applyAlignment="1">
      <alignment horizontal="center" vertical="center"/>
    </xf>
    <xf numFmtId="0" fontId="15" fillId="0" borderId="0" xfId="0" applyFont="1" applyAlignment="1">
      <alignment horizontal="center" vertical="center"/>
    </xf>
    <xf numFmtId="0" fontId="7" fillId="0" borderId="2" xfId="0" applyFont="1" applyBorder="1" applyAlignment="1">
      <alignment horizontal="center" vertical="top" wrapText="1"/>
    </xf>
  </cellXfs>
  <cellStyles count="47">
    <cellStyle name="60% - Accent6" xfId="45" builtinId="52"/>
    <cellStyle name="Followed Hyperlink" xfId="41" builtinId="9" hidden="1"/>
    <cellStyle name="Followed Hyperlink" xfId="43" builtinId="9" hidden="1"/>
    <cellStyle name="Followed Hyperlink" xfId="42" builtinId="9" hidden="1"/>
    <cellStyle name="Followed Hyperlink" xfId="34"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38" builtinId="9" hidden="1"/>
    <cellStyle name="Followed Hyperlink" xfId="40"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9" builtinId="9" hidden="1"/>
    <cellStyle name="Followed Hyperlink" xfId="35" builtinId="9" hidden="1"/>
    <cellStyle name="Followed Hyperlink" xfId="28" builtinId="9" hidden="1"/>
    <cellStyle name="Followed Hyperlink" xfId="31" builtinId="9" hidden="1"/>
    <cellStyle name="Followed Hyperlink" xfId="26" builtinId="9" hidden="1"/>
    <cellStyle name="Followed Hyperlink" xfId="24" builtinId="9" hidden="1"/>
    <cellStyle name="Hyperlink" xfId="15" builtinId="8" hidden="1"/>
    <cellStyle name="Hyperlink" xfId="17" builtinId="8" hidden="1"/>
    <cellStyle name="Hyperlink" xfId="5" builtinId="8" hidden="1"/>
    <cellStyle name="Hyperlink" xfId="3" builtinId="8" hidden="1"/>
    <cellStyle name="Hyperlink" xfId="1" builtinId="8" hidden="1"/>
    <cellStyle name="Hyperlink" xfId="7" builtinId="8" hidden="1"/>
    <cellStyle name="Hyperlink" xfId="29" builtinId="8" hidden="1"/>
    <cellStyle name="Hyperlink" xfId="25" builtinId="8" hidden="1"/>
    <cellStyle name="Hyperlink" xfId="9" builtinId="8" hidden="1"/>
    <cellStyle name="Hyperlink" xfId="11" builtinId="8" hidden="1"/>
    <cellStyle name="Hyperlink" xfId="13" builtinId="8" hidden="1"/>
    <cellStyle name="Hyperlink" xfId="23" builtinId="8" hidden="1"/>
    <cellStyle name="Hyperlink" xfId="27" builtinId="8" hidden="1"/>
    <cellStyle name="Hyperlink" xfId="21" builtinId="8" hidden="1"/>
    <cellStyle name="Hyperlink" xfId="19" builtinId="8" hidden="1"/>
    <cellStyle name="Hyperlink" xfId="46" builtinId="8"/>
    <cellStyle name="Normal" xfId="0" builtinId="0"/>
    <cellStyle name="Title" xfId="44" builtinId="1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317500</xdr:colOff>
      <xdr:row>1</xdr:row>
      <xdr:rowOff>88900</xdr:rowOff>
    </xdr:from>
    <xdr:to>
      <xdr:col>14</xdr:col>
      <xdr:colOff>1841500</xdr:colOff>
      <xdr:row>4</xdr:row>
      <xdr:rowOff>50800</xdr:rowOff>
    </xdr:to>
    <xdr:pic>
      <xdr:nvPicPr>
        <xdr:cNvPr id="3" name="Picture 1">
          <a:extLst>
            <a:ext uri="{FF2B5EF4-FFF2-40B4-BE49-F238E27FC236}">
              <a16:creationId xmlns:a16="http://schemas.microsoft.com/office/drawing/2014/main" id="{237A5354-ADA7-3342-80A9-AE858F259282}"/>
            </a:ext>
          </a:extLst>
        </xdr:cNvPr>
        <xdr:cNvPicPr/>
      </xdr:nvPicPr>
      <xdr:blipFill>
        <a:blip xmlns:r="http://schemas.openxmlformats.org/officeDocument/2006/relationships" r:embed="rId1"/>
        <a:stretch/>
      </xdr:blipFill>
      <xdr:spPr>
        <a:xfrm>
          <a:off x="17246600" y="292100"/>
          <a:ext cx="2552700" cy="90170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6"/>
  <sheetViews>
    <sheetView showGridLines="0" topLeftCell="A45" zoomScaleNormal="100" workbookViewId="0">
      <selection activeCell="E55" sqref="E55"/>
    </sheetView>
  </sheetViews>
  <sheetFormatPr defaultColWidth="13.54296875" defaultRowHeight="12.5"/>
  <cols>
    <col min="1" max="1" width="30" style="4" customWidth="1"/>
    <col min="2" max="2" width="21.81640625" style="4" customWidth="1"/>
    <col min="3" max="4" width="9" style="4" customWidth="1"/>
    <col min="5" max="5" width="15.453125" style="4" customWidth="1"/>
    <col min="6" max="6" width="19" style="4" customWidth="1"/>
    <col min="7" max="7" width="18.1796875" style="4" customWidth="1"/>
    <col min="8" max="8" width="17.54296875" style="4" customWidth="1"/>
    <col min="9" max="9" width="21.54296875" style="4" customWidth="1"/>
    <col min="10" max="10" width="20.1796875" style="4" customWidth="1"/>
    <col min="11" max="11" width="23.1796875" style="4" customWidth="1"/>
    <col min="12" max="12" width="18" style="4" bestFit="1" customWidth="1"/>
    <col min="13" max="13" width="14.54296875" style="4" customWidth="1"/>
    <col min="14" max="14" width="13.453125" style="4" customWidth="1"/>
    <col min="15" max="15" width="28.1796875" style="4" customWidth="1"/>
    <col min="16" max="16" width="41.453125" style="4" customWidth="1"/>
    <col min="17" max="16384" width="13.54296875" style="4"/>
  </cols>
  <sheetData>
    <row r="1" spans="1:17" s="41" customFormat="1" ht="16" customHeight="1">
      <c r="A1" s="47" t="s">
        <v>317</v>
      </c>
      <c r="B1" s="37"/>
      <c r="C1" s="35"/>
      <c r="D1" s="35"/>
      <c r="E1" s="38"/>
      <c r="F1" s="39"/>
      <c r="G1" s="47"/>
      <c r="H1" s="39"/>
      <c r="I1" s="39"/>
      <c r="J1" s="39"/>
      <c r="K1" s="39"/>
      <c r="L1" s="39"/>
      <c r="M1" s="47" t="s">
        <v>0</v>
      </c>
      <c r="N1" s="39"/>
      <c r="O1" s="39"/>
      <c r="P1" s="40"/>
    </row>
    <row r="2" spans="1:17" s="3" customFormat="1" ht="37" customHeight="1">
      <c r="E2" s="13"/>
      <c r="F2" s="59" t="s">
        <v>1</v>
      </c>
      <c r="G2" s="59"/>
      <c r="H2" s="59"/>
      <c r="I2" s="59"/>
      <c r="J2" s="59"/>
      <c r="K2" s="59"/>
      <c r="M2" s="19"/>
    </row>
    <row r="3" spans="1:17" s="3" customFormat="1" ht="20.149999999999999" customHeight="1">
      <c r="A3" s="1"/>
      <c r="B3" s="1"/>
      <c r="E3" s="2"/>
      <c r="F3" s="59"/>
      <c r="G3" s="59"/>
      <c r="H3" s="59"/>
      <c r="I3" s="59"/>
      <c r="J3" s="59"/>
      <c r="K3" s="59"/>
      <c r="L3" s="1"/>
      <c r="M3" s="20"/>
      <c r="N3" s="1"/>
      <c r="O3" s="1"/>
      <c r="P3" s="1"/>
      <c r="Q3" s="1"/>
    </row>
    <row r="4" spans="1:17" s="3" customFormat="1" ht="17.149999999999999" customHeight="1">
      <c r="F4" s="59"/>
      <c r="G4" s="59"/>
      <c r="H4" s="59"/>
      <c r="I4" s="59"/>
      <c r="J4" s="59"/>
      <c r="K4" s="59"/>
      <c r="M4" s="19"/>
    </row>
    <row r="5" spans="1:17" s="3" customFormat="1" ht="17.149999999999999" customHeight="1">
      <c r="F5" s="59"/>
      <c r="G5" s="59"/>
      <c r="H5" s="59"/>
      <c r="I5" s="59"/>
      <c r="J5" s="59"/>
      <c r="K5" s="59"/>
      <c r="M5" s="19"/>
    </row>
    <row r="6" spans="1:17" s="33" customFormat="1" ht="20.149999999999999" customHeight="1">
      <c r="A6" s="35" t="s">
        <v>2</v>
      </c>
      <c r="B6" s="35"/>
      <c r="C6" s="36"/>
      <c r="D6" s="36"/>
      <c r="E6" s="36"/>
      <c r="F6" s="36"/>
      <c r="G6" s="36"/>
      <c r="H6" s="36"/>
      <c r="I6" s="36"/>
      <c r="J6" s="36"/>
      <c r="K6" s="36"/>
      <c r="L6" s="36"/>
      <c r="M6" s="36"/>
      <c r="N6" s="36"/>
      <c r="O6" s="36"/>
    </row>
    <row r="7" spans="1:17" customFormat="1" ht="20.149999999999999" customHeight="1">
      <c r="A7" s="52" t="s">
        <v>3</v>
      </c>
      <c r="B7" s="44"/>
    </row>
    <row r="8" spans="1:17" s="34" customFormat="1" ht="20.149999999999999" customHeight="1">
      <c r="A8" s="34" t="s">
        <v>4</v>
      </c>
    </row>
    <row r="9" spans="1:17" s="34" customFormat="1" ht="20.149999999999999" customHeight="1">
      <c r="A9" s="26" t="s">
        <v>5</v>
      </c>
    </row>
    <row r="10" spans="1:17" customFormat="1" ht="20.149999999999999" customHeight="1">
      <c r="A10" s="25" t="s">
        <v>6</v>
      </c>
      <c r="B10" s="44"/>
    </row>
    <row r="11" spans="1:17" s="25" customFormat="1" ht="20.149999999999999" customHeight="1">
      <c r="A11" s="25" t="s">
        <v>7</v>
      </c>
    </row>
    <row r="12" spans="1:17" s="25" customFormat="1" ht="20.149999999999999" customHeight="1"/>
    <row r="13" spans="1:17" s="25" customFormat="1" ht="20.149999999999999" customHeight="1">
      <c r="A13" s="28" t="s">
        <v>8</v>
      </c>
    </row>
    <row r="14" spans="1:17" s="25" customFormat="1" ht="20.149999999999999" customHeight="1">
      <c r="A14" s="25" t="s">
        <v>9</v>
      </c>
    </row>
    <row r="15" spans="1:17" s="25" customFormat="1" ht="20.149999999999999" customHeight="1"/>
    <row r="16" spans="1:17" s="25" customFormat="1" ht="20.149999999999999" customHeight="1">
      <c r="A16" s="28" t="s">
        <v>10</v>
      </c>
    </row>
    <row r="17" spans="1:16" s="25" customFormat="1" ht="20.149999999999999" customHeight="1">
      <c r="A17" s="25" t="s">
        <v>11</v>
      </c>
    </row>
    <row r="18" spans="1:16" s="26" customFormat="1" ht="20.149999999999999" customHeight="1"/>
    <row r="19" spans="1:16" s="26" customFormat="1" ht="20.149999999999999" customHeight="1"/>
    <row r="20" spans="1:16" s="34" customFormat="1" ht="20.149999999999999" customHeight="1">
      <c r="A20" s="34" t="s">
        <v>12</v>
      </c>
    </row>
    <row r="21" spans="1:16" s="26" customFormat="1" ht="20.149999999999999" customHeight="1">
      <c r="A21" s="25" t="s">
        <v>13</v>
      </c>
      <c r="B21" s="25"/>
      <c r="C21" s="25"/>
      <c r="D21" s="25"/>
      <c r="E21" s="25"/>
      <c r="F21" s="25"/>
      <c r="G21" s="25"/>
      <c r="H21" s="25"/>
      <c r="I21" s="25"/>
      <c r="J21" s="25"/>
      <c r="K21" s="25"/>
      <c r="L21" s="25"/>
      <c r="M21" s="25"/>
      <c r="N21" s="25"/>
      <c r="O21" s="25"/>
      <c r="P21" s="31"/>
    </row>
    <row r="22" spans="1:16" s="25" customFormat="1" ht="20.149999999999999" customHeight="1">
      <c r="A22" s="25" t="s">
        <v>14</v>
      </c>
    </row>
    <row r="23" spans="1:16" s="25" customFormat="1" ht="20.149999999999999" customHeight="1"/>
    <row r="24" spans="1:16" s="26" customFormat="1" ht="20.149999999999999" customHeight="1">
      <c r="A24" s="18" t="s">
        <v>15</v>
      </c>
      <c r="B24" s="18"/>
      <c r="C24" s="27"/>
      <c r="D24" s="27"/>
      <c r="E24" s="18" t="s">
        <v>16</v>
      </c>
      <c r="F24" s="27"/>
      <c r="G24" s="27"/>
      <c r="H24" s="27"/>
      <c r="I24" s="27"/>
      <c r="J24" s="27"/>
      <c r="K24" s="27"/>
      <c r="L24" s="27"/>
      <c r="M24" s="27"/>
      <c r="N24" s="27"/>
      <c r="O24" s="27"/>
      <c r="P24" s="27"/>
    </row>
    <row r="25" spans="1:16" s="26" customFormat="1" ht="20.149999999999999" customHeight="1">
      <c r="A25" s="53" t="s">
        <v>316</v>
      </c>
      <c r="B25" s="18"/>
      <c r="C25" s="27"/>
      <c r="D25" s="27"/>
      <c r="E25" s="18"/>
      <c r="F25" s="27"/>
      <c r="G25" s="27"/>
      <c r="H25" s="27"/>
      <c r="I25" s="27"/>
      <c r="J25" s="27"/>
      <c r="K25" s="27"/>
      <c r="L25" s="27"/>
      <c r="M25" s="27"/>
      <c r="N25" s="27"/>
      <c r="O25" s="27"/>
      <c r="P25" s="27"/>
    </row>
    <row r="26" spans="1:16" s="26" customFormat="1" ht="20.149999999999999" customHeight="1">
      <c r="A26" s="28" t="s">
        <v>17</v>
      </c>
      <c r="B26" s="28"/>
      <c r="E26" s="30" t="s">
        <v>318</v>
      </c>
    </row>
    <row r="27" spans="1:16" s="26" customFormat="1" ht="20.149999999999999" customHeight="1">
      <c r="A27" s="28" t="s">
        <v>18</v>
      </c>
      <c r="B27" s="28"/>
      <c r="E27" s="30" t="s">
        <v>19</v>
      </c>
    </row>
    <row r="28" spans="1:16" s="26" customFormat="1" ht="20.149999999999999" customHeight="1">
      <c r="A28" s="28" t="s">
        <v>20</v>
      </c>
      <c r="B28" s="28"/>
      <c r="C28" s="29"/>
      <c r="D28" s="29"/>
      <c r="E28" s="43" t="s">
        <v>21</v>
      </c>
      <c r="I28" s="29"/>
      <c r="J28" s="29"/>
    </row>
    <row r="29" spans="1:16" s="26" customFormat="1" ht="20.149999999999999" customHeight="1">
      <c r="A29" s="28" t="s">
        <v>22</v>
      </c>
      <c r="B29" s="28"/>
      <c r="C29" s="30"/>
      <c r="D29" s="30"/>
      <c r="E29" s="30" t="s">
        <v>23</v>
      </c>
    </row>
    <row r="30" spans="1:16" s="26" customFormat="1" ht="20.149999999999999" customHeight="1">
      <c r="A30" s="28" t="s">
        <v>24</v>
      </c>
      <c r="B30" s="28"/>
      <c r="C30" s="28"/>
      <c r="D30" s="28"/>
      <c r="E30" s="28" t="s">
        <v>25</v>
      </c>
      <c r="F30" s="25"/>
      <c r="G30" s="25"/>
      <c r="H30" s="25"/>
      <c r="I30" s="25"/>
      <c r="J30" s="25"/>
      <c r="K30" s="25"/>
      <c r="L30" s="25"/>
      <c r="M30" s="25"/>
      <c r="N30" s="25"/>
      <c r="O30" s="25"/>
      <c r="P30" s="25"/>
    </row>
    <row r="31" spans="1:16" s="26" customFormat="1" ht="20.149999999999999" customHeight="1">
      <c r="A31" s="28" t="s">
        <v>26</v>
      </c>
      <c r="B31" s="28"/>
      <c r="C31" s="25"/>
      <c r="D31" s="25"/>
      <c r="E31" s="25"/>
      <c r="F31" s="25"/>
      <c r="G31" s="25"/>
      <c r="H31" s="25"/>
      <c r="I31" s="25"/>
      <c r="J31" s="25"/>
      <c r="K31" s="25"/>
      <c r="L31" s="25"/>
      <c r="M31" s="25"/>
      <c r="N31" s="25"/>
      <c r="O31" s="25"/>
      <c r="P31" s="25"/>
    </row>
    <row r="32" spans="1:16" s="26" customFormat="1" ht="20.149999999999999" customHeight="1">
      <c r="A32" s="25"/>
      <c r="B32" s="25"/>
      <c r="C32" s="25"/>
      <c r="D32" s="25"/>
      <c r="E32" s="25"/>
      <c r="F32" s="25"/>
      <c r="G32" s="25"/>
      <c r="H32" s="25"/>
      <c r="I32" s="25"/>
      <c r="J32" s="25"/>
      <c r="K32" s="25"/>
      <c r="L32" s="25"/>
      <c r="M32" s="25"/>
      <c r="N32" s="25"/>
      <c r="O32" s="25"/>
      <c r="P32" s="31"/>
    </row>
    <row r="33" spans="1:15" s="24" customFormat="1" ht="20.149999999999999" customHeight="1">
      <c r="A33" s="42" t="s">
        <v>27</v>
      </c>
      <c r="B33" s="42"/>
      <c r="C33" s="42"/>
      <c r="D33" s="42"/>
      <c r="E33" s="42"/>
      <c r="F33" s="42"/>
      <c r="G33" s="42"/>
      <c r="H33" s="42"/>
      <c r="I33" s="42"/>
      <c r="J33" s="42"/>
      <c r="K33" s="42"/>
      <c r="L33" s="42"/>
      <c r="M33" s="42"/>
      <c r="N33" s="42"/>
      <c r="O33" s="42"/>
    </row>
    <row r="34" spans="1:15" s="6" customFormat="1" ht="17.149999999999999" customHeight="1">
      <c r="A34" s="29" t="s">
        <v>28</v>
      </c>
      <c r="B34" s="14"/>
    </row>
    <row r="35" spans="1:15" s="6" customFormat="1" ht="17.149999999999999" customHeight="1">
      <c r="A35" s="29" t="s">
        <v>29</v>
      </c>
      <c r="B35" s="14"/>
    </row>
    <row r="36" spans="1:15" s="6" customFormat="1" ht="17.149999999999999" customHeight="1">
      <c r="A36" s="29" t="s">
        <v>30</v>
      </c>
      <c r="B36" s="14"/>
    </row>
    <row r="37" spans="1:15" s="6" customFormat="1" ht="17.149999999999999" customHeight="1">
      <c r="A37" s="29" t="s">
        <v>31</v>
      </c>
      <c r="B37" s="14"/>
    </row>
    <row r="38" spans="1:15" s="6" customFormat="1" ht="17.149999999999999" customHeight="1">
      <c r="A38" s="29" t="s">
        <v>32</v>
      </c>
      <c r="B38" s="55"/>
      <c r="C38" s="55"/>
    </row>
    <row r="39" spans="1:15" s="6" customFormat="1" ht="17.149999999999999" customHeight="1">
      <c r="A39" s="29" t="s">
        <v>33</v>
      </c>
      <c r="B39" s="14"/>
      <c r="E39" s="29" t="s">
        <v>34</v>
      </c>
      <c r="F39" s="54"/>
      <c r="G39" s="29" t="s">
        <v>35</v>
      </c>
      <c r="H39" s="54"/>
    </row>
    <row r="40" spans="1:15" s="24" customFormat="1" ht="20.149999999999999" customHeight="1">
      <c r="A40" s="42" t="s">
        <v>36</v>
      </c>
      <c r="B40" s="42"/>
      <c r="C40" s="42"/>
      <c r="D40" s="42"/>
      <c r="E40" s="42"/>
      <c r="F40" s="42"/>
      <c r="G40" s="42"/>
      <c r="H40" s="42"/>
      <c r="I40" s="42"/>
      <c r="J40" s="42"/>
      <c r="K40" s="42"/>
      <c r="L40" s="42"/>
      <c r="M40" s="42"/>
      <c r="N40" s="42"/>
      <c r="O40" s="42"/>
    </row>
    <row r="41" spans="1:15" s="6" customFormat="1" ht="17.149999999999999" customHeight="1">
      <c r="A41" s="29" t="s">
        <v>37</v>
      </c>
      <c r="B41" s="14"/>
      <c r="C41" s="6" t="s">
        <v>38</v>
      </c>
    </row>
    <row r="42" spans="1:15" s="6" customFormat="1" ht="17.149999999999999" customHeight="1">
      <c r="A42" s="29" t="s">
        <v>39</v>
      </c>
      <c r="B42" s="60"/>
      <c r="C42" s="60"/>
      <c r="D42" s="29" t="s">
        <v>41</v>
      </c>
    </row>
    <row r="43" spans="1:15" s="6" customFormat="1" ht="17.149999999999999" customHeight="1">
      <c r="A43" s="29" t="s">
        <v>42</v>
      </c>
      <c r="B43" s="14"/>
    </row>
    <row r="44" spans="1:15" s="6" customFormat="1" ht="17.149999999999999" customHeight="1">
      <c r="A44" s="29"/>
      <c r="B44" s="14"/>
    </row>
    <row r="45" spans="1:15" ht="32.5" customHeight="1">
      <c r="A45" s="4" t="s">
        <v>43</v>
      </c>
      <c r="B45" s="61"/>
      <c r="C45" s="61"/>
      <c r="D45" s="61"/>
      <c r="E45" s="61"/>
      <c r="F45" s="61"/>
      <c r="G45" s="61"/>
      <c r="H45" s="61"/>
    </row>
    <row r="46" spans="1:15">
      <c r="B46" s="61"/>
      <c r="C46" s="61"/>
      <c r="D46" s="61"/>
      <c r="E46" s="61"/>
      <c r="F46" s="61"/>
      <c r="G46" s="61"/>
      <c r="H46" s="61"/>
    </row>
    <row r="47" spans="1:15">
      <c r="B47" s="61"/>
      <c r="C47" s="61"/>
      <c r="D47" s="61"/>
      <c r="E47" s="61"/>
      <c r="F47" s="61"/>
      <c r="G47" s="61"/>
      <c r="H47" s="61"/>
    </row>
    <row r="48" spans="1:15">
      <c r="B48" s="61"/>
      <c r="C48" s="61"/>
      <c r="D48" s="61"/>
      <c r="E48" s="61"/>
      <c r="F48" s="61"/>
      <c r="G48" s="61"/>
      <c r="H48" s="61"/>
    </row>
    <row r="49" spans="2:8">
      <c r="B49" s="61"/>
      <c r="C49" s="61"/>
      <c r="D49" s="61"/>
      <c r="E49" s="61"/>
      <c r="F49" s="61"/>
      <c r="G49" s="61"/>
      <c r="H49" s="61"/>
    </row>
    <row r="50" spans="2:8">
      <c r="B50" s="61"/>
      <c r="C50" s="61"/>
      <c r="D50" s="61"/>
      <c r="E50" s="61"/>
      <c r="F50" s="61"/>
      <c r="G50" s="61"/>
      <c r="H50" s="61"/>
    </row>
    <row r="56" spans="2:8">
      <c r="F56" s="56"/>
    </row>
  </sheetData>
  <sheetProtection selectLockedCells="1" selectUnlockedCells="1"/>
  <mergeCells count="3">
    <mergeCell ref="F2:K5"/>
    <mergeCell ref="B42:C42"/>
    <mergeCell ref="B45:H50"/>
  </mergeCells>
  <phoneticPr fontId="35" type="noConversion"/>
  <dataValidations count="1">
    <dataValidation type="list" allowBlank="1" showInputMessage="1" showErrorMessage="1" sqref="B42" xr:uid="{98E19855-2FBC-9242-921A-8AF5291930E5}">
      <formula1>Service_type</formula1>
    </dataValidation>
  </dataValidations>
  <pageMargins left="0.78749999999999998" right="0.78749999999999998" top="1.05277777777778" bottom="1.05277777777778" header="0.78749999999999998" footer="0.78749999999999998"/>
  <pageSetup scale="35" fitToHeight="4" orientation="landscape" useFirstPageNumber="1" horizontalDpi="300" verticalDpi="300" r:id="rId1"/>
  <headerFooter alignWithMargins="0">
    <oddHeader xml:space="preserve">&amp;L&amp;"System Font,Regular"&amp;K000000&amp;F
Last update: &amp;D
</oddHeader>
    <oddFooter>&amp;C&amp;"Times New Roman,Regular"&amp;12Page &amp;P</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2DDE-5271-EF4F-A68A-1EFEE7D7505B}">
  <sheetPr>
    <pageSetUpPr fitToPage="1"/>
  </sheetPr>
  <dimension ref="A1:R121"/>
  <sheetViews>
    <sheetView showGridLines="0" tabSelected="1" zoomScaleNormal="100" workbookViewId="0">
      <selection activeCell="C80" sqref="C80"/>
    </sheetView>
  </sheetViews>
  <sheetFormatPr defaultColWidth="13.54296875" defaultRowHeight="12.5"/>
  <cols>
    <col min="1" max="1" width="14.453125" style="4" customWidth="1"/>
    <col min="2" max="2" width="41.453125" style="4" customWidth="1"/>
    <col min="3" max="3" width="9" style="4" customWidth="1"/>
    <col min="4" max="4" width="10.453125" style="4" bestFit="1" customWidth="1"/>
    <col min="5" max="5" width="15.453125" style="4" customWidth="1"/>
    <col min="6" max="6" width="19" style="4" customWidth="1"/>
    <col min="7" max="7" width="18.1796875" style="4" customWidth="1"/>
    <col min="8" max="8" width="17.54296875" style="4" customWidth="1"/>
    <col min="9" max="9" width="21.54296875" style="4" customWidth="1"/>
    <col min="10" max="10" width="20.1796875" style="4" customWidth="1"/>
    <col min="11" max="11" width="23.1796875" style="4" customWidth="1"/>
    <col min="12" max="12" width="18" style="4" bestFit="1" customWidth="1"/>
    <col min="13" max="13" width="14.54296875" style="4" customWidth="1"/>
    <col min="14" max="14" width="13.453125" style="4" customWidth="1"/>
    <col min="15" max="15" width="28.1796875" style="4" customWidth="1"/>
    <col min="16" max="16" width="41.453125" style="4" customWidth="1"/>
    <col min="17" max="16384" width="13.54296875" style="4"/>
  </cols>
  <sheetData>
    <row r="1" spans="1:15" s="24" customFormat="1" ht="20.149999999999999" customHeight="1">
      <c r="A1" s="42" t="s">
        <v>44</v>
      </c>
      <c r="B1" s="42"/>
      <c r="C1" s="42"/>
      <c r="D1" s="42"/>
      <c r="E1" s="42"/>
      <c r="F1" s="42"/>
      <c r="G1" s="42"/>
      <c r="H1" s="42"/>
      <c r="I1" s="42"/>
      <c r="J1" s="42"/>
      <c r="K1" s="42"/>
      <c r="L1" s="42"/>
      <c r="M1" s="42"/>
      <c r="N1" s="42"/>
      <c r="O1" s="42"/>
    </row>
    <row r="2" spans="1:15" s="45" customFormat="1" ht="54" customHeight="1">
      <c r="A2" s="46" t="s">
        <v>45</v>
      </c>
      <c r="B2" s="46" t="s">
        <v>46</v>
      </c>
      <c r="C2" s="46" t="s">
        <v>47</v>
      </c>
      <c r="D2" s="46" t="s">
        <v>48</v>
      </c>
      <c r="E2" s="46" t="s">
        <v>49</v>
      </c>
      <c r="F2" s="46" t="s">
        <v>50</v>
      </c>
      <c r="G2" s="46" t="s">
        <v>51</v>
      </c>
      <c r="H2" s="46" t="s">
        <v>52</v>
      </c>
      <c r="I2" s="46" t="s">
        <v>53</v>
      </c>
      <c r="J2" s="46" t="s">
        <v>54</v>
      </c>
      <c r="K2" s="46" t="s">
        <v>55</v>
      </c>
      <c r="L2" s="46" t="s">
        <v>56</v>
      </c>
      <c r="M2" s="46" t="s">
        <v>57</v>
      </c>
      <c r="N2" s="46" t="s">
        <v>58</v>
      </c>
      <c r="O2" s="46" t="s">
        <v>59</v>
      </c>
    </row>
    <row r="3" spans="1:15" s="7" customFormat="1" ht="20.149999999999999" customHeight="1">
      <c r="A3" s="22" t="s">
        <v>60</v>
      </c>
      <c r="B3" s="48"/>
      <c r="C3" s="22"/>
      <c r="D3" s="22"/>
      <c r="E3" s="49"/>
      <c r="F3" s="22"/>
      <c r="G3" s="22"/>
      <c r="H3" s="22"/>
      <c r="I3" s="22"/>
      <c r="J3" s="22"/>
      <c r="K3" s="58"/>
      <c r="L3" s="57"/>
      <c r="M3" s="48"/>
      <c r="N3" s="48"/>
      <c r="O3" s="48"/>
    </row>
    <row r="4" spans="1:15" s="7" customFormat="1" ht="20.149999999999999" customHeight="1">
      <c r="A4" s="22" t="s">
        <v>62</v>
      </c>
      <c r="B4" s="48"/>
      <c r="C4" s="22"/>
      <c r="D4" s="22"/>
      <c r="E4" s="49"/>
      <c r="F4" s="22"/>
      <c r="G4" s="22"/>
      <c r="H4" s="22"/>
      <c r="I4" s="22"/>
      <c r="J4" s="22"/>
      <c r="K4" s="4"/>
      <c r="L4" s="22"/>
      <c r="M4" s="48"/>
      <c r="N4" s="48"/>
      <c r="O4" s="48"/>
    </row>
    <row r="5" spans="1:15" s="7" customFormat="1" ht="20.149999999999999" customHeight="1">
      <c r="A5" s="22" t="s">
        <v>63</v>
      </c>
      <c r="B5" s="48"/>
      <c r="C5" s="22"/>
      <c r="D5" s="22"/>
      <c r="E5" s="49"/>
      <c r="F5" s="22"/>
      <c r="G5" s="22"/>
      <c r="H5" s="22"/>
      <c r="I5" s="22"/>
      <c r="J5" s="22"/>
      <c r="K5" s="4"/>
      <c r="L5" s="22"/>
      <c r="M5" s="48"/>
      <c r="N5" s="48"/>
      <c r="O5" s="48"/>
    </row>
    <row r="6" spans="1:15" s="7" customFormat="1" ht="20.149999999999999" customHeight="1">
      <c r="A6" s="22" t="s">
        <v>64</v>
      </c>
      <c r="B6" s="48"/>
      <c r="C6" s="22"/>
      <c r="D6" s="22"/>
      <c r="E6" s="49"/>
      <c r="F6" s="22"/>
      <c r="G6" s="22"/>
      <c r="H6" s="22"/>
      <c r="I6" s="22"/>
      <c r="J6" s="22"/>
      <c r="K6" s="4"/>
      <c r="L6" s="22"/>
      <c r="M6" s="48"/>
      <c r="N6" s="48"/>
      <c r="O6" s="48"/>
    </row>
    <row r="7" spans="1:15" s="7" customFormat="1" ht="20.149999999999999" customHeight="1">
      <c r="A7" s="22" t="s">
        <v>65</v>
      </c>
      <c r="B7" s="48"/>
      <c r="C7" s="22"/>
      <c r="D7" s="22"/>
      <c r="E7" s="49"/>
      <c r="F7" s="22"/>
      <c r="G7" s="22"/>
      <c r="H7" s="22"/>
      <c r="I7" s="22"/>
      <c r="J7" s="22"/>
      <c r="K7" s="4"/>
      <c r="L7" s="22"/>
      <c r="M7" s="48"/>
      <c r="N7" s="48"/>
      <c r="O7" s="48"/>
    </row>
    <row r="8" spans="1:15" s="7" customFormat="1" ht="20.149999999999999" customHeight="1">
      <c r="A8" s="22" t="s">
        <v>66</v>
      </c>
      <c r="B8" s="48"/>
      <c r="C8" s="22"/>
      <c r="D8" s="22"/>
      <c r="E8" s="49"/>
      <c r="F8" s="22"/>
      <c r="G8" s="22"/>
      <c r="H8" s="22"/>
      <c r="I8" s="22"/>
      <c r="J8" s="22"/>
      <c r="K8" s="4"/>
      <c r="L8" s="22"/>
      <c r="M8" s="48"/>
      <c r="N8" s="48"/>
      <c r="O8" s="48"/>
    </row>
    <row r="9" spans="1:15" s="7" customFormat="1" ht="20.149999999999999" customHeight="1">
      <c r="A9" s="22" t="s">
        <v>67</v>
      </c>
      <c r="B9" s="48"/>
      <c r="C9" s="22"/>
      <c r="D9" s="22"/>
      <c r="E9" s="49"/>
      <c r="F9" s="22"/>
      <c r="G9" s="22"/>
      <c r="H9" s="22"/>
      <c r="I9" s="22"/>
      <c r="J9" s="22"/>
      <c r="K9" s="4"/>
      <c r="L9" s="22"/>
      <c r="M9" s="48"/>
      <c r="N9" s="48"/>
      <c r="O9" s="48"/>
    </row>
    <row r="10" spans="1:15" s="7" customFormat="1" ht="20.149999999999999" customHeight="1">
      <c r="A10" s="22" t="s">
        <v>68</v>
      </c>
      <c r="B10" s="48"/>
      <c r="C10" s="22"/>
      <c r="D10" s="22"/>
      <c r="E10" s="49"/>
      <c r="F10" s="22"/>
      <c r="G10" s="22"/>
      <c r="H10" s="22"/>
      <c r="I10" s="22"/>
      <c r="J10" s="22"/>
      <c r="K10" s="4"/>
      <c r="L10" s="22"/>
      <c r="M10" s="48"/>
      <c r="N10" s="48"/>
      <c r="O10" s="48"/>
    </row>
    <row r="11" spans="1:15" s="7" customFormat="1" ht="20.149999999999999" customHeight="1">
      <c r="A11" s="22" t="s">
        <v>69</v>
      </c>
      <c r="B11" s="48"/>
      <c r="C11" s="22"/>
      <c r="D11" s="22"/>
      <c r="E11" s="49"/>
      <c r="F11" s="22"/>
      <c r="G11" s="22"/>
      <c r="H11" s="22"/>
      <c r="I11" s="22"/>
      <c r="J11" s="22"/>
      <c r="K11" s="4"/>
      <c r="L11" s="22"/>
      <c r="M11" s="48"/>
      <c r="N11" s="48"/>
      <c r="O11" s="48"/>
    </row>
    <row r="12" spans="1:15" s="7" customFormat="1" ht="20.149999999999999" customHeight="1">
      <c r="A12" s="22" t="s">
        <v>70</v>
      </c>
      <c r="B12" s="48"/>
      <c r="C12" s="22"/>
      <c r="D12" s="22"/>
      <c r="E12" s="49"/>
      <c r="F12" s="22"/>
      <c r="G12" s="22"/>
      <c r="H12" s="22"/>
      <c r="I12" s="22"/>
      <c r="J12" s="22"/>
      <c r="K12" s="4"/>
      <c r="L12" s="22"/>
      <c r="M12" s="48"/>
      <c r="N12" s="48"/>
      <c r="O12" s="48"/>
    </row>
    <row r="13" spans="1:15" s="7" customFormat="1" ht="20.149999999999999" customHeight="1">
      <c r="A13" s="22" t="s">
        <v>71</v>
      </c>
      <c r="B13" s="48"/>
      <c r="C13" s="22"/>
      <c r="D13" s="22"/>
      <c r="E13" s="49"/>
      <c r="F13" s="22"/>
      <c r="G13" s="22"/>
      <c r="H13" s="22"/>
      <c r="I13" s="22"/>
      <c r="J13" s="22"/>
      <c r="K13" s="4"/>
      <c r="L13" s="22"/>
      <c r="M13" s="48"/>
      <c r="N13" s="48"/>
      <c r="O13" s="48"/>
    </row>
    <row r="14" spans="1:15" s="6" customFormat="1" ht="17.149999999999999" customHeight="1">
      <c r="A14" s="22" t="s">
        <v>72</v>
      </c>
      <c r="B14" s="48"/>
      <c r="C14" s="22"/>
      <c r="D14" s="22"/>
      <c r="E14" s="49"/>
      <c r="F14" s="22"/>
      <c r="G14" s="22"/>
      <c r="H14" s="22"/>
      <c r="I14" s="22"/>
      <c r="J14" s="22"/>
      <c r="K14" s="4"/>
      <c r="L14" s="22"/>
      <c r="M14" s="50"/>
      <c r="N14" s="50"/>
      <c r="O14" s="50"/>
    </row>
    <row r="15" spans="1:15" s="23" customFormat="1" ht="17.149999999999999" customHeight="1">
      <c r="A15" s="22" t="s">
        <v>73</v>
      </c>
      <c r="B15" s="48"/>
      <c r="C15" s="22"/>
      <c r="D15" s="22"/>
      <c r="E15" s="49"/>
      <c r="F15" s="22"/>
      <c r="G15" s="22"/>
      <c r="H15" s="22"/>
      <c r="I15" s="22"/>
      <c r="J15" s="22"/>
      <c r="K15" s="4"/>
      <c r="L15" s="22"/>
      <c r="M15" s="51"/>
      <c r="N15" s="51"/>
      <c r="O15" s="51"/>
    </row>
    <row r="16" spans="1:15" s="23" customFormat="1" ht="17.149999999999999" customHeight="1">
      <c r="A16" s="22" t="s">
        <v>74</v>
      </c>
      <c r="B16" s="48"/>
      <c r="C16" s="22"/>
      <c r="D16" s="22"/>
      <c r="E16" s="49"/>
      <c r="F16" s="22"/>
      <c r="G16" s="22"/>
      <c r="H16" s="22"/>
      <c r="I16" s="22"/>
      <c r="J16" s="22"/>
      <c r="K16" s="4"/>
      <c r="L16" s="22"/>
      <c r="M16" s="51"/>
      <c r="N16" s="51"/>
      <c r="O16" s="51"/>
    </row>
    <row r="17" spans="1:15" s="23" customFormat="1" ht="17.149999999999999" customHeight="1">
      <c r="A17" s="22" t="s">
        <v>75</v>
      </c>
      <c r="B17" s="48"/>
      <c r="C17" s="22"/>
      <c r="D17" s="22"/>
      <c r="E17" s="49"/>
      <c r="F17" s="51"/>
      <c r="G17" s="22"/>
      <c r="H17" s="51"/>
      <c r="I17" s="51"/>
      <c r="J17" s="22"/>
      <c r="K17" s="4"/>
      <c r="L17" s="51"/>
      <c r="M17" s="51"/>
      <c r="N17" s="51"/>
      <c r="O17" s="51"/>
    </row>
    <row r="18" spans="1:15" s="23" customFormat="1" ht="17.149999999999999" customHeight="1">
      <c r="A18" s="22" t="s">
        <v>76</v>
      </c>
      <c r="B18" s="48"/>
      <c r="C18" s="22"/>
      <c r="D18" s="22"/>
      <c r="E18" s="49"/>
      <c r="F18" s="51"/>
      <c r="G18" s="22"/>
      <c r="H18" s="51"/>
      <c r="I18" s="51"/>
      <c r="J18" s="22"/>
      <c r="K18" s="4"/>
      <c r="L18" s="51"/>
      <c r="M18" s="51"/>
      <c r="N18" s="51"/>
      <c r="O18" s="51"/>
    </row>
    <row r="19" spans="1:15" s="23" customFormat="1" ht="17.149999999999999" customHeight="1">
      <c r="A19" s="22" t="s">
        <v>77</v>
      </c>
      <c r="B19" s="48"/>
      <c r="C19" s="22"/>
      <c r="D19" s="22"/>
      <c r="E19" s="49"/>
      <c r="F19" s="51"/>
      <c r="G19" s="22"/>
      <c r="H19" s="51"/>
      <c r="I19" s="51"/>
      <c r="J19" s="22"/>
      <c r="K19" s="4"/>
      <c r="L19" s="51"/>
      <c r="M19" s="51"/>
      <c r="N19" s="51"/>
      <c r="O19" s="51"/>
    </row>
    <row r="20" spans="1:15" s="23" customFormat="1" ht="17.149999999999999" customHeight="1">
      <c r="A20" s="22" t="s">
        <v>78</v>
      </c>
      <c r="B20" s="48"/>
      <c r="C20" s="22"/>
      <c r="D20" s="22"/>
      <c r="E20" s="49"/>
      <c r="F20" s="51"/>
      <c r="G20" s="22"/>
      <c r="H20" s="51"/>
      <c r="I20" s="51"/>
      <c r="J20" s="22"/>
      <c r="K20" s="4"/>
      <c r="L20" s="51"/>
      <c r="M20" s="51"/>
      <c r="N20" s="51"/>
      <c r="O20" s="51"/>
    </row>
    <row r="21" spans="1:15" s="23" customFormat="1" ht="17.149999999999999" customHeight="1">
      <c r="A21" s="22" t="s">
        <v>79</v>
      </c>
      <c r="B21" s="48"/>
      <c r="C21" s="22"/>
      <c r="D21" s="22"/>
      <c r="E21" s="49"/>
      <c r="F21" s="51"/>
      <c r="G21" s="22"/>
      <c r="H21" s="51"/>
      <c r="I21" s="51"/>
      <c r="J21" s="22"/>
      <c r="K21" s="4"/>
      <c r="L21" s="51"/>
      <c r="M21" s="51"/>
      <c r="N21" s="51"/>
      <c r="O21" s="51"/>
    </row>
    <row r="22" spans="1:15" s="23" customFormat="1" ht="17.149999999999999" customHeight="1">
      <c r="A22" s="22" t="s">
        <v>80</v>
      </c>
      <c r="B22" s="48"/>
      <c r="C22" s="22"/>
      <c r="D22" s="22"/>
      <c r="E22" s="49"/>
      <c r="F22" s="51"/>
      <c r="G22" s="22"/>
      <c r="H22" s="51"/>
      <c r="I22" s="51"/>
      <c r="J22" s="22"/>
      <c r="K22" s="4"/>
      <c r="L22" s="51"/>
      <c r="M22" s="51"/>
      <c r="N22" s="51"/>
      <c r="O22" s="51"/>
    </row>
    <row r="23" spans="1:15" s="23" customFormat="1" ht="17.149999999999999" customHeight="1">
      <c r="A23" s="22" t="s">
        <v>81</v>
      </c>
      <c r="B23" s="48"/>
      <c r="C23" s="22"/>
      <c r="D23" s="22"/>
      <c r="E23" s="49"/>
      <c r="F23" s="51"/>
      <c r="G23" s="22"/>
      <c r="H23" s="51"/>
      <c r="I23" s="51"/>
      <c r="J23" s="22"/>
      <c r="K23" s="4"/>
      <c r="L23" s="51"/>
      <c r="M23" s="51"/>
      <c r="N23" s="51"/>
      <c r="O23" s="51"/>
    </row>
    <row r="24" spans="1:15" s="23" customFormat="1" ht="17.149999999999999" customHeight="1">
      <c r="A24" s="22" t="s">
        <v>82</v>
      </c>
      <c r="B24" s="48"/>
      <c r="C24" s="22"/>
      <c r="D24" s="22"/>
      <c r="E24" s="49"/>
      <c r="F24" s="51"/>
      <c r="G24" s="22"/>
      <c r="H24" s="51"/>
      <c r="I24" s="51"/>
      <c r="J24" s="22"/>
      <c r="K24" s="4"/>
      <c r="L24" s="51"/>
      <c r="M24" s="51"/>
      <c r="N24" s="51"/>
      <c r="O24" s="51"/>
    </row>
    <row r="25" spans="1:15" s="23" customFormat="1" ht="17.149999999999999" customHeight="1">
      <c r="A25" s="22" t="s">
        <v>83</v>
      </c>
      <c r="B25" s="48"/>
      <c r="C25" s="22"/>
      <c r="D25" s="22"/>
      <c r="E25" s="49"/>
      <c r="F25" s="51"/>
      <c r="G25" s="22"/>
      <c r="H25" s="51"/>
      <c r="I25" s="51"/>
      <c r="J25" s="22"/>
      <c r="K25" s="4"/>
      <c r="L25" s="51"/>
      <c r="M25" s="51"/>
      <c r="N25" s="51"/>
      <c r="O25" s="51"/>
    </row>
    <row r="26" spans="1:15" s="23" customFormat="1" ht="17.149999999999999" customHeight="1">
      <c r="A26" s="22" t="s">
        <v>84</v>
      </c>
      <c r="B26" s="48"/>
      <c r="C26" s="22"/>
      <c r="D26" s="22"/>
      <c r="E26" s="49"/>
      <c r="F26" s="51"/>
      <c r="G26" s="22"/>
      <c r="H26" s="51"/>
      <c r="I26" s="51"/>
      <c r="J26" s="22"/>
      <c r="K26" s="4"/>
      <c r="L26" s="51"/>
      <c r="M26" s="51"/>
      <c r="N26" s="51"/>
      <c r="O26" s="51"/>
    </row>
    <row r="27" spans="1:15" s="23" customFormat="1" ht="17.149999999999999" customHeight="1">
      <c r="A27" s="22" t="s">
        <v>85</v>
      </c>
      <c r="B27" s="48"/>
      <c r="C27" s="22"/>
      <c r="D27" s="22"/>
      <c r="E27" s="49"/>
      <c r="F27" s="51"/>
      <c r="G27" s="22"/>
      <c r="H27" s="51"/>
      <c r="I27" s="51"/>
      <c r="J27" s="22"/>
      <c r="K27" s="4"/>
      <c r="L27" s="51"/>
      <c r="M27" s="51"/>
      <c r="N27" s="51"/>
      <c r="O27" s="51"/>
    </row>
    <row r="28" spans="1:15" s="23" customFormat="1" ht="17.149999999999999" customHeight="1">
      <c r="A28" s="22" t="s">
        <v>86</v>
      </c>
      <c r="B28" s="48"/>
      <c r="C28" s="22"/>
      <c r="D28" s="22"/>
      <c r="E28" s="49"/>
      <c r="F28" s="51"/>
      <c r="G28" s="22"/>
      <c r="H28" s="51"/>
      <c r="I28" s="51"/>
      <c r="J28" s="22"/>
      <c r="K28" s="4"/>
      <c r="L28" s="51"/>
      <c r="M28" s="51"/>
      <c r="N28" s="51"/>
      <c r="O28" s="51"/>
    </row>
    <row r="29" spans="1:15" s="23" customFormat="1" ht="17.149999999999999" customHeight="1">
      <c r="A29" s="22" t="s">
        <v>87</v>
      </c>
      <c r="B29" s="48"/>
      <c r="C29" s="22"/>
      <c r="D29" s="22"/>
      <c r="E29" s="49"/>
      <c r="F29" s="51"/>
      <c r="G29" s="22"/>
      <c r="H29" s="51"/>
      <c r="I29" s="51"/>
      <c r="J29" s="22"/>
      <c r="K29" s="4"/>
      <c r="L29" s="51"/>
      <c r="M29" s="51"/>
      <c r="N29" s="51"/>
      <c r="O29" s="51"/>
    </row>
    <row r="30" spans="1:15" s="23" customFormat="1" ht="17.149999999999999" customHeight="1">
      <c r="A30" s="22" t="s">
        <v>88</v>
      </c>
      <c r="B30" s="48"/>
      <c r="C30" s="22"/>
      <c r="D30" s="22"/>
      <c r="E30" s="49"/>
      <c r="F30" s="51"/>
      <c r="G30" s="22"/>
      <c r="H30" s="51"/>
      <c r="I30" s="51"/>
      <c r="J30" s="22"/>
      <c r="K30" s="4"/>
      <c r="L30" s="51"/>
      <c r="M30" s="51"/>
      <c r="N30" s="51"/>
      <c r="O30" s="51"/>
    </row>
    <row r="31" spans="1:15" s="23" customFormat="1" ht="17.149999999999999" customHeight="1">
      <c r="A31" s="22" t="s">
        <v>89</v>
      </c>
      <c r="B31" s="48"/>
      <c r="C31" s="22"/>
      <c r="D31" s="22"/>
      <c r="E31" s="49"/>
      <c r="F31" s="51"/>
      <c r="G31" s="22"/>
      <c r="H31" s="51"/>
      <c r="I31" s="51"/>
      <c r="J31" s="22"/>
      <c r="K31" s="4"/>
      <c r="L31" s="51"/>
      <c r="M31" s="51"/>
      <c r="N31" s="51"/>
      <c r="O31" s="51"/>
    </row>
    <row r="32" spans="1:15" s="23" customFormat="1" ht="17.149999999999999" customHeight="1">
      <c r="A32" s="22" t="s">
        <v>90</v>
      </c>
      <c r="B32" s="48"/>
      <c r="C32" s="22"/>
      <c r="D32" s="22"/>
      <c r="E32" s="49"/>
      <c r="F32" s="51"/>
      <c r="G32" s="22"/>
      <c r="H32" s="51"/>
      <c r="I32" s="51"/>
      <c r="J32" s="22"/>
      <c r="K32" s="4"/>
      <c r="L32" s="51"/>
      <c r="M32" s="51"/>
      <c r="N32" s="51"/>
      <c r="O32" s="51"/>
    </row>
    <row r="33" spans="1:15" s="23" customFormat="1" ht="17.149999999999999" customHeight="1">
      <c r="A33" s="22" t="s">
        <v>91</v>
      </c>
      <c r="B33" s="48"/>
      <c r="C33" s="22"/>
      <c r="D33" s="22"/>
      <c r="E33" s="49"/>
      <c r="F33" s="51"/>
      <c r="G33" s="22"/>
      <c r="H33" s="51"/>
      <c r="I33" s="51"/>
      <c r="J33" s="22"/>
      <c r="K33" s="4"/>
      <c r="L33" s="51"/>
      <c r="M33" s="51"/>
      <c r="N33" s="51"/>
      <c r="O33" s="51"/>
    </row>
    <row r="34" spans="1:15" s="23" customFormat="1" ht="17.149999999999999" customHeight="1">
      <c r="A34" s="22" t="s">
        <v>92</v>
      </c>
      <c r="B34" s="48"/>
      <c r="C34" s="22"/>
      <c r="D34" s="22"/>
      <c r="E34" s="49"/>
      <c r="F34" s="51"/>
      <c r="G34" s="22"/>
      <c r="H34" s="51"/>
      <c r="I34" s="51"/>
      <c r="J34" s="22"/>
      <c r="K34" s="4"/>
      <c r="L34" s="51"/>
      <c r="M34" s="51"/>
      <c r="N34" s="51"/>
      <c r="O34" s="51"/>
    </row>
    <row r="35" spans="1:15" s="23" customFormat="1" ht="17.149999999999999" customHeight="1">
      <c r="A35" s="22" t="s">
        <v>93</v>
      </c>
      <c r="B35" s="48"/>
      <c r="C35" s="22"/>
      <c r="D35" s="22"/>
      <c r="E35" s="49"/>
      <c r="F35" s="51"/>
      <c r="G35" s="22"/>
      <c r="H35" s="51"/>
      <c r="I35" s="51"/>
      <c r="J35" s="22"/>
      <c r="K35" s="4"/>
      <c r="L35" s="51"/>
      <c r="M35" s="51"/>
      <c r="N35" s="51"/>
      <c r="O35" s="51"/>
    </row>
    <row r="36" spans="1:15" s="23" customFormat="1" ht="17.149999999999999" customHeight="1">
      <c r="A36" s="22" t="s">
        <v>94</v>
      </c>
      <c r="B36" s="48"/>
      <c r="C36" s="22"/>
      <c r="D36" s="22"/>
      <c r="E36" s="49"/>
      <c r="F36" s="51"/>
      <c r="G36" s="22"/>
      <c r="H36" s="51"/>
      <c r="I36" s="51"/>
      <c r="J36" s="22"/>
      <c r="K36" s="4"/>
      <c r="L36" s="51"/>
      <c r="M36" s="51"/>
      <c r="N36" s="51"/>
      <c r="O36" s="51"/>
    </row>
    <row r="37" spans="1:15" s="23" customFormat="1" ht="17.149999999999999" customHeight="1">
      <c r="A37" s="22" t="s">
        <v>95</v>
      </c>
      <c r="B37" s="48"/>
      <c r="C37" s="22"/>
      <c r="D37" s="22"/>
      <c r="E37" s="49"/>
      <c r="F37" s="51"/>
      <c r="G37" s="22"/>
      <c r="H37" s="51"/>
      <c r="I37" s="51"/>
      <c r="J37" s="22"/>
      <c r="K37" s="4"/>
      <c r="L37" s="51"/>
      <c r="M37" s="51"/>
      <c r="N37" s="51"/>
      <c r="O37" s="51"/>
    </row>
    <row r="38" spans="1:15" s="23" customFormat="1" ht="17.149999999999999" customHeight="1">
      <c r="A38" s="22" t="s">
        <v>96</v>
      </c>
      <c r="B38" s="48"/>
      <c r="C38" s="22"/>
      <c r="D38" s="22"/>
      <c r="E38" s="49"/>
      <c r="F38" s="51"/>
      <c r="G38" s="22"/>
      <c r="H38" s="51"/>
      <c r="I38" s="51"/>
      <c r="J38" s="22"/>
      <c r="K38" s="4"/>
      <c r="L38" s="51"/>
      <c r="M38" s="51"/>
      <c r="N38" s="51"/>
      <c r="O38" s="51"/>
    </row>
    <row r="39" spans="1:15" s="23" customFormat="1" ht="17.149999999999999" customHeight="1">
      <c r="A39" s="22" t="s">
        <v>97</v>
      </c>
      <c r="B39" s="48"/>
      <c r="C39" s="22"/>
      <c r="D39" s="22"/>
      <c r="E39" s="49"/>
      <c r="F39" s="51"/>
      <c r="G39" s="22"/>
      <c r="H39" s="51"/>
      <c r="I39" s="51"/>
      <c r="J39" s="22"/>
      <c r="K39" s="4"/>
      <c r="L39" s="51"/>
      <c r="M39" s="51"/>
      <c r="N39" s="51"/>
      <c r="O39" s="51"/>
    </row>
    <row r="40" spans="1:15" s="23" customFormat="1" ht="17.149999999999999" customHeight="1">
      <c r="A40" s="22" t="s">
        <v>98</v>
      </c>
      <c r="B40" s="48"/>
      <c r="C40" s="22"/>
      <c r="D40" s="22"/>
      <c r="E40" s="49"/>
      <c r="F40" s="51"/>
      <c r="G40" s="22"/>
      <c r="H40" s="51"/>
      <c r="I40" s="51"/>
      <c r="J40" s="22"/>
      <c r="K40" s="4"/>
      <c r="L40" s="51"/>
      <c r="M40" s="51"/>
      <c r="N40" s="51"/>
      <c r="O40" s="51"/>
    </row>
    <row r="41" spans="1:15" s="23" customFormat="1" ht="17.149999999999999" customHeight="1">
      <c r="A41" s="22" t="s">
        <v>99</v>
      </c>
      <c r="B41" s="48"/>
      <c r="C41" s="22"/>
      <c r="D41" s="22"/>
      <c r="E41" s="49"/>
      <c r="F41" s="51"/>
      <c r="G41" s="22"/>
      <c r="H41" s="51"/>
      <c r="I41" s="51"/>
      <c r="J41" s="22"/>
      <c r="K41" s="4"/>
      <c r="L41" s="51"/>
      <c r="M41" s="51"/>
      <c r="N41" s="51"/>
      <c r="O41" s="51"/>
    </row>
    <row r="42" spans="1:15" s="23" customFormat="1" ht="17.149999999999999" customHeight="1">
      <c r="A42" s="22" t="s">
        <v>100</v>
      </c>
      <c r="B42" s="48"/>
      <c r="C42" s="22"/>
      <c r="D42" s="22"/>
      <c r="E42" s="49"/>
      <c r="F42" s="51"/>
      <c r="G42" s="22"/>
      <c r="H42" s="51"/>
      <c r="I42" s="51"/>
      <c r="J42" s="22"/>
      <c r="K42" s="4"/>
      <c r="L42" s="51"/>
      <c r="M42" s="51"/>
      <c r="N42" s="51"/>
      <c r="O42" s="51"/>
    </row>
    <row r="43" spans="1:15" s="23" customFormat="1" ht="17.149999999999999" customHeight="1">
      <c r="A43" s="22" t="s">
        <v>101</v>
      </c>
      <c r="B43" s="48"/>
      <c r="C43" s="22"/>
      <c r="D43" s="22"/>
      <c r="E43" s="49"/>
      <c r="F43" s="51"/>
      <c r="G43" s="22"/>
      <c r="H43" s="51"/>
      <c r="I43" s="51"/>
      <c r="J43" s="22"/>
      <c r="K43" s="4"/>
      <c r="L43" s="51"/>
      <c r="M43" s="51"/>
      <c r="N43" s="51"/>
      <c r="O43" s="51"/>
    </row>
    <row r="44" spans="1:15" s="23" customFormat="1" ht="17.149999999999999" customHeight="1">
      <c r="A44" s="22" t="s">
        <v>102</v>
      </c>
      <c r="B44" s="48"/>
      <c r="C44" s="22"/>
      <c r="D44" s="22"/>
      <c r="E44" s="49"/>
      <c r="F44" s="51"/>
      <c r="G44" s="22"/>
      <c r="H44" s="51"/>
      <c r="I44" s="51"/>
      <c r="J44" s="22"/>
      <c r="K44" s="4"/>
      <c r="L44" s="51"/>
      <c r="M44" s="51"/>
      <c r="N44" s="51"/>
      <c r="O44" s="51"/>
    </row>
    <row r="45" spans="1:15" s="23" customFormat="1" ht="17.149999999999999" customHeight="1">
      <c r="A45" s="22" t="s">
        <v>103</v>
      </c>
      <c r="B45" s="48"/>
      <c r="C45" s="22"/>
      <c r="D45" s="22"/>
      <c r="E45" s="49"/>
      <c r="F45" s="51"/>
      <c r="G45" s="22"/>
      <c r="H45" s="51"/>
      <c r="I45" s="51"/>
      <c r="J45" s="22"/>
      <c r="K45" s="4"/>
      <c r="L45" s="51"/>
      <c r="M45" s="51"/>
      <c r="N45" s="51"/>
      <c r="O45" s="51"/>
    </row>
    <row r="46" spans="1:15" s="23" customFormat="1" ht="17.149999999999999" customHeight="1">
      <c r="A46" s="22" t="s">
        <v>104</v>
      </c>
      <c r="B46" s="48"/>
      <c r="C46" s="22"/>
      <c r="D46" s="22"/>
      <c r="E46" s="49"/>
      <c r="F46" s="51"/>
      <c r="G46" s="22"/>
      <c r="H46" s="51"/>
      <c r="I46" s="51"/>
      <c r="J46" s="22"/>
      <c r="K46" s="4"/>
      <c r="L46" s="51"/>
      <c r="M46" s="51"/>
      <c r="N46" s="51"/>
      <c r="O46" s="51"/>
    </row>
    <row r="47" spans="1:15" s="23" customFormat="1" ht="17.149999999999999" customHeight="1">
      <c r="A47" s="22" t="s">
        <v>105</v>
      </c>
      <c r="B47" s="48"/>
      <c r="C47" s="22"/>
      <c r="D47" s="22"/>
      <c r="E47" s="49"/>
      <c r="F47" s="51"/>
      <c r="G47" s="22"/>
      <c r="H47" s="51"/>
      <c r="I47" s="51"/>
      <c r="J47" s="22"/>
      <c r="K47" s="4"/>
      <c r="L47" s="51"/>
      <c r="M47" s="51"/>
      <c r="N47" s="51"/>
      <c r="O47" s="51"/>
    </row>
    <row r="48" spans="1:15" s="23" customFormat="1" ht="17.149999999999999" customHeight="1">
      <c r="A48" s="22" t="s">
        <v>106</v>
      </c>
      <c r="B48" s="48"/>
      <c r="C48" s="22"/>
      <c r="D48" s="22"/>
      <c r="E48" s="49"/>
      <c r="F48" s="51"/>
      <c r="G48" s="22"/>
      <c r="H48" s="51"/>
      <c r="I48" s="51"/>
      <c r="J48" s="22"/>
      <c r="K48" s="4"/>
      <c r="L48" s="51"/>
      <c r="M48" s="51"/>
      <c r="N48" s="51"/>
      <c r="O48" s="51"/>
    </row>
    <row r="49" spans="1:15" s="23" customFormat="1" ht="17.149999999999999" customHeight="1">
      <c r="A49" s="22" t="s">
        <v>107</v>
      </c>
      <c r="B49" s="48"/>
      <c r="C49" s="22"/>
      <c r="D49" s="22"/>
      <c r="E49" s="49"/>
      <c r="F49" s="51"/>
      <c r="G49" s="22"/>
      <c r="H49" s="51"/>
      <c r="I49" s="51"/>
      <c r="J49" s="22"/>
      <c r="K49" s="4"/>
      <c r="L49" s="51"/>
      <c r="M49" s="51"/>
      <c r="N49" s="51"/>
      <c r="O49" s="51"/>
    </row>
    <row r="50" spans="1:15" s="23" customFormat="1" ht="17.149999999999999" customHeight="1">
      <c r="A50" s="22" t="s">
        <v>108</v>
      </c>
      <c r="B50" s="48"/>
      <c r="C50" s="22"/>
      <c r="D50" s="22"/>
      <c r="E50" s="49"/>
      <c r="F50" s="51"/>
      <c r="G50" s="22"/>
      <c r="H50" s="51"/>
      <c r="I50" s="51"/>
      <c r="J50" s="22"/>
      <c r="K50" s="4"/>
      <c r="L50" s="51"/>
      <c r="M50" s="51"/>
      <c r="N50" s="51"/>
      <c r="O50" s="51"/>
    </row>
    <row r="51" spans="1:15" s="23" customFormat="1" ht="17.149999999999999" customHeight="1">
      <c r="A51" s="22" t="s">
        <v>109</v>
      </c>
      <c r="B51" s="48"/>
      <c r="C51" s="22"/>
      <c r="D51" s="22"/>
      <c r="E51" s="49"/>
      <c r="F51" s="51"/>
      <c r="G51" s="22"/>
      <c r="H51" s="51"/>
      <c r="I51" s="51"/>
      <c r="J51" s="22"/>
      <c r="K51" s="4"/>
      <c r="L51" s="51"/>
      <c r="M51" s="51"/>
      <c r="N51" s="51"/>
      <c r="O51" s="51"/>
    </row>
    <row r="52" spans="1:15" s="23" customFormat="1" ht="17.149999999999999" customHeight="1">
      <c r="A52" s="22" t="s">
        <v>110</v>
      </c>
      <c r="B52" s="48"/>
      <c r="C52" s="22"/>
      <c r="D52" s="22"/>
      <c r="E52" s="49"/>
      <c r="F52" s="51"/>
      <c r="G52" s="22"/>
      <c r="H52" s="51"/>
      <c r="I52" s="51"/>
      <c r="J52" s="22"/>
      <c r="K52" s="4"/>
      <c r="L52" s="51"/>
      <c r="M52" s="51"/>
      <c r="N52" s="51"/>
      <c r="O52" s="51"/>
    </row>
    <row r="53" spans="1:15" s="23" customFormat="1" ht="17.149999999999999" customHeight="1">
      <c r="A53" s="22" t="s">
        <v>111</v>
      </c>
      <c r="B53" s="48"/>
      <c r="C53" s="22"/>
      <c r="D53" s="22"/>
      <c r="E53" s="49"/>
      <c r="F53" s="51"/>
      <c r="G53" s="22"/>
      <c r="H53" s="51"/>
      <c r="I53" s="51"/>
      <c r="J53" s="22"/>
      <c r="K53" s="4"/>
      <c r="L53" s="51"/>
      <c r="M53" s="51"/>
      <c r="N53" s="51"/>
      <c r="O53" s="51"/>
    </row>
    <row r="54" spans="1:15" s="23" customFormat="1" ht="17.149999999999999" customHeight="1">
      <c r="A54" s="22" t="s">
        <v>112</v>
      </c>
      <c r="B54" s="48"/>
      <c r="C54" s="22"/>
      <c r="D54" s="22"/>
      <c r="E54" s="49"/>
      <c r="F54" s="51"/>
      <c r="G54" s="22"/>
      <c r="H54" s="51"/>
      <c r="I54" s="51"/>
      <c r="J54" s="22"/>
      <c r="K54" s="4"/>
      <c r="L54" s="51"/>
      <c r="M54" s="51"/>
      <c r="N54" s="51"/>
      <c r="O54" s="51"/>
    </row>
    <row r="55" spans="1:15" s="23" customFormat="1" ht="17.149999999999999" customHeight="1">
      <c r="A55" s="22" t="s">
        <v>113</v>
      </c>
      <c r="B55" s="48"/>
      <c r="C55" s="22"/>
      <c r="D55" s="22"/>
      <c r="E55" s="49"/>
      <c r="F55" s="51"/>
      <c r="G55" s="22"/>
      <c r="H55" s="51"/>
      <c r="I55" s="51"/>
      <c r="J55" s="22"/>
      <c r="K55" s="4"/>
      <c r="L55" s="51"/>
      <c r="M55" s="51"/>
      <c r="N55" s="51"/>
      <c r="O55" s="51"/>
    </row>
    <row r="56" spans="1:15" s="23" customFormat="1" ht="17.149999999999999" customHeight="1">
      <c r="A56" s="22" t="s">
        <v>114</v>
      </c>
      <c r="B56" s="48"/>
      <c r="C56" s="22"/>
      <c r="D56" s="22"/>
      <c r="E56" s="49"/>
      <c r="F56" s="51"/>
      <c r="G56" s="22"/>
      <c r="H56" s="51"/>
      <c r="I56" s="51"/>
      <c r="J56" s="22"/>
      <c r="K56" s="4"/>
      <c r="L56" s="51"/>
      <c r="M56" s="51"/>
      <c r="N56" s="51"/>
      <c r="O56" s="51"/>
    </row>
    <row r="57" spans="1:15" s="23" customFormat="1" ht="17.149999999999999" customHeight="1">
      <c r="A57" s="22" t="s">
        <v>115</v>
      </c>
      <c r="B57" s="48"/>
      <c r="C57" s="22"/>
      <c r="D57" s="22"/>
      <c r="E57" s="49"/>
      <c r="F57" s="51"/>
      <c r="G57" s="22"/>
      <c r="H57" s="51"/>
      <c r="I57" s="51"/>
      <c r="J57" s="22"/>
      <c r="K57" s="4"/>
      <c r="L57" s="51"/>
      <c r="M57" s="51"/>
      <c r="N57" s="51"/>
      <c r="O57" s="51"/>
    </row>
    <row r="58" spans="1:15" s="23" customFormat="1" ht="17.149999999999999" customHeight="1">
      <c r="A58" s="22" t="s">
        <v>116</v>
      </c>
      <c r="B58" s="48"/>
      <c r="C58" s="22"/>
      <c r="D58" s="22"/>
      <c r="E58" s="49"/>
      <c r="F58" s="51"/>
      <c r="G58" s="22"/>
      <c r="H58" s="51"/>
      <c r="I58" s="51"/>
      <c r="J58" s="22"/>
      <c r="K58" s="4"/>
      <c r="L58" s="51"/>
      <c r="M58" s="51"/>
      <c r="N58" s="51"/>
      <c r="O58" s="51"/>
    </row>
    <row r="59" spans="1:15" s="23" customFormat="1" ht="17.149999999999999" customHeight="1">
      <c r="A59" s="22" t="s">
        <v>117</v>
      </c>
      <c r="B59" s="48"/>
      <c r="C59" s="22"/>
      <c r="D59" s="22"/>
      <c r="E59" s="49"/>
      <c r="F59" s="51"/>
      <c r="G59" s="22"/>
      <c r="H59" s="51"/>
      <c r="I59" s="51"/>
      <c r="J59" s="22"/>
      <c r="K59" s="4"/>
      <c r="L59" s="51"/>
      <c r="M59" s="51"/>
      <c r="N59" s="51"/>
      <c r="O59" s="51"/>
    </row>
    <row r="60" spans="1:15" s="23" customFormat="1" ht="17.149999999999999" customHeight="1">
      <c r="A60" s="22" t="s">
        <v>118</v>
      </c>
      <c r="B60" s="48"/>
      <c r="C60" s="22"/>
      <c r="D60" s="22"/>
      <c r="E60" s="49"/>
      <c r="F60" s="51"/>
      <c r="G60" s="22"/>
      <c r="H60" s="51"/>
      <c r="I60" s="51"/>
      <c r="J60" s="22"/>
      <c r="K60" s="4"/>
      <c r="L60" s="51"/>
      <c r="M60" s="51"/>
      <c r="N60" s="51"/>
      <c r="O60" s="51"/>
    </row>
    <row r="61" spans="1:15" s="23" customFormat="1" ht="17.149999999999999" customHeight="1">
      <c r="A61" s="22" t="s">
        <v>119</v>
      </c>
      <c r="B61" s="48"/>
      <c r="C61" s="22"/>
      <c r="D61" s="22"/>
      <c r="E61" s="49"/>
      <c r="F61" s="51"/>
      <c r="G61" s="22"/>
      <c r="H61" s="51"/>
      <c r="I61" s="51"/>
      <c r="J61" s="22"/>
      <c r="K61" s="4"/>
      <c r="L61" s="51"/>
      <c r="M61" s="51"/>
      <c r="N61" s="51"/>
      <c r="O61" s="51"/>
    </row>
    <row r="62" spans="1:15" s="23" customFormat="1" ht="17.149999999999999" customHeight="1">
      <c r="A62" s="22" t="s">
        <v>120</v>
      </c>
      <c r="B62" s="48"/>
      <c r="C62" s="22"/>
      <c r="D62" s="22"/>
      <c r="E62" s="49"/>
      <c r="F62" s="51"/>
      <c r="G62" s="22"/>
      <c r="H62" s="51"/>
      <c r="I62" s="51"/>
      <c r="J62" s="22"/>
      <c r="K62" s="4"/>
      <c r="L62" s="51"/>
      <c r="M62" s="51"/>
      <c r="N62" s="51"/>
      <c r="O62" s="51"/>
    </row>
    <row r="63" spans="1:15" s="23" customFormat="1" ht="17.149999999999999" customHeight="1">
      <c r="A63" s="22" t="s">
        <v>121</v>
      </c>
      <c r="B63" s="48"/>
      <c r="C63" s="22"/>
      <c r="D63" s="22"/>
      <c r="E63" s="49"/>
      <c r="F63" s="51"/>
      <c r="G63" s="22"/>
      <c r="H63" s="51"/>
      <c r="I63" s="51"/>
      <c r="J63" s="22"/>
      <c r="K63" s="4"/>
      <c r="L63" s="51"/>
      <c r="M63" s="51"/>
      <c r="N63" s="51"/>
      <c r="O63" s="51"/>
    </row>
    <row r="64" spans="1:15" s="23" customFormat="1" ht="17.149999999999999" customHeight="1">
      <c r="A64" s="22" t="s">
        <v>122</v>
      </c>
      <c r="B64" s="48"/>
      <c r="C64" s="22"/>
      <c r="D64" s="22"/>
      <c r="E64" s="49"/>
      <c r="F64" s="51"/>
      <c r="G64" s="22"/>
      <c r="H64" s="51"/>
      <c r="I64" s="51"/>
      <c r="J64" s="22"/>
      <c r="K64" s="4"/>
      <c r="L64" s="51"/>
      <c r="M64" s="51"/>
      <c r="N64" s="51"/>
      <c r="O64" s="51"/>
    </row>
    <row r="65" spans="1:15" s="23" customFormat="1" ht="17.149999999999999" customHeight="1">
      <c r="A65" s="22" t="s">
        <v>123</v>
      </c>
      <c r="B65" s="48"/>
      <c r="C65" s="22"/>
      <c r="D65" s="22"/>
      <c r="E65" s="49"/>
      <c r="F65" s="51"/>
      <c r="G65" s="22"/>
      <c r="H65" s="51"/>
      <c r="I65" s="51"/>
      <c r="J65" s="22"/>
      <c r="K65" s="4"/>
      <c r="L65" s="51"/>
      <c r="M65" s="51"/>
      <c r="N65" s="51"/>
      <c r="O65" s="51"/>
    </row>
    <row r="66" spans="1:15" s="23" customFormat="1" ht="17.149999999999999" customHeight="1">
      <c r="A66" s="22" t="s">
        <v>124</v>
      </c>
      <c r="B66" s="48"/>
      <c r="C66" s="22"/>
      <c r="D66" s="22"/>
      <c r="E66" s="49"/>
      <c r="F66" s="51"/>
      <c r="G66" s="22"/>
      <c r="H66" s="51"/>
      <c r="I66" s="51"/>
      <c r="J66" s="22"/>
      <c r="K66" s="4"/>
      <c r="L66" s="51"/>
      <c r="M66" s="51"/>
      <c r="N66" s="51"/>
      <c r="O66" s="51"/>
    </row>
    <row r="67" spans="1:15" s="23" customFormat="1" ht="17.149999999999999" customHeight="1">
      <c r="A67" s="22" t="s">
        <v>125</v>
      </c>
      <c r="B67" s="48"/>
      <c r="C67" s="22"/>
      <c r="D67" s="22"/>
      <c r="E67" s="49"/>
      <c r="F67" s="51"/>
      <c r="G67" s="22"/>
      <c r="H67" s="51"/>
      <c r="I67" s="51"/>
      <c r="J67" s="22"/>
      <c r="K67" s="4"/>
      <c r="L67" s="51"/>
      <c r="M67" s="51"/>
      <c r="N67" s="51"/>
      <c r="O67" s="51"/>
    </row>
    <row r="68" spans="1:15" s="23" customFormat="1" ht="17.149999999999999" customHeight="1">
      <c r="A68" s="22" t="s">
        <v>126</v>
      </c>
      <c r="B68" s="48"/>
      <c r="C68" s="22"/>
      <c r="D68" s="22"/>
      <c r="E68" s="49"/>
      <c r="F68" s="51"/>
      <c r="G68" s="22"/>
      <c r="H68" s="51"/>
      <c r="I68" s="51"/>
      <c r="J68" s="22"/>
      <c r="K68" s="4"/>
      <c r="L68" s="51"/>
      <c r="M68" s="51"/>
      <c r="N68" s="51"/>
      <c r="O68" s="51"/>
    </row>
    <row r="69" spans="1:15" s="23" customFormat="1" ht="17.149999999999999" customHeight="1">
      <c r="A69" s="22" t="s">
        <v>127</v>
      </c>
      <c r="B69" s="48"/>
      <c r="C69" s="22"/>
      <c r="D69" s="22"/>
      <c r="E69" s="49"/>
      <c r="F69" s="51"/>
      <c r="G69" s="22"/>
      <c r="H69" s="51"/>
      <c r="I69" s="51"/>
      <c r="J69" s="22"/>
      <c r="K69" s="4"/>
      <c r="L69" s="51"/>
      <c r="M69" s="51"/>
      <c r="N69" s="51"/>
      <c r="O69" s="51"/>
    </row>
    <row r="70" spans="1:15" s="23" customFormat="1" ht="17.149999999999999" customHeight="1">
      <c r="A70" s="22" t="s">
        <v>128</v>
      </c>
      <c r="B70" s="48"/>
      <c r="C70" s="22"/>
      <c r="D70" s="22"/>
      <c r="E70" s="49"/>
      <c r="F70" s="51"/>
      <c r="G70" s="22"/>
      <c r="H70" s="51"/>
      <c r="I70" s="51"/>
      <c r="J70" s="22"/>
      <c r="K70" s="4"/>
      <c r="L70" s="51"/>
      <c r="M70" s="51"/>
      <c r="N70" s="51"/>
      <c r="O70" s="51"/>
    </row>
    <row r="71" spans="1:15" s="23" customFormat="1" ht="17.149999999999999" customHeight="1">
      <c r="A71" s="22" t="s">
        <v>129</v>
      </c>
      <c r="B71" s="48"/>
      <c r="C71" s="22"/>
      <c r="D71" s="22"/>
      <c r="E71" s="49"/>
      <c r="F71" s="51"/>
      <c r="G71" s="22"/>
      <c r="H71" s="51"/>
      <c r="I71" s="51"/>
      <c r="J71" s="22"/>
      <c r="K71" s="4"/>
      <c r="L71" s="51"/>
      <c r="M71" s="51"/>
      <c r="N71" s="51"/>
      <c r="O71" s="51"/>
    </row>
    <row r="72" spans="1:15" s="23" customFormat="1" ht="17.149999999999999" customHeight="1">
      <c r="A72" s="22" t="s">
        <v>130</v>
      </c>
      <c r="B72" s="48"/>
      <c r="C72" s="22"/>
      <c r="D72" s="22"/>
      <c r="E72" s="49"/>
      <c r="F72" s="51"/>
      <c r="G72" s="22"/>
      <c r="H72" s="51"/>
      <c r="I72" s="51"/>
      <c r="J72" s="22"/>
      <c r="K72" s="4"/>
      <c r="L72" s="51"/>
      <c r="M72" s="51"/>
      <c r="N72" s="51"/>
      <c r="O72" s="51"/>
    </row>
    <row r="73" spans="1:15" s="23" customFormat="1" ht="17.149999999999999" customHeight="1">
      <c r="A73" s="22" t="s">
        <v>131</v>
      </c>
      <c r="B73" s="48"/>
      <c r="C73" s="22"/>
      <c r="D73" s="22"/>
      <c r="E73" s="49"/>
      <c r="F73" s="51"/>
      <c r="G73" s="22"/>
      <c r="H73" s="51"/>
      <c r="I73" s="51"/>
      <c r="J73" s="22"/>
      <c r="K73" s="4"/>
      <c r="L73" s="51"/>
      <c r="M73" s="51"/>
      <c r="N73" s="51"/>
      <c r="O73" s="51"/>
    </row>
    <row r="74" spans="1:15" s="23" customFormat="1" ht="17.149999999999999" customHeight="1">
      <c r="A74" s="22" t="s">
        <v>132</v>
      </c>
      <c r="B74" s="48"/>
      <c r="C74" s="22"/>
      <c r="D74" s="22"/>
      <c r="E74" s="49"/>
      <c r="F74" s="51"/>
      <c r="G74" s="22"/>
      <c r="H74" s="51"/>
      <c r="I74" s="51"/>
      <c r="J74" s="22"/>
      <c r="K74" s="4"/>
      <c r="L74" s="51"/>
      <c r="M74" s="51"/>
      <c r="N74" s="51"/>
      <c r="O74" s="51"/>
    </row>
    <row r="75" spans="1:15" s="23" customFormat="1" ht="17.149999999999999" customHeight="1">
      <c r="A75" s="22" t="s">
        <v>133</v>
      </c>
      <c r="B75" s="48"/>
      <c r="C75" s="22"/>
      <c r="D75" s="22"/>
      <c r="E75" s="49"/>
      <c r="F75" s="51"/>
      <c r="G75" s="22"/>
      <c r="H75" s="51"/>
      <c r="I75" s="51"/>
      <c r="J75" s="22"/>
      <c r="K75" s="4"/>
      <c r="L75" s="51"/>
      <c r="M75" s="51"/>
      <c r="N75" s="51"/>
      <c r="O75" s="51"/>
    </row>
    <row r="76" spans="1:15" s="23" customFormat="1" ht="17.149999999999999" customHeight="1">
      <c r="A76" s="22" t="s">
        <v>134</v>
      </c>
      <c r="B76" s="48"/>
      <c r="C76" s="22"/>
      <c r="D76" s="22"/>
      <c r="E76" s="49"/>
      <c r="F76" s="51"/>
      <c r="G76" s="22"/>
      <c r="H76" s="51"/>
      <c r="I76" s="51"/>
      <c r="J76" s="22"/>
      <c r="K76" s="4"/>
      <c r="L76" s="51"/>
      <c r="M76" s="51"/>
      <c r="N76" s="51"/>
      <c r="O76" s="51"/>
    </row>
    <row r="77" spans="1:15" s="23" customFormat="1" ht="17.149999999999999" customHeight="1">
      <c r="A77" s="22" t="s">
        <v>135</v>
      </c>
      <c r="B77" s="48"/>
      <c r="C77" s="22"/>
      <c r="D77" s="22"/>
      <c r="E77" s="49"/>
      <c r="F77" s="51"/>
      <c r="G77" s="22"/>
      <c r="H77" s="51"/>
      <c r="I77" s="51"/>
      <c r="J77" s="22"/>
      <c r="K77" s="4"/>
      <c r="L77" s="51"/>
      <c r="M77" s="51"/>
      <c r="N77" s="51"/>
      <c r="O77" s="51"/>
    </row>
    <row r="78" spans="1:15" s="23" customFormat="1" ht="17.149999999999999" customHeight="1">
      <c r="A78" s="22" t="s">
        <v>136</v>
      </c>
      <c r="B78" s="48"/>
      <c r="C78" s="22"/>
      <c r="D78" s="22"/>
      <c r="E78" s="49"/>
      <c r="F78" s="51"/>
      <c r="G78" s="22"/>
      <c r="H78" s="51"/>
      <c r="I78" s="51"/>
      <c r="J78" s="22"/>
      <c r="K78" s="4"/>
      <c r="L78" s="51"/>
      <c r="M78" s="51"/>
      <c r="N78" s="51"/>
      <c r="O78" s="51"/>
    </row>
    <row r="79" spans="1:15" s="23" customFormat="1" ht="17.149999999999999" customHeight="1">
      <c r="A79" s="22" t="s">
        <v>137</v>
      </c>
      <c r="B79" s="48"/>
      <c r="C79" s="22"/>
      <c r="D79" s="22"/>
      <c r="E79" s="49"/>
      <c r="F79" s="51"/>
      <c r="G79" s="22"/>
      <c r="H79" s="51"/>
      <c r="I79" s="51"/>
      <c r="J79" s="22"/>
      <c r="K79" s="4"/>
      <c r="L79" s="51"/>
      <c r="M79" s="51"/>
      <c r="N79" s="51"/>
      <c r="O79" s="51"/>
    </row>
    <row r="80" spans="1:15" s="23" customFormat="1" ht="17.149999999999999" customHeight="1">
      <c r="A80" s="22" t="s">
        <v>138</v>
      </c>
      <c r="B80" s="48"/>
      <c r="C80" s="22"/>
      <c r="D80" s="22"/>
      <c r="E80" s="49"/>
      <c r="F80" s="51"/>
      <c r="G80" s="22"/>
      <c r="H80" s="51"/>
      <c r="I80" s="51"/>
      <c r="J80" s="22"/>
      <c r="K80" s="4"/>
      <c r="L80" s="51"/>
      <c r="M80" s="51"/>
      <c r="N80" s="51"/>
      <c r="O80" s="51"/>
    </row>
    <row r="81" spans="1:15" s="23" customFormat="1" ht="17.149999999999999" customHeight="1">
      <c r="A81" s="22" t="s">
        <v>139</v>
      </c>
      <c r="B81" s="48"/>
      <c r="C81" s="22"/>
      <c r="D81" s="22"/>
      <c r="E81" s="49"/>
      <c r="F81" s="51"/>
      <c r="G81" s="22"/>
      <c r="H81" s="51"/>
      <c r="I81" s="51"/>
      <c r="J81" s="22"/>
      <c r="K81" s="4"/>
      <c r="L81" s="51"/>
      <c r="M81" s="51"/>
      <c r="N81" s="51"/>
      <c r="O81" s="51"/>
    </row>
    <row r="82" spans="1:15" s="23" customFormat="1" ht="17.149999999999999" customHeight="1">
      <c r="A82" s="22" t="s">
        <v>140</v>
      </c>
      <c r="B82" s="48"/>
      <c r="C82" s="22"/>
      <c r="D82" s="22"/>
      <c r="E82" s="49"/>
      <c r="F82" s="51"/>
      <c r="G82" s="22"/>
      <c r="H82" s="51"/>
      <c r="I82" s="51"/>
      <c r="J82" s="22"/>
      <c r="K82" s="4"/>
      <c r="L82" s="51"/>
      <c r="M82" s="51"/>
      <c r="N82" s="51"/>
      <c r="O82" s="51"/>
    </row>
    <row r="83" spans="1:15" s="23" customFormat="1" ht="17.149999999999999" customHeight="1">
      <c r="A83" s="22" t="s">
        <v>141</v>
      </c>
      <c r="B83" s="48"/>
      <c r="C83" s="22"/>
      <c r="D83" s="22"/>
      <c r="E83" s="49"/>
      <c r="F83" s="51"/>
      <c r="G83" s="22"/>
      <c r="H83" s="51"/>
      <c r="I83" s="51"/>
      <c r="J83" s="22"/>
      <c r="K83" s="4"/>
      <c r="L83" s="51"/>
      <c r="M83" s="51"/>
      <c r="N83" s="51"/>
      <c r="O83" s="51"/>
    </row>
    <row r="84" spans="1:15" s="23" customFormat="1" ht="17.149999999999999" customHeight="1">
      <c r="A84" s="22" t="s">
        <v>142</v>
      </c>
      <c r="B84" s="48"/>
      <c r="C84" s="22"/>
      <c r="D84" s="22"/>
      <c r="E84" s="49"/>
      <c r="F84" s="51"/>
      <c r="G84" s="22"/>
      <c r="H84" s="51"/>
      <c r="I84" s="51"/>
      <c r="J84" s="22"/>
      <c r="K84" s="4"/>
      <c r="L84" s="51"/>
      <c r="M84" s="51"/>
      <c r="N84" s="51"/>
      <c r="O84" s="51"/>
    </row>
    <row r="85" spans="1:15" s="23" customFormat="1" ht="17.149999999999999" customHeight="1">
      <c r="A85" s="22" t="s">
        <v>143</v>
      </c>
      <c r="B85" s="48"/>
      <c r="C85" s="22"/>
      <c r="D85" s="22"/>
      <c r="E85" s="49"/>
      <c r="F85" s="51"/>
      <c r="G85" s="22"/>
      <c r="H85" s="51"/>
      <c r="I85" s="51"/>
      <c r="J85" s="22"/>
      <c r="K85" s="4"/>
      <c r="L85" s="51"/>
      <c r="M85" s="51"/>
      <c r="N85" s="51"/>
      <c r="O85" s="51"/>
    </row>
    <row r="86" spans="1:15" s="23" customFormat="1" ht="17.149999999999999" customHeight="1">
      <c r="A86" s="22" t="s">
        <v>144</v>
      </c>
      <c r="B86" s="48"/>
      <c r="C86" s="22"/>
      <c r="D86" s="22"/>
      <c r="E86" s="49"/>
      <c r="F86" s="51"/>
      <c r="G86" s="22"/>
      <c r="H86" s="51"/>
      <c r="I86" s="51"/>
      <c r="J86" s="22"/>
      <c r="K86" s="4"/>
      <c r="L86" s="51"/>
      <c r="M86" s="51"/>
      <c r="N86" s="51"/>
      <c r="O86" s="51"/>
    </row>
    <row r="87" spans="1:15" s="23" customFormat="1" ht="17.149999999999999" customHeight="1">
      <c r="A87" s="22" t="s">
        <v>145</v>
      </c>
      <c r="B87" s="48"/>
      <c r="C87" s="22"/>
      <c r="D87" s="22"/>
      <c r="E87" s="49"/>
      <c r="F87" s="51"/>
      <c r="G87" s="22"/>
      <c r="H87" s="51"/>
      <c r="I87" s="51"/>
      <c r="J87" s="22"/>
      <c r="K87" s="4"/>
      <c r="L87" s="51"/>
      <c r="M87" s="51"/>
      <c r="N87" s="51"/>
      <c r="O87" s="51"/>
    </row>
    <row r="88" spans="1:15" s="23" customFormat="1" ht="17.149999999999999" customHeight="1">
      <c r="A88" s="22" t="s">
        <v>146</v>
      </c>
      <c r="B88" s="48"/>
      <c r="C88" s="22"/>
      <c r="D88" s="22"/>
      <c r="E88" s="49"/>
      <c r="F88" s="51"/>
      <c r="G88" s="22"/>
      <c r="H88" s="51"/>
      <c r="I88" s="51"/>
      <c r="J88" s="22"/>
      <c r="K88" s="4"/>
      <c r="L88" s="51"/>
      <c r="M88" s="51"/>
      <c r="N88" s="51"/>
      <c r="O88" s="51"/>
    </row>
    <row r="89" spans="1:15" s="23" customFormat="1" ht="17.149999999999999" customHeight="1">
      <c r="A89" s="22" t="s">
        <v>147</v>
      </c>
      <c r="B89" s="48"/>
      <c r="C89" s="22"/>
      <c r="D89" s="22"/>
      <c r="E89" s="49"/>
      <c r="F89" s="51"/>
      <c r="G89" s="22"/>
      <c r="H89" s="51"/>
      <c r="I89" s="51"/>
      <c r="J89" s="22"/>
      <c r="K89" s="4"/>
      <c r="L89" s="51"/>
      <c r="M89" s="51"/>
      <c r="N89" s="51"/>
      <c r="O89" s="51"/>
    </row>
    <row r="90" spans="1:15" s="23" customFormat="1" ht="17.149999999999999" customHeight="1">
      <c r="A90" s="22" t="s">
        <v>148</v>
      </c>
      <c r="B90" s="48"/>
      <c r="C90" s="22"/>
      <c r="D90" s="22"/>
      <c r="E90" s="49"/>
      <c r="F90" s="51"/>
      <c r="G90" s="22"/>
      <c r="H90" s="51"/>
      <c r="I90" s="51"/>
      <c r="J90" s="22"/>
      <c r="K90" s="4"/>
      <c r="L90" s="51"/>
      <c r="M90" s="51"/>
      <c r="N90" s="51"/>
      <c r="O90" s="51"/>
    </row>
    <row r="91" spans="1:15" s="23" customFormat="1" ht="17.149999999999999" customHeight="1">
      <c r="A91" s="22" t="s">
        <v>149</v>
      </c>
      <c r="B91" s="48"/>
      <c r="C91" s="22"/>
      <c r="D91" s="22"/>
      <c r="E91" s="49"/>
      <c r="F91" s="51"/>
      <c r="G91" s="22"/>
      <c r="H91" s="51"/>
      <c r="I91" s="51"/>
      <c r="J91" s="22"/>
      <c r="K91" s="4"/>
      <c r="L91" s="51"/>
      <c r="M91" s="51"/>
      <c r="N91" s="51"/>
      <c r="O91" s="51"/>
    </row>
    <row r="92" spans="1:15" s="23" customFormat="1" ht="17.149999999999999" customHeight="1">
      <c r="A92" s="22" t="s">
        <v>150</v>
      </c>
      <c r="B92" s="48"/>
      <c r="C92" s="22"/>
      <c r="D92" s="22"/>
      <c r="E92" s="49"/>
      <c r="F92" s="51"/>
      <c r="G92" s="22"/>
      <c r="H92" s="51"/>
      <c r="I92" s="51"/>
      <c r="J92" s="22"/>
      <c r="K92" s="4"/>
      <c r="L92" s="51"/>
      <c r="M92" s="51"/>
      <c r="N92" s="51"/>
      <c r="O92" s="51"/>
    </row>
    <row r="93" spans="1:15" s="23" customFormat="1" ht="17.149999999999999" customHeight="1">
      <c r="A93" s="22" t="s">
        <v>151</v>
      </c>
      <c r="B93" s="48"/>
      <c r="C93" s="22"/>
      <c r="D93" s="22"/>
      <c r="E93" s="49"/>
      <c r="F93" s="51"/>
      <c r="G93" s="22"/>
      <c r="H93" s="51"/>
      <c r="I93" s="51"/>
      <c r="J93" s="22"/>
      <c r="K93" s="4"/>
      <c r="L93" s="51"/>
      <c r="M93" s="51"/>
      <c r="N93" s="51"/>
      <c r="O93" s="51"/>
    </row>
    <row r="94" spans="1:15" s="23" customFormat="1" ht="17.149999999999999" customHeight="1">
      <c r="A94" s="22" t="s">
        <v>152</v>
      </c>
      <c r="B94" s="48"/>
      <c r="C94" s="22"/>
      <c r="D94" s="22"/>
      <c r="E94" s="49"/>
      <c r="F94" s="51"/>
      <c r="G94" s="22"/>
      <c r="H94" s="51"/>
      <c r="I94" s="51"/>
      <c r="J94" s="22"/>
      <c r="K94" s="4"/>
      <c r="L94" s="51"/>
      <c r="M94" s="51"/>
      <c r="N94" s="51"/>
      <c r="O94" s="51"/>
    </row>
    <row r="95" spans="1:15" s="23" customFormat="1" ht="17.149999999999999" customHeight="1">
      <c r="A95" s="22" t="s">
        <v>153</v>
      </c>
      <c r="B95" s="48"/>
      <c r="C95" s="22"/>
      <c r="D95" s="22"/>
      <c r="E95" s="49"/>
      <c r="F95" s="51"/>
      <c r="G95" s="22"/>
      <c r="H95" s="51"/>
      <c r="I95" s="51"/>
      <c r="J95" s="22"/>
      <c r="K95" s="4"/>
      <c r="L95" s="51"/>
      <c r="M95" s="51"/>
      <c r="N95" s="51"/>
      <c r="O95" s="51"/>
    </row>
    <row r="96" spans="1:15" s="23" customFormat="1" ht="17.149999999999999" customHeight="1">
      <c r="A96" s="22" t="s">
        <v>154</v>
      </c>
      <c r="B96" s="48"/>
      <c r="C96" s="22"/>
      <c r="D96" s="22"/>
      <c r="E96" s="49"/>
      <c r="F96" s="51"/>
      <c r="G96" s="22"/>
      <c r="H96" s="51"/>
      <c r="I96" s="51"/>
      <c r="J96" s="22"/>
      <c r="K96" s="4"/>
      <c r="L96" s="51"/>
      <c r="M96" s="51"/>
      <c r="N96" s="51"/>
      <c r="O96" s="51"/>
    </row>
    <row r="97" spans="1:18" s="8" customFormat="1" ht="16" customHeight="1">
      <c r="A97" s="22" t="s">
        <v>155</v>
      </c>
      <c r="B97" s="48"/>
      <c r="C97" s="22"/>
      <c r="D97" s="22"/>
      <c r="E97" s="49"/>
      <c r="F97" s="5"/>
      <c r="G97" s="22"/>
      <c r="H97" s="5"/>
      <c r="I97" s="10"/>
      <c r="J97" s="22"/>
      <c r="K97" s="4"/>
    </row>
    <row r="98" spans="1:18" s="8" customFormat="1" ht="16" customHeight="1">
      <c r="A98" s="22" t="s">
        <v>156</v>
      </c>
      <c r="B98" s="48"/>
      <c r="C98" s="22"/>
      <c r="D98" s="16"/>
      <c r="E98" s="16"/>
      <c r="F98" s="16"/>
      <c r="G98" s="22"/>
      <c r="H98" s="16"/>
      <c r="I98" s="17"/>
      <c r="J98" s="22"/>
      <c r="K98" s="4"/>
    </row>
    <row r="99" spans="1:18" s="8" customFormat="1" ht="16" customHeight="1">
      <c r="A99" s="22" t="s">
        <v>157</v>
      </c>
      <c r="B99" s="48"/>
      <c r="C99" s="22"/>
      <c r="D99" s="16"/>
      <c r="E99" s="16"/>
      <c r="F99" s="16"/>
      <c r="G99" s="22"/>
      <c r="H99" s="16"/>
      <c r="I99" s="17"/>
      <c r="J99" s="22"/>
      <c r="K99" s="4"/>
    </row>
    <row r="100" spans="1:18" s="8" customFormat="1" ht="16" customHeight="1">
      <c r="A100" s="22" t="s">
        <v>158</v>
      </c>
      <c r="B100" s="48"/>
      <c r="C100" s="22"/>
      <c r="D100" s="16"/>
      <c r="E100" s="16"/>
      <c r="F100" s="16"/>
      <c r="G100" s="22"/>
      <c r="H100" s="16"/>
      <c r="I100" s="17"/>
      <c r="J100" s="22"/>
      <c r="K100" s="4"/>
    </row>
    <row r="101" spans="1:18" s="8" customFormat="1" ht="16" customHeight="1">
      <c r="A101" s="22" t="s">
        <v>159</v>
      </c>
      <c r="B101" s="48"/>
      <c r="C101" s="22"/>
      <c r="D101" s="16"/>
      <c r="E101" s="16"/>
      <c r="F101" s="16"/>
      <c r="G101" s="22"/>
      <c r="H101" s="16"/>
      <c r="I101" s="17"/>
      <c r="J101" s="22"/>
      <c r="K101" s="4"/>
    </row>
    <row r="102" spans="1:18" s="8" customFormat="1" ht="13" customHeight="1">
      <c r="A102" s="22" t="s">
        <v>160</v>
      </c>
      <c r="B102" s="48"/>
      <c r="C102" s="22"/>
      <c r="D102" s="16"/>
      <c r="E102" s="16"/>
      <c r="F102" s="16"/>
      <c r="G102" s="22"/>
      <c r="H102" s="16"/>
      <c r="I102" s="17"/>
      <c r="J102" s="22"/>
      <c r="K102" s="4"/>
    </row>
    <row r="103" spans="1:18" s="8" customFormat="1" ht="13" customHeight="1">
      <c r="A103" s="22" t="s">
        <v>161</v>
      </c>
      <c r="B103" s="48"/>
      <c r="C103" s="22"/>
      <c r="D103" s="16"/>
      <c r="E103" s="16"/>
      <c r="F103" s="16"/>
      <c r="G103" s="22"/>
      <c r="H103" s="16"/>
      <c r="I103" s="17"/>
      <c r="J103" s="22"/>
      <c r="K103" s="4"/>
    </row>
    <row r="104" spans="1:18" s="8" customFormat="1" ht="13" customHeight="1">
      <c r="A104" s="22" t="s">
        <v>162</v>
      </c>
      <c r="B104" s="48"/>
      <c r="C104" s="22"/>
      <c r="D104" s="5"/>
      <c r="E104" s="5"/>
      <c r="F104" s="5"/>
      <c r="G104" s="22"/>
      <c r="H104" s="5"/>
      <c r="I104" s="10"/>
      <c r="J104" s="22"/>
      <c r="K104" s="4"/>
    </row>
    <row r="105" spans="1:18" s="8" customFormat="1" ht="13" customHeight="1">
      <c r="A105" s="22" t="s">
        <v>163</v>
      </c>
      <c r="B105" s="48"/>
      <c r="C105" s="22"/>
      <c r="D105" s="9"/>
      <c r="E105" s="9"/>
      <c r="G105" s="22"/>
      <c r="J105" s="22"/>
      <c r="K105" s="4"/>
    </row>
    <row r="106" spans="1:18" ht="13" customHeight="1">
      <c r="A106" s="22" t="s">
        <v>164</v>
      </c>
      <c r="B106" s="48"/>
      <c r="C106" s="22"/>
      <c r="D106" s="11"/>
      <c r="E106" s="11"/>
      <c r="G106" s="22"/>
      <c r="J106" s="22"/>
    </row>
    <row r="107" spans="1:18" ht="13" customHeight="1">
      <c r="A107" s="22" t="s">
        <v>165</v>
      </c>
      <c r="B107" s="48"/>
      <c r="C107" s="22"/>
      <c r="G107" s="22"/>
      <c r="J107" s="22"/>
    </row>
    <row r="108" spans="1:18" ht="13" customHeight="1">
      <c r="A108" s="22" t="s">
        <v>166</v>
      </c>
      <c r="B108" s="48"/>
      <c r="C108" s="22"/>
      <c r="G108" s="22"/>
      <c r="J108" s="22"/>
      <c r="Q108" s="12"/>
      <c r="R108" s="12"/>
    </row>
    <row r="109" spans="1:18" s="8" customFormat="1" ht="16" customHeight="1">
      <c r="A109" s="22" t="s">
        <v>167</v>
      </c>
      <c r="B109" s="48"/>
      <c r="C109" s="22"/>
      <c r="D109" s="16"/>
      <c r="E109" s="16"/>
      <c r="F109" s="16"/>
      <c r="G109" s="22"/>
      <c r="H109" s="16"/>
      <c r="I109" s="17"/>
      <c r="J109" s="22"/>
      <c r="K109" s="4"/>
    </row>
    <row r="110" spans="1:18" s="8" customFormat="1" ht="16" customHeight="1">
      <c r="A110" s="22" t="s">
        <v>168</v>
      </c>
      <c r="B110" s="48"/>
      <c r="C110" s="22"/>
      <c r="D110" s="5"/>
      <c r="E110" s="5"/>
      <c r="F110" s="5"/>
      <c r="G110" s="22"/>
      <c r="H110" s="5"/>
      <c r="I110" s="10"/>
      <c r="J110" s="22"/>
      <c r="K110" s="4"/>
    </row>
    <row r="111" spans="1:18" s="8" customFormat="1" ht="16" customHeight="1">
      <c r="A111" s="22" t="s">
        <v>169</v>
      </c>
      <c r="B111" s="48"/>
      <c r="C111" s="22"/>
      <c r="D111" s="9"/>
      <c r="E111" s="9"/>
      <c r="G111" s="22"/>
      <c r="J111" s="22"/>
      <c r="K111" s="4"/>
    </row>
    <row r="112" spans="1:18" ht="13">
      <c r="A112" s="22" t="s">
        <v>170</v>
      </c>
      <c r="B112" s="48"/>
      <c r="C112" s="22"/>
      <c r="D112" s="11"/>
      <c r="E112" s="11"/>
      <c r="G112" s="22"/>
      <c r="J112" s="22"/>
    </row>
    <row r="113" spans="1:16">
      <c r="A113" s="22" t="s">
        <v>171</v>
      </c>
      <c r="B113" s="48"/>
      <c r="C113" s="22"/>
      <c r="G113" s="22"/>
      <c r="J113" s="22"/>
    </row>
    <row r="114" spans="1:16">
      <c r="A114" s="22" t="s">
        <v>172</v>
      </c>
      <c r="B114" s="48"/>
      <c r="C114" s="22"/>
      <c r="G114" s="22"/>
      <c r="J114" s="22"/>
      <c r="O114" s="12"/>
      <c r="P114" s="12"/>
    </row>
    <row r="115" spans="1:16">
      <c r="A115" s="22" t="s">
        <v>173</v>
      </c>
      <c r="B115" s="48"/>
      <c r="C115" s="22"/>
      <c r="G115" s="22"/>
      <c r="J115" s="22"/>
      <c r="M115" s="21"/>
      <c r="N115" s="21"/>
    </row>
    <row r="116" spans="1:16">
      <c r="A116" s="22" t="s">
        <v>174</v>
      </c>
      <c r="B116" s="48"/>
      <c r="C116" s="22"/>
      <c r="G116" s="22"/>
      <c r="J116" s="22"/>
    </row>
    <row r="117" spans="1:16">
      <c r="A117" s="22" t="s">
        <v>175</v>
      </c>
      <c r="B117" s="48"/>
      <c r="C117" s="22"/>
      <c r="G117" s="22"/>
      <c r="J117" s="22"/>
    </row>
    <row r="118" spans="1:16">
      <c r="A118" s="22" t="s">
        <v>176</v>
      </c>
      <c r="B118" s="48"/>
      <c r="C118" s="22"/>
      <c r="G118" s="22"/>
      <c r="J118" s="22"/>
    </row>
    <row r="119" spans="1:16">
      <c r="A119" s="22" t="s">
        <v>177</v>
      </c>
      <c r="B119" s="48"/>
      <c r="C119" s="22"/>
      <c r="G119" s="22"/>
      <c r="J119" s="22"/>
    </row>
    <row r="120" spans="1:16">
      <c r="A120" s="22" t="s">
        <v>178</v>
      </c>
      <c r="B120" s="48"/>
      <c r="C120" s="22"/>
      <c r="G120" s="22"/>
      <c r="J120" s="22"/>
    </row>
    <row r="121" spans="1:16">
      <c r="A121" s="22" t="s">
        <v>179</v>
      </c>
      <c r="B121" s="48"/>
      <c r="C121" s="22"/>
      <c r="G121" s="22"/>
      <c r="J121" s="22"/>
    </row>
  </sheetData>
  <sheetProtection selectLockedCells="1" selectUnlockedCells="1"/>
  <dataValidations count="4">
    <dataValidation type="list" showInputMessage="1" showErrorMessage="1" sqref="C3:C121" xr:uid="{88750AA4-D663-8949-AB9E-AE44AB6798A9}">
      <formula1>Containertype</formula1>
    </dataValidation>
    <dataValidation type="list" showInputMessage="1" showErrorMessage="1" sqref="G3:G121" xr:uid="{EFEE1778-C19A-F647-9F0A-BD8352021657}">
      <formula1>Research_Discipline</formula1>
    </dataValidation>
    <dataValidation type="textLength" operator="lessThanOrEqual" allowBlank="1" showInputMessage="1" showErrorMessage="1" error="10 character word limit applies" sqref="A3:A121" xr:uid="{04A71C2E-339A-7547-B6F6-45F118C8DA4B}">
      <formula1>10</formula1>
    </dataValidation>
    <dataValidation showDropDown="1" showInputMessage="1" showErrorMessage="1" sqref="F3:F16" xr:uid="{05073CDD-C849-A741-BE71-F40FE7AF8EA3}"/>
  </dataValidations>
  <pageMargins left="0.78749999999999998" right="0.78749999999999998" top="1.05277777777778" bottom="1.05277777777778" header="0.78749999999999998" footer="0.78749999999999998"/>
  <pageSetup scale="35" fitToHeight="4" orientation="landscape" useFirstPageNumber="1" horizontalDpi="300" verticalDpi="300"/>
  <headerFooter alignWithMargins="0">
    <oddHeader xml:space="preserve">&amp;L&amp;"System Font,Regular"&amp;K000000&amp;F
Last update: &amp;D
</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workbookViewId="0">
      <selection activeCell="A23" sqref="A23"/>
    </sheetView>
  </sheetViews>
  <sheetFormatPr defaultColWidth="8.81640625" defaultRowHeight="12.5"/>
  <cols>
    <col min="1" max="1" width="39.81640625" customWidth="1"/>
    <col min="2" max="2" width="42" customWidth="1"/>
    <col min="3" max="3" width="31.453125" customWidth="1"/>
    <col min="4" max="4" width="29" customWidth="1"/>
    <col min="5" max="5" width="37.453125" customWidth="1"/>
    <col min="6" max="6" width="32.453125" customWidth="1"/>
    <col min="7" max="7" width="32" customWidth="1"/>
    <col min="8" max="8" width="29.453125" customWidth="1"/>
    <col min="9" max="9" width="37.453125" customWidth="1"/>
  </cols>
  <sheetData>
    <row r="1" spans="1:7">
      <c r="A1" t="s">
        <v>180</v>
      </c>
      <c r="B1" t="s">
        <v>181</v>
      </c>
      <c r="C1" t="s">
        <v>182</v>
      </c>
      <c r="E1" t="s">
        <v>183</v>
      </c>
      <c r="F1" t="s">
        <v>184</v>
      </c>
      <c r="G1" t="s">
        <v>185</v>
      </c>
    </row>
    <row r="2" spans="1:7">
      <c r="A2" t="s">
        <v>186</v>
      </c>
      <c r="C2" t="s">
        <v>187</v>
      </c>
      <c r="E2" t="s">
        <v>188</v>
      </c>
      <c r="F2" t="s">
        <v>189</v>
      </c>
      <c r="G2" t="s">
        <v>190</v>
      </c>
    </row>
    <row r="3" spans="1:7">
      <c r="C3" t="s">
        <v>191</v>
      </c>
      <c r="E3" t="s">
        <v>192</v>
      </c>
      <c r="G3" t="s">
        <v>193</v>
      </c>
    </row>
    <row r="4" spans="1:7">
      <c r="C4" t="s">
        <v>194</v>
      </c>
      <c r="E4" t="s">
        <v>195</v>
      </c>
      <c r="G4" t="s">
        <v>196</v>
      </c>
    </row>
    <row r="5" spans="1:7">
      <c r="C5" t="s">
        <v>197</v>
      </c>
      <c r="E5" t="s">
        <v>198</v>
      </c>
      <c r="G5" t="s">
        <v>199</v>
      </c>
    </row>
    <row r="6" spans="1:7">
      <c r="C6" t="s">
        <v>194</v>
      </c>
      <c r="E6" t="s">
        <v>200</v>
      </c>
      <c r="G6" t="s">
        <v>201</v>
      </c>
    </row>
    <row r="7" spans="1:7">
      <c r="E7" t="s">
        <v>202</v>
      </c>
      <c r="G7" t="s">
        <v>203</v>
      </c>
    </row>
    <row r="8" spans="1:7">
      <c r="A8" t="s">
        <v>183</v>
      </c>
      <c r="E8" t="s">
        <v>187</v>
      </c>
      <c r="G8" t="s">
        <v>204</v>
      </c>
    </row>
    <row r="9" spans="1:7">
      <c r="E9" t="s">
        <v>205</v>
      </c>
      <c r="G9" t="s">
        <v>206</v>
      </c>
    </row>
    <row r="10" spans="1:7">
      <c r="E10" s="32" t="s">
        <v>207</v>
      </c>
      <c r="G10" t="s">
        <v>208</v>
      </c>
    </row>
    <row r="11" spans="1:7">
      <c r="A11" t="s">
        <v>209</v>
      </c>
      <c r="E11" s="32" t="s">
        <v>210</v>
      </c>
      <c r="G11" t="s">
        <v>211</v>
      </c>
    </row>
    <row r="12" spans="1:7">
      <c r="A12" t="s">
        <v>212</v>
      </c>
      <c r="E12" s="32" t="s">
        <v>213</v>
      </c>
      <c r="G12" t="s">
        <v>214</v>
      </c>
    </row>
    <row r="13" spans="1:7" ht="12.75" customHeight="1">
      <c r="A13" t="s">
        <v>215</v>
      </c>
      <c r="E13" s="32" t="s">
        <v>216</v>
      </c>
      <c r="G13" t="s">
        <v>217</v>
      </c>
    </row>
    <row r="14" spans="1:7" ht="12.75" customHeight="1">
      <c r="A14" t="s">
        <v>61</v>
      </c>
      <c r="E14" s="32" t="s">
        <v>218</v>
      </c>
      <c r="G14" t="s">
        <v>219</v>
      </c>
    </row>
    <row r="15" spans="1:7">
      <c r="A15" t="s">
        <v>220</v>
      </c>
      <c r="E15" s="32" t="s">
        <v>221</v>
      </c>
      <c r="G15" t="s">
        <v>222</v>
      </c>
    </row>
    <row r="16" spans="1:7">
      <c r="A16" t="s">
        <v>223</v>
      </c>
      <c r="G16" t="s">
        <v>224</v>
      </c>
    </row>
    <row r="17" spans="1:7">
      <c r="A17" t="s">
        <v>225</v>
      </c>
      <c r="G17" t="s">
        <v>226</v>
      </c>
    </row>
    <row r="18" spans="1:7">
      <c r="A18" t="s">
        <v>227</v>
      </c>
      <c r="G18" t="s">
        <v>228</v>
      </c>
    </row>
    <row r="19" spans="1:7">
      <c r="G19" t="s">
        <v>229</v>
      </c>
    </row>
    <row r="20" spans="1:7">
      <c r="G20" t="s">
        <v>230</v>
      </c>
    </row>
    <row r="21" spans="1:7">
      <c r="G21" t="s">
        <v>231</v>
      </c>
    </row>
    <row r="22" spans="1:7">
      <c r="A22" t="s">
        <v>232</v>
      </c>
      <c r="G22" t="s">
        <v>233</v>
      </c>
    </row>
    <row r="23" spans="1:7">
      <c r="A23" t="s">
        <v>234</v>
      </c>
      <c r="G23" t="s">
        <v>235</v>
      </c>
    </row>
    <row r="24" spans="1:7">
      <c r="A24" t="s">
        <v>236</v>
      </c>
      <c r="G24" t="s">
        <v>237</v>
      </c>
    </row>
    <row r="25" spans="1:7">
      <c r="A25" t="s">
        <v>238</v>
      </c>
      <c r="G25" t="s">
        <v>239</v>
      </c>
    </row>
    <row r="26" spans="1:7">
      <c r="A26" t="s">
        <v>40</v>
      </c>
      <c r="G26" t="s">
        <v>240</v>
      </c>
    </row>
    <row r="27" spans="1:7">
      <c r="A27" t="s">
        <v>241</v>
      </c>
      <c r="G27" t="s">
        <v>242</v>
      </c>
    </row>
    <row r="28" spans="1:7">
      <c r="G28" t="s">
        <v>243</v>
      </c>
    </row>
    <row r="29" spans="1:7">
      <c r="G29" t="s">
        <v>244</v>
      </c>
    </row>
    <row r="30" spans="1:7">
      <c r="G30" t="s">
        <v>245</v>
      </c>
    </row>
    <row r="31" spans="1:7">
      <c r="G31" t="s">
        <v>246</v>
      </c>
    </row>
    <row r="32" spans="1:7">
      <c r="G32" t="s">
        <v>247</v>
      </c>
    </row>
    <row r="33" spans="1:7">
      <c r="G33" t="s">
        <v>248</v>
      </c>
    </row>
    <row r="34" spans="1:7">
      <c r="G34" t="s">
        <v>249</v>
      </c>
    </row>
    <row r="35" spans="1:7">
      <c r="G35" t="s">
        <v>250</v>
      </c>
    </row>
    <row r="36" spans="1:7">
      <c r="A36" t="s">
        <v>54</v>
      </c>
      <c r="G36" t="s">
        <v>251</v>
      </c>
    </row>
    <row r="37" spans="1:7">
      <c r="A37" t="s">
        <v>252</v>
      </c>
      <c r="G37" t="s">
        <v>253</v>
      </c>
    </row>
    <row r="38" spans="1:7">
      <c r="A38" t="s">
        <v>254</v>
      </c>
      <c r="G38" t="s">
        <v>255</v>
      </c>
    </row>
    <row r="39" spans="1:7">
      <c r="A39" t="s">
        <v>256</v>
      </c>
      <c r="G39" t="s">
        <v>257</v>
      </c>
    </row>
    <row r="40" spans="1:7">
      <c r="A40" t="s">
        <v>258</v>
      </c>
      <c r="G40" t="s">
        <v>259</v>
      </c>
    </row>
    <row r="41" spans="1:7">
      <c r="G41" t="s">
        <v>260</v>
      </c>
    </row>
    <row r="42" spans="1:7">
      <c r="G42" t="s">
        <v>261</v>
      </c>
    </row>
    <row r="43" spans="1:7">
      <c r="G43" t="s">
        <v>262</v>
      </c>
    </row>
    <row r="44" spans="1:7">
      <c r="G44" t="s">
        <v>263</v>
      </c>
    </row>
    <row r="45" spans="1:7">
      <c r="G45" t="s">
        <v>264</v>
      </c>
    </row>
    <row r="46" spans="1:7">
      <c r="G46" t="s">
        <v>265</v>
      </c>
    </row>
    <row r="47" spans="1:7">
      <c r="G47" t="s">
        <v>266</v>
      </c>
    </row>
    <row r="48" spans="1:7">
      <c r="G48" t="s">
        <v>267</v>
      </c>
    </row>
    <row r="49" spans="1:7">
      <c r="A49" s="15"/>
      <c r="G49" t="s">
        <v>268</v>
      </c>
    </row>
    <row r="50" spans="1:7">
      <c r="G50" t="s">
        <v>269</v>
      </c>
    </row>
    <row r="51" spans="1:7">
      <c r="G51" t="s">
        <v>270</v>
      </c>
    </row>
    <row r="52" spans="1:7">
      <c r="G52" t="s">
        <v>271</v>
      </c>
    </row>
    <row r="53" spans="1:7">
      <c r="G53" t="s">
        <v>272</v>
      </c>
    </row>
    <row r="54" spans="1:7">
      <c r="G54" t="s">
        <v>273</v>
      </c>
    </row>
    <row r="55" spans="1:7">
      <c r="G55" t="s">
        <v>274</v>
      </c>
    </row>
    <row r="56" spans="1:7">
      <c r="G56" t="s">
        <v>275</v>
      </c>
    </row>
    <row r="57" spans="1:7">
      <c r="G57" t="s">
        <v>276</v>
      </c>
    </row>
    <row r="58" spans="1:7">
      <c r="G58" t="s">
        <v>277</v>
      </c>
    </row>
    <row r="59" spans="1:7">
      <c r="G59" t="s">
        <v>278</v>
      </c>
    </row>
    <row r="60" spans="1:7">
      <c r="G60" t="s">
        <v>279</v>
      </c>
    </row>
    <row r="61" spans="1:7">
      <c r="G61" t="s">
        <v>280</v>
      </c>
    </row>
    <row r="62" spans="1:7">
      <c r="G62" t="s">
        <v>281</v>
      </c>
    </row>
    <row r="63" spans="1:7">
      <c r="G63" t="s">
        <v>282</v>
      </c>
    </row>
    <row r="64" spans="1:7">
      <c r="G64" t="s">
        <v>283</v>
      </c>
    </row>
    <row r="65" spans="7:7">
      <c r="G65" t="s">
        <v>284</v>
      </c>
    </row>
    <row r="66" spans="7:7">
      <c r="G66" t="s">
        <v>285</v>
      </c>
    </row>
    <row r="67" spans="7:7">
      <c r="G67" t="s">
        <v>286</v>
      </c>
    </row>
    <row r="68" spans="7:7">
      <c r="G68" t="s">
        <v>287</v>
      </c>
    </row>
    <row r="69" spans="7:7">
      <c r="G69" t="s">
        <v>288</v>
      </c>
    </row>
    <row r="70" spans="7:7">
      <c r="G70" t="s">
        <v>289</v>
      </c>
    </row>
    <row r="71" spans="7:7">
      <c r="G71" t="s">
        <v>290</v>
      </c>
    </row>
    <row r="72" spans="7:7">
      <c r="G72" t="s">
        <v>291</v>
      </c>
    </row>
    <row r="73" spans="7:7">
      <c r="G73" t="s">
        <v>292</v>
      </c>
    </row>
    <row r="74" spans="7:7">
      <c r="G74" t="s">
        <v>293</v>
      </c>
    </row>
    <row r="75" spans="7:7">
      <c r="G75" t="s">
        <v>294</v>
      </c>
    </row>
    <row r="76" spans="7:7">
      <c r="G76" t="s">
        <v>295</v>
      </c>
    </row>
    <row r="77" spans="7:7">
      <c r="G77" t="s">
        <v>296</v>
      </c>
    </row>
    <row r="78" spans="7:7">
      <c r="G78" t="s">
        <v>297</v>
      </c>
    </row>
    <row r="79" spans="7:7">
      <c r="G79" t="s">
        <v>298</v>
      </c>
    </row>
    <row r="80" spans="7:7">
      <c r="G80" t="s">
        <v>299</v>
      </c>
    </row>
    <row r="81" spans="7:7">
      <c r="G81" t="s">
        <v>300</v>
      </c>
    </row>
    <row r="82" spans="7:7">
      <c r="G82" t="s">
        <v>301</v>
      </c>
    </row>
    <row r="83" spans="7:7">
      <c r="G83" t="s">
        <v>302</v>
      </c>
    </row>
    <row r="84" spans="7:7">
      <c r="G84" t="s">
        <v>303</v>
      </c>
    </row>
    <row r="85" spans="7:7">
      <c r="G85" t="s">
        <v>304</v>
      </c>
    </row>
    <row r="86" spans="7:7">
      <c r="G86" t="s">
        <v>305</v>
      </c>
    </row>
    <row r="87" spans="7:7">
      <c r="G87" t="s">
        <v>306</v>
      </c>
    </row>
    <row r="88" spans="7:7">
      <c r="G88" t="s">
        <v>307</v>
      </c>
    </row>
    <row r="89" spans="7:7">
      <c r="G89" t="s">
        <v>308</v>
      </c>
    </row>
    <row r="90" spans="7:7">
      <c r="G90" t="s">
        <v>309</v>
      </c>
    </row>
    <row r="91" spans="7:7">
      <c r="G91" t="s">
        <v>310</v>
      </c>
    </row>
    <row r="92" spans="7:7">
      <c r="G92" t="s">
        <v>311</v>
      </c>
    </row>
    <row r="93" spans="7:7">
      <c r="G93" t="s">
        <v>312</v>
      </c>
    </row>
    <row r="94" spans="7:7">
      <c r="G94" t="s">
        <v>313</v>
      </c>
    </row>
    <row r="95" spans="7:7">
      <c r="G95" t="s">
        <v>314</v>
      </c>
    </row>
    <row r="96" spans="7:7">
      <c r="G96" t="s">
        <v>315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1640625" defaultRowHeight="1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Customer detail</vt:lpstr>
      <vt:lpstr>Sample details</vt:lpstr>
      <vt:lpstr>Sheet6</vt:lpstr>
      <vt:lpstr>Sheet1</vt:lpstr>
      <vt:lpstr>Affymetrix_Array</vt:lpstr>
      <vt:lpstr>Array</vt:lpstr>
      <vt:lpstr>Containertype</vt:lpstr>
      <vt:lpstr>Fluidigm</vt:lpstr>
      <vt:lpstr>Fluidigmservice</vt:lpstr>
      <vt:lpstr>Hiseq</vt:lpstr>
      <vt:lpstr>Hiseq_rapid</vt:lpstr>
      <vt:lpstr>Illumina_Array</vt:lpstr>
      <vt:lpstr>libtype</vt:lpstr>
      <vt:lpstr>Miseq</vt:lpstr>
      <vt:lpstr>Nextgen</vt:lpstr>
      <vt:lpstr>NextSeq500</vt:lpstr>
      <vt:lpstr>Other</vt:lpstr>
      <vt:lpstr>PacBio</vt:lpstr>
      <vt:lpstr>PacBio_20Kb_Genomic</vt:lpstr>
      <vt:lpstr>PacBiomode</vt:lpstr>
      <vt:lpstr>PacBioService</vt:lpstr>
      <vt:lpstr>position</vt:lpstr>
      <vt:lpstr>'Sample details'!Print_Titles</vt:lpstr>
      <vt:lpstr>Research_Discipline</vt:lpstr>
      <vt:lpstr>Sampletype</vt:lpstr>
      <vt:lpstr>Service_type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Negar Mahmoudi</dc:creator>
  <cp:keywords/>
  <dc:description/>
  <cp:lastModifiedBy>Deepa Nikappil Sudarsanapanicker</cp:lastModifiedBy>
  <cp:revision/>
  <dcterms:created xsi:type="dcterms:W3CDTF">2011-08-25T16:48:23Z</dcterms:created>
  <dcterms:modified xsi:type="dcterms:W3CDTF">2023-10-24T06:10:46Z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2023-10-05T03:05:50Z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b2ae33f5-cc00-4fd7-aaa8-c89b87d5ade8</vt:lpwstr>
  </property>
  <property fmtid="{D5CDD505-2E9C-101B-9397-08002B2CF9AE}" pid="8" name="MSIP_Label_51a6c3db-1667-4f49-995a-8b9973972958_ContentBits">
    <vt:lpwstr>0</vt:lpwstr>
  </property>
</Properties>
</file>