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152dae2504c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1eecb6e244da6aa950a865caf4c56.psmdcp" Id="R1bd931b95723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Учеб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7" i="1"/>
  <x:c r="C13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<x:sst xmlns:x="http://schemas.openxmlformats.org/spreadsheetml/2006/main">
  <x:si>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</x:si>
  <x:si>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</x:si>
  <x:si>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</x:si>
  <x:si>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</x:si>
  <x:si>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</x:si>
  <x:si>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</x:si>
  <x:si>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</x:si>
  <x:si>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</x:si>
  <x:si>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</x:si>
  <x:si>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</x:si>
  <x:si>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</x:si>
  <x:si>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</x:si>
  <x:si>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</x:si>
  <x:si>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</x:si>
  <x:si>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</x:si>
  <x:si>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</x:si>
  <x:si>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</x:si>
  <x:si>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172</x:t>
  </x:si>
  <x:si>
    <x:t>Учеба -&gt; Фин.проект по ручному тестированию</x:t>
  </x:si>
  <x:si>
    <x:t>Нет</x:t>
  </x:si>
  <x:si>
    <x:t/>
  </x:si>
  <x:si>
    <x:t>Средний</x:t>
  </x:si>
  <x:si>
    <x:t>Не готов</x:t>
  </x:si>
  <x:si>
    <x:t>3/8/2026 11:22:16</x:t>
  </x:si>
  <x:si>
    <x:t>Сергей У</x:t>
  </x:si>
  <x:si>
    <x:t>0h 10m 0s</x:t>
  </x:si>
  <x:si>
    <x:t>Пользователь авторизован</x:t>
  </x:si>
  <x:si>
    <x:t>Пользователь на главной странице интернет-магазина</x:t>
  </x:si>
  <x:si>
    <x:t>В строке поиска ввести "Достоевский"</x:t>
  </x:si>
  <x:si>
    <x:t>Отображается страница с результатами поиска</x:t>
  </x:si>
  <x:si>
    <x:t>Нажать кнопку "Найти" или клавишу Enter</x:t>
  </x:si>
  <x:si>
    <x:t>Отображаются результаты поиска, содержащие введённое название, поиск не вызывает ошибок</x:t>
  </x:si>
  <x:si>
    <x:t>173</x:t>
  </x:si>
  <x:si>
    <x:t>3/8/2026 11:32:59</x:t>
  </x:si>
  <x:si>
    <x:t>Каталог товаров загружен</x:t>
  </x:si>
  <x:si>
    <x:t>Открыть карточку любого товара</x:t>
  </x:si>
  <x:si>
    <x:t>Открылась страница товара</x:t>
  </x:si>
  <x:si>
    <x:t>Нажать кнопку "Купить"</x:t>
  </x:si>
  <x:si>
    <x:t>- Появилось уведомление "Товар добавлен в корзину"
- На иконке корзины появился счетчик с количеством "1"</x:t>
  </x:si>
  <x:si>
    <x:t>Нажать на иконку корзины в шапке сайта</x:t>
  </x:si>
  <x:si>
    <x:t>- Открылась страница корзины
- Добавленный товар отображается в списке
- Цена товара указана корректно</x:t>
  </x:si>
  <x:si>
    <x:t>174</x:t>
  </x:si>
  <x:si>
    <x:t>3/8/2026 11:38:55</x:t>
  </x:si>
  <x:si>
    <x:t>В корзине есть хотя бы один товар</x:t>
  </x:si>
  <x:si>
    <x:t>Перейти в корзину</x:t>
  </x:si>
  <x:si>
    <x:t>Открылась страница корзины</x:t>
  </x:si>
  <x:si>
    <x:t>Нажать кнопку "Перейти к оформлению"</x:t>
  </x:si>
  <x:si>
    <x:t>Открылась страница оформления заказа
В списке товаров отображается добавленный ранее товар</x:t>
  </x:si>
  <x:si>
    <x:t>В поле "Имя" ввести "Иван Петров"</x:t>
  </x:si>
  <x:si>
    <x:t>Поля принимают ввод, ошибок валидации нет</x:t>
  </x:si>
  <x:si>
    <x:t>В поле "Телефон" ввести "+7 999 123-45-67"</x:t>
  </x:si>
  <x:si>
    <x:t>В поле "Email" ввести "ivan@example.com"</x:t>
  </x:si>
  <x:si>
    <x:t>Выбрать способ доставки "Самовывоз/Почта РФ"</x:t>
  </x:si>
  <x:si>
    <x:t>- Выбранный способ доставки/оплаты активировался в интерфейсе</x:t>
  </x:si>
  <x:si>
    <x:t>Выбрать способ оплаты "Картой онлайн / СБП"</x:t>
  </x:si>
  <x:si>
    <x:t>Нажать кнопку "Подтвердить заказ"</x:t>
  </x:si>
  <x:si>
    <x:t>- Заказ успешно создан
- Пользователь перенаправлен на страницу успешного оформления
- На экране отображается номер заказа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</x:si>
</x:sst>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3" totalsRowShown="0">
  <x:autoFilter ref="A1:Q23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3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45.853482" style="2" customWidth="1"/>
    <x:col min="3" max="3" width="50.710625" style="2" customWidth="1"/>
    <x:col min="4" max="4" width="20.139196" style="1" customWidth="1"/>
    <x:col min="5" max="5" width="50.710625" style="1" customWidth="1"/>
    <x:col min="6" max="6" width="47.996339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HYPERLINK("https://team-anqa.testit.software/projects/1/tests/172", "CG-SM-01. Поиск книги по запросу ""Достоевский""")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27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28</x:v>
      </x:c>
      <x:c r="G5" s="1" t="s">
        <x:v>20</x:v>
      </x:c>
      <x:c r="H5" s="1" t="s">
        <x:v>29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31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32</x:v>
      </x:c>
      <x:c r="B7" s="2" t="s">
        <x:v>18</x:v>
      </x:c>
      <x:c r="C7" s="2">
        <x:f>HYPERLINK("https://team-anqa.testit.software/projects/1/tests/173", "CG-SM-02. Проверка добавления товара в корзину.")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33</x:v>
      </x:c>
      <x:c r="O7" s="1" t="s">
        <x:v>24</x:v>
      </x:c>
      <x:c r="P7" s="1" t="s">
        <x:v>25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26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34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35</x:v>
      </x:c>
      <x:c r="G10" s="1" t="s">
        <x:v>20</x:v>
      </x:c>
      <x:c r="H10" s="1" t="s">
        <x:v>36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37</x:v>
      </x:c>
      <x:c r="G11" s="1" t="s">
        <x:v>20</x:v>
      </x:c>
      <x:c r="H11" s="2" t="s">
        <x:v>38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2" t="s">
        <x:v>40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41</x:v>
      </x:c>
      <x:c r="B13" s="2" t="s">
        <x:v>18</x:v>
      </x:c>
      <x:c r="C13" s="2">
        <x:f>HYPERLINK("https://team-anqa.testit.software/projects/1/tests/174", "CG-SM-03. Оформление заказа")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42</x:v>
      </x:c>
      <x:c r="O13" s="1" t="s">
        <x:v>24</x:v>
      </x:c>
      <x:c r="P13" s="1" t="s">
        <x:v>25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26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43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44</x:v>
      </x:c>
      <x:c r="G16" s="1" t="s">
        <x:v>20</x:v>
      </x:c>
      <x:c r="H16" s="1" t="s">
        <x:v>45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46</x:v>
      </x:c>
      <x:c r="G17" s="1" t="s">
        <x:v>20</x:v>
      </x:c>
      <x:c r="H17" s="2" t="s">
        <x:v>47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48</x:v>
      </x:c>
      <x:c r="G18" s="1" t="s">
        <x:v>20</x:v>
      </x:c>
      <x:c r="H18" s="1" t="s">
        <x:v>49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50</x:v>
      </x:c>
      <x:c r="G19" s="1" t="s">
        <x:v>20</x:v>
      </x:c>
      <x:c r="H19" s="1" t="s">
        <x:v>49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51</x:v>
      </x:c>
      <x:c r="G20" s="1" t="s">
        <x:v>20</x:v>
      </x:c>
      <x:c r="H20" s="1" t="s">
        <x:v>49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52</x:v>
      </x:c>
      <x:c r="G21" s="1" t="s">
        <x:v>20</x:v>
      </x:c>
      <x:c r="H21" s="1" t="s">
        <x:v>53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54</x:v>
      </x:c>
      <x:c r="G22" s="1" t="s">
        <x:v>20</x:v>
      </x:c>
      <x:c r="H22" s="1" t="s">
        <x:v>53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55</x:v>
      </x:c>
      <x:c r="G23" s="1" t="s">
        <x:v>20</x:v>
      </x:c>
      <x:c r="H23" s="2" t="s">
        <x:v>56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Project_Учеба</vt:lpstr>
      <vt:lpstr>Project_Учеба!Print_Area</vt:lpstr>
      <vt:lpstr>Project_Учеба!Print_Titles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