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 Research" sheetId="1" r:id="rId4"/>
  </sheets>
  <definedNames/>
  <calcPr/>
</workbook>
</file>

<file path=xl/sharedStrings.xml><?xml version="1.0" encoding="utf-8"?>
<sst xmlns="http://schemas.openxmlformats.org/spreadsheetml/2006/main" count="525" uniqueCount="214">
  <si>
    <t>date</t>
  </si>
  <si>
    <t>data_type</t>
  </si>
  <si>
    <t>section_index</t>
  </si>
  <si>
    <t>total_keywords</t>
  </si>
  <si>
    <t>sample_keywords</t>
  </si>
  <si>
    <t>keywords_with_data</t>
  </si>
  <si>
    <t>keyword</t>
  </si>
  <si>
    <t>volume</t>
  </si>
  <si>
    <t>cpc</t>
  </si>
  <si>
    <t>difficulty</t>
  </si>
  <si>
    <t>competition</t>
  </si>
  <si>
    <t>serp_features</t>
  </si>
  <si>
    <t>intents</t>
  </si>
  <si>
    <t>trend_avg</t>
  </si>
  <si>
    <t>trend_data</t>
  </si>
  <si>
    <t>is_data_found</t>
  </si>
  <si>
    <t>keyword_list_summary</t>
  </si>
  <si>
    <t>000 keywords ranking estimated seo traffic 5; 1 bài viết chuẩn seo; 1 op 1 seo sessie; 1 ranked seo company in the usa; 1 search engine optimization seo</t>
  </si>
  <si>
    <t>keyword_research_summary</t>
  </si>
  <si>
    <t>keyword_detail</t>
  </si>
  <si>
    <t>what is seo marketing</t>
  </si>
  <si>
    <t>people_also_ask; knowledge_graph; related_searches</t>
  </si>
  <si>
    <t>I</t>
  </si>
  <si>
    <t>{"2024-10-01":3540,"2024-11-01":2900,"2024-12-01":2900,"2025-01-01":3540,"2025-02-01":3540,"2025-03-01":3540,"2025-04-01":3540,"2025-05-01":3540,"2025-06-01":2900,"2025-07-01":2360,"2025-08-01":2360,"2025-09-01":2900}</t>
  </si>
  <si>
    <t>what does seo stand for</t>
  </si>
  <si>
    <t>{"2024-10-01":1900,"2024-11-01":1550,"2024-12-01":1550,"2025-01-01":2320,"2025-02-01":2320,"2025-03-01":2320,"2025-04-01":2320,"2025-05-01":2320,"2025-06-01":1900,"2025-07-01":1900,"2025-08-01":1900,"2025-09-01":1900}</t>
  </si>
  <si>
    <t>what does seo</t>
  </si>
  <si>
    <t>featured_snippets; top_stories; people_also_ask; related_searches</t>
  </si>
  <si>
    <t>{"2024-10-01":540,"2024-11-01":540,"2024-12-01":660,"2025-01-01":750,"2025-02-01":660,"2025-03-01":980,"2025-04-01":1200,"2025-05-01":1200,"2025-06-01":540,"2025-07-01":440,"2025-08-01":290,"2025-09-01":660}</t>
  </si>
  <si>
    <t>what is seo report</t>
  </si>
  <si>
    <t>featured_snippets; people_also_ask; sge; related_searches</t>
  </si>
  <si>
    <t>{"2024-10-01":320,"2024-11-01":390,"2024-12-01":480,"2025-01-01":590,"2025-02-01":720,"2025-03-01":1000,"2025-04-01":1300,"2025-05-01":1000,"2025-06-01":480,"2025-07-01":390,"2025-08-01":260,"2025-09-01":590}</t>
  </si>
  <si>
    <t>what are the best seo tools</t>
  </si>
  <si>
    <t>images; sge; related_searches; places_sites_products</t>
  </si>
  <si>
    <t>{"2024-10-01":390,"2024-11-01":390,"2024-12-01":480,"2025-01-01":590,"2025-02-01":890,"2025-03-01":1230,"2025-04-01":1230,"2025-05-01":1080,"2025-06-01":390,"2025-07-01":320,"2025-08-01":260,"2025-09-01":590}</t>
  </si>
  <si>
    <t>what is crawl in seo</t>
  </si>
  <si>
    <t>people_also_ask; sge; related_searches</t>
  </si>
  <si>
    <t>{"2024-10-01":590,"2024-11-01":590,"2024-12-01":480,"2025-01-01":590,"2025-02-01":720,"2025-03-01":880,"2025-04-01":880,"2025-05-01":880,"2025-06-01":720,"2025-07-01":480,"2025-08-01":390,"2025-09-01":590}</t>
  </si>
  <si>
    <t>how to write seo</t>
  </si>
  <si>
    <t>top_stories; people_also_ask; sge; related_searches; places_sites_products</t>
  </si>
  <si>
    <t>{"2024-10-01":390,"2024-11-01":390,"2024-12-01":480,"2025-01-01":590,"2025-02-01":480,"2025-03-01":880,"2025-04-01":1300,"2025-05-01":1300,"2025-06-01":590,"2025-07-01":390,"2025-08-01":210,"2025-09-01":590}</t>
  </si>
  <si>
    <t>how many keywords seo</t>
  </si>
  <si>
    <t>people_also_ask; images; sge; related_searches</t>
  </si>
  <si>
    <t>{"2024-10-01":320,"2024-11-01":390,"2024-12-01":480,"2025-01-01":590,"2025-02-01":480,"2025-03-01":880,"2025-04-01":1600,"2025-05-01":1300,"2025-06-01":480,"2025-07-01":320,"2025-08-01":170,"2025-09-01":590}</t>
  </si>
  <si>
    <t>how to be an seo writer</t>
  </si>
  <si>
    <t>people_also_ask; related_searches</t>
  </si>
  <si>
    <t>how to do seo yourself</t>
  </si>
  <si>
    <t>people_also_ask; images; related_searches; places_sites_products</t>
  </si>
  <si>
    <t>{"2024-10-01":390,"2024-11-01":590,"2024-12-01":590,"2025-01-01":720,"2025-02-01":720,"2025-03-01":1000,"2025-04-01":1300,"2025-05-01":1000,"2025-06-01":390,"2025-07-01":260,"2025-08-01":260,"2025-09-01":590}</t>
  </si>
  <si>
    <t>single_keyword_metrics</t>
  </si>
  <si>
    <t>seo</t>
  </si>
  <si>
    <t>python</t>
  </si>
  <si>
    <t>park seo</t>
  </si>
  <si>
    <t>top_stories; people_also_ask; knowledge_graph; related_searches; image_in_block</t>
  </si>
  <si>
    <t>seo services</t>
  </si>
  <si>
    <t>local_pack; reviews; top_stories; people_also_ask; related_searches</t>
  </si>
  <si>
    <t>L; C</t>
  </si>
  <si>
    <t>park seo joon</t>
  </si>
  <si>
    <t>and seo services</t>
  </si>
  <si>
    <t>local_pack; reviews; top_stories; people_also_ask; sge; related_searches</t>
  </si>
  <si>
    <t>seo agency</t>
  </si>
  <si>
    <t>seo firm</t>
  </si>
  <si>
    <t>seo consultant</t>
  </si>
  <si>
    <t>seo agency near me</t>
  </si>
  <si>
    <t>local_pack; reviews; related_searches</t>
  </si>
  <si>
    <t>seo in guk</t>
  </si>
  <si>
    <t>top_stories; people_also_ask; knowledge_graph; related_searches</t>
  </si>
  <si>
    <t>agency seo</t>
  </si>
  <si>
    <t>local_pack; reviews; people_also_ask; sge; related_searches</t>
  </si>
  <si>
    <t>optimizing seo</t>
  </si>
  <si>
    <t>top_stories; people_also_ask; related_searches</t>
  </si>
  <si>
    <t>site seo</t>
  </si>
  <si>
    <t>seo ye ji</t>
  </si>
  <si>
    <t>seo optimization</t>
  </si>
  <si>
    <t>people_also_ask; knowledge_graph; sge; related_searches</t>
  </si>
  <si>
    <t>seo service</t>
  </si>
  <si>
    <t>seo firms</t>
  </si>
  <si>
    <t>local_pack; reviews; top_stories; images; sge; related_searches</t>
  </si>
  <si>
    <t>seo near me</t>
  </si>
  <si>
    <t>google seo</t>
  </si>
  <si>
    <t>top_stories; people_also_ask; images; sge; related_searches</t>
  </si>
  <si>
    <t>seo blog</t>
  </si>
  <si>
    <t>top_stories; people_also_ask; sge; related_searches</t>
  </si>
  <si>
    <t>free seo optimization tools</t>
  </si>
  <si>
    <t>surfer seo</t>
  </si>
  <si>
    <t>sitelinks; top_stories; images; related_searches; places_sites_products</t>
  </si>
  <si>
    <t>I; N</t>
  </si>
  <si>
    <t>seo agency interamplify</t>
  </si>
  <si>
    <t>sitelinks; people_also_ask; images</t>
  </si>
  <si>
    <t>lee seo</t>
  </si>
  <si>
    <t>seo site</t>
  </si>
  <si>
    <t>seo specialist</t>
  </si>
  <si>
    <t>local_pack; reviews; top_stories; people_also_ask; images; sge; related_searches</t>
  </si>
  <si>
    <t>seo checker</t>
  </si>
  <si>
    <t>top_stories; related_searches</t>
  </si>
  <si>
    <t>seo consultants</t>
  </si>
  <si>
    <t>local_pack; reviews; people_also_ask; images; related_searches</t>
  </si>
  <si>
    <t>seo consulting</t>
  </si>
  <si>
    <t>seo for local</t>
  </si>
  <si>
    <t>define seo</t>
  </si>
  <si>
    <t>top_stories; images; knowledge_graph; sge; related_searches</t>
  </si>
  <si>
    <t>seo agencies</t>
  </si>
  <si>
    <t>seo ji hoon</t>
  </si>
  <si>
    <t>people_also_ask; knowledge_graph; related_searches; image_in_block</t>
  </si>
  <si>
    <t>local seo services</t>
  </si>
  <si>
    <t>local_pack; reviews; top_stories; related_searches; places_sites_products</t>
  </si>
  <si>
    <t>seo best practices</t>
  </si>
  <si>
    <t>images; related_searches; places_sites_products</t>
  </si>
  <si>
    <t>seo content writing</t>
  </si>
  <si>
    <t>people_also_ask; related_searches; places_sites_products</t>
  </si>
  <si>
    <t>what is seo on etsy</t>
  </si>
  <si>
    <t>top_stories; images; sge; related_searches</t>
  </si>
  <si>
    <t>frog seo</t>
  </si>
  <si>
    <t>sitelinks; top_stories; people_also_ask; knowledge_graph; related_searches</t>
  </si>
  <si>
    <t>youtube seo</t>
  </si>
  <si>
    <t>seo hyun</t>
  </si>
  <si>
    <t>top_stories; images; knowledge_graph; related_searches; image_in_block</t>
  </si>
  <si>
    <t>seo jun</t>
  </si>
  <si>
    <t>check seo</t>
  </si>
  <si>
    <t>related_searches</t>
  </si>
  <si>
    <t>denver seo</t>
  </si>
  <si>
    <t>shopify seo</t>
  </si>
  <si>
    <t>top_stories; images; related_searches</t>
  </si>
  <si>
    <t>seo check</t>
  </si>
  <si>
    <t>seo youtube</t>
  </si>
  <si>
    <t>hyein seo</t>
  </si>
  <si>
    <t>sitelinks; people_also_ask; images; shopping_results; digital_complaints; related_searches; image_in_block</t>
  </si>
  <si>
    <t>C</t>
  </si>
  <si>
    <t>consultant seo</t>
  </si>
  <si>
    <t>reviews; video; people_also_ask; images; sge; related_searches</t>
  </si>
  <si>
    <t>seo agentur</t>
  </si>
  <si>
    <t>seo rankings</t>
  </si>
  <si>
    <t>seo rank tracking</t>
  </si>
  <si>
    <t>seo words</t>
  </si>
  <si>
    <t>ai for seo</t>
  </si>
  <si>
    <t>ai seo</t>
  </si>
  <si>
    <t>blog seo</t>
  </si>
  <si>
    <t>help seo</t>
  </si>
  <si>
    <t>seo competitor analysis</t>
  </si>
  <si>
    <t>seo plugin</t>
  </si>
  <si>
    <t>seo solution</t>
  </si>
  <si>
    <t>website seo design</t>
  </si>
  <si>
    <t>local_pack; reviews; people_also_ask; images; sge; related_searches</t>
  </si>
  <si>
    <t>seo page</t>
  </si>
  <si>
    <t>top_stories; people_also_ask; knowledge_graph; sge; related_searches</t>
  </si>
  <si>
    <t>automated seo</t>
  </si>
  <si>
    <t>on-page seo tools</t>
  </si>
  <si>
    <t>seo certification google</t>
  </si>
  <si>
    <t>seo expert</t>
  </si>
  <si>
    <t>service seo</t>
  </si>
  <si>
    <t>website seo services</t>
  </si>
  <si>
    <t>seo rank tracker free</t>
  </si>
  <si>
    <t>wix seo</t>
  </si>
  <si>
    <t>people_also_ask; images; related_searches</t>
  </si>
  <si>
    <t>agencia seo</t>
  </si>
  <si>
    <t>reviews; people_also_ask; gmb; related_searches</t>
  </si>
  <si>
    <t>page seo</t>
  </si>
  <si>
    <t>seo for law</t>
  </si>
  <si>
    <t>sitelinks; top_stories; people_also_ask; related_searches</t>
  </si>
  <si>
    <t>increase seo</t>
  </si>
  <si>
    <t>top_stories; people_also_ask; images; sge; related_searches; places_sites_products</t>
  </si>
  <si>
    <t>top seo</t>
  </si>
  <si>
    <t>on-page seo</t>
  </si>
  <si>
    <t>seo washington d.c</t>
  </si>
  <si>
    <t>local_pack; reviews</t>
  </si>
  <si>
    <t>seo excel tool</t>
  </si>
  <si>
    <t>sitelinks; images; related_searches; places_sites_products</t>
  </si>
  <si>
    <t>seo a/b testing</t>
  </si>
  <si>
    <t>images; related_searches</t>
  </si>
  <si>
    <t>ab testing for seo</t>
  </si>
  <si>
    <t>affordable seo services</t>
  </si>
  <si>
    <t>reviews; gmb; related_searches</t>
  </si>
  <si>
    <t>seo optimized</t>
  </si>
  <si>
    <t>seo websites</t>
  </si>
  <si>
    <t>top_stories; images; sge; related_searches; places_sites_products</t>
  </si>
  <si>
    <t>seo wordpress</t>
  </si>
  <si>
    <t>seo audit services</t>
  </si>
  <si>
    <t>local_pack; reviews; images; related_searches</t>
  </si>
  <si>
    <t>best seo</t>
  </si>
  <si>
    <t>local_pack; reviews; video; top_stories; people_also_ask; sge; related_searches</t>
  </si>
  <si>
    <t>seo google</t>
  </si>
  <si>
    <t>top_stories; people_also_ask; related_searches; places_sites_products</t>
  </si>
  <si>
    <t>saas seo</t>
  </si>
  <si>
    <t>seo taiji</t>
  </si>
  <si>
    <t>adwords seo</t>
  </si>
  <si>
    <t>arizona seo</t>
  </si>
  <si>
    <t>reviews; people_also_ask; related_searches</t>
  </si>
  <si>
    <t>austin seo consultant</t>
  </si>
  <si>
    <t>local_pack; reviews; people_also_ask; related_searches</t>
  </si>
  <si>
    <t>austin seo consultants</t>
  </si>
  <si>
    <t>baidu seo</t>
  </si>
  <si>
    <t>best seo report</t>
  </si>
  <si>
    <t>sge; related_searches; places_sites_products</t>
  </si>
  <si>
    <t>best seo reports</t>
  </si>
  <si>
    <t>black hat seo techniques</t>
  </si>
  <si>
    <t>featured_snippets; people_also_ask; related_searches</t>
  </si>
  <si>
    <t>black hat seo tools</t>
  </si>
  <si>
    <t>boca raton seo company</t>
  </si>
  <si>
    <t>search engine</t>
  </si>
  <si>
    <t>top_stories; people_also_ask; images; related_searches</t>
  </si>
  <si>
    <t>{"2024-10-01":110000,"2024-11-01":90500,"2024-12-01":368000,"2025-01-01":550000,"2025-02-01":90500,"2025-03-01":110000,"2025-04-01":135000,"2025-05-01":110000,"2025-06-01":90500,"2025-07-01":110000,"2025-08-01":90500,"2025-09-01":165000}</t>
  </si>
  <si>
    <t>{"2024-10-01":90500,"2024-11-01":74000,"2024-12-01":74000,"2025-01-01":74000,"2025-02-01":90500,"2025-03-01":111000,"2025-04-01":135000,"2025-05-01":165000,"2025-06-01":90500,"2025-07-01":90500,"2025-08-01":90500,"2025-09-01":90500}</t>
  </si>
  <si>
    <t>engine optimization services</t>
  </si>
  <si>
    <t>{"2024-10-01":27100,"2024-11-01":27100,"2024-12-01":27100,"2025-01-01":27100,"2025-02-01":27100,"2025-03-01":60500,"2025-04-01":73500,"2025-05-01":164000,"2025-06-01":134000,"2025-07-01":110000,"2025-08-01":73500,"2025-09-01":60500}</t>
  </si>
  <si>
    <t>search engine optimization</t>
  </si>
  <si>
    <t>{"2024-10-01":33100,"2024-11-01":40500,"2024-12-01":40500,"2025-01-01":49500,"2025-02-01":33100,"2025-03-01":49500,"2025-04-01":49500,"2025-05-01":40500,"2025-06-01":27100,"2025-07-01":22200,"2025-08-01":22200,"2025-09-01":40500}</t>
  </si>
  <si>
    <t>{"2024-10-01":18100,"2024-11-01":18100,"2024-12-01":18100,"2025-01-01":18100,"2025-02-01":18100,"2025-03-01":40500,"2025-04-01":49200,"2025-05-01":110000,"2025-06-01":90000,"2025-07-01":73800,"2025-08-01":49200,"2025-09-01":40500}</t>
  </si>
  <si>
    <t>dearch engine</t>
  </si>
  <si>
    <t>{"2024-10-01":27000,"2024-11-01":22200,"2024-12-01":90300,"2025-01-01":135000,"2025-02-01":22200,"2025-03-01":27000,"2025-04-01":33100,"2025-05-01":27000,"2025-06-01":22200,"2025-07-01":27000,"2025-08-01":22200,"2025-09-01":40500}</t>
  </si>
  <si>
    <t>{"2024-10-01":16400,"2024-11-01":24600,"2024-12-01":20100,"2025-01-01":20100,"2025-02-01":20100,"2025-03-01":24600,"2025-04-01":24600,"2025-05-01":20100,"2025-06-01":20100,"2025-07-01":16400,"2025-08-01":16400,"2025-09-01":20100}</t>
  </si>
  <si>
    <t>{"2024-10-01":16500,"2024-11-01":20100,"2024-12-01":20100,"2025-01-01":24600,"2025-02-01":24600,"2025-03-01":30100,"2025-04-01":24600,"2025-05-01":20100,"2025-06-01":13500,"2025-07-01":11000,"2025-08-01":13500,"2025-09-01":20100}</t>
  </si>
  <si>
    <t>optimisation search engine</t>
  </si>
  <si>
    <t>{"2024-10-01":16400,"2024-11-01":20100,"2024-12-01":20100,"2025-01-01":24600,"2025-02-01":16400,"2025-03-01":24600,"2025-04-01":24600,"2025-05-01":20100,"2025-06-01":13500,"2025-07-01":11000,"2025-08-01":11000,"2025-09-01":20100}</t>
  </si>
  <si>
    <t>a search engine optimization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</si>
</sst>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Keyword Research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27" displayName="Table1" name="Table1" id="1">
  <tableColumns count="16">
    <tableColumn name="date" id="1"/>
    <tableColumn name="data_type" id="2"/>
    <tableColumn name="section_index" id="3"/>
    <tableColumn name="total_keywords" id="4"/>
    <tableColumn name="sample_keywords" id="5"/>
    <tableColumn name="keywords_with_data" id="6"/>
    <tableColumn name="keyword" id="7"/>
    <tableColumn name="volume" id="8"/>
    <tableColumn name="cpc" id="9"/>
    <tableColumn name="difficulty" id="10"/>
    <tableColumn name="competition" id="11"/>
    <tableColumn name="serp_features" id="12"/>
    <tableColumn name="intents" id="13"/>
    <tableColumn name="trend_avg" id="14"/>
    <tableColumn name="trend_data" id="15"/>
    <tableColumn name="is_data_found" id="16"/>
  </tableColumns>
  <tableStyleInfo name="Keyword Resear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63"/>
    <col customWidth="1" min="3" max="3" width="15.25"/>
    <col customWidth="1" min="4" max="4" width="16.25"/>
    <col customWidth="1" min="5" max="5" width="37.63"/>
    <col customWidth="1" min="6" max="6" width="20.0"/>
    <col customWidth="1" min="7" max="7" width="21.38"/>
    <col customWidth="1" min="11" max="11" width="13.88"/>
    <col customWidth="1" min="12" max="12" width="37.63"/>
    <col customWidth="1" min="15" max="15" width="37.63"/>
    <col customWidth="1" min="16" max="16" width="5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45955.0</v>
      </c>
      <c r="B2" s="3" t="s">
        <v>16</v>
      </c>
      <c r="C2" s="4">
        <v>0.0</v>
      </c>
      <c r="D2" s="4">
        <v>29564.0</v>
      </c>
      <c r="E2" s="3" t="s">
        <v>17</v>
      </c>
    </row>
    <row r="3">
      <c r="A3" s="2">
        <v>45955.0</v>
      </c>
      <c r="B3" s="3" t="s">
        <v>18</v>
      </c>
      <c r="C3" s="4">
        <v>1.0</v>
      </c>
      <c r="D3" s="4">
        <v>4092.0</v>
      </c>
      <c r="F3" s="4">
        <v>10.0</v>
      </c>
    </row>
    <row r="4">
      <c r="A4" s="2">
        <v>45955.0</v>
      </c>
      <c r="B4" s="3" t="s">
        <v>19</v>
      </c>
      <c r="C4" s="4">
        <v>1.0</v>
      </c>
      <c r="G4" s="3" t="s">
        <v>20</v>
      </c>
      <c r="H4" s="4">
        <v>2900.0</v>
      </c>
      <c r="I4" s="4">
        <v>0.79</v>
      </c>
      <c r="J4" s="4">
        <v>56.0</v>
      </c>
      <c r="K4" s="4">
        <v>0.14</v>
      </c>
      <c r="L4" s="3" t="s">
        <v>21</v>
      </c>
      <c r="M4" s="3" t="s">
        <v>22</v>
      </c>
      <c r="N4" s="4">
        <v>3130.0</v>
      </c>
      <c r="O4" s="3" t="s">
        <v>23</v>
      </c>
    </row>
    <row r="5">
      <c r="A5" s="2">
        <v>45955.0</v>
      </c>
      <c r="B5" s="3" t="s">
        <v>19</v>
      </c>
      <c r="C5" s="4">
        <v>1.0</v>
      </c>
      <c r="G5" s="3" t="s">
        <v>24</v>
      </c>
      <c r="H5" s="4">
        <v>1900.0</v>
      </c>
      <c r="I5" s="4">
        <v>0.46</v>
      </c>
      <c r="J5" s="4">
        <v>53.0</v>
      </c>
      <c r="K5" s="4">
        <v>0.03</v>
      </c>
      <c r="L5" s="3" t="s">
        <v>21</v>
      </c>
      <c r="M5" s="3" t="s">
        <v>22</v>
      </c>
      <c r="N5" s="4">
        <v>2017.0</v>
      </c>
      <c r="O5" s="3" t="s">
        <v>25</v>
      </c>
    </row>
    <row r="6">
      <c r="A6" s="2">
        <v>45955.0</v>
      </c>
      <c r="B6" s="3" t="s">
        <v>19</v>
      </c>
      <c r="C6" s="4">
        <v>1.0</v>
      </c>
      <c r="G6" s="3" t="s">
        <v>26</v>
      </c>
      <c r="H6" s="4">
        <v>660.0</v>
      </c>
      <c r="I6" s="4">
        <v>1.29</v>
      </c>
      <c r="J6" s="4">
        <v>44.0</v>
      </c>
      <c r="K6" s="4">
        <v>0.07</v>
      </c>
      <c r="L6" s="3" t="s">
        <v>27</v>
      </c>
      <c r="M6" s="3" t="s">
        <v>22</v>
      </c>
      <c r="N6" s="4">
        <v>705.0</v>
      </c>
      <c r="O6" s="3" t="s">
        <v>28</v>
      </c>
    </row>
    <row r="7">
      <c r="A7" s="2">
        <v>45955.0</v>
      </c>
      <c r="B7" s="3" t="s">
        <v>19</v>
      </c>
      <c r="C7" s="4">
        <v>1.0</v>
      </c>
      <c r="G7" s="3" t="s">
        <v>29</v>
      </c>
      <c r="H7" s="4">
        <v>590.0</v>
      </c>
      <c r="I7" s="4">
        <v>0.0</v>
      </c>
      <c r="J7" s="4">
        <v>17.0</v>
      </c>
      <c r="K7" s="4">
        <v>0.01</v>
      </c>
      <c r="L7" s="3" t="s">
        <v>30</v>
      </c>
      <c r="M7" s="3" t="s">
        <v>22</v>
      </c>
      <c r="N7" s="4">
        <v>627.0</v>
      </c>
      <c r="O7" s="3" t="s">
        <v>31</v>
      </c>
    </row>
    <row r="8">
      <c r="A8" s="2">
        <v>45955.0</v>
      </c>
      <c r="B8" s="3" t="s">
        <v>19</v>
      </c>
      <c r="C8" s="4">
        <v>1.0</v>
      </c>
      <c r="G8" s="3" t="s">
        <v>32</v>
      </c>
      <c r="H8" s="4">
        <v>590.0</v>
      </c>
      <c r="I8" s="4">
        <v>9.5</v>
      </c>
      <c r="J8" s="4">
        <v>23.0</v>
      </c>
      <c r="K8" s="4">
        <v>0.06</v>
      </c>
      <c r="L8" s="3" t="s">
        <v>33</v>
      </c>
      <c r="M8" s="3" t="s">
        <v>22</v>
      </c>
      <c r="N8" s="4">
        <v>653.0</v>
      </c>
      <c r="O8" s="3" t="s">
        <v>34</v>
      </c>
    </row>
    <row r="9">
      <c r="A9" s="2">
        <v>45955.0</v>
      </c>
      <c r="B9" s="3" t="s">
        <v>19</v>
      </c>
      <c r="C9" s="4">
        <v>1.0</v>
      </c>
      <c r="G9" s="3" t="s">
        <v>35</v>
      </c>
      <c r="H9" s="4">
        <v>590.0</v>
      </c>
      <c r="I9" s="4">
        <v>0.0</v>
      </c>
      <c r="J9" s="4">
        <v>28.0</v>
      </c>
      <c r="K9" s="4">
        <v>0.0</v>
      </c>
      <c r="L9" s="3" t="s">
        <v>36</v>
      </c>
      <c r="M9" s="3" t="s">
        <v>22</v>
      </c>
      <c r="N9" s="4">
        <v>649.0</v>
      </c>
      <c r="O9" s="3" t="s">
        <v>37</v>
      </c>
    </row>
    <row r="10">
      <c r="A10" s="2">
        <v>45955.0</v>
      </c>
      <c r="B10" s="3" t="s">
        <v>19</v>
      </c>
      <c r="C10" s="4">
        <v>1.0</v>
      </c>
      <c r="G10" s="3" t="s">
        <v>38</v>
      </c>
      <c r="H10" s="4">
        <v>590.0</v>
      </c>
      <c r="I10" s="4">
        <v>1.2</v>
      </c>
      <c r="J10" s="4">
        <v>40.0</v>
      </c>
      <c r="K10" s="4">
        <v>0.06</v>
      </c>
      <c r="L10" s="3" t="s">
        <v>39</v>
      </c>
      <c r="M10" s="3" t="s">
        <v>22</v>
      </c>
      <c r="N10" s="4">
        <v>633.0</v>
      </c>
      <c r="O10" s="3" t="s">
        <v>40</v>
      </c>
    </row>
    <row r="11">
      <c r="A11" s="2">
        <v>45955.0</v>
      </c>
      <c r="B11" s="3" t="s">
        <v>19</v>
      </c>
      <c r="C11" s="4">
        <v>1.0</v>
      </c>
      <c r="G11" s="3" t="s">
        <v>41</v>
      </c>
      <c r="H11" s="4">
        <v>590.0</v>
      </c>
      <c r="I11" s="4">
        <v>0.0</v>
      </c>
      <c r="J11" s="4">
        <v>11.0</v>
      </c>
      <c r="K11" s="4">
        <v>0.0</v>
      </c>
      <c r="L11" s="3" t="s">
        <v>42</v>
      </c>
      <c r="M11" s="3" t="s">
        <v>22</v>
      </c>
      <c r="N11" s="4">
        <v>633.0</v>
      </c>
      <c r="O11" s="3" t="s">
        <v>43</v>
      </c>
    </row>
    <row r="12">
      <c r="A12" s="2">
        <v>45955.0</v>
      </c>
      <c r="B12" s="3" t="s">
        <v>19</v>
      </c>
      <c r="C12" s="4">
        <v>1.0</v>
      </c>
      <c r="G12" s="3" t="s">
        <v>44</v>
      </c>
      <c r="H12" s="4">
        <v>590.0</v>
      </c>
      <c r="I12" s="4">
        <v>1.2</v>
      </c>
      <c r="J12" s="4">
        <v>19.0</v>
      </c>
      <c r="K12" s="4">
        <v>0.06</v>
      </c>
      <c r="L12" s="3" t="s">
        <v>45</v>
      </c>
      <c r="M12" s="3" t="s">
        <v>22</v>
      </c>
      <c r="N12" s="4">
        <v>633.0</v>
      </c>
      <c r="O12" s="3" t="s">
        <v>40</v>
      </c>
    </row>
    <row r="13">
      <c r="A13" s="2">
        <v>45955.0</v>
      </c>
      <c r="B13" s="3" t="s">
        <v>19</v>
      </c>
      <c r="C13" s="4">
        <v>1.0</v>
      </c>
      <c r="G13" s="3" t="s">
        <v>46</v>
      </c>
      <c r="H13" s="4">
        <v>590.0</v>
      </c>
      <c r="I13" s="4">
        <v>2.43</v>
      </c>
      <c r="J13" s="4">
        <v>27.0</v>
      </c>
      <c r="K13" s="4">
        <v>0.17</v>
      </c>
      <c r="L13" s="3" t="s">
        <v>47</v>
      </c>
      <c r="M13" s="3" t="s">
        <v>22</v>
      </c>
      <c r="N13" s="4">
        <v>651.0</v>
      </c>
      <c r="O13" s="3" t="s">
        <v>48</v>
      </c>
    </row>
    <row r="14">
      <c r="A14" s="2">
        <v>45955.0</v>
      </c>
      <c r="B14" s="3" t="s">
        <v>49</v>
      </c>
      <c r="C14" s="4">
        <v>2.0</v>
      </c>
      <c r="G14" s="3" t="s">
        <v>50</v>
      </c>
      <c r="H14" s="4">
        <v>33100.0</v>
      </c>
      <c r="I14" s="4">
        <v>4.11</v>
      </c>
      <c r="J14" s="4">
        <v>77.0</v>
      </c>
      <c r="K14" s="4">
        <v>0.18</v>
      </c>
      <c r="P14" s="4" t="b">
        <v>1</v>
      </c>
    </row>
    <row r="15">
      <c r="A15" s="2">
        <v>45955.0</v>
      </c>
      <c r="B15" s="3" t="s">
        <v>49</v>
      </c>
      <c r="C15" s="4">
        <v>3.0</v>
      </c>
      <c r="G15" s="3" t="s">
        <v>51</v>
      </c>
      <c r="H15" s="4">
        <v>47500.0</v>
      </c>
      <c r="I15" s="4">
        <v>1.6</v>
      </c>
      <c r="J15" s="4">
        <v>69.0</v>
      </c>
      <c r="K15" s="4">
        <v>0.06</v>
      </c>
      <c r="P15" s="4" t="b">
        <v>1</v>
      </c>
    </row>
    <row r="16">
      <c r="A16" s="2">
        <v>45955.0</v>
      </c>
      <c r="B16" s="3" t="s">
        <v>18</v>
      </c>
      <c r="C16" s="4">
        <v>4.0</v>
      </c>
      <c r="D16" s="4">
        <v>82551.0</v>
      </c>
      <c r="F16" s="4">
        <v>100.0</v>
      </c>
    </row>
    <row r="17">
      <c r="A17" s="2">
        <v>45955.0</v>
      </c>
      <c r="B17" s="3" t="s">
        <v>19</v>
      </c>
      <c r="C17" s="4">
        <v>4.0</v>
      </c>
      <c r="G17" s="3" t="s">
        <v>52</v>
      </c>
      <c r="H17" s="4">
        <v>47500.0</v>
      </c>
      <c r="I17" s="4">
        <v>0.0</v>
      </c>
      <c r="J17" s="4">
        <v>75.0</v>
      </c>
      <c r="K17" s="4">
        <v>0.0</v>
      </c>
      <c r="L17" s="3" t="s">
        <v>53</v>
      </c>
      <c r="M17" s="3" t="s">
        <v>22</v>
      </c>
      <c r="N17" s="4">
        <v>0.0</v>
      </c>
    </row>
    <row r="18">
      <c r="A18" s="2">
        <v>45955.0</v>
      </c>
      <c r="B18" s="3" t="s">
        <v>19</v>
      </c>
      <c r="C18" s="4">
        <v>4.0</v>
      </c>
      <c r="G18" s="3" t="s">
        <v>54</v>
      </c>
      <c r="H18" s="4">
        <v>40500.0</v>
      </c>
      <c r="I18" s="4">
        <v>9.2</v>
      </c>
      <c r="J18" s="4">
        <v>45.0</v>
      </c>
      <c r="K18" s="4">
        <v>0.02</v>
      </c>
      <c r="L18" s="3" t="s">
        <v>55</v>
      </c>
      <c r="M18" s="3" t="s">
        <v>56</v>
      </c>
      <c r="N18" s="4">
        <v>0.0</v>
      </c>
    </row>
    <row r="19">
      <c r="A19" s="2">
        <v>45955.0</v>
      </c>
      <c r="B19" s="3" t="s">
        <v>19</v>
      </c>
      <c r="C19" s="4">
        <v>4.0</v>
      </c>
      <c r="G19" s="3" t="s">
        <v>57</v>
      </c>
      <c r="H19" s="4">
        <v>40500.0</v>
      </c>
      <c r="I19" s="4">
        <v>0.0</v>
      </c>
      <c r="J19" s="4">
        <v>75.0</v>
      </c>
      <c r="K19" s="4">
        <v>0.0</v>
      </c>
      <c r="L19" s="3" t="s">
        <v>53</v>
      </c>
      <c r="M19" s="3" t="s">
        <v>22</v>
      </c>
      <c r="N19" s="4">
        <v>0.0</v>
      </c>
    </row>
    <row r="20">
      <c r="A20" s="2">
        <v>45955.0</v>
      </c>
      <c r="B20" s="3" t="s">
        <v>19</v>
      </c>
      <c r="C20" s="4">
        <v>4.0</v>
      </c>
      <c r="G20" s="3" t="s">
        <v>58</v>
      </c>
      <c r="H20" s="4">
        <v>33100.0</v>
      </c>
      <c r="I20" s="4">
        <v>9.2</v>
      </c>
      <c r="J20" s="4">
        <v>40.0</v>
      </c>
      <c r="K20" s="4">
        <v>0.02</v>
      </c>
      <c r="L20" s="3" t="s">
        <v>59</v>
      </c>
      <c r="M20" s="3" t="s">
        <v>56</v>
      </c>
      <c r="N20" s="4">
        <v>0.0</v>
      </c>
    </row>
    <row r="21">
      <c r="A21" s="2">
        <v>45955.0</v>
      </c>
      <c r="B21" s="3" t="s">
        <v>19</v>
      </c>
      <c r="C21" s="4">
        <v>4.0</v>
      </c>
      <c r="G21" s="3" t="s">
        <v>60</v>
      </c>
      <c r="H21" s="4">
        <v>20100.0</v>
      </c>
      <c r="I21" s="4">
        <v>10.93</v>
      </c>
      <c r="J21" s="4">
        <v>42.0</v>
      </c>
      <c r="K21" s="4">
        <v>0.07</v>
      </c>
      <c r="L21" s="3" t="s">
        <v>55</v>
      </c>
      <c r="M21" s="3" t="s">
        <v>56</v>
      </c>
      <c r="N21" s="4">
        <v>0.0</v>
      </c>
    </row>
    <row r="22">
      <c r="A22" s="2">
        <v>45955.0</v>
      </c>
      <c r="B22" s="3" t="s">
        <v>19</v>
      </c>
      <c r="C22" s="4">
        <v>4.0</v>
      </c>
      <c r="G22" s="3" t="s">
        <v>61</v>
      </c>
      <c r="H22" s="4">
        <v>20100.0</v>
      </c>
      <c r="I22" s="4">
        <v>14.07</v>
      </c>
      <c r="J22" s="4">
        <v>41.0</v>
      </c>
      <c r="K22" s="4">
        <v>0.12</v>
      </c>
      <c r="L22" s="3" t="s">
        <v>59</v>
      </c>
      <c r="M22" s="3" t="s">
        <v>56</v>
      </c>
      <c r="N22" s="4">
        <v>0.0</v>
      </c>
    </row>
    <row r="23">
      <c r="A23" s="2">
        <v>45955.0</v>
      </c>
      <c r="B23" s="3" t="s">
        <v>19</v>
      </c>
      <c r="C23" s="4">
        <v>4.0</v>
      </c>
      <c r="G23" s="3" t="s">
        <v>62</v>
      </c>
      <c r="H23" s="4">
        <v>14800.0</v>
      </c>
      <c r="I23" s="4">
        <v>9.48</v>
      </c>
      <c r="J23" s="4">
        <v>44.0</v>
      </c>
      <c r="K23" s="4">
        <v>0.04</v>
      </c>
      <c r="L23" s="3" t="s">
        <v>55</v>
      </c>
      <c r="M23" s="3" t="s">
        <v>56</v>
      </c>
      <c r="N23" s="4">
        <v>0.0</v>
      </c>
    </row>
    <row r="24">
      <c r="A24" s="2">
        <v>45955.0</v>
      </c>
      <c r="B24" s="3" t="s">
        <v>19</v>
      </c>
      <c r="C24" s="4">
        <v>4.0</v>
      </c>
      <c r="G24" s="3" t="s">
        <v>63</v>
      </c>
      <c r="H24" s="4">
        <v>14800.0</v>
      </c>
      <c r="I24" s="4">
        <v>12.22</v>
      </c>
      <c r="J24" s="4">
        <v>48.0</v>
      </c>
      <c r="K24" s="4">
        <v>0.02</v>
      </c>
      <c r="L24" s="3" t="s">
        <v>64</v>
      </c>
      <c r="M24" s="3" t="s">
        <v>56</v>
      </c>
      <c r="N24" s="4">
        <v>0.0</v>
      </c>
    </row>
    <row r="25">
      <c r="A25" s="2">
        <v>45955.0</v>
      </c>
      <c r="B25" s="3" t="s">
        <v>19</v>
      </c>
      <c r="C25" s="4">
        <v>4.0</v>
      </c>
      <c r="G25" s="3" t="s">
        <v>65</v>
      </c>
      <c r="H25" s="4">
        <v>14800.0</v>
      </c>
      <c r="I25" s="4">
        <v>0.0</v>
      </c>
      <c r="J25" s="4">
        <v>83.0</v>
      </c>
      <c r="K25" s="4">
        <v>0.0</v>
      </c>
      <c r="L25" s="3" t="s">
        <v>66</v>
      </c>
      <c r="M25" s="3" t="s">
        <v>22</v>
      </c>
      <c r="N25" s="4">
        <v>0.0</v>
      </c>
    </row>
    <row r="26">
      <c r="A26" s="2">
        <v>45955.0</v>
      </c>
      <c r="B26" s="3" t="s">
        <v>19</v>
      </c>
      <c r="C26" s="4">
        <v>4.0</v>
      </c>
      <c r="G26" s="3" t="s">
        <v>67</v>
      </c>
      <c r="H26" s="4">
        <v>12100.0</v>
      </c>
      <c r="I26" s="4">
        <v>10.93</v>
      </c>
      <c r="J26" s="4">
        <v>46.0</v>
      </c>
      <c r="K26" s="4">
        <v>0.07</v>
      </c>
      <c r="L26" s="3" t="s">
        <v>68</v>
      </c>
      <c r="M26" s="3" t="s">
        <v>56</v>
      </c>
      <c r="N26" s="4">
        <v>0.0</v>
      </c>
    </row>
    <row r="27">
      <c r="A27" s="2">
        <v>45955.0</v>
      </c>
      <c r="B27" s="3" t="s">
        <v>19</v>
      </c>
      <c r="C27" s="4">
        <v>4.0</v>
      </c>
      <c r="G27" s="3" t="s">
        <v>69</v>
      </c>
      <c r="H27" s="4">
        <v>9900.0</v>
      </c>
      <c r="I27" s="4">
        <v>5.84</v>
      </c>
      <c r="J27" s="4">
        <v>56.0</v>
      </c>
      <c r="K27" s="4">
        <v>0.21</v>
      </c>
      <c r="L27" s="3" t="s">
        <v>70</v>
      </c>
      <c r="M27" s="3" t="s">
        <v>22</v>
      </c>
      <c r="N27" s="4">
        <v>0.0</v>
      </c>
    </row>
    <row r="28">
      <c r="A28" s="2">
        <v>45955.0</v>
      </c>
      <c r="B28" s="3" t="s">
        <v>19</v>
      </c>
      <c r="C28" s="4">
        <v>4.0</v>
      </c>
      <c r="G28" s="3" t="s">
        <v>71</v>
      </c>
      <c r="H28" s="4">
        <v>9900.0</v>
      </c>
      <c r="I28" s="4">
        <v>8.26</v>
      </c>
      <c r="J28" s="4">
        <v>51.0</v>
      </c>
      <c r="K28" s="4">
        <v>0.11</v>
      </c>
      <c r="L28" s="3" t="s">
        <v>36</v>
      </c>
      <c r="M28" s="3" t="s">
        <v>22</v>
      </c>
      <c r="N28" s="4">
        <v>0.0</v>
      </c>
    </row>
    <row r="29">
      <c r="A29" s="2">
        <v>45955.0</v>
      </c>
      <c r="B29" s="3" t="s">
        <v>19</v>
      </c>
      <c r="C29" s="4">
        <v>4.0</v>
      </c>
      <c r="G29" s="3" t="s">
        <v>72</v>
      </c>
      <c r="H29" s="4">
        <v>9900.0</v>
      </c>
      <c r="I29" s="4">
        <v>0.0</v>
      </c>
      <c r="J29" s="4">
        <v>55.0</v>
      </c>
      <c r="K29" s="4">
        <v>0.0</v>
      </c>
      <c r="L29" s="3" t="s">
        <v>66</v>
      </c>
      <c r="M29" s="3" t="s">
        <v>22</v>
      </c>
      <c r="N29" s="4">
        <v>0.0</v>
      </c>
    </row>
    <row r="30">
      <c r="A30" s="2">
        <v>45955.0</v>
      </c>
      <c r="B30" s="3" t="s">
        <v>19</v>
      </c>
      <c r="C30" s="4">
        <v>4.0</v>
      </c>
      <c r="G30" s="3" t="s">
        <v>73</v>
      </c>
      <c r="H30" s="4">
        <v>8100.0</v>
      </c>
      <c r="I30" s="4">
        <v>9.91</v>
      </c>
      <c r="J30" s="4">
        <v>61.0</v>
      </c>
      <c r="K30" s="4">
        <v>0.46</v>
      </c>
      <c r="L30" s="3" t="s">
        <v>74</v>
      </c>
      <c r="M30" s="3" t="s">
        <v>22</v>
      </c>
      <c r="N30" s="4">
        <v>0.0</v>
      </c>
    </row>
    <row r="31">
      <c r="A31" s="2">
        <v>45955.0</v>
      </c>
      <c r="B31" s="3" t="s">
        <v>19</v>
      </c>
      <c r="C31" s="4">
        <v>4.0</v>
      </c>
      <c r="G31" s="3" t="s">
        <v>75</v>
      </c>
      <c r="H31" s="4">
        <v>8100.0</v>
      </c>
      <c r="I31" s="4">
        <v>9.2</v>
      </c>
      <c r="J31" s="4">
        <v>34.0</v>
      </c>
      <c r="K31" s="4">
        <v>0.02</v>
      </c>
      <c r="L31" s="3" t="s">
        <v>59</v>
      </c>
      <c r="M31" s="3" t="s">
        <v>56</v>
      </c>
      <c r="N31" s="4">
        <v>0.0</v>
      </c>
    </row>
    <row r="32">
      <c r="A32" s="2">
        <v>45955.0</v>
      </c>
      <c r="B32" s="3" t="s">
        <v>19</v>
      </c>
      <c r="C32" s="4">
        <v>4.0</v>
      </c>
      <c r="G32" s="3" t="s">
        <v>76</v>
      </c>
      <c r="H32" s="4">
        <v>5700.0</v>
      </c>
      <c r="I32" s="4">
        <v>14.07</v>
      </c>
      <c r="J32" s="4">
        <v>36.0</v>
      </c>
      <c r="K32" s="4">
        <v>0.12</v>
      </c>
      <c r="L32" s="3" t="s">
        <v>77</v>
      </c>
      <c r="M32" s="3" t="s">
        <v>56</v>
      </c>
      <c r="N32" s="4">
        <v>0.0</v>
      </c>
    </row>
    <row r="33">
      <c r="A33" s="2">
        <v>45955.0</v>
      </c>
      <c r="B33" s="3" t="s">
        <v>19</v>
      </c>
      <c r="C33" s="4">
        <v>4.0</v>
      </c>
      <c r="G33" s="3" t="s">
        <v>78</v>
      </c>
      <c r="H33" s="4">
        <v>5400.0</v>
      </c>
      <c r="I33" s="4">
        <v>13.37</v>
      </c>
      <c r="J33" s="4">
        <v>39.0</v>
      </c>
      <c r="K33" s="4">
        <v>0.01</v>
      </c>
      <c r="L33" s="3" t="s">
        <v>64</v>
      </c>
      <c r="M33" s="3" t="s">
        <v>56</v>
      </c>
      <c r="N33" s="4">
        <v>0.0</v>
      </c>
    </row>
    <row r="34">
      <c r="A34" s="2">
        <v>45955.0</v>
      </c>
      <c r="B34" s="3" t="s">
        <v>19</v>
      </c>
      <c r="C34" s="4">
        <v>4.0</v>
      </c>
      <c r="G34" s="3" t="s">
        <v>79</v>
      </c>
      <c r="H34" s="4">
        <v>4400.0</v>
      </c>
      <c r="I34" s="4">
        <v>8.35</v>
      </c>
      <c r="J34" s="4">
        <v>68.0</v>
      </c>
      <c r="K34" s="4">
        <v>0.37</v>
      </c>
      <c r="L34" s="3" t="s">
        <v>80</v>
      </c>
      <c r="M34" s="3" t="s">
        <v>22</v>
      </c>
      <c r="N34" s="4">
        <v>0.0</v>
      </c>
    </row>
    <row r="35">
      <c r="A35" s="2">
        <v>45955.0</v>
      </c>
      <c r="B35" s="3" t="s">
        <v>19</v>
      </c>
      <c r="C35" s="4">
        <v>4.0</v>
      </c>
      <c r="G35" s="3" t="s">
        <v>81</v>
      </c>
      <c r="H35" s="4">
        <v>4400.0</v>
      </c>
      <c r="I35" s="4">
        <v>2.69</v>
      </c>
      <c r="J35" s="4">
        <v>45.0</v>
      </c>
      <c r="K35" s="4">
        <v>0.05</v>
      </c>
      <c r="L35" s="3" t="s">
        <v>82</v>
      </c>
      <c r="M35" s="3" t="s">
        <v>22</v>
      </c>
      <c r="N35" s="4">
        <v>0.0</v>
      </c>
    </row>
    <row r="36">
      <c r="A36" s="2">
        <v>45955.0</v>
      </c>
      <c r="B36" s="3" t="s">
        <v>19</v>
      </c>
      <c r="C36" s="4">
        <v>4.0</v>
      </c>
      <c r="G36" s="3" t="s">
        <v>83</v>
      </c>
      <c r="H36" s="4">
        <v>4400.0</v>
      </c>
      <c r="I36" s="4">
        <v>2.5</v>
      </c>
      <c r="J36" s="4">
        <v>48.0</v>
      </c>
      <c r="K36" s="4">
        <v>0.22</v>
      </c>
      <c r="L36" s="3" t="s">
        <v>39</v>
      </c>
      <c r="M36" s="3" t="s">
        <v>22</v>
      </c>
      <c r="N36" s="4">
        <v>0.0</v>
      </c>
    </row>
    <row r="37">
      <c r="A37" s="2">
        <v>45955.0</v>
      </c>
      <c r="B37" s="3" t="s">
        <v>19</v>
      </c>
      <c r="C37" s="4">
        <v>4.0</v>
      </c>
      <c r="G37" s="3" t="s">
        <v>84</v>
      </c>
      <c r="H37" s="4">
        <v>4400.0</v>
      </c>
      <c r="I37" s="4">
        <v>4.09</v>
      </c>
      <c r="J37" s="4">
        <v>52.0</v>
      </c>
      <c r="K37" s="4">
        <v>0.32</v>
      </c>
      <c r="L37" s="3" t="s">
        <v>85</v>
      </c>
      <c r="M37" s="3" t="s">
        <v>86</v>
      </c>
      <c r="N37" s="4">
        <v>0.0</v>
      </c>
    </row>
    <row r="38">
      <c r="A38" s="2">
        <v>45955.0</v>
      </c>
      <c r="B38" s="3" t="s">
        <v>19</v>
      </c>
      <c r="C38" s="4">
        <v>4.0</v>
      </c>
      <c r="G38" s="3" t="s">
        <v>87</v>
      </c>
      <c r="H38" s="4">
        <v>4400.0</v>
      </c>
      <c r="I38" s="4">
        <v>5.53</v>
      </c>
      <c r="J38" s="4">
        <v>51.0</v>
      </c>
      <c r="K38" s="4">
        <v>0.01</v>
      </c>
      <c r="L38" s="3" t="s">
        <v>88</v>
      </c>
      <c r="M38" s="3" t="s">
        <v>86</v>
      </c>
      <c r="N38" s="4">
        <v>0.0</v>
      </c>
    </row>
    <row r="39">
      <c r="A39" s="2">
        <v>45955.0</v>
      </c>
      <c r="B39" s="3" t="s">
        <v>19</v>
      </c>
      <c r="C39" s="4">
        <v>4.0</v>
      </c>
      <c r="G39" s="3" t="s">
        <v>89</v>
      </c>
      <c r="H39" s="4">
        <v>4400.0</v>
      </c>
      <c r="I39" s="4">
        <v>0.0</v>
      </c>
      <c r="J39" s="4">
        <v>58.0</v>
      </c>
      <c r="K39" s="4">
        <v>0.0</v>
      </c>
      <c r="L39" s="3" t="s">
        <v>53</v>
      </c>
      <c r="M39" s="3" t="s">
        <v>22</v>
      </c>
      <c r="N39" s="4">
        <v>0.0</v>
      </c>
    </row>
    <row r="40">
      <c r="A40" s="2">
        <v>45955.0</v>
      </c>
      <c r="B40" s="3" t="s">
        <v>19</v>
      </c>
      <c r="C40" s="4">
        <v>4.0</v>
      </c>
      <c r="G40" s="3" t="s">
        <v>90</v>
      </c>
      <c r="H40" s="4">
        <v>3600.0</v>
      </c>
      <c r="I40" s="4">
        <v>8.26</v>
      </c>
      <c r="J40" s="4">
        <v>48.0</v>
      </c>
      <c r="K40" s="4">
        <v>0.11</v>
      </c>
      <c r="L40" s="3" t="s">
        <v>45</v>
      </c>
      <c r="M40" s="3" t="s">
        <v>22</v>
      </c>
      <c r="N40" s="4">
        <v>0.0</v>
      </c>
    </row>
    <row r="41">
      <c r="A41" s="2">
        <v>45955.0</v>
      </c>
      <c r="B41" s="3" t="s">
        <v>19</v>
      </c>
      <c r="C41" s="4">
        <v>4.0</v>
      </c>
      <c r="G41" s="3" t="s">
        <v>91</v>
      </c>
      <c r="H41" s="4">
        <v>3600.0</v>
      </c>
      <c r="I41" s="4">
        <v>6.5</v>
      </c>
      <c r="J41" s="4">
        <v>35.0</v>
      </c>
      <c r="K41" s="4">
        <v>0.18</v>
      </c>
      <c r="L41" s="3" t="s">
        <v>92</v>
      </c>
      <c r="M41" s="3" t="s">
        <v>56</v>
      </c>
      <c r="N41" s="4">
        <v>0.0</v>
      </c>
    </row>
    <row r="42">
      <c r="A42" s="2">
        <v>45955.0</v>
      </c>
      <c r="B42" s="3" t="s">
        <v>19</v>
      </c>
      <c r="C42" s="4">
        <v>4.0</v>
      </c>
      <c r="G42" s="3" t="s">
        <v>93</v>
      </c>
      <c r="H42" s="4">
        <v>3200.0</v>
      </c>
      <c r="I42" s="4">
        <v>2.51</v>
      </c>
      <c r="J42" s="4">
        <v>43.0</v>
      </c>
      <c r="K42" s="4">
        <v>0.35</v>
      </c>
      <c r="L42" s="3" t="s">
        <v>94</v>
      </c>
      <c r="M42" s="3" t="s">
        <v>22</v>
      </c>
      <c r="N42" s="4">
        <v>0.0</v>
      </c>
    </row>
    <row r="43">
      <c r="A43" s="2">
        <v>45955.0</v>
      </c>
      <c r="B43" s="3" t="s">
        <v>19</v>
      </c>
      <c r="C43" s="4">
        <v>4.0</v>
      </c>
      <c r="G43" s="3" t="s">
        <v>95</v>
      </c>
      <c r="H43" s="4">
        <v>3200.0</v>
      </c>
      <c r="I43" s="4">
        <v>10.0</v>
      </c>
      <c r="J43" s="4">
        <v>27.0</v>
      </c>
      <c r="K43" s="4">
        <v>0.06</v>
      </c>
      <c r="L43" s="3" t="s">
        <v>96</v>
      </c>
      <c r="M43" s="3" t="s">
        <v>56</v>
      </c>
      <c r="N43" s="4">
        <v>0.0</v>
      </c>
    </row>
    <row r="44">
      <c r="A44" s="2">
        <v>45955.0</v>
      </c>
      <c r="B44" s="3" t="s">
        <v>19</v>
      </c>
      <c r="C44" s="4">
        <v>4.0</v>
      </c>
      <c r="G44" s="3" t="s">
        <v>97</v>
      </c>
      <c r="H44" s="4">
        <v>3200.0</v>
      </c>
      <c r="I44" s="4">
        <v>10.0</v>
      </c>
      <c r="J44" s="4">
        <v>28.0</v>
      </c>
      <c r="K44" s="4">
        <v>0.06</v>
      </c>
      <c r="L44" s="3" t="s">
        <v>96</v>
      </c>
      <c r="M44" s="3" t="s">
        <v>56</v>
      </c>
      <c r="N44" s="4">
        <v>0.0</v>
      </c>
    </row>
    <row r="45">
      <c r="A45" s="2">
        <v>45955.0</v>
      </c>
      <c r="B45" s="3" t="s">
        <v>19</v>
      </c>
      <c r="C45" s="4">
        <v>4.0</v>
      </c>
      <c r="G45" s="3" t="s">
        <v>98</v>
      </c>
      <c r="H45" s="4">
        <v>3200.0</v>
      </c>
      <c r="I45" s="4">
        <v>8.49</v>
      </c>
      <c r="J45" s="4">
        <v>48.0</v>
      </c>
      <c r="K45" s="4">
        <v>0.04</v>
      </c>
      <c r="L45" s="3" t="s">
        <v>59</v>
      </c>
      <c r="M45" s="3" t="s">
        <v>56</v>
      </c>
      <c r="N45" s="4">
        <v>0.0</v>
      </c>
    </row>
    <row r="46">
      <c r="A46" s="2">
        <v>45955.0</v>
      </c>
      <c r="B46" s="3" t="s">
        <v>19</v>
      </c>
      <c r="C46" s="4">
        <v>4.0</v>
      </c>
      <c r="G46" s="3" t="s">
        <v>99</v>
      </c>
      <c r="H46" s="4">
        <v>2900.0</v>
      </c>
      <c r="I46" s="4">
        <v>0.71</v>
      </c>
      <c r="J46" s="4">
        <v>55.0</v>
      </c>
      <c r="K46" s="4">
        <v>0.05</v>
      </c>
      <c r="L46" s="3" t="s">
        <v>100</v>
      </c>
      <c r="M46" s="3" t="s">
        <v>22</v>
      </c>
      <c r="N46" s="4">
        <v>0.0</v>
      </c>
    </row>
    <row r="47">
      <c r="A47" s="2">
        <v>45955.0</v>
      </c>
      <c r="B47" s="3" t="s">
        <v>19</v>
      </c>
      <c r="C47" s="4">
        <v>4.0</v>
      </c>
      <c r="G47" s="3" t="s">
        <v>101</v>
      </c>
      <c r="H47" s="4">
        <v>2900.0</v>
      </c>
      <c r="I47" s="4">
        <v>10.93</v>
      </c>
      <c r="J47" s="4">
        <v>37.0</v>
      </c>
      <c r="K47" s="4">
        <v>0.07</v>
      </c>
      <c r="L47" s="3" t="s">
        <v>92</v>
      </c>
      <c r="M47" s="3" t="s">
        <v>56</v>
      </c>
      <c r="N47" s="4">
        <v>0.0</v>
      </c>
    </row>
    <row r="48">
      <c r="A48" s="2">
        <v>45955.0</v>
      </c>
      <c r="B48" s="3" t="s">
        <v>19</v>
      </c>
      <c r="C48" s="4">
        <v>4.0</v>
      </c>
      <c r="G48" s="3" t="s">
        <v>20</v>
      </c>
      <c r="H48" s="4">
        <v>2900.0</v>
      </c>
      <c r="I48" s="4">
        <v>0.79</v>
      </c>
      <c r="J48" s="4">
        <v>56.0</v>
      </c>
      <c r="K48" s="4">
        <v>0.14</v>
      </c>
      <c r="L48" s="3" t="s">
        <v>21</v>
      </c>
      <c r="M48" s="3" t="s">
        <v>22</v>
      </c>
      <c r="N48" s="4">
        <v>0.0</v>
      </c>
    </row>
    <row r="49">
      <c r="A49" s="2">
        <v>45955.0</v>
      </c>
      <c r="B49" s="3" t="s">
        <v>19</v>
      </c>
      <c r="C49" s="4">
        <v>4.0</v>
      </c>
      <c r="G49" s="3" t="s">
        <v>102</v>
      </c>
      <c r="H49" s="4">
        <v>2900.0</v>
      </c>
      <c r="I49" s="4">
        <v>0.0</v>
      </c>
      <c r="J49" s="4">
        <v>54.0</v>
      </c>
      <c r="K49" s="4">
        <v>0.0</v>
      </c>
      <c r="L49" s="3" t="s">
        <v>103</v>
      </c>
      <c r="M49" s="3" t="s">
        <v>22</v>
      </c>
      <c r="N49" s="4">
        <v>0.0</v>
      </c>
    </row>
    <row r="50">
      <c r="A50" s="2">
        <v>45955.0</v>
      </c>
      <c r="B50" s="3" t="s">
        <v>19</v>
      </c>
      <c r="C50" s="4">
        <v>4.0</v>
      </c>
      <c r="G50" s="3" t="s">
        <v>104</v>
      </c>
      <c r="H50" s="4">
        <v>2400.0</v>
      </c>
      <c r="I50" s="4">
        <v>8.88</v>
      </c>
      <c r="J50" s="4">
        <v>28.0</v>
      </c>
      <c r="K50" s="4">
        <v>0.02</v>
      </c>
      <c r="L50" s="3" t="s">
        <v>105</v>
      </c>
      <c r="M50" s="3" t="s">
        <v>56</v>
      </c>
      <c r="N50" s="4">
        <v>0.0</v>
      </c>
    </row>
    <row r="51">
      <c r="A51" s="2">
        <v>45955.0</v>
      </c>
      <c r="B51" s="3" t="s">
        <v>19</v>
      </c>
      <c r="C51" s="4">
        <v>4.0</v>
      </c>
      <c r="G51" s="3" t="s">
        <v>106</v>
      </c>
      <c r="H51" s="4">
        <v>2400.0</v>
      </c>
      <c r="I51" s="4">
        <v>2.0</v>
      </c>
      <c r="J51" s="4">
        <v>48.0</v>
      </c>
      <c r="K51" s="4">
        <v>0.11</v>
      </c>
      <c r="L51" s="3" t="s">
        <v>107</v>
      </c>
      <c r="M51" s="3" t="s">
        <v>22</v>
      </c>
      <c r="N51" s="4">
        <v>0.0</v>
      </c>
    </row>
    <row r="52">
      <c r="A52" s="2">
        <v>45955.0</v>
      </c>
      <c r="B52" s="3" t="s">
        <v>19</v>
      </c>
      <c r="C52" s="4">
        <v>4.0</v>
      </c>
      <c r="G52" s="3" t="s">
        <v>108</v>
      </c>
      <c r="H52" s="4">
        <v>2400.0</v>
      </c>
      <c r="I52" s="4">
        <v>3.54</v>
      </c>
      <c r="J52" s="4">
        <v>43.0</v>
      </c>
      <c r="K52" s="4">
        <v>0.07</v>
      </c>
      <c r="L52" s="3" t="s">
        <v>109</v>
      </c>
      <c r="M52" s="3" t="s">
        <v>22</v>
      </c>
      <c r="N52" s="4">
        <v>0.0</v>
      </c>
    </row>
    <row r="53">
      <c r="A53" s="2">
        <v>45955.0</v>
      </c>
      <c r="B53" s="3" t="s">
        <v>19</v>
      </c>
      <c r="C53" s="4">
        <v>4.0</v>
      </c>
      <c r="G53" s="3" t="s">
        <v>110</v>
      </c>
      <c r="H53" s="4">
        <v>2400.0</v>
      </c>
      <c r="I53" s="4">
        <v>1.63</v>
      </c>
      <c r="J53" s="4">
        <v>42.0</v>
      </c>
      <c r="K53" s="4">
        <v>0.19</v>
      </c>
      <c r="L53" s="3" t="s">
        <v>111</v>
      </c>
      <c r="M53" s="3" t="s">
        <v>22</v>
      </c>
      <c r="N53" s="4">
        <v>0.0</v>
      </c>
    </row>
    <row r="54">
      <c r="A54" s="2">
        <v>45955.0</v>
      </c>
      <c r="B54" s="3" t="s">
        <v>19</v>
      </c>
      <c r="C54" s="4">
        <v>4.0</v>
      </c>
      <c r="G54" s="3" t="s">
        <v>112</v>
      </c>
      <c r="H54" s="4">
        <v>2400.0</v>
      </c>
      <c r="I54" s="4">
        <v>2.54</v>
      </c>
      <c r="J54" s="4">
        <v>59.0</v>
      </c>
      <c r="K54" s="4">
        <v>0.13</v>
      </c>
      <c r="L54" s="3" t="s">
        <v>113</v>
      </c>
      <c r="M54" s="3" t="s">
        <v>86</v>
      </c>
      <c r="N54" s="4">
        <v>0.0</v>
      </c>
    </row>
    <row r="55">
      <c r="A55" s="2">
        <v>45955.0</v>
      </c>
      <c r="B55" s="3" t="s">
        <v>19</v>
      </c>
      <c r="C55" s="4">
        <v>4.0</v>
      </c>
      <c r="G55" s="3" t="s">
        <v>24</v>
      </c>
      <c r="H55" s="4">
        <v>1900.0</v>
      </c>
      <c r="I55" s="4">
        <v>0.46</v>
      </c>
      <c r="J55" s="4">
        <v>53.0</v>
      </c>
      <c r="K55" s="4">
        <v>0.03</v>
      </c>
      <c r="L55" s="3" t="s">
        <v>21</v>
      </c>
      <c r="M55" s="3" t="s">
        <v>22</v>
      </c>
      <c r="N55" s="4">
        <v>0.0</v>
      </c>
    </row>
    <row r="56">
      <c r="A56" s="2">
        <v>45955.0</v>
      </c>
      <c r="B56" s="3" t="s">
        <v>19</v>
      </c>
      <c r="C56" s="4">
        <v>4.0</v>
      </c>
      <c r="G56" s="3" t="s">
        <v>114</v>
      </c>
      <c r="H56" s="4">
        <v>1900.0</v>
      </c>
      <c r="I56" s="4">
        <v>1.59</v>
      </c>
      <c r="J56" s="4">
        <v>55.0</v>
      </c>
      <c r="K56" s="4">
        <v>0.19</v>
      </c>
      <c r="L56" s="3" t="s">
        <v>70</v>
      </c>
      <c r="M56" s="3" t="s">
        <v>22</v>
      </c>
      <c r="N56" s="4">
        <v>0.0</v>
      </c>
    </row>
    <row r="57">
      <c r="A57" s="2">
        <v>45955.0</v>
      </c>
      <c r="B57" s="3" t="s">
        <v>19</v>
      </c>
      <c r="C57" s="4">
        <v>4.0</v>
      </c>
      <c r="G57" s="3" t="s">
        <v>115</v>
      </c>
      <c r="H57" s="4">
        <v>1900.0</v>
      </c>
      <c r="I57" s="4">
        <v>0.0</v>
      </c>
      <c r="J57" s="4">
        <v>61.0</v>
      </c>
      <c r="K57" s="4">
        <v>0.0</v>
      </c>
      <c r="L57" s="3" t="s">
        <v>116</v>
      </c>
      <c r="M57" s="3" t="s">
        <v>22</v>
      </c>
      <c r="N57" s="4">
        <v>0.0</v>
      </c>
    </row>
    <row r="58">
      <c r="A58" s="2">
        <v>45955.0</v>
      </c>
      <c r="B58" s="3" t="s">
        <v>19</v>
      </c>
      <c r="C58" s="4">
        <v>4.0</v>
      </c>
      <c r="G58" s="3" t="s">
        <v>117</v>
      </c>
      <c r="H58" s="4">
        <v>1900.0</v>
      </c>
      <c r="I58" s="4">
        <v>0.0</v>
      </c>
      <c r="J58" s="4">
        <v>57.0</v>
      </c>
      <c r="K58" s="4">
        <v>0.0</v>
      </c>
      <c r="L58" s="3" t="s">
        <v>66</v>
      </c>
      <c r="M58" s="3" t="s">
        <v>22</v>
      </c>
      <c r="N58" s="4">
        <v>0.0</v>
      </c>
    </row>
    <row r="59">
      <c r="A59" s="2">
        <v>45955.0</v>
      </c>
      <c r="B59" s="3" t="s">
        <v>19</v>
      </c>
      <c r="C59" s="4">
        <v>4.0</v>
      </c>
      <c r="G59" s="3" t="s">
        <v>118</v>
      </c>
      <c r="H59" s="4">
        <v>1800.0</v>
      </c>
      <c r="I59" s="4">
        <v>2.51</v>
      </c>
      <c r="J59" s="4">
        <v>45.0</v>
      </c>
      <c r="K59" s="4">
        <v>0.35</v>
      </c>
      <c r="L59" s="3" t="s">
        <v>119</v>
      </c>
      <c r="M59" s="3" t="s">
        <v>22</v>
      </c>
      <c r="N59" s="4">
        <v>0.0</v>
      </c>
    </row>
    <row r="60">
      <c r="A60" s="2">
        <v>45955.0</v>
      </c>
      <c r="B60" s="3" t="s">
        <v>19</v>
      </c>
      <c r="C60" s="4">
        <v>4.0</v>
      </c>
      <c r="G60" s="3" t="s">
        <v>120</v>
      </c>
      <c r="H60" s="4">
        <v>1600.0</v>
      </c>
      <c r="I60" s="4">
        <v>12.75</v>
      </c>
      <c r="J60" s="4">
        <v>26.0</v>
      </c>
      <c r="K60" s="4">
        <v>0.05</v>
      </c>
      <c r="L60" s="3" t="s">
        <v>64</v>
      </c>
      <c r="M60" s="3" t="s">
        <v>56</v>
      </c>
      <c r="N60" s="4">
        <v>0.0</v>
      </c>
    </row>
    <row r="61">
      <c r="A61" s="2">
        <v>45955.0</v>
      </c>
      <c r="B61" s="3" t="s">
        <v>19</v>
      </c>
      <c r="C61" s="4">
        <v>4.0</v>
      </c>
      <c r="G61" s="3" t="s">
        <v>121</v>
      </c>
      <c r="H61" s="4">
        <v>1600.0</v>
      </c>
      <c r="I61" s="4">
        <v>4.97</v>
      </c>
      <c r="J61" s="4">
        <v>60.0</v>
      </c>
      <c r="K61" s="4">
        <v>0.25</v>
      </c>
      <c r="L61" s="3" t="s">
        <v>122</v>
      </c>
      <c r="M61" s="3" t="s">
        <v>22</v>
      </c>
      <c r="N61" s="4">
        <v>0.0</v>
      </c>
    </row>
    <row r="62">
      <c r="A62" s="2">
        <v>45955.0</v>
      </c>
      <c r="B62" s="3" t="s">
        <v>19</v>
      </c>
      <c r="C62" s="4">
        <v>4.0</v>
      </c>
      <c r="G62" s="3" t="s">
        <v>123</v>
      </c>
      <c r="H62" s="4">
        <v>1500.0</v>
      </c>
      <c r="I62" s="4">
        <v>2.51</v>
      </c>
      <c r="J62" s="4">
        <v>44.0</v>
      </c>
      <c r="K62" s="4">
        <v>0.35</v>
      </c>
      <c r="L62" s="3" t="s">
        <v>122</v>
      </c>
      <c r="M62" s="3" t="s">
        <v>22</v>
      </c>
      <c r="N62" s="4">
        <v>0.0</v>
      </c>
    </row>
    <row r="63">
      <c r="A63" s="2">
        <v>45955.0</v>
      </c>
      <c r="B63" s="3" t="s">
        <v>19</v>
      </c>
      <c r="C63" s="4">
        <v>4.0</v>
      </c>
      <c r="G63" s="3" t="s">
        <v>124</v>
      </c>
      <c r="H63" s="4">
        <v>1500.0</v>
      </c>
      <c r="I63" s="4">
        <v>1.59</v>
      </c>
      <c r="J63" s="4">
        <v>59.0</v>
      </c>
      <c r="K63" s="4">
        <v>0.19</v>
      </c>
      <c r="L63" s="3" t="s">
        <v>70</v>
      </c>
      <c r="M63" s="3" t="s">
        <v>22</v>
      </c>
      <c r="N63" s="4">
        <v>0.0</v>
      </c>
    </row>
    <row r="64">
      <c r="A64" s="2">
        <v>45955.0</v>
      </c>
      <c r="B64" s="3" t="s">
        <v>19</v>
      </c>
      <c r="C64" s="4">
        <v>4.0</v>
      </c>
      <c r="G64" s="3" t="s">
        <v>125</v>
      </c>
      <c r="H64" s="4">
        <v>1500.0</v>
      </c>
      <c r="I64" s="4">
        <v>0.65</v>
      </c>
      <c r="J64" s="4">
        <v>42.0</v>
      </c>
      <c r="K64" s="4">
        <v>0.96</v>
      </c>
      <c r="L64" s="3" t="s">
        <v>126</v>
      </c>
      <c r="M64" s="3" t="s">
        <v>127</v>
      </c>
      <c r="N64" s="4">
        <v>0.0</v>
      </c>
    </row>
    <row r="65">
      <c r="A65" s="2">
        <v>45955.0</v>
      </c>
      <c r="B65" s="3" t="s">
        <v>19</v>
      </c>
      <c r="C65" s="4">
        <v>4.0</v>
      </c>
      <c r="G65" s="3" t="s">
        <v>128</v>
      </c>
      <c r="H65" s="4">
        <v>1300.0</v>
      </c>
      <c r="I65" s="4">
        <v>10.0</v>
      </c>
      <c r="J65" s="4">
        <v>31.0</v>
      </c>
      <c r="K65" s="4">
        <v>0.06</v>
      </c>
      <c r="L65" s="3" t="s">
        <v>129</v>
      </c>
      <c r="M65" s="3" t="s">
        <v>22</v>
      </c>
      <c r="N65" s="4">
        <v>0.0</v>
      </c>
    </row>
    <row r="66">
      <c r="A66" s="2">
        <v>45955.0</v>
      </c>
      <c r="B66" s="3" t="s">
        <v>19</v>
      </c>
      <c r="C66" s="4">
        <v>4.0</v>
      </c>
      <c r="G66" s="3" t="s">
        <v>130</v>
      </c>
      <c r="H66" s="4">
        <v>1300.0</v>
      </c>
      <c r="I66" s="4">
        <v>7.77</v>
      </c>
      <c r="J66" s="4">
        <v>30.0</v>
      </c>
      <c r="K66" s="4">
        <v>0.01</v>
      </c>
      <c r="L66" s="3" t="s">
        <v>45</v>
      </c>
      <c r="M66" s="3" t="s">
        <v>22</v>
      </c>
      <c r="N66" s="4">
        <v>0.0</v>
      </c>
    </row>
    <row r="67">
      <c r="A67" s="2">
        <v>45955.0</v>
      </c>
      <c r="B67" s="3" t="s">
        <v>19</v>
      </c>
      <c r="C67" s="4">
        <v>4.0</v>
      </c>
      <c r="G67" s="3" t="s">
        <v>131</v>
      </c>
      <c r="H67" s="4">
        <v>1300.0</v>
      </c>
      <c r="I67" s="4">
        <v>3.95</v>
      </c>
      <c r="J67" s="4">
        <v>45.0</v>
      </c>
      <c r="K67" s="4">
        <v>0.22</v>
      </c>
      <c r="L67" s="3" t="s">
        <v>111</v>
      </c>
      <c r="M67" s="3" t="s">
        <v>22</v>
      </c>
      <c r="N67" s="4">
        <v>0.0</v>
      </c>
    </row>
    <row r="68">
      <c r="A68" s="2">
        <v>45955.0</v>
      </c>
      <c r="B68" s="3" t="s">
        <v>19</v>
      </c>
      <c r="C68" s="4">
        <v>4.0</v>
      </c>
      <c r="G68" s="3" t="s">
        <v>132</v>
      </c>
      <c r="H68" s="4">
        <v>1300.0</v>
      </c>
      <c r="I68" s="4">
        <v>11.53</v>
      </c>
      <c r="J68" s="4">
        <v>36.0</v>
      </c>
      <c r="K68" s="4">
        <v>0.01</v>
      </c>
      <c r="L68" s="3" t="s">
        <v>122</v>
      </c>
      <c r="M68" s="3" t="s">
        <v>22</v>
      </c>
      <c r="N68" s="4">
        <v>0.0</v>
      </c>
    </row>
    <row r="69">
      <c r="A69" s="2">
        <v>45955.0</v>
      </c>
      <c r="B69" s="3" t="s">
        <v>19</v>
      </c>
      <c r="C69" s="4">
        <v>4.0</v>
      </c>
      <c r="G69" s="3" t="s">
        <v>133</v>
      </c>
      <c r="H69" s="4">
        <v>1300.0</v>
      </c>
      <c r="I69" s="4">
        <v>2.18</v>
      </c>
      <c r="J69" s="4">
        <v>50.0</v>
      </c>
      <c r="K69" s="4">
        <v>0.12</v>
      </c>
      <c r="L69" s="3" t="s">
        <v>66</v>
      </c>
      <c r="M69" s="3" t="s">
        <v>22</v>
      </c>
      <c r="N69" s="4">
        <v>0.0</v>
      </c>
    </row>
    <row r="70">
      <c r="A70" s="2">
        <v>45955.0</v>
      </c>
      <c r="B70" s="3" t="s">
        <v>19</v>
      </c>
      <c r="C70" s="4">
        <v>4.0</v>
      </c>
      <c r="G70" s="3" t="s">
        <v>134</v>
      </c>
      <c r="H70" s="4">
        <v>1300.0</v>
      </c>
      <c r="I70" s="4">
        <v>6.2</v>
      </c>
      <c r="J70" s="4">
        <v>39.0</v>
      </c>
      <c r="K70" s="4">
        <v>0.46</v>
      </c>
      <c r="L70" s="3" t="s">
        <v>80</v>
      </c>
      <c r="M70" s="3" t="s">
        <v>22</v>
      </c>
      <c r="N70" s="4">
        <v>0.0</v>
      </c>
    </row>
    <row r="71">
      <c r="A71" s="2">
        <v>45955.0</v>
      </c>
      <c r="B71" s="3" t="s">
        <v>19</v>
      </c>
      <c r="C71" s="4">
        <v>4.0</v>
      </c>
      <c r="G71" s="3" t="s">
        <v>135</v>
      </c>
      <c r="H71" s="4">
        <v>1300.0</v>
      </c>
      <c r="I71" s="4">
        <v>6.2</v>
      </c>
      <c r="J71" s="4">
        <v>38.0</v>
      </c>
      <c r="K71" s="4">
        <v>0.46</v>
      </c>
      <c r="L71" s="3" t="s">
        <v>82</v>
      </c>
      <c r="M71" s="3" t="s">
        <v>22</v>
      </c>
      <c r="N71" s="4">
        <v>0.0</v>
      </c>
    </row>
    <row r="72">
      <c r="A72" s="2">
        <v>45955.0</v>
      </c>
      <c r="B72" s="3" t="s">
        <v>19</v>
      </c>
      <c r="C72" s="4">
        <v>4.0</v>
      </c>
      <c r="G72" s="3" t="s">
        <v>136</v>
      </c>
      <c r="H72" s="4">
        <v>1100.0</v>
      </c>
      <c r="I72" s="4">
        <v>2.69</v>
      </c>
      <c r="J72" s="4">
        <v>52.0</v>
      </c>
      <c r="K72" s="4">
        <v>0.05</v>
      </c>
      <c r="L72" s="3" t="s">
        <v>82</v>
      </c>
      <c r="M72" s="3" t="s">
        <v>22</v>
      </c>
      <c r="N72" s="4">
        <v>0.0</v>
      </c>
    </row>
    <row r="73">
      <c r="A73" s="2">
        <v>45955.0</v>
      </c>
      <c r="B73" s="3" t="s">
        <v>19</v>
      </c>
      <c r="C73" s="4">
        <v>4.0</v>
      </c>
      <c r="G73" s="3" t="s">
        <v>137</v>
      </c>
      <c r="H73" s="4">
        <v>1100.0</v>
      </c>
      <c r="I73" s="4">
        <v>13.19</v>
      </c>
      <c r="J73" s="4">
        <v>62.0</v>
      </c>
      <c r="K73" s="4">
        <v>0.18</v>
      </c>
      <c r="L73" s="3" t="s">
        <v>109</v>
      </c>
      <c r="M73" s="3" t="s">
        <v>22</v>
      </c>
      <c r="N73" s="4">
        <v>0.0</v>
      </c>
    </row>
    <row r="74">
      <c r="A74" s="2">
        <v>45955.0</v>
      </c>
      <c r="B74" s="3" t="s">
        <v>19</v>
      </c>
      <c r="C74" s="4">
        <v>4.0</v>
      </c>
      <c r="G74" s="3" t="s">
        <v>138</v>
      </c>
      <c r="H74" s="4">
        <v>1000.0</v>
      </c>
      <c r="I74" s="4">
        <v>6.93</v>
      </c>
      <c r="J74" s="4">
        <v>40.0</v>
      </c>
      <c r="K74" s="4">
        <v>0.03</v>
      </c>
      <c r="L74" s="3" t="s">
        <v>82</v>
      </c>
      <c r="M74" s="3" t="s">
        <v>22</v>
      </c>
      <c r="N74" s="4">
        <v>0.0</v>
      </c>
    </row>
    <row r="75">
      <c r="A75" s="2">
        <v>45955.0</v>
      </c>
      <c r="B75" s="3" t="s">
        <v>19</v>
      </c>
      <c r="C75" s="4">
        <v>4.0</v>
      </c>
      <c r="G75" s="3" t="s">
        <v>139</v>
      </c>
      <c r="H75" s="4">
        <v>1000.0</v>
      </c>
      <c r="I75" s="4">
        <v>2.17</v>
      </c>
      <c r="J75" s="4">
        <v>56.0</v>
      </c>
      <c r="K75" s="4">
        <v>0.08</v>
      </c>
      <c r="L75" s="3" t="s">
        <v>80</v>
      </c>
      <c r="M75" s="3" t="s">
        <v>22</v>
      </c>
      <c r="N75" s="4">
        <v>0.0</v>
      </c>
    </row>
    <row r="76">
      <c r="A76" s="2">
        <v>45955.0</v>
      </c>
      <c r="B76" s="3" t="s">
        <v>19</v>
      </c>
      <c r="C76" s="4">
        <v>4.0</v>
      </c>
      <c r="G76" s="3" t="s">
        <v>140</v>
      </c>
      <c r="H76" s="4">
        <v>1000.0</v>
      </c>
      <c r="I76" s="4">
        <v>8.79</v>
      </c>
      <c r="J76" s="4">
        <v>42.0</v>
      </c>
      <c r="K76" s="4">
        <v>0.06</v>
      </c>
      <c r="L76" s="3" t="s">
        <v>68</v>
      </c>
      <c r="M76" s="3" t="s">
        <v>56</v>
      </c>
      <c r="N76" s="4">
        <v>0.0</v>
      </c>
    </row>
    <row r="77">
      <c r="A77" s="2">
        <v>45955.0</v>
      </c>
      <c r="B77" s="3" t="s">
        <v>19</v>
      </c>
      <c r="C77" s="4">
        <v>4.0</v>
      </c>
      <c r="G77" s="3" t="s">
        <v>141</v>
      </c>
      <c r="H77" s="4">
        <v>990.0</v>
      </c>
      <c r="I77" s="4">
        <v>8.11</v>
      </c>
      <c r="J77" s="4">
        <v>29.0</v>
      </c>
      <c r="K77" s="4">
        <v>0.09</v>
      </c>
      <c r="L77" s="3" t="s">
        <v>142</v>
      </c>
      <c r="M77" s="3" t="s">
        <v>56</v>
      </c>
      <c r="N77" s="4">
        <v>0.0</v>
      </c>
    </row>
    <row r="78">
      <c r="A78" s="2">
        <v>45955.0</v>
      </c>
      <c r="B78" s="3" t="s">
        <v>19</v>
      </c>
      <c r="C78" s="4">
        <v>4.0</v>
      </c>
      <c r="G78" s="3" t="s">
        <v>143</v>
      </c>
      <c r="H78" s="4">
        <v>990.0</v>
      </c>
      <c r="I78" s="4">
        <v>4.4</v>
      </c>
      <c r="J78" s="4">
        <v>52.0</v>
      </c>
      <c r="K78" s="4">
        <v>0.04</v>
      </c>
      <c r="L78" s="3" t="s">
        <v>144</v>
      </c>
      <c r="M78" s="3" t="s">
        <v>22</v>
      </c>
      <c r="N78" s="4">
        <v>0.0</v>
      </c>
    </row>
    <row r="79">
      <c r="A79" s="2">
        <v>45955.0</v>
      </c>
      <c r="B79" s="3" t="s">
        <v>19</v>
      </c>
      <c r="C79" s="4">
        <v>4.0</v>
      </c>
      <c r="G79" s="3" t="s">
        <v>145</v>
      </c>
      <c r="H79" s="4">
        <v>920.0</v>
      </c>
      <c r="I79" s="4">
        <v>5.65</v>
      </c>
      <c r="J79" s="4">
        <v>16.0</v>
      </c>
      <c r="K79" s="4">
        <v>0.07</v>
      </c>
      <c r="L79" s="3" t="s">
        <v>82</v>
      </c>
      <c r="M79" s="3" t="s">
        <v>22</v>
      </c>
      <c r="N79" s="4">
        <v>0.0</v>
      </c>
    </row>
    <row r="80">
      <c r="A80" s="2">
        <v>45955.0</v>
      </c>
      <c r="B80" s="3" t="s">
        <v>19</v>
      </c>
      <c r="C80" s="4">
        <v>4.0</v>
      </c>
      <c r="G80" s="3" t="s">
        <v>146</v>
      </c>
      <c r="H80" s="4">
        <v>920.0</v>
      </c>
      <c r="I80" s="4">
        <v>3.76</v>
      </c>
      <c r="J80" s="4">
        <v>31.0</v>
      </c>
      <c r="K80" s="4">
        <v>0.01</v>
      </c>
      <c r="L80" s="3" t="s">
        <v>82</v>
      </c>
      <c r="M80" s="3" t="s">
        <v>22</v>
      </c>
      <c r="N80" s="4">
        <v>0.0</v>
      </c>
    </row>
    <row r="81">
      <c r="A81" s="2">
        <v>45955.0</v>
      </c>
      <c r="B81" s="3" t="s">
        <v>19</v>
      </c>
      <c r="C81" s="4">
        <v>4.0</v>
      </c>
      <c r="G81" s="3" t="s">
        <v>147</v>
      </c>
      <c r="H81" s="4">
        <v>880.0</v>
      </c>
      <c r="I81" s="4">
        <v>3.13</v>
      </c>
      <c r="J81" s="4">
        <v>46.0</v>
      </c>
      <c r="K81" s="4">
        <v>0.2</v>
      </c>
      <c r="L81" s="3" t="s">
        <v>47</v>
      </c>
      <c r="M81" s="3" t="s">
        <v>22</v>
      </c>
      <c r="N81" s="4">
        <v>0.0</v>
      </c>
    </row>
    <row r="82">
      <c r="A82" s="2">
        <v>45955.0</v>
      </c>
      <c r="B82" s="3" t="s">
        <v>19</v>
      </c>
      <c r="C82" s="4">
        <v>4.0</v>
      </c>
      <c r="G82" s="3" t="s">
        <v>148</v>
      </c>
      <c r="H82" s="4">
        <v>880.0</v>
      </c>
      <c r="I82" s="4">
        <v>10.56</v>
      </c>
      <c r="J82" s="4">
        <v>31.0</v>
      </c>
      <c r="K82" s="4">
        <v>0.09</v>
      </c>
      <c r="L82" s="3" t="s">
        <v>59</v>
      </c>
      <c r="M82" s="3" t="s">
        <v>56</v>
      </c>
      <c r="N82" s="4">
        <v>0.0</v>
      </c>
    </row>
    <row r="83">
      <c r="A83" s="2">
        <v>45955.0</v>
      </c>
      <c r="B83" s="3" t="s">
        <v>19</v>
      </c>
      <c r="C83" s="4">
        <v>4.0</v>
      </c>
      <c r="G83" s="3" t="s">
        <v>149</v>
      </c>
      <c r="H83" s="4">
        <v>880.0</v>
      </c>
      <c r="I83" s="4">
        <v>9.2</v>
      </c>
      <c r="J83" s="4">
        <v>38.0</v>
      </c>
      <c r="K83" s="4">
        <v>0.02</v>
      </c>
      <c r="L83" s="3" t="s">
        <v>55</v>
      </c>
      <c r="M83" s="3" t="s">
        <v>56</v>
      </c>
      <c r="N83" s="4">
        <v>0.0</v>
      </c>
    </row>
    <row r="84">
      <c r="A84" s="2">
        <v>45955.0</v>
      </c>
      <c r="B84" s="3" t="s">
        <v>19</v>
      </c>
      <c r="C84" s="4">
        <v>4.0</v>
      </c>
      <c r="G84" s="3" t="s">
        <v>150</v>
      </c>
      <c r="H84" s="4">
        <v>880.0</v>
      </c>
      <c r="I84" s="4">
        <v>19.97</v>
      </c>
      <c r="J84" s="4">
        <v>33.0</v>
      </c>
      <c r="K84" s="4">
        <v>0.05</v>
      </c>
      <c r="L84" s="3" t="s">
        <v>55</v>
      </c>
      <c r="M84" s="3" t="s">
        <v>56</v>
      </c>
      <c r="N84" s="4">
        <v>0.0</v>
      </c>
    </row>
    <row r="85">
      <c r="A85" s="2">
        <v>45955.0</v>
      </c>
      <c r="B85" s="3" t="s">
        <v>19</v>
      </c>
      <c r="C85" s="4">
        <v>4.0</v>
      </c>
      <c r="G85" s="3" t="s">
        <v>151</v>
      </c>
      <c r="H85" s="4">
        <v>880.0</v>
      </c>
      <c r="I85" s="4">
        <v>2.93</v>
      </c>
      <c r="J85" s="4">
        <v>28.0</v>
      </c>
      <c r="K85" s="4">
        <v>0.01</v>
      </c>
      <c r="L85" s="3" t="s">
        <v>119</v>
      </c>
      <c r="M85" s="3" t="s">
        <v>22</v>
      </c>
      <c r="N85" s="4">
        <v>0.0</v>
      </c>
    </row>
    <row r="86">
      <c r="A86" s="2">
        <v>45955.0</v>
      </c>
      <c r="B86" s="3" t="s">
        <v>19</v>
      </c>
      <c r="C86" s="4">
        <v>4.0</v>
      </c>
      <c r="G86" s="3" t="s">
        <v>152</v>
      </c>
      <c r="H86" s="4">
        <v>810.0</v>
      </c>
      <c r="I86" s="4">
        <v>4.51</v>
      </c>
      <c r="J86" s="4">
        <v>36.0</v>
      </c>
      <c r="K86" s="4">
        <v>0.18</v>
      </c>
      <c r="L86" s="3" t="s">
        <v>153</v>
      </c>
      <c r="M86" s="3" t="s">
        <v>22</v>
      </c>
      <c r="N86" s="4">
        <v>0.0</v>
      </c>
    </row>
    <row r="87">
      <c r="A87" s="2">
        <v>45955.0</v>
      </c>
      <c r="B87" s="3" t="s">
        <v>19</v>
      </c>
      <c r="C87" s="4">
        <v>4.0</v>
      </c>
      <c r="G87" s="3" t="s">
        <v>154</v>
      </c>
      <c r="H87" s="4">
        <v>810.0</v>
      </c>
      <c r="I87" s="4">
        <v>6.94</v>
      </c>
      <c r="J87" s="4">
        <v>4.0</v>
      </c>
      <c r="K87" s="4">
        <v>0.02</v>
      </c>
      <c r="L87" s="3" t="s">
        <v>155</v>
      </c>
      <c r="M87" s="3" t="s">
        <v>56</v>
      </c>
      <c r="N87" s="4">
        <v>0.0</v>
      </c>
    </row>
    <row r="88">
      <c r="A88" s="2">
        <v>45955.0</v>
      </c>
      <c r="B88" s="3" t="s">
        <v>19</v>
      </c>
      <c r="C88" s="4">
        <v>4.0</v>
      </c>
      <c r="G88" s="3" t="s">
        <v>156</v>
      </c>
      <c r="H88" s="4">
        <v>760.0</v>
      </c>
      <c r="I88" s="4">
        <v>4.4</v>
      </c>
      <c r="J88" s="4">
        <v>45.0</v>
      </c>
      <c r="K88" s="4">
        <v>0.04</v>
      </c>
      <c r="L88" s="3" t="s">
        <v>82</v>
      </c>
      <c r="M88" s="3" t="s">
        <v>22</v>
      </c>
      <c r="N88" s="4">
        <v>0.0</v>
      </c>
    </row>
    <row r="89">
      <c r="A89" s="2">
        <v>45955.0</v>
      </c>
      <c r="B89" s="3" t="s">
        <v>19</v>
      </c>
      <c r="C89" s="4">
        <v>4.0</v>
      </c>
      <c r="G89" s="3" t="s">
        <v>157</v>
      </c>
      <c r="H89" s="4">
        <v>740.0</v>
      </c>
      <c r="I89" s="4">
        <v>14.77</v>
      </c>
      <c r="J89" s="4">
        <v>25.0</v>
      </c>
      <c r="K89" s="4">
        <v>0.08</v>
      </c>
      <c r="L89" s="3" t="s">
        <v>158</v>
      </c>
      <c r="M89" s="3" t="s">
        <v>86</v>
      </c>
      <c r="N89" s="4">
        <v>0.0</v>
      </c>
    </row>
    <row r="90">
      <c r="A90" s="2">
        <v>45955.0</v>
      </c>
      <c r="B90" s="3" t="s">
        <v>19</v>
      </c>
      <c r="C90" s="4">
        <v>4.0</v>
      </c>
      <c r="G90" s="3" t="s">
        <v>159</v>
      </c>
      <c r="H90" s="4">
        <v>720.0</v>
      </c>
      <c r="I90" s="4">
        <v>4.69</v>
      </c>
      <c r="J90" s="4">
        <v>50.0</v>
      </c>
      <c r="K90" s="4">
        <v>0.08</v>
      </c>
      <c r="L90" s="3" t="s">
        <v>160</v>
      </c>
      <c r="M90" s="3" t="s">
        <v>22</v>
      </c>
      <c r="N90" s="4">
        <v>0.0</v>
      </c>
    </row>
    <row r="91">
      <c r="A91" s="2">
        <v>45955.0</v>
      </c>
      <c r="B91" s="3" t="s">
        <v>19</v>
      </c>
      <c r="C91" s="4">
        <v>4.0</v>
      </c>
      <c r="G91" s="3" t="s">
        <v>161</v>
      </c>
      <c r="H91" s="4">
        <v>720.0</v>
      </c>
      <c r="I91" s="4">
        <v>10.2</v>
      </c>
      <c r="J91" s="4">
        <v>35.0</v>
      </c>
      <c r="K91" s="4">
        <v>0.05</v>
      </c>
      <c r="L91" s="3" t="s">
        <v>70</v>
      </c>
      <c r="M91" s="3" t="s">
        <v>22</v>
      </c>
      <c r="N91" s="4">
        <v>0.0</v>
      </c>
    </row>
    <row r="92">
      <c r="A92" s="2">
        <v>45955.0</v>
      </c>
      <c r="B92" s="3" t="s">
        <v>19</v>
      </c>
      <c r="C92" s="4">
        <v>4.0</v>
      </c>
      <c r="G92" s="3" t="s">
        <v>162</v>
      </c>
      <c r="H92" s="4">
        <v>720.0</v>
      </c>
      <c r="I92" s="4">
        <v>4.11</v>
      </c>
      <c r="J92" s="4">
        <v>49.0</v>
      </c>
      <c r="K92" s="4">
        <v>0.08</v>
      </c>
      <c r="L92" s="3" t="s">
        <v>111</v>
      </c>
      <c r="M92" s="3" t="s">
        <v>22</v>
      </c>
      <c r="N92" s="4">
        <v>0.0</v>
      </c>
    </row>
    <row r="93">
      <c r="A93" s="2">
        <v>45955.0</v>
      </c>
      <c r="B93" s="3" t="s">
        <v>19</v>
      </c>
      <c r="C93" s="4">
        <v>4.0</v>
      </c>
      <c r="G93" s="3" t="s">
        <v>163</v>
      </c>
      <c r="H93" s="4">
        <v>720.0</v>
      </c>
      <c r="I93" s="4">
        <v>6.12</v>
      </c>
      <c r="J93" s="4">
        <v>13.0</v>
      </c>
      <c r="K93" s="4">
        <v>0.06</v>
      </c>
      <c r="L93" s="3" t="s">
        <v>164</v>
      </c>
      <c r="M93" s="3" t="s">
        <v>56</v>
      </c>
      <c r="N93" s="4">
        <v>0.0</v>
      </c>
    </row>
    <row r="94">
      <c r="A94" s="2">
        <v>45955.0</v>
      </c>
      <c r="B94" s="3" t="s">
        <v>19</v>
      </c>
      <c r="C94" s="4">
        <v>4.0</v>
      </c>
      <c r="G94" s="3" t="s">
        <v>165</v>
      </c>
      <c r="H94" s="4">
        <v>720.0</v>
      </c>
      <c r="I94" s="4">
        <v>0.0</v>
      </c>
      <c r="J94" s="4">
        <v>13.0</v>
      </c>
      <c r="K94" s="4">
        <v>0.01</v>
      </c>
      <c r="L94" s="3" t="s">
        <v>166</v>
      </c>
      <c r="M94" s="3" t="s">
        <v>86</v>
      </c>
      <c r="N94" s="4">
        <v>0.0</v>
      </c>
    </row>
    <row r="95">
      <c r="A95" s="2">
        <v>45955.0</v>
      </c>
      <c r="B95" s="3" t="s">
        <v>19</v>
      </c>
      <c r="C95" s="4">
        <v>4.0</v>
      </c>
      <c r="G95" s="3" t="s">
        <v>167</v>
      </c>
      <c r="H95" s="4">
        <v>720.0</v>
      </c>
      <c r="I95" s="4">
        <v>10.2</v>
      </c>
      <c r="J95" s="4">
        <v>19.0</v>
      </c>
      <c r="K95" s="4">
        <v>0.02</v>
      </c>
      <c r="L95" s="3" t="s">
        <v>168</v>
      </c>
      <c r="M95" s="3" t="s">
        <v>22</v>
      </c>
      <c r="N95" s="4">
        <v>0.0</v>
      </c>
    </row>
    <row r="96">
      <c r="A96" s="2">
        <v>45955.0</v>
      </c>
      <c r="B96" s="3" t="s">
        <v>19</v>
      </c>
      <c r="C96" s="4">
        <v>4.0</v>
      </c>
      <c r="G96" s="3" t="s">
        <v>169</v>
      </c>
      <c r="H96" s="4">
        <v>720.0</v>
      </c>
      <c r="I96" s="4">
        <v>10.2</v>
      </c>
      <c r="J96" s="4">
        <v>26.0</v>
      </c>
      <c r="K96" s="4">
        <v>0.03</v>
      </c>
      <c r="L96" s="3" t="s">
        <v>36</v>
      </c>
      <c r="M96" s="3" t="s">
        <v>22</v>
      </c>
      <c r="N96" s="4">
        <v>0.0</v>
      </c>
    </row>
    <row r="97">
      <c r="A97" s="2">
        <v>45955.0</v>
      </c>
      <c r="B97" s="3" t="s">
        <v>19</v>
      </c>
      <c r="C97" s="4">
        <v>4.0</v>
      </c>
      <c r="G97" s="3" t="s">
        <v>170</v>
      </c>
      <c r="H97" s="4">
        <v>660.0</v>
      </c>
      <c r="I97" s="4">
        <v>10.89</v>
      </c>
      <c r="J97" s="4">
        <v>10.0</v>
      </c>
      <c r="K97" s="4">
        <v>0.03</v>
      </c>
      <c r="L97" s="3" t="s">
        <v>171</v>
      </c>
      <c r="M97" s="3" t="s">
        <v>56</v>
      </c>
      <c r="N97" s="4">
        <v>0.0</v>
      </c>
    </row>
    <row r="98">
      <c r="A98" s="2">
        <v>45955.0</v>
      </c>
      <c r="B98" s="3" t="s">
        <v>19</v>
      </c>
      <c r="C98" s="4">
        <v>4.0</v>
      </c>
      <c r="G98" s="3" t="s">
        <v>172</v>
      </c>
      <c r="H98" s="4">
        <v>660.0</v>
      </c>
      <c r="I98" s="4">
        <v>9.91</v>
      </c>
      <c r="J98" s="4">
        <v>48.0</v>
      </c>
      <c r="K98" s="4">
        <v>0.46</v>
      </c>
      <c r="L98" s="3" t="s">
        <v>144</v>
      </c>
      <c r="M98" s="3" t="s">
        <v>22</v>
      </c>
      <c r="N98" s="4">
        <v>0.0</v>
      </c>
    </row>
    <row r="99">
      <c r="A99" s="2">
        <v>45955.0</v>
      </c>
      <c r="B99" s="3" t="s">
        <v>19</v>
      </c>
      <c r="C99" s="4">
        <v>4.0</v>
      </c>
      <c r="G99" s="3" t="s">
        <v>173</v>
      </c>
      <c r="H99" s="4">
        <v>660.0</v>
      </c>
      <c r="I99" s="4">
        <v>8.26</v>
      </c>
      <c r="J99" s="4">
        <v>36.0</v>
      </c>
      <c r="K99" s="4">
        <v>0.11</v>
      </c>
      <c r="L99" s="3" t="s">
        <v>174</v>
      </c>
      <c r="M99" s="3" t="s">
        <v>22</v>
      </c>
      <c r="N99" s="4">
        <v>0.0</v>
      </c>
    </row>
    <row r="100">
      <c r="A100" s="2">
        <v>45955.0</v>
      </c>
      <c r="B100" s="3" t="s">
        <v>19</v>
      </c>
      <c r="C100" s="4">
        <v>4.0</v>
      </c>
      <c r="G100" s="3" t="s">
        <v>175</v>
      </c>
      <c r="H100" s="4">
        <v>660.0</v>
      </c>
      <c r="I100" s="4">
        <v>3.47</v>
      </c>
      <c r="J100" s="4">
        <v>48.0</v>
      </c>
      <c r="K100" s="4">
        <v>0.12</v>
      </c>
      <c r="L100" s="3" t="s">
        <v>66</v>
      </c>
      <c r="M100" s="3" t="s">
        <v>22</v>
      </c>
      <c r="N100" s="4">
        <v>0.0</v>
      </c>
    </row>
    <row r="101">
      <c r="A101" s="2">
        <v>45955.0</v>
      </c>
      <c r="B101" s="3" t="s">
        <v>19</v>
      </c>
      <c r="C101" s="4">
        <v>4.0</v>
      </c>
      <c r="G101" s="3" t="s">
        <v>26</v>
      </c>
      <c r="H101" s="4">
        <v>660.0</v>
      </c>
      <c r="I101" s="4">
        <v>1.29</v>
      </c>
      <c r="J101" s="4">
        <v>44.0</v>
      </c>
      <c r="K101" s="4">
        <v>0.07</v>
      </c>
      <c r="L101" s="3" t="s">
        <v>27</v>
      </c>
      <c r="M101" s="3" t="s">
        <v>22</v>
      </c>
      <c r="N101" s="4">
        <v>0.0</v>
      </c>
    </row>
    <row r="102">
      <c r="A102" s="2">
        <v>45955.0</v>
      </c>
      <c r="B102" s="3" t="s">
        <v>19</v>
      </c>
      <c r="C102" s="4">
        <v>4.0</v>
      </c>
      <c r="G102" s="3" t="s">
        <v>176</v>
      </c>
      <c r="H102" s="4">
        <v>660.0</v>
      </c>
      <c r="I102" s="4">
        <v>5.98</v>
      </c>
      <c r="J102" s="4">
        <v>11.0</v>
      </c>
      <c r="K102" s="4">
        <v>0.01</v>
      </c>
      <c r="L102" s="3" t="s">
        <v>177</v>
      </c>
      <c r="M102" s="3" t="s">
        <v>56</v>
      </c>
      <c r="N102" s="4">
        <v>0.0</v>
      </c>
    </row>
    <row r="103">
      <c r="A103" s="2">
        <v>45955.0</v>
      </c>
      <c r="B103" s="3" t="s">
        <v>19</v>
      </c>
      <c r="C103" s="4">
        <v>4.0</v>
      </c>
      <c r="G103" s="3" t="s">
        <v>178</v>
      </c>
      <c r="H103" s="4">
        <v>610.0</v>
      </c>
      <c r="I103" s="4">
        <v>12.44</v>
      </c>
      <c r="J103" s="4">
        <v>40.0</v>
      </c>
      <c r="K103" s="4">
        <v>0.13</v>
      </c>
      <c r="L103" s="3" t="s">
        <v>179</v>
      </c>
      <c r="M103" s="3" t="s">
        <v>56</v>
      </c>
      <c r="N103" s="4">
        <v>0.0</v>
      </c>
    </row>
    <row r="104">
      <c r="A104" s="2">
        <v>45955.0</v>
      </c>
      <c r="B104" s="3" t="s">
        <v>19</v>
      </c>
      <c r="C104" s="4">
        <v>4.0</v>
      </c>
      <c r="G104" s="3" t="s">
        <v>180</v>
      </c>
      <c r="H104" s="4">
        <v>610.0</v>
      </c>
      <c r="I104" s="4">
        <v>8.35</v>
      </c>
      <c r="J104" s="4">
        <v>55.0</v>
      </c>
      <c r="K104" s="4">
        <v>0.37</v>
      </c>
      <c r="L104" s="3" t="s">
        <v>181</v>
      </c>
      <c r="M104" s="3" t="s">
        <v>22</v>
      </c>
      <c r="N104" s="4">
        <v>0.0</v>
      </c>
    </row>
    <row r="105">
      <c r="A105" s="2">
        <v>45955.0</v>
      </c>
      <c r="B105" s="3" t="s">
        <v>19</v>
      </c>
      <c r="C105" s="4">
        <v>4.0</v>
      </c>
      <c r="G105" s="3" t="s">
        <v>182</v>
      </c>
      <c r="H105" s="4">
        <v>610.0</v>
      </c>
      <c r="I105" s="4">
        <v>6.91</v>
      </c>
      <c r="J105" s="4">
        <v>13.0</v>
      </c>
      <c r="K105" s="4">
        <v>0.08</v>
      </c>
      <c r="L105" s="3" t="s">
        <v>82</v>
      </c>
      <c r="M105" s="3" t="s">
        <v>22</v>
      </c>
      <c r="N105" s="4">
        <v>0.0</v>
      </c>
    </row>
    <row r="106">
      <c r="A106" s="2">
        <v>45955.0</v>
      </c>
      <c r="B106" s="3" t="s">
        <v>19</v>
      </c>
      <c r="C106" s="4">
        <v>4.0</v>
      </c>
      <c r="G106" s="3" t="s">
        <v>183</v>
      </c>
      <c r="H106" s="4">
        <v>610.0</v>
      </c>
      <c r="I106" s="4">
        <v>0.0</v>
      </c>
      <c r="J106" s="4">
        <v>21.0</v>
      </c>
      <c r="K106" s="4">
        <v>0.0</v>
      </c>
      <c r="L106" s="3" t="s">
        <v>21</v>
      </c>
      <c r="M106" s="3" t="s">
        <v>22</v>
      </c>
      <c r="N106" s="4">
        <v>0.0</v>
      </c>
    </row>
    <row r="107">
      <c r="A107" s="2">
        <v>45955.0</v>
      </c>
      <c r="B107" s="3" t="s">
        <v>19</v>
      </c>
      <c r="C107" s="4">
        <v>4.0</v>
      </c>
      <c r="G107" s="3" t="s">
        <v>184</v>
      </c>
      <c r="H107" s="4">
        <v>590.0</v>
      </c>
      <c r="I107" s="4">
        <v>8.54</v>
      </c>
      <c r="J107" s="4">
        <v>32.0</v>
      </c>
      <c r="K107" s="4">
        <v>0.01</v>
      </c>
      <c r="L107" s="3" t="s">
        <v>153</v>
      </c>
      <c r="M107" s="3" t="s">
        <v>22</v>
      </c>
      <c r="N107" s="4">
        <v>0.0</v>
      </c>
    </row>
    <row r="108">
      <c r="A108" s="2">
        <v>45955.0</v>
      </c>
      <c r="B108" s="3" t="s">
        <v>19</v>
      </c>
      <c r="C108" s="4">
        <v>4.0</v>
      </c>
      <c r="G108" s="3" t="s">
        <v>185</v>
      </c>
      <c r="H108" s="4">
        <v>590.0</v>
      </c>
      <c r="I108" s="4">
        <v>10.73</v>
      </c>
      <c r="J108" s="4">
        <v>10.0</v>
      </c>
      <c r="K108" s="4">
        <v>0.02</v>
      </c>
      <c r="L108" s="3" t="s">
        <v>186</v>
      </c>
      <c r="M108" s="3" t="s">
        <v>22</v>
      </c>
      <c r="N108" s="4">
        <v>0.0</v>
      </c>
    </row>
    <row r="109">
      <c r="A109" s="2">
        <v>45955.0</v>
      </c>
      <c r="B109" s="3" t="s">
        <v>19</v>
      </c>
      <c r="C109" s="4">
        <v>4.0</v>
      </c>
      <c r="G109" s="3" t="s">
        <v>187</v>
      </c>
      <c r="H109" s="4">
        <v>590.0</v>
      </c>
      <c r="I109" s="4">
        <v>8.06</v>
      </c>
      <c r="J109" s="4">
        <v>10.0</v>
      </c>
      <c r="K109" s="4">
        <v>0.02</v>
      </c>
      <c r="L109" s="3" t="s">
        <v>188</v>
      </c>
      <c r="M109" s="3" t="s">
        <v>56</v>
      </c>
      <c r="N109" s="4">
        <v>0.0</v>
      </c>
    </row>
    <row r="110">
      <c r="A110" s="2">
        <v>45955.0</v>
      </c>
      <c r="B110" s="3" t="s">
        <v>19</v>
      </c>
      <c r="C110" s="4">
        <v>4.0</v>
      </c>
      <c r="G110" s="3" t="s">
        <v>189</v>
      </c>
      <c r="H110" s="4">
        <v>590.0</v>
      </c>
      <c r="I110" s="4">
        <v>8.06</v>
      </c>
      <c r="J110" s="4">
        <v>10.0</v>
      </c>
      <c r="K110" s="4">
        <v>0.02</v>
      </c>
      <c r="L110" s="3" t="s">
        <v>68</v>
      </c>
      <c r="M110" s="3" t="s">
        <v>56</v>
      </c>
      <c r="N110" s="4">
        <v>0.0</v>
      </c>
    </row>
    <row r="111">
      <c r="A111" s="2">
        <v>45955.0</v>
      </c>
      <c r="B111" s="3" t="s">
        <v>19</v>
      </c>
      <c r="C111" s="4">
        <v>4.0</v>
      </c>
      <c r="G111" s="3" t="s">
        <v>190</v>
      </c>
      <c r="H111" s="4">
        <v>590.0</v>
      </c>
      <c r="I111" s="4">
        <v>4.05</v>
      </c>
      <c r="J111" s="4">
        <v>9.0</v>
      </c>
      <c r="K111" s="4">
        <v>0.01</v>
      </c>
      <c r="L111" s="3" t="s">
        <v>168</v>
      </c>
      <c r="M111" s="3" t="s">
        <v>22</v>
      </c>
      <c r="N111" s="4">
        <v>0.0</v>
      </c>
    </row>
    <row r="112">
      <c r="A112" s="2">
        <v>45955.0</v>
      </c>
      <c r="B112" s="3" t="s">
        <v>19</v>
      </c>
      <c r="C112" s="4">
        <v>4.0</v>
      </c>
      <c r="G112" s="3" t="s">
        <v>191</v>
      </c>
      <c r="H112" s="4">
        <v>590.0</v>
      </c>
      <c r="I112" s="4">
        <v>12.05</v>
      </c>
      <c r="J112" s="4">
        <v>20.0</v>
      </c>
      <c r="K112" s="4">
        <v>0.02</v>
      </c>
      <c r="L112" s="3" t="s">
        <v>192</v>
      </c>
      <c r="M112" s="3" t="s">
        <v>22</v>
      </c>
      <c r="N112" s="4">
        <v>0.0</v>
      </c>
    </row>
    <row r="113">
      <c r="A113" s="2">
        <v>45955.0</v>
      </c>
      <c r="B113" s="3" t="s">
        <v>19</v>
      </c>
      <c r="C113" s="4">
        <v>4.0</v>
      </c>
      <c r="G113" s="3" t="s">
        <v>193</v>
      </c>
      <c r="H113" s="4">
        <v>590.0</v>
      </c>
      <c r="I113" s="4">
        <v>12.05</v>
      </c>
      <c r="J113" s="4">
        <v>12.0</v>
      </c>
      <c r="K113" s="4">
        <v>0.02</v>
      </c>
      <c r="L113" s="3" t="s">
        <v>109</v>
      </c>
      <c r="M113" s="3" t="s">
        <v>22</v>
      </c>
      <c r="N113" s="4">
        <v>0.0</v>
      </c>
    </row>
    <row r="114">
      <c r="A114" s="2">
        <v>45955.0</v>
      </c>
      <c r="B114" s="3" t="s">
        <v>19</v>
      </c>
      <c r="C114" s="4">
        <v>4.0</v>
      </c>
      <c r="G114" s="3" t="s">
        <v>194</v>
      </c>
      <c r="H114" s="4">
        <v>590.0</v>
      </c>
      <c r="I114" s="4">
        <v>0.0</v>
      </c>
      <c r="J114" s="4">
        <v>24.0</v>
      </c>
      <c r="K114" s="4">
        <v>0.0</v>
      </c>
      <c r="L114" s="3" t="s">
        <v>195</v>
      </c>
      <c r="M114" s="3" t="s">
        <v>22</v>
      </c>
      <c r="N114" s="4">
        <v>0.0</v>
      </c>
    </row>
    <row r="115">
      <c r="A115" s="2">
        <v>45955.0</v>
      </c>
      <c r="B115" s="3" t="s">
        <v>19</v>
      </c>
      <c r="C115" s="4">
        <v>4.0</v>
      </c>
      <c r="G115" s="3" t="s">
        <v>196</v>
      </c>
      <c r="H115" s="4">
        <v>590.0</v>
      </c>
      <c r="I115" s="4">
        <v>3.45</v>
      </c>
      <c r="J115" s="4">
        <v>9.0</v>
      </c>
      <c r="K115" s="4">
        <v>0.03</v>
      </c>
      <c r="L115" s="3" t="s">
        <v>119</v>
      </c>
      <c r="M115" s="3" t="s">
        <v>22</v>
      </c>
      <c r="N115" s="4">
        <v>0.0</v>
      </c>
    </row>
    <row r="116">
      <c r="A116" s="2">
        <v>45955.0</v>
      </c>
      <c r="B116" s="3" t="s">
        <v>19</v>
      </c>
      <c r="C116" s="4">
        <v>4.0</v>
      </c>
      <c r="G116" s="3" t="s">
        <v>197</v>
      </c>
      <c r="H116" s="4">
        <v>590.0</v>
      </c>
      <c r="I116" s="4">
        <v>12.96</v>
      </c>
      <c r="J116" s="4">
        <v>9.0</v>
      </c>
      <c r="K116" s="4">
        <v>0.01</v>
      </c>
      <c r="L116" s="3" t="s">
        <v>188</v>
      </c>
      <c r="M116" s="3" t="s">
        <v>56</v>
      </c>
      <c r="N116" s="4">
        <v>0.0</v>
      </c>
    </row>
    <row r="117">
      <c r="A117" s="2">
        <v>45955.0</v>
      </c>
      <c r="B117" s="3" t="s">
        <v>18</v>
      </c>
      <c r="C117" s="4">
        <v>5.0</v>
      </c>
      <c r="D117" s="4">
        <v>16575.0</v>
      </c>
      <c r="F117" s="4">
        <v>10.0</v>
      </c>
    </row>
    <row r="118">
      <c r="A118" s="2">
        <v>45955.0</v>
      </c>
      <c r="B118" s="3" t="s">
        <v>19</v>
      </c>
      <c r="C118" s="4">
        <v>5.0</v>
      </c>
      <c r="G118" s="3" t="s">
        <v>198</v>
      </c>
      <c r="H118" s="4">
        <v>165000.0</v>
      </c>
      <c r="I118" s="4">
        <v>0.66</v>
      </c>
      <c r="J118" s="4">
        <v>67.0</v>
      </c>
      <c r="K118" s="4">
        <v>0.03</v>
      </c>
      <c r="L118" s="3" t="s">
        <v>199</v>
      </c>
      <c r="M118" s="3" t="s">
        <v>22</v>
      </c>
      <c r="N118" s="4">
        <v>168333.0</v>
      </c>
      <c r="O118" s="3" t="s">
        <v>200</v>
      </c>
    </row>
    <row r="119">
      <c r="A119" s="2">
        <v>45955.0</v>
      </c>
      <c r="B119" s="3" t="s">
        <v>19</v>
      </c>
      <c r="C119" s="4">
        <v>5.0</v>
      </c>
      <c r="G119" s="3" t="s">
        <v>6</v>
      </c>
      <c r="H119" s="4">
        <v>90500.0</v>
      </c>
      <c r="I119" s="4">
        <v>1.71</v>
      </c>
      <c r="J119" s="4">
        <v>79.0</v>
      </c>
      <c r="K119" s="4">
        <v>0.01</v>
      </c>
      <c r="L119" s="3" t="s">
        <v>94</v>
      </c>
      <c r="M119" s="3" t="s">
        <v>22</v>
      </c>
      <c r="N119" s="4">
        <v>98000.0</v>
      </c>
      <c r="O119" s="3" t="s">
        <v>201</v>
      </c>
    </row>
    <row r="120">
      <c r="A120" s="2">
        <v>45955.0</v>
      </c>
      <c r="B120" s="3" t="s">
        <v>19</v>
      </c>
      <c r="C120" s="4">
        <v>5.0</v>
      </c>
      <c r="G120" s="3" t="s">
        <v>202</v>
      </c>
      <c r="H120" s="4">
        <v>60500.0</v>
      </c>
      <c r="I120" s="4">
        <v>9.2</v>
      </c>
      <c r="J120" s="4">
        <v>47.0</v>
      </c>
      <c r="K120" s="4">
        <v>0.02</v>
      </c>
      <c r="L120" s="3" t="s">
        <v>188</v>
      </c>
      <c r="M120" s="3" t="s">
        <v>56</v>
      </c>
      <c r="N120" s="4">
        <v>67625.0</v>
      </c>
      <c r="O120" s="3" t="s">
        <v>203</v>
      </c>
    </row>
    <row r="121">
      <c r="A121" s="2">
        <v>45955.0</v>
      </c>
      <c r="B121" s="3" t="s">
        <v>19</v>
      </c>
      <c r="C121" s="4">
        <v>5.0</v>
      </c>
      <c r="G121" s="3" t="s">
        <v>204</v>
      </c>
      <c r="H121" s="4">
        <v>40500.0</v>
      </c>
      <c r="I121" s="4">
        <v>4.85</v>
      </c>
      <c r="J121" s="4">
        <v>74.0</v>
      </c>
      <c r="K121" s="4">
        <v>0.16</v>
      </c>
      <c r="L121" s="3" t="s">
        <v>144</v>
      </c>
      <c r="M121" s="3" t="s">
        <v>22</v>
      </c>
      <c r="N121" s="4">
        <v>37350.0</v>
      </c>
      <c r="O121" s="3" t="s">
        <v>205</v>
      </c>
    </row>
    <row r="122">
      <c r="A122" s="2">
        <v>45955.0</v>
      </c>
      <c r="B122" s="3" t="s">
        <v>19</v>
      </c>
      <c r="C122" s="4">
        <v>5.0</v>
      </c>
      <c r="G122" s="3" t="s">
        <v>54</v>
      </c>
      <c r="H122" s="4">
        <v>40500.0</v>
      </c>
      <c r="I122" s="4">
        <v>9.2</v>
      </c>
      <c r="J122" s="4">
        <v>45.0</v>
      </c>
      <c r="K122" s="4">
        <v>0.02</v>
      </c>
      <c r="L122" s="3" t="s">
        <v>55</v>
      </c>
      <c r="M122" s="3" t="s">
        <v>56</v>
      </c>
      <c r="N122" s="4">
        <v>45308.0</v>
      </c>
      <c r="O122" s="3" t="s">
        <v>206</v>
      </c>
    </row>
    <row r="123">
      <c r="A123" s="2">
        <v>45955.0</v>
      </c>
      <c r="B123" s="3" t="s">
        <v>19</v>
      </c>
      <c r="C123" s="4">
        <v>5.0</v>
      </c>
      <c r="G123" s="3" t="s">
        <v>207</v>
      </c>
      <c r="H123" s="4">
        <v>40500.0</v>
      </c>
      <c r="I123" s="4">
        <v>0.71</v>
      </c>
      <c r="J123" s="4">
        <v>76.0</v>
      </c>
      <c r="K123" s="4">
        <v>0.03</v>
      </c>
      <c r="L123" s="3" t="s">
        <v>199</v>
      </c>
      <c r="M123" s="3" t="s">
        <v>22</v>
      </c>
      <c r="N123" s="4">
        <v>41308.0</v>
      </c>
      <c r="O123" s="3" t="s">
        <v>208</v>
      </c>
    </row>
    <row r="124">
      <c r="A124" s="2">
        <v>45955.0</v>
      </c>
      <c r="B124" s="3" t="s">
        <v>19</v>
      </c>
      <c r="C124" s="4">
        <v>5.0</v>
      </c>
      <c r="G124" s="3" t="s">
        <v>60</v>
      </c>
      <c r="H124" s="4">
        <v>20100.0</v>
      </c>
      <c r="I124" s="4">
        <v>10.93</v>
      </c>
      <c r="J124" s="4">
        <v>42.0</v>
      </c>
      <c r="K124" s="4">
        <v>0.07</v>
      </c>
      <c r="L124" s="3" t="s">
        <v>55</v>
      </c>
      <c r="M124" s="3" t="s">
        <v>56</v>
      </c>
      <c r="N124" s="4">
        <v>20300.0</v>
      </c>
      <c r="O124" s="3" t="s">
        <v>209</v>
      </c>
    </row>
    <row r="125">
      <c r="A125" s="2">
        <v>45955.0</v>
      </c>
      <c r="B125" s="3" t="s">
        <v>19</v>
      </c>
      <c r="C125" s="4">
        <v>5.0</v>
      </c>
      <c r="G125" s="3" t="s">
        <v>61</v>
      </c>
      <c r="H125" s="4">
        <v>20100.0</v>
      </c>
      <c r="I125" s="4">
        <v>14.07</v>
      </c>
      <c r="J125" s="4">
        <v>41.0</v>
      </c>
      <c r="K125" s="4">
        <v>0.12</v>
      </c>
      <c r="L125" s="3" t="s">
        <v>59</v>
      </c>
      <c r="M125" s="3" t="s">
        <v>56</v>
      </c>
      <c r="N125" s="4">
        <v>19900.0</v>
      </c>
      <c r="O125" s="3" t="s">
        <v>210</v>
      </c>
    </row>
    <row r="126">
      <c r="A126" s="2">
        <v>45955.0</v>
      </c>
      <c r="B126" s="3" t="s">
        <v>19</v>
      </c>
      <c r="C126" s="4">
        <v>5.0</v>
      </c>
      <c r="G126" s="3" t="s">
        <v>211</v>
      </c>
      <c r="H126" s="4">
        <v>20100.0</v>
      </c>
      <c r="I126" s="4">
        <v>5.84</v>
      </c>
      <c r="J126" s="4">
        <v>64.0</v>
      </c>
      <c r="K126" s="4">
        <v>0.21</v>
      </c>
      <c r="L126" s="3" t="s">
        <v>74</v>
      </c>
      <c r="M126" s="3" t="s">
        <v>22</v>
      </c>
      <c r="N126" s="4">
        <v>18542.0</v>
      </c>
      <c r="O126" s="3" t="s">
        <v>212</v>
      </c>
    </row>
    <row r="127">
      <c r="A127" s="2">
        <v>45955.0</v>
      </c>
      <c r="B127" s="3" t="s">
        <v>19</v>
      </c>
      <c r="C127" s="4">
        <v>5.0</v>
      </c>
      <c r="G127" s="3" t="s">
        <v>213</v>
      </c>
      <c r="H127" s="4">
        <v>20100.0</v>
      </c>
      <c r="I127" s="4">
        <v>5.84</v>
      </c>
      <c r="J127" s="4">
        <v>65.0</v>
      </c>
      <c r="K127" s="4">
        <v>0.21</v>
      </c>
      <c r="L127" s="3" t="s">
        <v>144</v>
      </c>
      <c r="M127" s="3" t="s">
        <v>22</v>
      </c>
      <c r="N127" s="4">
        <v>18542.0</v>
      </c>
      <c r="O127" s="3" t="s">
        <v>212</v>
      </c>
    </row>
  </sheetData>
  <dataValidations>
    <dataValidation type="custom" allowBlank="1" showDropDown="1" sqref="A2:A127">
      <formula1>OR(NOT(ISERROR(DATEVALUE(A2))), AND(ISNUMBER(A2), LEFT(CELL("format", A2))="D"))</formula1>
    </dataValidation>
  </dataValidations>
  <drawing r:id="rId1"/>
  <tableParts count="1">
    <tablePart r:id="rId3"/>
  </tableParts>
</worksheet>
</file>