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1" activeTab="0"/>
  </bookViews>
  <sheets>
    <sheet name="Changes to the template" sheetId="9" r:id="rId2"/>
    <sheet name="Instructions" sheetId="8" r:id="rId3"/>
    <sheet name="Data Definitions" sheetId="10" r:id="rId4"/>
    <sheet name="Dropdown Lists" sheetId="11" state="hidden" r:id="rId5"/>
    <sheet name="Template" sheetId="13" r:id="rId6"/>
    <sheet name="Conditions List" sheetId="14" state="hidden" r:id="rId7"/>
    <sheet name="Valid Values" sheetId="15" r:id="rId8"/>
    <sheet name="AttributePTDMAP" sheetId="12" state="hidden" r:id="rId9"/>
  </sheets>
  <definedNames>
    <definedName name="attributeMapFeedProductType">AttributePTDMAP!$B$1</definedName>
    <definedName name="CONDITION_LIST_0">'Conditions List'!$A$2:$A$5</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Lists'!$C$4:$C$10</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Lists'!$C$4:$C$10</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Lists'!$I$4:$I$6</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Lists'!$E$4:$E$178</definedName>
    <definedName name="PRODUCTpurchasable_offeraudienceB2B1.currency">'Dropdown Lists'!$F$4:$F$178</definedName>
    <definedName name="PRODUCTpurchasable_offeraudienceALL1.automated_pricing_merchandising_rule_plan1.merchandising_rule.rule_id">'Dropdown Lists'!$G$4:$G$5</definedName>
    <definedName name="PRODUCTpurchasable_offeraudienceB2B1.quantity_discount_plan1.schedule1.discount_type">'Dropdown Lists'!$H$4:$H$5</definedName>
    <definedName name="purchasable_offermarketplace_idATVPDKIKX0DERaudienceALL1.automated_pricing_merchandising_rule_plan1.merchandising_rule.rule_id">'Dropdown Lists'!$K$4:$K$5</definedName>
    <definedName name="purchasable_offermarketplace_idATVPDKIKX0DERaudienceB2B1.quantity_discount_plan1.schedule1.discount_type">'Dropdown Lists'!$L$4:$L$6</definedName>
    <definedName name="merchant_shipping_groupmarketplace_idATVPDKIKX0DER1.value">'Dropdown Lists'!$M$4:$M$6</definedName>
    <definedName name="PRODUCTpurchasable_offermarketplace_idATVPDKIKX0DERaudienceALL1.our_price1.schedule1.value_with_tax">'Dropdown Lists'!$N$4</definedName>
    <definedName name="PRODUCTpurchasable_offermarketplace_idATVPDKIKX0DERaudienceB2B1.our_price1.schedule1.value_with_tax">'Dropdown Lists'!$O$4</definedName>
    <definedName name="form_rgPRODUCTfulfillment_availability1.fulfillment_channel_code">AND(AND(AND((AND(OR(OR(0)),Template!$A1&lt;&gt;"")),1=1)),1=1)</definedName>
    <definedName name="form_rgPRODUCTfulfillment_availability1.quantity">AND(AND(AND((AND(OR(OR(0)),Template!$A1&lt;&gt;"")),1=1)),1=1)</definedName>
    <definedName name="for_maxfPRODUCTfulfillment_availability1.quantity">AND(AND(OR(AND(AND(IF(COUNTIF(CONDITION_LIST_0, Template!$B1)&gt;0,FALSE,TRUE))),AND(AND(NOT(Template!$F1="")))),Template!$A1&lt;&gt;""))</definedName>
    <definedName name="for_minPRODUCTfulfillment_availability1.quantity">AND(Template!$A1&lt;&gt;"",OR(OR(AND(OR(OR(IF(COUNTIF(CONDITION_LIST_0, Template!$B1)&gt;0,TRUE,FALSE))),OR(OR((Template!$F1="")))))))</definedName>
    <definedName name="form_rgPRODUCTfulfillment_availability1.lead_time_to_ship_max_days">AND(AND(AND((AND(OR(OR(0)),Template!$A1&lt;&gt;"")),1=1)),1=1)</definedName>
    <definedName name="for_maxfPRODUCTfulfillment_availability1.lead_time_to_ship_max_days">AND(AND(OR(AND(AND(IF(COUNTIF(CONDITION_LIST_0, Template!$B1)&gt;0,FALSE,TRUE)))),Template!$A1&lt;&gt;""))</definedName>
    <definedName name="only_enfPRODUCTfulfillment_availability1.lead_time_to_ship_max_days">AND(AND(AND((AND(OR(OR(0)),Template!$A1&lt;&gt;"")),1=1)),1=1)</definedName>
    <definedName name="form_rgPRODUCTfulfillment_availability1.restock_date">AND(AND(AND((AND(OR(OR(0)),Template!$A1&lt;&gt;"")),1=1)),1=1)</definedName>
    <definedName name="for_maxfPRODUCTfulfillment_availability1.restock_date">AND(AND(OR(AND(AND(IF(COUNTIF(CONDITION_LIST_0, Template!$B1)&gt;0,FALSE,TRUE)))),Template!$A1&lt;&gt;""))</definedName>
    <definedName name="only_enfPRODUCTfulfillment_availability1.restock_date">AND(AND(AND((AND(OR(OR(0)),Template!$A1&lt;&gt;"")),1=1)),1=1)</definedName>
    <definedName name="form_rgPRODUCTfulfillment_availability1.is_inventory_available">AND(AND(AND((AND(OR(OR(0)),Template!$A1&lt;&gt;"")),1=1)),1=1)</definedName>
    <definedName name="for_maxfPRODUCTfulfillment_availability1.is_inventory_available">AND(AND(OR(AND(AND(IF(COUNTIF(CONDITION_LIST_0, Template!$B1)&gt;0,FALSE,TRUE))),AND(AND(NOT(Template!$C1="")))),Template!$A1&lt;&gt;""))</definedName>
    <definedName name="for_minPRODUCTfulfillment_availability1.is_inventory_available">AND(Template!$A1&lt;&gt;"",OR(OR(AND(OR(OR(IF(COUNTIF(CONDITION_LIST_0, Template!$B1)&gt;0,TRUE,FALSE))),OR(OR((Template!$C1="")))))))</definedName>
    <definedName name="form_rgPRODUCTpurchasable_offermarketplace_idATVPDKIKX0DERaudienceALL1.automated_pricing_merchandising_rule_plan1.merchandising_rule.rule_id">AND(AND(AND((AND(OR(OR(OR(NOT(Template!$G1&lt;&gt;"Delete Offer (Sell on Amazon)")))),Template!$A1&lt;&gt;"")),1=1)),1=1)</definedName>
    <definedName name="form_rgPRODUCTpurchasable_offermarketplace_idATVPDKIKX0DERaudienceALL1.minimum_seller_allowed_price1.schedule1.value_with_tax">AND(AND(AND((AND(OR(OR(OR(NOT(Template!$G1&lt;&gt;"Delete Offer (Sell on Amazon)")))),Template!$A1&lt;&gt;"")),1=1)),1=1)</definedName>
    <definedName name="form_rgPRODUCTpurchasable_offermarketplace_idATVPDKIKX0DERaudienceALL1.maximum_seller_allowed_price1.schedule1.value_with_tax">AND(AND(AND((AND(OR(OR(OR(NOT(Template!$G1&lt;&gt;"Delete Offer (Sell on Amazon)")))),Template!$A1&lt;&gt;"")),1=1)),1=1)</definedName>
    <definedName name="form_rgPRODUCTpurchasable_offermarketplace_idATVPDKIKX0DERaudienceALL1.discounted_price1.schedule1.value_with_tax">AND(AND(AND((AND(OR(OR(OR(NOT(Template!$G1&lt;&gt;"Delete Offer (Sell on Amazon)")))),Template!$A1&lt;&gt;"")),1=1)),1=1)</definedName>
    <definedName name="form_rgPRODUCTpurchasable_offermarketplace_idATVPDKIKX0DERaudienceALL1.discounted_price1.schedule1.start_at">AND(AND(AND((AND(OR(OR(OR(NOT(Template!$G1&lt;&gt;"Delete Offer (Sell on Amazon)")))),Template!$A1&lt;&gt;"")),1=1)),1=1)</definedName>
    <definedName name="form_rgPRODUCTpurchasable_offermarketplace_idATVPDKIKX0DERaudienceALL1.discounted_price1.schedule1.end_at">AND(AND(AND((AND(OR(OR(OR(NOT(Template!$G1&lt;&gt;"Delete Offer (Sell on Amazon)")))),Template!$A1&lt;&gt;"")),1=1)),1=1)</definedName>
    <definedName name="form_rgPRODUCTpurchasable_offermarketplace_idATVPDKIKX0DERaudienceALL1.start_at.value">AND(AND(AND((AND(OR(OR(OR(NOT(Template!$G1&lt;&gt;"Delete Offer (Sell on Amazon)")))),Template!$A1&lt;&gt;"")),1=1)),1=1)</definedName>
    <definedName name="form_rgPRODUCTpurchasable_offermarketplace_idATVPDKIKX0DERaudienceALL1.end_at.value">AND(AND(AND((AND(OR(OR(OR(NOT(Template!$G1&lt;&gt;"Delete Offer (Sell on Amazon)")))),Template!$A1&lt;&gt;"")),1=1)),1=1)</definedName>
    <definedName name="form_rgPRODUCTpurchasable_offermarketplace_idATVPDKIKX0DERaudienceB2B1.minimum_seller_allowed_price1.schedule1.value_with_tax">AND(AND(AND((AND(OR(OR(OR(NOT(Template!$P1&lt;&gt;"Delete Offer (Amazon Business (B2B))")))),Template!$A1&lt;&gt;"")),1=1)),1=1)</definedName>
    <definedName name="form_rgPRODUCTpurchasable_offermarketplace_idATVPDKIKX0DERaudienceB2B1.maximum_seller_allowed_price1.schedule1.value_with_tax">AND(AND(AND((AND(OR(OR(OR(NOT(Template!$P1&lt;&gt;"Delete Offer (Amazon Business (B2B))")))),Template!$A1&lt;&gt;"")),1=1)),1=1)</definedName>
    <definedName name="form_rgPRODUCTpurchasable_offermarketplace_idATVPDKIKX0DERaudienceB2B1.start_at.value">AND(AND(AND((AND(OR(OR(OR(NOT(Template!$P1&lt;&gt;"Delete Offer (Amazon Business (B2B))")))),Template!$A1&lt;&gt;"")),1=1)),1=1)</definedName>
    <definedName name="form_rgPRODUCTpurchasable_offermarketplace_idATVPDKIKX0DERaudienceB2B1.end_at.value">AND(AND(AND((AND(OR(OR(OR(NOT(Template!$P1&lt;&gt;"Delete Offer (Amazon Business (B2B))")))),Template!$A1&lt;&gt;"")),1=1)),1=1)</definedName>
    <definedName name="form_rgPRODUCTpurchasable_offermarketplace_idATVPDKIKX0DERaudienceB2B1.quantity_discount_plan1.schedule1.discount_type">AND(AND(AND((AND(OR(OR(OR(NOT(Template!$P1&lt;&gt;"Delete Offer (Amazon Business (B2B))")))),Template!$A1&lt;&gt;"")),1=1)),1=1)</definedName>
    <definedName name="form_rgPRODUCTpurchasable_offermarketplace_idATVPDKIKX0DERaudienceB2B1.quantity_discount_plan1.schedule1.levels1.lower_bound">AND(AND(AND((AND(OR(OR(OR(NOT(Template!$U1&lt;&gt;"Delete Quantity Discounts"))),AND(OR(NOT(Template!$P1&lt;&gt;"Delete Offer (Amazon Business (B2B))")))),Template!$A1&lt;&gt;"")),1=1)),1=1)</definedName>
    <definedName name="form_rgPRODUCTpurchasable_offermarketplace_idATVPDKIKX0DERaudienceB2B1.quantity_discount_plan1.schedule1.levels1.value">AND(AND(AND((AND(OR(OR(OR(NOT(Template!$U1&lt;&gt;"Delete Quantity Discounts"))),AND(OR(NOT(Template!$P1&lt;&gt;"Delete Offer (Amazon Business (B2B))")))),Template!$A1&lt;&gt;"")),1=1)),1=1)</definedName>
    <definedName name="form_rgPRODUCTpurchasable_offermarketplace_idATVPDKIKX0DERaudienceB2B1.quantity_discount_plan1.schedule1.levels2.lower_bound">AND(AND(AND((AND(OR(OR(OR(NOT(Template!$U1&lt;&gt;"Delete Quantity Discounts"))),AND(OR(NOT(Template!$P1&lt;&gt;"Delete Offer (Amazon Business (B2B))")))),Template!$A1&lt;&gt;"")),1=1)),1=1)</definedName>
    <definedName name="form_rgPRODUCTpurchasable_offermarketplace_idATVPDKIKX0DERaudienceB2B1.quantity_discount_plan1.schedule1.levels2.value">AND(AND(AND((AND(OR(OR(OR(NOT(Template!$U1&lt;&gt;"Delete Quantity Discounts"))),AND(OR(NOT(Template!$P1&lt;&gt;"Delete Offer (Amazon Business (B2B))")))),Template!$A1&lt;&gt;"")),1=1)),1=1)</definedName>
    <definedName name="form_rgPRODUCTpurchasable_offermarketplace_idATVPDKIKX0DERaudienceB2B1.quantity_discount_plan1.schedule1.levels3.lower_bound">AND(AND(AND((AND(OR(OR(OR(NOT(Template!$U1&lt;&gt;"Delete Quantity Discounts"))),AND(OR(NOT(Template!$P1&lt;&gt;"Delete Offer (Amazon Business (B2B))")))),Template!$A1&lt;&gt;"")),1=1)),1=1)</definedName>
    <definedName name="form_rgPRODUCTpurchasable_offermarketplace_idATVPDKIKX0DERaudienceB2B1.quantity_discount_plan1.schedule1.levels3.value">AND(AND(AND((AND(OR(OR(OR(NOT(Template!$U1&lt;&gt;"Delete Quantity Discounts"))),AND(OR(NOT(Template!$P1&lt;&gt;"Delete Offer (Amazon Business (B2B))")))),Template!$A1&lt;&gt;"")),1=1)),1=1)</definedName>
    <definedName name="form_rgPRODUCTpurchasable_offermarketplace_idATVPDKIKX0DERaudienceB2B1.quantity_discount_plan1.schedule1.levels4.lower_bound">AND(AND(AND((AND(OR(OR(OR(NOT(Template!$U1&lt;&gt;"Delete Quantity Discounts"))),AND(OR(NOT(Template!$P1&lt;&gt;"Delete Offer (Amazon Business (B2B))")))),Template!$A1&lt;&gt;"")),1=1)),1=1)</definedName>
    <definedName name="form_rgPRODUCTpurchasable_offermarketplace_idATVPDKIKX0DERaudienceB2B1.quantity_discount_plan1.schedule1.levels4.value">AND(AND(AND((AND(OR(OR(OR(NOT(Template!$U1&lt;&gt;"Delete Quantity Discounts"))),AND(OR(NOT(Template!$P1&lt;&gt;"Delete Offer (Amazon Business (B2B))")))),Template!$A1&lt;&gt;"")),1=1)),1=1)</definedName>
    <definedName name="form_rgPRODUCTpurchasable_offermarketplace_idATVPDKIKX0DERaudienceB2B1.quantity_discount_plan1.schedule1.levels5.lower_bound">AND(AND(AND((AND(OR(OR(OR(NOT(Template!$U1&lt;&gt;"Delete Quantity Discounts"))),AND(OR(NOT(Template!$P1&lt;&gt;"Delete Offer (Amazon Business (B2B))")))),Template!$A1&lt;&gt;"")),1=1)),1=1)</definedName>
    <definedName name="form_rgPRODUCTpurchasable_offermarketplace_idATVPDKIKX0DERaudienceB2B1.quantity_discount_plan1.schedule1.levels5.value">AND(AND(AND((AND(OR(OR(OR(NOT(Template!$U1&lt;&gt;"Delete Quantity Discounts"))),AND(OR(NOT(Template!$P1&lt;&gt;"Delete Offer (Amazon Business (B2B))")))),Template!$A1&lt;&gt;"")),1=1)),1=1)</definedName>
    <definedName name="form_rgPRODUCTmerchant_shipping_groupmarketplace_idATVPDKIKX0DER1.value">AND(AND(AND((AND(OR(AND(0),AND(AND(IF(COUNTIF(CONDITION_LIST_0, Template!$B1)&gt;0,FALSE,TRUE)))),Template!$A1&lt;&gt;"")),1=1)),1=1)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<sst xmlns="http://schemas.openxmlformats.org/spreadsheetml/2006/main" count="761" uniqueCount="363">
  <si>
    <t>What is changing and why?</t>
  </si>
  <si>
    <t>What types of changes will I see?</t>
  </si>
  <si>
    <t>How will this affect me right now?</t>
  </si>
  <si>
    <t>What can I do to prepare for the change?</t>
  </si>
  <si>
    <t xml:space="preserve">
⚠️ Important! This Catalog template has changed.</t>
  </si>
  <si>
    <t>1. The Price &amp; Quantity template will be generated based on your account marketplace and your customer segments. You will see updated labels for your offer attributes. Amazon has updated the grouping of 'Offer' attributes to improve multi-offer listing capability for those catering to more than one customer segment (like Sell on Amazon, Amazon Business, Haul, etc).</t>
  </si>
  <si>
    <t>If you are authorized to sell through Amazon Business, you will see offer attributes to set prices for that intended customer segment. You will see "Sell on Amazon" (to set standard customer prices) and "Amazon Business" (to set discounted business price) Offer attributes. In this new template, the business price is called as 'Your Price" under 'Offer - Amazon Business (B2B)'. Quantity Discount attributes are also now available within the Offer attributes group to simplify setting of quantity discounts for business offers.</t>
  </si>
  <si>
    <t>If you are authorized to sell through Amazon Haul, you will see offer attributes to set prices for that intended customer segment. You will see "Sell on Amazon" (to set standard customer prices) and "Haul" (to set prices in low-cost store) Offer attributes.</t>
  </si>
  <si>
    <t>2. The Offer attributes group include fulfillment availability attributes like Fulfillment Channel, Quantity, etc. SKU is the only required column of the template, with all other columns being optional or conditionally required. Fulfillment Channel will need to be provided to change Quantity, Handling Time, Restock Date, and Inventory Always Available attributes.</t>
  </si>
  <si>
    <t>3. You can delete your existing offers using this template by providing a SKU and setting "Your Price" column of the particular customer segment of the offer to "Delete Offer" dropdown value instead of a numerical value.</t>
  </si>
  <si>
    <t>You may continue to use the old templates until further notice. We will notify 30 days before the date from which you will no longer be able to upload the old templates to create or update listings.</t>
  </si>
  <si>
    <t>How will I know that I am generating the new template?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</si>
  <si>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</si>
  <si>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Using your Price &amp; Quantity Template</t>
  </si>
  <si>
    <t>Introduction</t>
  </si>
  <si>
    <t>This page contains information you need to create, validate and upload your Price &amp; Quantity template to Amazon. This template can be used to update listings that are already in your catalog. If you wish to create a new listing, please find the appropriate Product or Offer template to create your new listing or offer.</t>
  </si>
  <si>
    <t>The Data Definitions tab also indicates whether a field is Required or Optional:</t>
  </si>
  <si>
    <r>
      <rPr>
        <b/>
        <sz val="11"/>
        <color theme="1"/>
        <rFont val="Verdana"/>
        <family val="2"/>
      </rPr>
      <t>Optional:</t>
    </r>
    <r>
      <rPr>
        <sz val="11"/>
        <color theme="1"/>
        <rFont val="Verdana"/>
        <family val="2"/>
      </rPr>
      <t xml:space="preserve"> Optional fields give Amazon customers the product information that is useful, but not critical, when making purchasing decisions. We recommend that you provide as much Optional attribute data as possible for your listing. In some cases, fields we have labeled Optional may be important to your product or business, or required according to your merchant agreement.</t>
    </r>
  </si>
  <si>
    <r>
      <rPr>
        <b/>
        <sz val="11"/>
        <color theme="1"/>
        <rFont val="Verdana"/>
        <family val="2"/>
      </rPr>
      <t>Columns</t>
    </r>
    <r>
      <rPr>
        <sz val="11"/>
        <color theme="1"/>
        <rFont val="Verdana"/>
        <family val="2"/>
      </rPr>
      <t>: Do not duplicate or delete columns.</t>
    </r>
  </si>
  <si>
    <t>Valid Values</t>
  </si>
  <si>
    <t>As indicated in the Data Definitions tab, some fields require that you use terms from the Valid Values tab. These terms are specific to the attribute and are used for categorization and product discoverability like through search.</t>
  </si>
  <si>
    <t>The Template tab is where you will enter the information to update your listings by providing a SKU and adding data to the attribute columns you want to update in that row.</t>
  </si>
  <si>
    <t>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at least the first attribute in each group. After adding SKU for a row in the template, the required fields in that row will be highlighted in RED. Attributes that are not applicable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</si>
  <si>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The Offer attributes group include fulfillment availability attributes like Fulfillment Channel, Quantity, etc. SKU is the only required column of the template, with all other columns being optional or conditionally required. Fulfillment Channel will need to be provided to change Quantity, Handling Time, Restock Date, and Inventory Always Available attributes.</t>
  </si>
  <si>
    <t>Important Information</t>
  </si>
  <si>
    <t>Do not provide a value in the 'Quantity' column for items that are fulfilled by Amazon (FBA). The quantity column should be used only for merchant-fulfilled SKUs (MFN). The inventory quantity for Amazon-fulfilled SKU's will be determined by the number of items received at the Amazon fulfillment center. If you provide a value in the 'Quantity' column for SKUs that are fulfilled by Amazon, they will convert to merchant-fulfilled.</t>
  </si>
  <si>
    <r>
      <rPr>
        <b/>
        <sz val="11"/>
        <color theme="1"/>
        <rFont val="Verdana"/>
        <family val="2"/>
      </rPr>
      <t>Find and replace</t>
    </r>
    <r>
      <rPr>
        <sz val="11"/>
        <color theme="1"/>
        <rFont val="Verdana"/>
        <family val="2"/>
      </rPr>
      <t>: Avoid using this, as it can cause problems with content that is included in the template when you download it.</t>
    </r>
  </si>
  <si>
    <r>
      <rPr>
        <b/>
        <sz val="11"/>
        <color theme="1"/>
        <rFont val="Verdana"/>
        <family val="2"/>
      </rPr>
      <t>Renaming sheets or tabs</t>
    </r>
    <r>
      <rPr>
        <sz val="11"/>
        <color theme="1"/>
        <rFont val="Verdana"/>
        <family val="2"/>
      </rPr>
      <t>: Do not do this, as we use the names to recognize different types of information.</t>
    </r>
  </si>
  <si>
    <r>
      <rPr>
        <b/>
        <sz val="11"/>
        <color theme="1"/>
        <rFont val="Verdana"/>
        <family val="2"/>
      </rPr>
      <t>Use Microsoft Excel</t>
    </r>
    <r>
      <rPr>
        <sz val="11"/>
        <color theme="1"/>
        <rFont val="Verdana"/>
        <family val="2"/>
      </rPr>
      <t>: Other software may not support certain functionality.</t>
    </r>
  </si>
  <si>
    <r>
      <rPr>
        <b/>
        <sz val="11"/>
        <color theme="1"/>
        <rFont val="Verdana"/>
        <family val="2"/>
      </rPr>
      <t>Copy and paste</t>
    </r>
    <r>
      <rPr>
        <sz val="11"/>
        <color theme="1"/>
        <rFont val="Verdana"/>
        <family val="2"/>
      </rPr>
      <t>: Copying and pasting into a column with a drop-down overwrites the drop-down configuration. If you paste a value which isn't in a drop-down, this may lead to issues when you upload your file.</t>
    </r>
  </si>
  <si>
    <t>How to complete your inventory template</t>
  </si>
  <si>
    <t>Submit your file</t>
  </si>
  <si>
    <t>Upload your file from the "Spreadsheet" section of the Add Products in Seller Central here: https://sellercentral.amazon.com/product-search/bulk</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</si>
  <si>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Check Upload Status page in your seller account on Seller Central here: https://sellercentral.amazon.com/listing/status</t>
  </si>
  <si>
    <t>Note: We recommend first uploading 15 or fewer products for testing purposes. You can upload the rest of your inventory once you have completed a successful test.</t>
  </si>
  <si>
    <t>If you have read the Instructions or Data Definitions tabs of this file and still have questions, consult Seller Help, starting with this page: https://sellercentral.amazon.com/gp/help/G1641</t>
  </si>
  <si>
    <t>Data Definitions Tab</t>
  </si>
  <si>
    <t>Template Tab</t>
  </si>
  <si>
    <t>Tips to avoid errors</t>
  </si>
  <si>
    <t>Updated Templates</t>
  </si>
  <si>
    <t>From time to time, Amazon will update valid values, data validation rules, explanatory text, and requirements. In the event that you submit an outdated template, we will convert your spreadsheet into the latest version, prefilled with your submission data. To prevent potential issues, you can download this latest version and address any highlighted errors before resubmitting your listings.</t>
  </si>
  <si>
    <t>Still have questions?</t>
  </si>
  <si>
    <t>`</t>
  </si>
  <si>
    <t>The Data Definitions tab contains the acceptable values that can be used as you fill out the Template tab.</t>
  </si>
  <si>
    <t>You can delete your existing offers using this template by providing a SKU and setting "Your Price" column of the particular customer segment of the offer to "Delete Offer" dropdown value instead of a numerical value.</t>
  </si>
  <si>
    <t>In order to improve the shopping experience for Customers, we are changing how we collect, categorize and display your listing data. This includes the types of data that are required, conditionally required, and optional.</t>
  </si>
  <si>
    <t>Download a template using the Add Products page as usual. We will let you know that you are generating a new template through a message alert before you generate the template.</t>
  </si>
  <si>
    <r>
      <rPr>
        <b/>
        <sz val="11"/>
        <color theme="1"/>
        <rFont val="Verdana"/>
        <family val="2"/>
      </rPr>
      <t>Required:</t>
    </r>
    <r>
      <rPr>
        <sz val="11"/>
        <color theme="1"/>
        <rFont val="Verdana"/>
        <family val="2"/>
      </rPr>
      <t xml:space="preserve"> Required fields are the minimum attribute values necessary to update your listing in the Amazon catalog. Required cells will be highlighted in RED in the template once you have added a SKU for that row. Failure to enter a valid value in a required field will prevent your listing from being updated in the catalog. Additional conditional attributes may be required depending on the values you enter elsewhere in this template. (For example, you must provide Quantity if you provide Fulfillment Channel as merchant fulfilled)</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</si>
  <si>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</si>
  <si>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</si>
  <si>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</si>
  <si>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</si>
  <si>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</si>
  <si>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</si>
  <si>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</si>
  <si>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</si>
  <si>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</si>
  <si>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</si>
  <si>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</si>
  <si>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</si>
  <si>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</si>
  <si>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</si>
  <si>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</si>
  <si>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</si>
  <si>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</si>
  <si>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</si>
  <si>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</si>
  <si>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</si>
  <si>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</si>
  <si>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Conditionally Required</t>
  </si>
  <si>
    <t>fulfillment_availability#1.lead_time_to_ship_max_days</t>
  </si>
  <si>
    <t>Handling Time (US)</t>
  </si>
  <si>
    <t>Provide the time, in days, between when you receive an order for an item and when you can ship the item</t>
  </si>
  <si>
    <t>5</t>
  </si>
  <si>
    <t>Optional</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</si>
  <si>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</si>
  <si>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</si>
  <si>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</si>
  <si>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</si>
  <si>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</si>
  <si>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</si>
  <si>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</si>
  <si>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</si>
  <si>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</si>
  <si>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</si>
  <si>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</si>
  <si>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</si>
  <si>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</si>
  <si>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</si>
  <si>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</si>
  <si>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</si>
  <si>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</si>
  <si>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</si>
  <si>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</si>
  <si>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</si>
  <si>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</si>
  <si>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</si>
  <si>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</si>
  <si>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</si>
  <si>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</si>
  <si>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</si>
  <si>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</si>
  <si>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</si>
  <si>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</si>
  <si>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</si>
  <si>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</si>
  <si>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</si>
  <si>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</si>
  <si>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</si>
  <si>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</si>
  <si>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</si>
  <si>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</si>
  <si>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</si>
  <si>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</si>
  <si>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</si>
  <si>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</si>
  <si>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</si>
  <si>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</si>
  <si>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</si>
  <si>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</si>
  <si>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</si>
  <si>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</si>
  <si>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</si>
  <si>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</si>
  <si>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</si>
  <si>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</si>
  <si>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</si>
  <si>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</si>
  <si>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</si>
  <si>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</si>
  <si>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</si>
  <si>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</si>
  <si>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</si>
  <si>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</si>
  <si>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</si>
  <si>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</si>
  <si>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</si>
  <si>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</si>
  <si>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</si>
  <si>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</si>
  <si>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</si>
  <si>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</si>
  <si>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</si>
  <si>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</si>
  <si>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</si>
  <si>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</si>
  <si>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</si>
  <si>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</si>
  <si>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</si>
  <si>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</si>
  <si>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</si>
  <si>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</si>
  <si>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</si>
  <si>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</si>
  <si>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product_type#1.value</t>
  </si>
  <si>
    <t>019ae371-afca-4c73-abee-024c69880061</t>
  </si>
  <si>
    <t>AED</t>
  </si>
  <si>
    <t>Fixed</t>
  </si>
  <si>
    <t>Migrated Template 26</t>
  </si>
  <si>
    <t>Delete Offer (Sell on Amazon)</t>
  </si>
  <si>
    <t>Delete Offer (Amazon Business (B2B))</t>
  </si>
  <si>
    <t>AMAZON_US2CA_RAFN</t>
  </si>
  <si>
    <t>Disabled</t>
  </si>
  <si>
    <t>AFN</t>
  </si>
  <si>
    <t>No Price Rule</t>
  </si>
  <si>
    <t>Percent</t>
  </si>
  <si>
    <t>Migrated Template FreeShipping</t>
  </si>
  <si>
    <t>AMAZON_US2MX_RAFN</t>
  </si>
  <si>
    <t>ALL</t>
  </si>
  <si>
    <t>九方-尾程不包邮</t>
  </si>
  <si>
    <t>Delete Quantity Discounts</t>
  </si>
  <si>
    <t>Fulfillment by Amazon (NA)</t>
  </si>
  <si>
    <t>AMD</t>
  </si>
  <si>
    <t>Fulfillment by Merchant (Default)</t>
  </si>
  <si>
    <t>ANG</t>
  </si>
  <si>
    <t>e8a2e93c-4c42-4bb6-8360-ddaaf730a4e9</t>
  </si>
  <si>
    <t>AOA</t>
  </si>
  <si>
    <t>f816b267-1b02-4856-adba-dc5a118d3e18</t>
  </si>
  <si>
    <t>ARS</t>
  </si>
  <si>
    <t>ATS</t>
  </si>
  <si>
    <t>AUD</t>
  </si>
  <si>
    <t>AWG</t>
  </si>
  <si>
    <t>AZN</t>
  </si>
  <si>
    <t>BAM</t>
  </si>
  <si>
    <t>BBD</t>
  </si>
  <si>
    <t>BDT</t>
  </si>
  <si>
    <t>BEF</t>
  </si>
  <si>
    <t>BGN</t>
  </si>
  <si>
    <t>BHD</t>
  </si>
  <si>
    <t>BIF</t>
  </si>
  <si>
    <t>BMD</t>
  </si>
  <si>
    <t>BND</t>
  </si>
  <si>
    <t>BOB</t>
  </si>
  <si>
    <t>BRL</t>
  </si>
  <si>
    <t>BSD</t>
  </si>
  <si>
    <t>BTN</t>
  </si>
  <si>
    <t>BWP</t>
  </si>
  <si>
    <t>BYN</t>
  </si>
  <si>
    <t>BYR</t>
  </si>
  <si>
    <t>BZD</t>
  </si>
  <si>
    <t>CAD</t>
  </si>
  <si>
    <t>CDF</t>
  </si>
  <si>
    <t>CHF</t>
  </si>
  <si>
    <t>CLP</t>
  </si>
  <si>
    <t>CNY</t>
  </si>
  <si>
    <t>COP</t>
  </si>
  <si>
    <t>CRC</t>
  </si>
  <si>
    <t>CSD</t>
  </si>
  <si>
    <t>CUP</t>
  </si>
  <si>
    <t>CVE</t>
  </si>
  <si>
    <t>CZK</t>
  </si>
  <si>
    <t>DEM</t>
  </si>
  <si>
    <t>DJF</t>
  </si>
  <si>
    <t>DKK</t>
  </si>
  <si>
    <t>DOP</t>
  </si>
  <si>
    <t>DZD</t>
  </si>
  <si>
    <t>EEK</t>
  </si>
  <si>
    <t>EGP</t>
  </si>
  <si>
    <t>ERN</t>
  </si>
  <si>
    <t>ESP</t>
  </si>
  <si>
    <t>ETB</t>
  </si>
  <si>
    <t>EUR</t>
  </si>
  <si>
    <t>FIM</t>
  </si>
  <si>
    <t>FJD</t>
  </si>
  <si>
    <t>FKP</t>
  </si>
  <si>
    <t>FRF</t>
  </si>
  <si>
    <t>GBP</t>
  </si>
  <si>
    <t>GEL</t>
  </si>
  <si>
    <t>GGP</t>
  </si>
  <si>
    <t>GHS</t>
  </si>
  <si>
    <t>GIP</t>
  </si>
  <si>
    <t>GMD</t>
  </si>
  <si>
    <t>GNF</t>
  </si>
  <si>
    <t>GRD</t>
  </si>
  <si>
    <t>GTQ</t>
  </si>
  <si>
    <t>GYD</t>
  </si>
  <si>
    <t>HKD</t>
  </si>
  <si>
    <t>HNL</t>
  </si>
  <si>
    <t>HRK</t>
  </si>
  <si>
    <t>HTG</t>
  </si>
  <si>
    <t>HUF</t>
  </si>
  <si>
    <t>IDR</t>
  </si>
  <si>
    <t>ILS</t>
  </si>
  <si>
    <t>IMP</t>
  </si>
  <si>
    <t>INR</t>
  </si>
  <si>
    <t>IQD</t>
  </si>
  <si>
    <t>IRR</t>
  </si>
  <si>
    <t>ISK</t>
  </si>
  <si>
    <t>ITL</t>
  </si>
  <si>
    <t>JEP</t>
  </si>
  <si>
    <t>JMD</t>
  </si>
  <si>
    <t>JOD</t>
  </si>
  <si>
    <t>JPY</t>
  </si>
  <si>
    <t>KES</t>
  </si>
  <si>
    <t>KGS</t>
  </si>
  <si>
    <t>KHR</t>
  </si>
  <si>
    <t>KMF</t>
  </si>
  <si>
    <t>KPW</t>
  </si>
  <si>
    <t>KRW</t>
  </si>
  <si>
    <t>KWD</t>
  </si>
  <si>
    <t>KYD</t>
  </si>
  <si>
    <t>KZT</t>
  </si>
  <si>
    <t>LAK</t>
  </si>
  <si>
    <t>LBP</t>
  </si>
  <si>
    <t>LKR</t>
  </si>
  <si>
    <t>LRD</t>
  </si>
  <si>
    <t>LSL</t>
  </si>
  <si>
    <t>LTL</t>
  </si>
  <si>
    <t>LUF</t>
  </si>
  <si>
    <t>LVL</t>
  </si>
  <si>
    <t>LYD</t>
  </si>
  <si>
    <t>MAD</t>
  </si>
  <si>
    <t>MDL</t>
  </si>
  <si>
    <t>MGA</t>
  </si>
  <si>
    <t>MKD</t>
  </si>
  <si>
    <t>MMK</t>
  </si>
  <si>
    <t>MNT</t>
  </si>
  <si>
    <t>MOP</t>
  </si>
  <si>
    <t>MRU</t>
  </si>
  <si>
    <t>MUR</t>
  </si>
  <si>
    <t>MVR</t>
  </si>
  <si>
    <t>MWK</t>
  </si>
  <si>
    <t>MXN</t>
  </si>
  <si>
    <t>MYR</t>
  </si>
  <si>
    <t>MZN</t>
  </si>
  <si>
    <t>NAD</t>
  </si>
  <si>
    <t>NGN</t>
  </si>
  <si>
    <t>NIO</t>
  </si>
  <si>
    <t>NOK</t>
  </si>
  <si>
    <t>NPR</t>
  </si>
  <si>
    <t>NZD</t>
  </si>
  <si>
    <t>OMR</t>
  </si>
  <si>
    <t>PAB</t>
  </si>
  <si>
    <t>PEN</t>
  </si>
  <si>
    <t>PGK</t>
  </si>
  <si>
    <t>PHP</t>
  </si>
  <si>
    <t>PKR</t>
  </si>
  <si>
    <t>PLN</t>
  </si>
  <si>
    <t>PTE</t>
  </si>
  <si>
    <t>PYG</t>
  </si>
  <si>
    <t>QAR</t>
  </si>
  <si>
    <t>RON</t>
  </si>
  <si>
    <t>RSD</t>
  </si>
  <si>
    <t>RUB</t>
  </si>
  <si>
    <t>RWF</t>
  </si>
  <si>
    <t>SAR</t>
  </si>
  <si>
    <t>SBD</t>
  </si>
  <si>
    <t>SCR</t>
  </si>
  <si>
    <t>SDG</t>
  </si>
  <si>
    <t>SEK</t>
  </si>
  <si>
    <t>SGD</t>
  </si>
  <si>
    <t>SHP</t>
  </si>
  <si>
    <t>SKK</t>
  </si>
  <si>
    <t>SLL</t>
  </si>
  <si>
    <t>SOS</t>
  </si>
  <si>
    <t>SRD</t>
  </si>
  <si>
    <t>SSP</t>
  </si>
  <si>
    <t>STN</t>
  </si>
  <si>
    <t>SVC</t>
  </si>
  <si>
    <t>SYP</t>
  </si>
  <si>
    <t>SZL</t>
  </si>
  <si>
    <t>THB</t>
  </si>
  <si>
    <t>TJS</t>
  </si>
  <si>
    <t>TMT</t>
  </si>
  <si>
    <t>TND</t>
  </si>
  <si>
    <t>TOP</t>
  </si>
  <si>
    <t>TRY</t>
  </si>
  <si>
    <t>TTD</t>
  </si>
  <si>
    <t>TWD</t>
  </si>
  <si>
    <t>TZS</t>
  </si>
  <si>
    <t>UAH</t>
  </si>
  <si>
    <t>UGX</t>
  </si>
  <si>
    <t>USD</t>
  </si>
  <si>
    <t>UYU</t>
  </si>
  <si>
    <t>UZS</t>
  </si>
  <si>
    <t>VEF</t>
  </si>
  <si>
    <t>VES</t>
  </si>
  <si>
    <t>VND</t>
  </si>
  <si>
    <t>VUV</t>
  </si>
  <si>
    <t>WST</t>
  </si>
  <si>
    <t>XAF</t>
  </si>
  <si>
    <t>XCD</t>
  </si>
  <si>
    <t>XOF</t>
  </si>
  <si>
    <t>XPF</t>
  </si>
  <si>
    <t>YER</t>
  </si>
  <si>
    <t>ZAR</t>
  </si>
  <si>
    <t>ZMW</t>
  </si>
  <si>
    <t>purchasable_offer[marketplace_id=ATVPDKIKX0DER][audience=B2B]#1.quantity_discount_plan#1.schedule#1.levels#4.value</t>
  </si>
  <si>
    <t>purchasable_offer[marketplace_id=ATVPDKIKX0DER][audience=B2B]#1.quantity_discount_plan#1.schedule#1.levels#5.value</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</si>
  <si>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</si>
  <si>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</si>
  <si>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</si>
  <si>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</si>
  <si>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purchasable_offer[marketplace_id=ATVPDKIKX0DER][audience=B2B]#1.quantity_discount_plan#1.schedule#1.levels#4.lower_bound</t>
  </si>
  <si>
    <t>purchasable_offer[marketplace_id=ATVPDKIKX0DER][audience=B2B]#1.quantity_discount_plan#1.schedule#1.levels#2.lower_bound</t>
  </si>
  <si>
    <t xml:space="preserve">     Use ENGLISH to fill this template. DO NOT modify or delete the colored header rows. To expand all optional columns, click the "2" button on the top left.</t>
  </si>
  <si>
    <t>settings=feedType=256&amp;timestamp=2026-05-18T15%3A33%3A49.177Z&amp;contributorId=amzn1.cr.o.A30RZ55DP31J8S&amp;primaryMarketplaceId=amzn1.mp.o.ATVPDKIKX0DER&amp;contentLanguageTag=en_US&amp;templateIdentifier=c9a52dad-1718-4f03-bfcf-f523454096ad&amp;headerLanguageTag=en_US&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JvZHVjdF90eXBlIzEudmFsdWUiLCJhbGlhc2VzIjp7IlBST0RVQ1QiOiJQUk9EVUNUIn19LHsiYXR0cmlidXRlIjoiZnVsZmlsbG1lbnRfYXZhaWxhYmlsaXR5IzEuaXNfaW52ZW50b3J5X2F2YWlsYWJsZSIsImFsaWFzZXMiOnsiRW5hYmxlZCI6InRydWUiLCJEaXNhYmxlZCI6ImZhbHNl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bWVyY2hhbnRfc2hpcHBpbmdfZ3JvdXAjMS52YWx1ZSIsImFsaWFzZXMiOnsi5Lmd5pa5LeWwvueoi%2BS4jeWMhemCriI6Ijg2MzAwYzkxLWJkZWEtNDlkZC1hMzcyLWI0ZTExNDU1YmUyMCIsIk1pZ3JhdGVkIFRlbXBsYXRlIDI2IjoiNzRjNDFkOWEtMGNhNy00ZjkwLTk0YjUtMTFjOTFjMWYxMjMxIiwiTWlncmF0ZWQgVGVtcGxhdGUgRnJlZVNoaXBwaW5nIjoibGVnYWN5LXRlbXBsYXRlLWlk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Dc3MDA1NzAzNDAyLUNPTVBFVElUSVZFX0JVWUJPWCJ9fSx7ImF0dHJpYnV0ZSI6InB1cmNoYXNhYmxlX29mZmVyW2F1ZGllbmNlPUIyQl0jMS5jdXJyZW5jeSIsImFsaWFzZXMiOnsiRkpEIjoiRkpEIiwiTVhOIjoiTVhOIiwiU0NSIjoiU0NSIiwiTFZMIjoiTFZMIiwiQ0RGIjoiQ0RGIiwiR1RRIjoiR1RRIiwiQkJEIjoiQkJEIiwiQ0xQIjoiQ0xQIiwiVUdYIjoiVUdYIiwiSE5MIjoiSE5MIiwiWkFSIjoiWkFSIiwiVE5EIjoiVE5EIiwiU1ROIjoiU1ROIiwiU0xMIjoiU0xMIiwiQlNEIjoiQlNEIiwiU0RHIjoiU0RHIiwiSVFEIjoiSVFEIiwiR01EIjoiR01EIiwiQ1VQIjoiQ1VQIiwiVFdEIjoiVFdEIiwiUlNEIjoiUlNEIiwiRE9QIjoiRE9QIiwiS01GIjoiS01GIiwiTVlSIjoiTVlSIiwiRktQIjoiRktQIiwiWE9GIjoiWE9GIiwiR0VMIjoiR0VMIiwiVVlVIjoiVVlVIiwiTUFEIjoiTUFEIiwiQ1ZFIjoiQ1ZFIiwiVE9QIjoiVE9QIiwiUEdLIjoiUEdLIiwiT01SIjoiT01SIiwiQVpOIjoiQVpOIiwiU0VLIjoiU0VLIiwiS0VTIjoiS0VTIiwiVUFIIjoiVUFIIiwiQlROIjoiQlROIiwiR05GIjoiR05GIiwiTVpOIjoiTVpOIiwiRVJOIjoiRVJOIiwiU1ZDIjoiU1ZDIiwiQVJTIjoiQVJTIiwiUUFSIjoiUUFSIiwiSVJSIjoiSVJSIiwiWFBGIjoiWFBGIiwiVVpTIjoiVVpTIiwiVEhCIjoiVEhCIiwiQ05ZIjoiQ05ZIiwiTVJVIjoiTVJVIiwiQkRUIjoiQkRUIiwiTFlEIjoiTFlEIiwiQk1EIjoiQk1EIiwiUEhQIjoiUEhQIiwiS1dEIjoiS1dEIiwiUlVCIjoiUlVCIiwiUFlHIjoiUFlHIiwiSk1EIjoiSk1EIiwiSVNLIjoiSVNLIiwiQkVGIjoiQkVGIiwiRVNQIjoiRVNQIiwiQ09QIjoiQ09QIiwiVVNEIjoiVVNEIiwiTUtEIjoiTUtEIiwiRFpEIjoiRFpEIiwiUEFCIjoiUEFCIiwiU0dEIjoiU0dEIiwiR0dQIjoiR0dQIiwiRVRCIjoiRVRCIiwiSkVQIjoiSkVQIiwiVlVWIjoiVlVWIiwiVkVGIjoiVkVGIiwiU09TIjoiU09TIiwiS0dTIjoiS0dTIiwiTEFLIjoiTEFLIiwiQk5EIjoiQk5EIiwiWEFGIjoiWEFGIiwiTFJEIjoiTFJEIiwiSVRMIjoiSVRMIiwiSFJLIjoiSFJLIiwiQ0hGIjoiQ0hGIiwiQVRTIjoiQVRTIiwiREpGIjoiREpGIiwiQUxMIjoiQUxMIiwiWk1XIjoiWk1XIiwiVkVTIjoiVkVTIiwiVFpTIjoiVFpTIiwiVk5EIjoiVk5EIiwiQVVEIjoiQVVEIiwiSUxTIjoiSUxTIiwiS1BXIjoiS1BXIiwiR1lEIjoiR1lEIiwiR0hTIjoiR0hTIiwiTURMIjoiTURMIiwiS0hSIjoiS0hSIiwiQk9CIjoiQk9CIiwiSURSIjoiSURSIiwiS1lEIjoiS1lEIiwiQU1EIjoiQU1EIiwiVFJZIjoiVFJZIiwiU0hQIjoiU0hQIiwiQldQIjoiQldQIiwiTEJQIjoiTEJQIiwiVEpTIjoiVEpTIiwiSk9EIjoiSk9EIiwiUldGIjoiUldGIiwiSEtEIjoiSEtEIiwiQUVEIjoiQUVEIiwiRVVSIjoiRVVSIiwiTFNMIjoiTFNMIiwiREtLIjoiREtLIiwiQ0FEIjoiQ0FEIiwiQkdOIjoiQkdOIiwiTU1LIjoiTU1LIiwiRUVLIjoiRUVLIiwiU1lQIjoiU1lQIiwiTk9LIjoiTk9LIiwiTVVSIjoiTVVSIiwiSU1QIjoiSU1QIiwiR0lQIjoiR0lQIiwiUk9OIjoiUk9OIiwiTEtSIjoiTEtSIiwiTkdOIjoiTkdOIiwiQ1pLIjoiQ1pLIiwiQ1JDIjoiQ1JDIiwiUEtSIjoiUEtSIiwiWENEIjoiWENEIiwiR1JEIjoiR1JEIiwiSFRHIjoiSFRHIiwiQU5HIjoiQU5HIiwiQkhEIjoiQkhEIiwiUFRFIjoiUFRFIiwiU1pMIjoiU1pMIiwiU1JEIjoiU1JEIiwiS1pUIjoiS1pUIiwiVFREIjoiVFREIiwiU0FSIjoiU0FSIiwiTFRMIjoiTFRMIiwiWUVSIjoiWUVSIiwiTVZSIjoiTVZSIiwiQUZOIjoiQUZOIiwiSU5SIjoiSU5SIiwiTlBSIjoiTlBSIiwiS1JXIjoiS1JXIiwiQVdHIjoiQVdHIiwiTU5UIjoiTU5UIiwiSlBZIjoiSlBZIiwiUExOIjoiUExOIiwiQU9BIjoiQU9BIiwiU0JEIjoiU0JEIiwiR0JQIjoiR0JQIiwiQ1NEIjoiQ1NEIiwiQllOIjoiQllOIiwiSFVGIjoiSFVGIiwiQllSIjoiQllSIiwiTFVGIjoiTFVGIiwiQklGIjoiQklGIiwiTVdLIjoiTVdLIiwiTUdBIjoiTUdBIiwiRklNIjoiRklNIiwiREVNIjoiREVNIiwiQlpEIjoiQlpEIiwiQkFNIjoiQkFNIiwiTU9QIjoiTU9QIiwiRUdQIjoiRUdQIiwiTkFEIjoiTkFEIiwiU1NQIjoiU1NQIiwiU0tLIjoiU0tLIiwiTklPIjoiTklPIiwiUEVOIjoiUEVOIiwiV1NUIjoiV1NUIiwiTlpEIjoiTlpEIiwiVE1UIjoiVE1UIiwiRlJGIjoiRlJGIiwiQlJMIjoiQlJMIn19LHsiYXR0cmlidXRlIjoibWVyY2hhbnRfc2hpcHBpbmdfZ3JvdXBbbWFya2V0cGxhY2VfaWQ9QVRWUERLSUtYMERFUl0jMS52YWx1ZSIsImFsaWFzZXMiOnsi5Lmd5pa5LeWwvueoi%2BS4jeWMhemCriI6Ijg2MzAwYzkxLWJkZWEtNDlkZC1hMzcyLWI0ZTExNDU1YmUyMCIsIk1pZ3JhdGVkIFRlbXBsYXRlIDI2IjoiNzRjNDFkOWEtMGNhNy00ZjkwLTk0YjUtMTFjOTFjMWYxMjMxIiwiTWlncmF0ZWQgVGVtcGxhdGUgRnJlZVNoaXBwaW5nIjoibGVnYWN5LXRlbXBsYXRlLWlk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cHVyY2hhc2FibGVfb2ZmZXJbYXVkaWVuY2U9QjJCXSMxLnF1YW50aXR5X2Rpc2NvdW50X3BsYW4jMS5zY2hlZHVsZSMxLmRpc2NvdW50X3R5cGUiLCJhbGlhc2VzIjp7IlBlcmNlbnQiOiJwZXJjZW50IiwiRml4ZWQiOiJmaXhlZCJ9fSx7ImF0dHJpYnV0ZSI6InB1cmNoYXNhYmxlX29mZmVyW2F1ZGllbmNlPUFMTF0jMS5hdXRvbWF0ZWRfcHJpY2luZ19tZXJjaGFuZGlzaW5nX3J1bGVfcGxhbiMxLm1lcmNoYW5kaXNpbmdfcnVsZS5ydWxlX2lkIiwiYWxpYXNlcyI6eyJObyBQcmljZSBSdWxlIjoiZW1wdHlfdmFsdWVfbGFiZWwiLCJDb21wZXRpdGl2ZSBQcmljZSBSdWxlIGJ5IEFtYXpvbiI6IjEwNzcwMDU3MDM0MDItQ09NUEVUSVRJVkVfQlVZQk9YIn19LHsiYXR0cmlidXRlIjoiZnVsZmlsbG1lbnRfYXZhaWxhYmlsaXR5IzEuZnVsZmlsbG1lbnRfY2hhbm5lbF9jb2RlIiwiYWxpYXNlcyI6eyJmODE2YjI2Ny0xYjAyLTQ4NTYtYWRiYS1kYzVhMTE4ZDNlMTgiOiJmODE2YjI2Ny0xYjAyLTQ4NTYtYWRiYS1kYzVhMTE4ZDNlMTgiLCJlOGEyZTkzYy00YzQyLTRiYjYtODM2MC1kZGFhZjczMGE0ZTkiOiJlOGEyZTkzYy00YzQyLTRiYjYtODM2MC1kZGFhZjczMGE0ZTkiLCJBTUFaT05fVVMyTVhfUkFGTiI6IkFNQVpPTl9VUzJNWF9SQUZOIiwiMDE5YWUzNzEtYWZjYS00YzczLWFiZWUtMDI0YzY5ODgwMDYxIjoiMDE5YWUzNzEtYWZjYS00YzczLWFiZWUtMDI0YzY5ODgwMDYxIiwiQU1BWk9OX1VTMkNBX1JBRk4iOiJBTUFaT05fVVMyQ0FfUkFGTiIsIkZ1bGZpbGxtZW50IGJ5IE1lcmNoYW50IChEZWZhdWx0KSI6IkRFRkFVTFQiLCJGdWxmaWxsbWVudCBieSBBbWF6b24gKE5BKSI6IkFNQVpPTl9OQSJ9fSx7ImF0dHJpYnV0ZSI6InB1cmNoYXNhYmxlX29mZmVyW2F1ZGllbmNlPUFMTF0jMS5jdXJyZW5jeSIsImFsaWFzZXMiOnsiRkpEIjoiRkpEIiwiTVhOIjoiTVhOIiwiU0NSIjoiU0NSIiwiTFZMIjoiTFZMIiwiQ0RGIjoiQ0RGIiwiR1RRIjoiR1RRIiwiQkJEIjoiQkJEIiwiQ0xQIjoiQ0xQIiwiVUdYIjoiVUdYIiwiSE5MIjoiSE5MIiwiWkFSIjoiWkFSIiwiVE5EIjoiVE5EIiwiU1ROIjoiU1ROIiwiU0xMIjoiU0xMIiwiQlNEIjoiQlNEIiwiU0RHIjoiU0RHIiwiSVFEIjoiSVFEIiwiR01EIjoiR01EIiwiQ1VQIjoiQ1VQIiwiVFdEIjoiVFdEIiwiUlNEIjoiUlNEIiwiRE9QIjoiRE9QIiwiS01GIjoiS01GIiwiTVlSIjoiTVlSIiwiRktQIjoiRktQIiwiWE9GIjoiWE9GIiwiR0VMIjoiR0VMIiwiVVlVIjoiVVlVIiwiTUFEIjoiTUFEIiwiQ1ZFIjoiQ1ZFIiwiVE9QIjoiVE9QIiwiUEdLIjoiUEdLIiwiT01SIjoiT01SIiwiQVpOIjoiQVpOIiwiU0VLIjoiU0VLIiwiS0VTIjoiS0VTIiwiVUFIIjoiVUFIIiwiQlROIjoiQlROIiwiR05GIjoiR05GIiwiTVpOIjoiTVpOIiwiRVJOIjoiRVJOIiwiU1ZDIjoiU1ZDIiwiQVJTIjoiQVJTIiwiUUFSIjoiUUFSIiwiSVJSIjoiSVJSIiwiWFBGIjoiWFBGIiwiVVpTIjoiVVpTIiwiVEhCIjoiVEhCIiwiQ05ZIjoiQ05ZIiwiTVJVIjoiTVJVIiwiQkRUIjoiQkRUIiwiTFlEIjoiTFlEIiwiQk1EIjoiQk1EIiwiUEhQIjoiUEhQIiwiS1dEIjoiS1dEIiwiUlVCIjoiUlVCIiwiUFlHIjoiUFlHIiwiSk1EIjoiSk1EIiwiSVNLIjoiSVNLIiwiQkVGIjoiQkVGIiwiRVNQIjoiRVNQIiwiQ09QIjoiQ09QIiwiVVNEIjoiVVNEIiwiTUtEIjoiTUtEIiwiRFpEIjoiRFpEIiwiUEFCIjoiUEFCIiwiU0dEIjoiU0dEIiwiR0dQIjoiR0dQIiwiRVRCIjoiRVRCIiwiSkVQIjoiSkVQIiwiVlVWIjoiVlVWIiwiVkVGIjoiVkVGIiwiU09TIjoiU09TIiwiS0dTIjoiS0dTIiwiTEFLIjoiTEFLIiwiQk5EIjoiQk5EIiwiWEFGIjoiWEFGIiwiTFJEIjoiTFJEIiwiSVRMIjoiSVRMIiwiSFJLIjoiSFJLIiwiQ0hGIjoiQ0hGIiwiQVRTIjoiQVRTIiwiREpGIjoiREpGIiwiQUxMIjoiQUxMIiwiWk1XIjoiWk1XIiwiVkVTIjoiVkVTIiwiVFpTIjoiVFpTIiwiVk5EIjoiVk5EIiwiQVVEIjoiQVVEIiwiSUxTIjoiSUxTIiwiS1BXIjoiS1BXIiwiR1lEIjoiR1lEIiwiR0hTIjoiR0hTIiwiTURMIjoiTURMIiwiS0hSIjoiS0hSIiwiQk9CIjoiQk9CIiwiSURSIjoiSURSIiwiS1lEIjoiS1lEIiwiQU1EIjoiQU1EIiwiVFJZIjoiVFJZIiwiU0hQIjoiU0hQIiwiQldQIjoiQldQIiwiTEJQIjoiTEJQIiwiVEpTIjoiVEpTIiwiSk9EIjoiSk9EIiwiUldGIjoiUldGIiwiSEtEIjoiSEtEIiwiQUVEIjoiQUVEIiwiRVVSIjoiRVVSIiwiTFNMIjoiTFNMIiwiREtLIjoiREtLIiwiQ0FEIjoiQ0FEIiwiQkdOIjoiQkdOIiwiTU1LIjoiTU1LIiwiRUVLIjoiRUVLIiwiU1lQIjoiU1lQIiwiTk9LIjoiTk9LIiwiTVVSIjoiTVVSIiwiSU1QIjoiSU1QIiwiR0lQIjoiR0lQIiwiUk9OIjoiUk9OIiwiTEtSIjoiTEtSIiwiTkdOIjoiTkdOIiwiQ1pLIjoiQ1pLIiwiQ1JDIjoiQ1JDIiwiUEtSIjoiUEtSIiwiWENEIjoiWENEIiwiR1JEIjoiR1JEIiwiSFRHIjoiSFRHIiwiQU5HIjoiQU5HIiwiQkhEIjoiQkhEIiwiUFRFIjoiUFRFIiwiU1pMIjoiU1pMIiwiU1JEIjoiU1JEIiwiS1pUIjoiS1pUIiwiVFREIjoiVFREIiwiU0FSIjoiU0FSIiwiTFRMIjoiTFRMIiwiWUVSIjoiWUVSIiwiTVZSIjoiTVZSIiwiQUZOIjoiQUZOIiwiSU5SIjoiSU5SIiwiTlBSIjoiTlBSIiwiS1JXIjoiS1JXIiwiQVdHIjoiQVdHIiwiTU5UIjoiTU5UIiwiSlBZIjoiSlBZIiwiUExOIjoiUExOIiwiQU9BIjoiQU9BIiwiU0JEIjoiU0JEIiwiR0JQIjoiR0JQIiwiQ1NEIjoiQ1NEIiwiQllOIjoiQllOIiwiSFVGIjoiSFVGIiwiQllSIjoiQllSIiwiTFVGIjoiTFVGIiwiQklGIjoiQklGIiwiTVdLIjoiTVdLIiwiTUdBIjoiTUdBIiwiRklNIjoiRklNIiwiREVNIjoiREVNIiwiQlpEIjoiQlpEIiwiQkFNIjoiQkFNIiwiTU9QIjoiTU9QIiwiRUdQIjoiRUdQIiwiTkFEIjoiTkFEIiwiU1NQIjoiU1NQIiwiU0tLIjoiU0tLIiwiTklPIjoiTklPIiwiUEVOIjoiUEVOIiwiV1NUIjoiV1NUIiwiTlpEIjoiTlpEIiwiVE1UIjoiVE1UIiwiRlJGIjoiRlJGIiwiQlJMIjoiQlJMIn19XQ%3D%3D&amp;TemplateType=unified&amp;Version=2026.0518&amp;TemplateSignature=UFJPRFVDVA==&amp;umpVersion=MS41MC41Mg==</t>
  </si>
  <si>
    <t>CONDITION_LIST_0</t>
  </si>
  <si>
    <t>Your Price USD (Sell on Amazon, US) - [ PRODUCT ]</t>
  </si>
  <si>
    <t>Pricing Rule (Sell on Amazon, US) - [  ]</t>
  </si>
  <si>
    <t>Your Price USD (Amazon Business (B2B), US) - [ PRODUCT ]</t>
  </si>
  <si>
    <t>Quantity Price Type (Amazon Business (B2B), US) - [  ]</t>
  </si>
  <si>
    <t>Shipping Template (US)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</si>
</sst>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4">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7000396251678"/>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42">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tabSelected="1"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51</v>
      </c>
      <c r="E2" t="s">
        <v>52</v>
      </c>
      <c r="F2" t="s">
        <v>53</v>
      </c>
    </row>
    <row r="3" ht="12.75">
      <c r="A3" s="13" t="s">
        <v>54</v>
      </c>
    </row>
    <row r="4" spans="1:6" ht="12.75">
      <c r="A4" s="13"/>
      <c r="B4" s="14" t="s">
        <v>55</v>
      </c>
      <c r="C4" s="14" t="s">
        <v>56</v>
      </c>
      <c r="D4" s="14" t="s">
        <v>57</v>
      </c>
      <c r="E4" s="14" t="s">
        <v>58</v>
      </c>
      <c r="F4" s="15" t="s">
        <v>59</v>
      </c>
    </row>
    <row r="5" ht="12.75">
      <c r="A5" s="16" t="s">
        <v>60</v>
      </c>
    </row>
    <row r="6" spans="1:6" ht="12.75">
      <c r="A6" s="16"/>
      <c r="B6" s="14" t="s">
        <v>61</v>
      </c>
      <c r="C6" s="14" t="s">
        <v>62</v>
      </c>
      <c r="D6" s="14" t="s">
        <v>63</v>
      </c>
      <c r="E6" s="14" t="s">
        <v>64</v>
      </c>
      <c r="F6" s="15" t="s">
        <v>59</v>
      </c>
    </row>
    <row r="7" spans="1:6" ht="12.75">
      <c r="A7" s="16"/>
      <c r="B7" s="14" t="s">
        <v>65</v>
      </c>
      <c r="C7" s="14" t="s">
        <v>66</v>
      </c>
      <c r="D7" s="14" t="s">
        <v>67</v>
      </c>
      <c r="E7" s="14" t="s">
        <v>68</v>
      </c>
      <c r="F7" s="14" t="s">
        <v>69</v>
      </c>
    </row>
    <row r="8" spans="1:6" ht="12.75">
      <c r="A8" s="16"/>
      <c r="B8" s="14" t="s">
        <v>70</v>
      </c>
      <c r="C8" s="14" t="s">
        <v>71</v>
      </c>
      <c r="D8" s="14" t="s">
        <v>72</v>
      </c>
      <c r="E8" s="14" t="s">
        <v>73</v>
      </c>
      <c r="F8" s="14" t="s">
        <v>74</v>
      </c>
    </row>
    <row r="9" spans="1:6" ht="12.75">
      <c r="A9" s="16"/>
      <c r="B9" s="14" t="s">
        <v>75</v>
      </c>
      <c r="C9" s="14" t="s">
        <v>76</v>
      </c>
      <c r="D9" s="14" t="s">
        <v>77</v>
      </c>
      <c r="E9" s="14" t="s">
        <v>78</v>
      </c>
      <c r="F9" s="14" t="s">
        <v>74</v>
      </c>
    </row>
    <row r="10" spans="1:6" ht="12.75">
      <c r="A10" s="16"/>
      <c r="B10" s="14" t="s">
        <v>79</v>
      </c>
      <c r="C10" s="14" t="s">
        <v>80</v>
      </c>
      <c r="D10" s="14" t="s">
        <v>81</v>
      </c>
      <c r="E10" s="14" t="s">
        <v>82</v>
      </c>
      <c r="F10" s="14" t="s">
        <v>69</v>
      </c>
    </row>
    <row r="11" spans="1:6" ht="12.75">
      <c r="A11" s="16"/>
      <c r="B11" s="14" t="s">
        <v>83</v>
      </c>
      <c r="C11" s="14" t="s">
        <v>84</v>
      </c>
      <c r="D11" s="14" t="s">
        <v>85</v>
      </c>
      <c r="E11" s="14" t="s">
        <v>86</v>
      </c>
      <c r="F11" s="14" t="s">
        <v>74</v>
      </c>
    </row>
    <row r="12" spans="1:6" ht="12.75">
      <c r="A12" s="16"/>
      <c r="B12" s="14" t="s">
        <v>87</v>
      </c>
      <c r="C12" s="14" t="s">
        <v>88</v>
      </c>
      <c r="D12" s="14" t="s">
        <v>89</v>
      </c>
      <c r="E12" s="14" t="s">
        <v>90</v>
      </c>
      <c r="F12" s="14" t="s">
        <v>74</v>
      </c>
    </row>
    <row r="13" spans="1:6" ht="12.75">
      <c r="A13" s="16"/>
      <c r="B13" s="14" t="s">
        <v>91</v>
      </c>
      <c r="C13" s="14" t="s">
        <v>92</v>
      </c>
      <c r="D13" s="14" t="s">
        <v>93</v>
      </c>
      <c r="E13" s="14" t="s">
        <v>94</v>
      </c>
      <c r="F13" s="14" t="s">
        <v>74</v>
      </c>
    </row>
    <row r="14" spans="1:6" ht="12.75">
      <c r="A14" s="16"/>
      <c r="B14" s="14" t="s">
        <v>95</v>
      </c>
      <c r="C14" s="14" t="s">
        <v>96</v>
      </c>
      <c r="D14" s="14" t="s">
        <v>97</v>
      </c>
      <c r="E14" s="14" t="s">
        <v>94</v>
      </c>
      <c r="F14" s="14" t="s">
        <v>74</v>
      </c>
    </row>
    <row r="15" spans="1:6" ht="12.75">
      <c r="A15" s="16"/>
      <c r="B15" s="14" t="s">
        <v>98</v>
      </c>
      <c r="C15" s="14" t="s">
        <v>99</v>
      </c>
      <c r="D15" s="14" t="s">
        <v>100</v>
      </c>
      <c r="E15" s="14" t="s">
        <v>101</v>
      </c>
      <c r="F15" s="14" t="s">
        <v>74</v>
      </c>
    </row>
    <row r="16" spans="1:6" ht="12.75">
      <c r="A16" s="16"/>
      <c r="B16" s="14" t="s">
        <v>102</v>
      </c>
      <c r="C16" s="14" t="s">
        <v>103</v>
      </c>
      <c r="D16" s="14" t="s">
        <v>104</v>
      </c>
      <c r="E16" s="14" t="s">
        <v>105</v>
      </c>
      <c r="F16" s="14" t="s">
        <v>74</v>
      </c>
    </row>
    <row r="17" spans="1:6" ht="12.75">
      <c r="A17" s="16"/>
      <c r="B17" s="14" t="s">
        <v>106</v>
      </c>
      <c r="C17" s="14" t="s">
        <v>107</v>
      </c>
      <c r="D17" s="14" t="s">
        <v>108</v>
      </c>
      <c r="E17" s="14" t="s">
        <v>109</v>
      </c>
      <c r="F17" s="14" t="s">
        <v>74</v>
      </c>
    </row>
    <row r="18" spans="1:6" ht="12.75">
      <c r="A18" s="16"/>
      <c r="B18" s="14" t="s">
        <v>110</v>
      </c>
      <c r="C18" s="14" t="s">
        <v>111</v>
      </c>
      <c r="D18" s="14" t="s">
        <v>112</v>
      </c>
      <c r="E18" s="14" t="s">
        <v>105</v>
      </c>
      <c r="F18" s="14" t="s">
        <v>74</v>
      </c>
    </row>
    <row r="19" spans="1:6" ht="12.75">
      <c r="A19" s="16"/>
      <c r="B19" s="14" t="s">
        <v>113</v>
      </c>
      <c r="C19" s="14" t="s">
        <v>114</v>
      </c>
      <c r="D19" s="14" t="s">
        <v>115</v>
      </c>
      <c r="E19" s="14" t="s">
        <v>109</v>
      </c>
      <c r="F19" s="14" t="s">
        <v>74</v>
      </c>
    </row>
    <row r="20" spans="1:6" ht="12.75">
      <c r="A20" s="16"/>
      <c r="B20" s="14" t="s">
        <v>116</v>
      </c>
      <c r="C20" s="14" t="s">
        <v>117</v>
      </c>
      <c r="D20" s="14" t="s">
        <v>118</v>
      </c>
      <c r="E20" s="14" t="s">
        <v>86</v>
      </c>
      <c r="F20" s="14" t="s">
        <v>74</v>
      </c>
    </row>
    <row r="21" spans="1:6" ht="12.75">
      <c r="A21" s="16"/>
      <c r="B21" s="14" t="s">
        <v>119</v>
      </c>
      <c r="C21" s="14" t="s">
        <v>120</v>
      </c>
      <c r="D21" s="14" t="s">
        <v>121</v>
      </c>
      <c r="E21" s="14" t="s">
        <v>94</v>
      </c>
      <c r="F21" s="14" t="s">
        <v>74</v>
      </c>
    </row>
    <row r="22" spans="1:6" ht="12.75">
      <c r="A22" s="16"/>
      <c r="B22" s="14" t="s">
        <v>122</v>
      </c>
      <c r="C22" s="14" t="s">
        <v>123</v>
      </c>
      <c r="D22" s="14" t="s">
        <v>124</v>
      </c>
      <c r="E22" s="14" t="s">
        <v>94</v>
      </c>
      <c r="F22" s="14" t="s">
        <v>74</v>
      </c>
    </row>
    <row r="23" spans="1:6" ht="12.75">
      <c r="A23" s="16"/>
      <c r="B23" s="14" t="s">
        <v>125</v>
      </c>
      <c r="C23" s="14" t="s">
        <v>126</v>
      </c>
      <c r="D23" s="14" t="s">
        <v>127</v>
      </c>
      <c r="E23" s="14" t="s">
        <v>105</v>
      </c>
      <c r="F23" s="14" t="s">
        <v>74</v>
      </c>
    </row>
    <row r="24" spans="1:6" ht="12.75">
      <c r="A24" s="16"/>
      <c r="B24" s="14" t="s">
        <v>128</v>
      </c>
      <c r="C24" s="14" t="s">
        <v>129</v>
      </c>
      <c r="D24" s="14" t="s">
        <v>130</v>
      </c>
      <c r="E24" s="14" t="s">
        <v>109</v>
      </c>
      <c r="F24" s="14" t="s">
        <v>74</v>
      </c>
    </row>
    <row r="25" spans="1:6" ht="12.75">
      <c r="A25" s="16"/>
      <c r="B25" s="14" t="s">
        <v>131</v>
      </c>
      <c r="C25" s="14" t="s">
        <v>132</v>
      </c>
      <c r="D25" s="14" t="s">
        <v>133</v>
      </c>
      <c r="E25" s="14" t="s">
        <v>134</v>
      </c>
      <c r="F25" s="14" t="s">
        <v>74</v>
      </c>
    </row>
    <row r="26" spans="1:6" ht="12.75">
      <c r="A26" s="16"/>
      <c r="B26" s="14" t="s">
        <v>135</v>
      </c>
      <c r="C26" s="14" t="s">
        <v>136</v>
      </c>
      <c r="D26" s="14" t="s">
        <v>137</v>
      </c>
      <c r="E26" s="14" t="s">
        <v>138</v>
      </c>
      <c r="F26" s="14" t="s">
        <v>74</v>
      </c>
    </row>
    <row r="27" spans="1:6" ht="12.75">
      <c r="A27" s="16"/>
      <c r="B27" s="14" t="s">
        <v>139</v>
      </c>
      <c r="C27" s="14" t="s">
        <v>140</v>
      </c>
      <c r="D27" s="14" t="s">
        <v>141</v>
      </c>
      <c r="E27" s="14" t="s">
        <v>142</v>
      </c>
      <c r="F27" s="14" t="s">
        <v>74</v>
      </c>
    </row>
    <row r="28" spans="1:6" ht="12.75">
      <c r="A28" s="16"/>
      <c r="B28" s="14" t="s">
        <v>143</v>
      </c>
      <c r="C28" s="14" t="s">
        <v>144</v>
      </c>
      <c r="D28" s="14" t="s">
        <v>145</v>
      </c>
      <c r="E28" s="14" t="s">
        <v>146</v>
      </c>
      <c r="F28" s="15" t="s">
        <v>69</v>
      </c>
    </row>
  </sheetData>
  <mergeCells count="2">
    <mergeCell ref="A3:F3"/>
    <mergeCell ref="A5:F5"/>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O178"/>
  <sheetViews>
    <sheetView workbookViewId="0" topLeftCell="A1"/>
  </sheetViews>
  <sheetFormatPr defaultRowHeight="12.75"/>
  <cols>
    <col min="1" max="2" width="8.88888888888889" customWidth="1"/>
  </cols>
  <sheetData>
    <row r="1" spans="3:15" ht="12.75">
      <c r="C1" t="s">
        <v>147</v>
      </c>
      <c r="D1" t="s">
        <v>147</v>
      </c>
      <c r="E1" t="s">
        <v>147</v>
      </c>
      <c r="F1" t="s">
        <v>147</v>
      </c>
      <c r="G1" t="s">
        <v>147</v>
      </c>
      <c r="H1" t="s">
        <v>147</v>
      </c>
      <c r="I1" t="s">
        <v>147</v>
      </c>
      <c r="J1" t="s">
        <v>147</v>
      </c>
      <c r="K1" t="s">
        <v>147</v>
      </c>
      <c r="L1" t="s">
        <v>147</v>
      </c>
      <c r="M1" t="s">
        <v>147</v>
      </c>
      <c r="N1" t="s">
        <v>147</v>
      </c>
      <c r="O1" t="s">
        <v>147</v>
      </c>
    </row>
    <row r="2" spans="3:15" ht="12.75">
      <c r="C2" t="s">
        <v>148</v>
      </c>
      <c r="D2" t="s">
        <v>148</v>
      </c>
      <c r="E2" t="s">
        <v>148</v>
      </c>
      <c r="F2" t="s">
        <v>148</v>
      </c>
      <c r="G2" t="s">
        <v>148</v>
      </c>
      <c r="H2" t="s">
        <v>148</v>
      </c>
      <c r="I2" t="s">
        <v>148</v>
      </c>
      <c r="J2" t="s">
        <v>147</v>
      </c>
      <c r="K2" t="s">
        <v>147</v>
      </c>
      <c r="L2" t="s">
        <v>147</v>
      </c>
      <c r="M2" t="s">
        <v>147</v>
      </c>
      <c r="N2" t="s">
        <v>148</v>
      </c>
      <c r="O2" t="s">
        <v>148</v>
      </c>
    </row>
    <row r="3" spans="3:15" ht="12.75">
      <c r="C3" t="s">
        <v>61</v>
      </c>
      <c r="D3" t="s">
        <v>79</v>
      </c>
      <c r="E3" t="s">
        <v>149</v>
      </c>
      <c r="F3" t="s">
        <v>150</v>
      </c>
      <c r="G3" t="s">
        <v>151</v>
      </c>
      <c r="H3" t="s">
        <v>152</v>
      </c>
      <c r="I3" t="s">
        <v>153</v>
      </c>
      <c r="J3" t="s">
        <v>154</v>
      </c>
      <c r="K3" t="s">
        <v>87</v>
      </c>
      <c r="L3" t="s">
        <v>131</v>
      </c>
      <c r="M3" t="s">
        <v>143</v>
      </c>
      <c r="N3" t="s">
        <v>83</v>
      </c>
      <c r="O3" t="s">
        <v>116</v>
      </c>
    </row>
    <row r="4" spans="3:15" ht="12.75">
      <c r="C4" t="s">
        <v>155</v>
      </c>
      <c r="D4" t="s">
        <v>82</v>
      </c>
      <c r="E4" t="s">
        <v>156</v>
      </c>
      <c r="F4" t="s">
        <v>156</v>
      </c>
      <c r="G4" t="s">
        <v>90</v>
      </c>
      <c r="H4" t="s">
        <v>157</v>
      </c>
      <c r="I4" t="s">
        <v>158</v>
      </c>
      <c r="J4" t="s">
        <v>148</v>
      </c>
      <c r="K4" t="s">
        <v>90</v>
      </c>
      <c r="L4" t="s">
        <v>157</v>
      </c>
      <c r="M4" t="s">
        <v>158</v>
      </c>
      <c r="N4" t="s">
        <v>159</v>
      </c>
      <c r="O4" t="s">
        <v>160</v>
      </c>
    </row>
    <row r="5" spans="3:13" ht="12.75">
      <c r="C5" t="s">
        <v>161</v>
      </c>
      <c r="D5" t="s">
        <v>162</v>
      </c>
      <c r="E5" t="s">
        <v>163</v>
      </c>
      <c r="F5" t="s">
        <v>163</v>
      </c>
      <c r="G5" t="s">
        <v>164</v>
      </c>
      <c r="H5" t="s">
        <v>165</v>
      </c>
      <c r="I5" t="s">
        <v>166</v>
      </c>
      <c r="K5" t="s">
        <v>164</v>
      </c>
      <c r="L5" t="s">
        <v>165</v>
      </c>
      <c r="M5" t="s">
        <v>166</v>
      </c>
    </row>
    <row r="6" spans="3:13" ht="12.75">
      <c r="C6" t="s">
        <v>167</v>
      </c>
      <c r="E6" t="s">
        <v>168</v>
      </c>
      <c r="F6" t="s">
        <v>168</v>
      </c>
      <c r="I6" t="s">
        <v>169</v>
      </c>
      <c r="L6" t="s">
        <v>170</v>
      </c>
      <c r="M6" t="s">
        <v>169</v>
      </c>
    </row>
    <row r="7" spans="3:6" ht="12.75">
      <c r="C7" t="s">
        <v>171</v>
      </c>
      <c r="E7" t="s">
        <v>172</v>
      </c>
      <c r="F7" t="s">
        <v>172</v>
      </c>
    </row>
    <row r="8" spans="3:6" ht="12.75">
      <c r="C8" t="s">
        <v>173</v>
      </c>
      <c r="E8" t="s">
        <v>174</v>
      </c>
      <c r="F8" t="s">
        <v>174</v>
      </c>
    </row>
    <row r="9" spans="3:6" ht="12.75">
      <c r="C9" t="s">
        <v>175</v>
      </c>
      <c r="E9" t="s">
        <v>176</v>
      </c>
      <c r="F9" t="s">
        <v>176</v>
      </c>
    </row>
    <row r="10" spans="3:6" ht="12.75">
      <c r="C10" t="s">
        <v>177</v>
      </c>
      <c r="E10" t="s">
        <v>178</v>
      </c>
      <c r="F10" t="s">
        <v>178</v>
      </c>
    </row>
    <row r="11" spans="5:6" ht="12.75">
      <c r="E11" t="s">
        <v>179</v>
      </c>
      <c r="F11" t="s">
        <v>179</v>
      </c>
    </row>
    <row r="12" spans="5:6" ht="12.75">
      <c r="E12" t="s">
        <v>180</v>
      </c>
      <c r="F12" t="s">
        <v>180</v>
      </c>
    </row>
    <row r="13" spans="5:6" ht="12.75">
      <c r="E13" t="s">
        <v>181</v>
      </c>
      <c r="F13" t="s">
        <v>181</v>
      </c>
    </row>
    <row r="14" spans="5:6" ht="12.75">
      <c r="E14" t="s">
        <v>182</v>
      </c>
      <c r="F14" t="s">
        <v>182</v>
      </c>
    </row>
    <row r="15" spans="5:6" ht="12.75">
      <c r="E15" t="s">
        <v>183</v>
      </c>
      <c r="F15" t="s">
        <v>183</v>
      </c>
    </row>
    <row r="16" spans="5:6" ht="12.75">
      <c r="E16" t="s">
        <v>184</v>
      </c>
      <c r="F16" t="s">
        <v>184</v>
      </c>
    </row>
    <row r="17" spans="5:6" ht="12.75">
      <c r="E17" t="s">
        <v>185</v>
      </c>
      <c r="F17" t="s">
        <v>185</v>
      </c>
    </row>
    <row r="18" spans="5:6" ht="12.75">
      <c r="E18" t="s">
        <v>186</v>
      </c>
      <c r="F18" t="s">
        <v>186</v>
      </c>
    </row>
    <row r="19" spans="5:6" ht="12.75">
      <c r="E19" t="s">
        <v>187</v>
      </c>
      <c r="F19" t="s">
        <v>187</v>
      </c>
    </row>
    <row r="20" spans="5:6" ht="12.75">
      <c r="E20" t="s">
        <v>188</v>
      </c>
      <c r="F20" t="s">
        <v>188</v>
      </c>
    </row>
    <row r="21" spans="5:6" ht="12.75">
      <c r="E21" t="s">
        <v>189</v>
      </c>
      <c r="F21" t="s">
        <v>189</v>
      </c>
    </row>
    <row r="22" spans="5:6" ht="12.75">
      <c r="E22" t="s">
        <v>190</v>
      </c>
      <c r="F22" t="s">
        <v>190</v>
      </c>
    </row>
    <row r="23" spans="5:6" ht="12.75">
      <c r="E23" t="s">
        <v>191</v>
      </c>
      <c r="F23" t="s">
        <v>191</v>
      </c>
    </row>
    <row r="24" spans="5:6" ht="12.75">
      <c r="E24" t="s">
        <v>192</v>
      </c>
      <c r="F24" t="s">
        <v>192</v>
      </c>
    </row>
    <row r="25" spans="5:6" ht="12.75">
      <c r="E25" t="s">
        <v>193</v>
      </c>
      <c r="F25" t="s">
        <v>193</v>
      </c>
    </row>
    <row r="26" spans="5:6" ht="12.75">
      <c r="E26" t="s">
        <v>194</v>
      </c>
      <c r="F26" t="s">
        <v>194</v>
      </c>
    </row>
    <row r="27" spans="5:6" ht="12.75">
      <c r="E27" t="s">
        <v>195</v>
      </c>
      <c r="F27" t="s">
        <v>195</v>
      </c>
    </row>
    <row r="28" spans="5:6" ht="12.75">
      <c r="E28" t="s">
        <v>196</v>
      </c>
      <c r="F28" t="s">
        <v>196</v>
      </c>
    </row>
    <row r="29" spans="5:6" ht="12.75">
      <c r="E29" t="s">
        <v>197</v>
      </c>
      <c r="F29" t="s">
        <v>197</v>
      </c>
    </row>
    <row r="30" spans="5:6" ht="12.75">
      <c r="E30" t="s">
        <v>198</v>
      </c>
      <c r="F30" t="s">
        <v>198</v>
      </c>
    </row>
    <row r="31" spans="5:6" ht="12.75">
      <c r="E31" t="s">
        <v>199</v>
      </c>
      <c r="F31" t="s">
        <v>199</v>
      </c>
    </row>
    <row r="32" spans="5:6" ht="12.75">
      <c r="E32" t="s">
        <v>200</v>
      </c>
      <c r="F32" t="s">
        <v>200</v>
      </c>
    </row>
    <row r="33" spans="5:6" ht="12.75">
      <c r="E33" t="s">
        <v>201</v>
      </c>
      <c r="F33" t="s">
        <v>201</v>
      </c>
    </row>
    <row r="34" spans="5:6" ht="12.75">
      <c r="E34" t="s">
        <v>202</v>
      </c>
      <c r="F34" t="s">
        <v>202</v>
      </c>
    </row>
    <row r="35" spans="5:6" ht="12.75">
      <c r="E35" t="s">
        <v>203</v>
      </c>
      <c r="F35" t="s">
        <v>203</v>
      </c>
    </row>
    <row r="36" spans="5:6" ht="12.75">
      <c r="E36" t="s">
        <v>204</v>
      </c>
      <c r="F36" t="s">
        <v>204</v>
      </c>
    </row>
    <row r="37" spans="5:6" ht="12.75">
      <c r="E37" t="s">
        <v>205</v>
      </c>
      <c r="F37" t="s">
        <v>205</v>
      </c>
    </row>
    <row r="38" spans="5:6" ht="12.75">
      <c r="E38" t="s">
        <v>206</v>
      </c>
      <c r="F38" t="s">
        <v>206</v>
      </c>
    </row>
    <row r="39" spans="5:6" ht="12.75">
      <c r="E39" t="s">
        <v>207</v>
      </c>
      <c r="F39" t="s">
        <v>207</v>
      </c>
    </row>
    <row r="40" spans="5:6" ht="12.75">
      <c r="E40" t="s">
        <v>208</v>
      </c>
      <c r="F40" t="s">
        <v>208</v>
      </c>
    </row>
    <row r="41" spans="5:6" ht="12.75">
      <c r="E41" t="s">
        <v>209</v>
      </c>
      <c r="F41" t="s">
        <v>209</v>
      </c>
    </row>
    <row r="42" spans="5:6" ht="12.75">
      <c r="E42" t="s">
        <v>210</v>
      </c>
      <c r="F42" t="s">
        <v>210</v>
      </c>
    </row>
    <row r="43" spans="5:6" ht="12.75">
      <c r="E43" t="s">
        <v>211</v>
      </c>
      <c r="F43" t="s">
        <v>211</v>
      </c>
    </row>
    <row r="44" spans="5:6" ht="12.75">
      <c r="E44" t="s">
        <v>212</v>
      </c>
      <c r="F44" t="s">
        <v>212</v>
      </c>
    </row>
    <row r="45" spans="5:6" ht="12.75">
      <c r="E45" t="s">
        <v>213</v>
      </c>
      <c r="F45" t="s">
        <v>213</v>
      </c>
    </row>
    <row r="46" spans="5:6" ht="12.75">
      <c r="E46" t="s">
        <v>214</v>
      </c>
      <c r="F46" t="s">
        <v>214</v>
      </c>
    </row>
    <row r="47" spans="5:6" ht="12.75">
      <c r="E47" t="s">
        <v>215</v>
      </c>
      <c r="F47" t="s">
        <v>215</v>
      </c>
    </row>
    <row r="48" spans="5:6" ht="12.75">
      <c r="E48" t="s">
        <v>216</v>
      </c>
      <c r="F48" t="s">
        <v>216</v>
      </c>
    </row>
    <row r="49" spans="5:6" ht="12.75">
      <c r="E49" t="s">
        <v>217</v>
      </c>
      <c r="F49" t="s">
        <v>217</v>
      </c>
    </row>
    <row r="50" spans="5:6" ht="12.75">
      <c r="E50" t="s">
        <v>218</v>
      </c>
      <c r="F50" t="s">
        <v>218</v>
      </c>
    </row>
    <row r="51" spans="5:6" ht="12.75">
      <c r="E51" t="s">
        <v>219</v>
      </c>
      <c r="F51" t="s">
        <v>219</v>
      </c>
    </row>
    <row r="52" spans="5:6" ht="12.75">
      <c r="E52" t="s">
        <v>220</v>
      </c>
      <c r="F52" t="s">
        <v>220</v>
      </c>
    </row>
    <row r="53" spans="5:6" ht="12.75">
      <c r="E53" t="s">
        <v>221</v>
      </c>
      <c r="F53" t="s">
        <v>221</v>
      </c>
    </row>
    <row r="54" spans="5:6" ht="12.75">
      <c r="E54" t="s">
        <v>222</v>
      </c>
      <c r="F54" t="s">
        <v>222</v>
      </c>
    </row>
    <row r="55" spans="5:6" ht="12.75">
      <c r="E55" t="s">
        <v>223</v>
      </c>
      <c r="F55" t="s">
        <v>223</v>
      </c>
    </row>
    <row r="56" spans="5:6" ht="12.75">
      <c r="E56" t="s">
        <v>224</v>
      </c>
      <c r="F56" t="s">
        <v>224</v>
      </c>
    </row>
    <row r="57" spans="5:6" ht="12.75">
      <c r="E57" t="s">
        <v>225</v>
      </c>
      <c r="F57" t="s">
        <v>225</v>
      </c>
    </row>
    <row r="58" spans="5:6" ht="12.75">
      <c r="E58" t="s">
        <v>226</v>
      </c>
      <c r="F58" t="s">
        <v>226</v>
      </c>
    </row>
    <row r="59" spans="5:6" ht="12.75">
      <c r="E59" t="s">
        <v>227</v>
      </c>
      <c r="F59" t="s">
        <v>227</v>
      </c>
    </row>
    <row r="60" spans="5:6" ht="12.75">
      <c r="E60" t="s">
        <v>228</v>
      </c>
      <c r="F60" t="s">
        <v>228</v>
      </c>
    </row>
    <row r="61" spans="5:6" ht="12.75">
      <c r="E61" t="s">
        <v>229</v>
      </c>
      <c r="F61" t="s">
        <v>229</v>
      </c>
    </row>
    <row r="62" spans="5:6" ht="12.75">
      <c r="E62" t="s">
        <v>230</v>
      </c>
      <c r="F62" t="s">
        <v>230</v>
      </c>
    </row>
    <row r="63" spans="5:6" ht="12.75">
      <c r="E63" t="s">
        <v>231</v>
      </c>
      <c r="F63" t="s">
        <v>231</v>
      </c>
    </row>
    <row r="64" spans="5:6" ht="12.75">
      <c r="E64" t="s">
        <v>232</v>
      </c>
      <c r="F64" t="s">
        <v>232</v>
      </c>
    </row>
    <row r="65" spans="5:6" ht="12.75">
      <c r="E65" t="s">
        <v>233</v>
      </c>
      <c r="F65" t="s">
        <v>233</v>
      </c>
    </row>
    <row r="66" spans="5:6" ht="12.75">
      <c r="E66" t="s">
        <v>234</v>
      </c>
      <c r="F66" t="s">
        <v>234</v>
      </c>
    </row>
    <row r="67" spans="5:6" ht="12.75">
      <c r="E67" t="s">
        <v>235</v>
      </c>
      <c r="F67" t="s">
        <v>235</v>
      </c>
    </row>
    <row r="68" spans="5:6" ht="12.75">
      <c r="E68" t="s">
        <v>236</v>
      </c>
      <c r="F68" t="s">
        <v>236</v>
      </c>
    </row>
    <row r="69" spans="5:6" ht="12.75">
      <c r="E69" t="s">
        <v>237</v>
      </c>
      <c r="F69" t="s">
        <v>237</v>
      </c>
    </row>
    <row r="70" spans="5:6" ht="12.75">
      <c r="E70" t="s">
        <v>238</v>
      </c>
      <c r="F70" t="s">
        <v>238</v>
      </c>
    </row>
    <row r="71" spans="5:6" ht="12.75">
      <c r="E71" t="s">
        <v>239</v>
      </c>
      <c r="F71" t="s">
        <v>239</v>
      </c>
    </row>
    <row r="72" spans="5:6" ht="12.75">
      <c r="E72" t="s">
        <v>240</v>
      </c>
      <c r="F72" t="s">
        <v>240</v>
      </c>
    </row>
    <row r="73" spans="5:6" ht="12.75">
      <c r="E73" t="s">
        <v>241</v>
      </c>
      <c r="F73" t="s">
        <v>241</v>
      </c>
    </row>
    <row r="74" spans="5:6" ht="12.75">
      <c r="E74" t="s">
        <v>242</v>
      </c>
      <c r="F74" t="s">
        <v>242</v>
      </c>
    </row>
    <row r="75" spans="5:6" ht="12.75">
      <c r="E75" t="s">
        <v>243</v>
      </c>
      <c r="F75" t="s">
        <v>243</v>
      </c>
    </row>
    <row r="76" spans="5:6" ht="12.75">
      <c r="E76" t="s">
        <v>244</v>
      </c>
      <c r="F76" t="s">
        <v>244</v>
      </c>
    </row>
    <row r="77" spans="5:6" ht="12.75">
      <c r="E77" t="s">
        <v>245</v>
      </c>
      <c r="F77" t="s">
        <v>245</v>
      </c>
    </row>
    <row r="78" spans="5:6" ht="12.75">
      <c r="E78" t="s">
        <v>246</v>
      </c>
      <c r="F78" t="s">
        <v>246</v>
      </c>
    </row>
    <row r="79" spans="5:6" ht="12.75">
      <c r="E79" t="s">
        <v>247</v>
      </c>
      <c r="F79" t="s">
        <v>247</v>
      </c>
    </row>
    <row r="80" spans="5:6" ht="12.75">
      <c r="E80" t="s">
        <v>248</v>
      </c>
      <c r="F80" t="s">
        <v>248</v>
      </c>
    </row>
    <row r="81" spans="5:6" ht="12.75">
      <c r="E81" t="s">
        <v>249</v>
      </c>
      <c r="F81" t="s">
        <v>249</v>
      </c>
    </row>
    <row r="82" spans="5:6" ht="12.75">
      <c r="E82" t="s">
        <v>250</v>
      </c>
      <c r="F82" t="s">
        <v>250</v>
      </c>
    </row>
    <row r="83" spans="5:6" ht="12.75">
      <c r="E83" t="s">
        <v>251</v>
      </c>
      <c r="F83" t="s">
        <v>251</v>
      </c>
    </row>
    <row r="84" spans="5:6" ht="12.75">
      <c r="E84" t="s">
        <v>252</v>
      </c>
      <c r="F84" t="s">
        <v>252</v>
      </c>
    </row>
    <row r="85" spans="5:6" ht="12.75">
      <c r="E85" t="s">
        <v>253</v>
      </c>
      <c r="F85" t="s">
        <v>253</v>
      </c>
    </row>
    <row r="86" spans="5:6" ht="12.75">
      <c r="E86" t="s">
        <v>254</v>
      </c>
      <c r="F86" t="s">
        <v>254</v>
      </c>
    </row>
    <row r="87" spans="5:6" ht="12.75">
      <c r="E87" t="s">
        <v>255</v>
      </c>
      <c r="F87" t="s">
        <v>255</v>
      </c>
    </row>
    <row r="88" spans="5:6" ht="12.75">
      <c r="E88" t="s">
        <v>256</v>
      </c>
      <c r="F88" t="s">
        <v>256</v>
      </c>
    </row>
    <row r="89" spans="5:6" ht="12.75">
      <c r="E89" t="s">
        <v>257</v>
      </c>
      <c r="F89" t="s">
        <v>257</v>
      </c>
    </row>
    <row r="90" spans="5:6" ht="12.75">
      <c r="E90" t="s">
        <v>258</v>
      </c>
      <c r="F90" t="s">
        <v>258</v>
      </c>
    </row>
    <row r="91" spans="5:6" ht="12.75">
      <c r="E91" t="s">
        <v>259</v>
      </c>
      <c r="F91" t="s">
        <v>259</v>
      </c>
    </row>
    <row r="92" spans="5:6" ht="12.75">
      <c r="E92" t="s">
        <v>260</v>
      </c>
      <c r="F92" t="s">
        <v>260</v>
      </c>
    </row>
    <row r="93" spans="5:6" ht="12.75">
      <c r="E93" t="s">
        <v>261</v>
      </c>
      <c r="F93" t="s">
        <v>261</v>
      </c>
    </row>
    <row r="94" spans="5:6" ht="12.75">
      <c r="E94" t="s">
        <v>262</v>
      </c>
      <c r="F94" t="s">
        <v>262</v>
      </c>
    </row>
    <row r="95" spans="5:6" ht="12.75">
      <c r="E95" t="s">
        <v>263</v>
      </c>
      <c r="F95" t="s">
        <v>263</v>
      </c>
    </row>
    <row r="96" spans="5:6" ht="12.75">
      <c r="E96" t="s">
        <v>264</v>
      </c>
      <c r="F96" t="s">
        <v>264</v>
      </c>
    </row>
    <row r="97" spans="5:6" ht="12.75">
      <c r="E97" t="s">
        <v>265</v>
      </c>
      <c r="F97" t="s">
        <v>265</v>
      </c>
    </row>
    <row r="98" spans="5:6" ht="12.75">
      <c r="E98" t="s">
        <v>266</v>
      </c>
      <c r="F98" t="s">
        <v>266</v>
      </c>
    </row>
    <row r="99" spans="5:6" ht="12.75">
      <c r="E99" t="s">
        <v>267</v>
      </c>
      <c r="F99" t="s">
        <v>267</v>
      </c>
    </row>
    <row r="100" spans="5:6" ht="12.75">
      <c r="E100" t="s">
        <v>268</v>
      </c>
      <c r="F100" t="s">
        <v>268</v>
      </c>
    </row>
    <row r="101" spans="5:6" ht="12.75">
      <c r="E101" t="s">
        <v>269</v>
      </c>
      <c r="F101" t="s">
        <v>269</v>
      </c>
    </row>
    <row r="102" spans="5:6" ht="12.75">
      <c r="E102" t="s">
        <v>270</v>
      </c>
      <c r="F102" t="s">
        <v>270</v>
      </c>
    </row>
    <row r="103" spans="5:6" ht="12.75">
      <c r="E103" t="s">
        <v>271</v>
      </c>
      <c r="F103" t="s">
        <v>271</v>
      </c>
    </row>
    <row r="104" spans="5:6" ht="12.75">
      <c r="E104" t="s">
        <v>272</v>
      </c>
      <c r="F104" t="s">
        <v>272</v>
      </c>
    </row>
    <row r="105" spans="5:6" ht="12.75">
      <c r="E105" t="s">
        <v>273</v>
      </c>
      <c r="F105" t="s">
        <v>273</v>
      </c>
    </row>
    <row r="106" spans="5:6" ht="12.75">
      <c r="E106" t="s">
        <v>274</v>
      </c>
      <c r="F106" t="s">
        <v>274</v>
      </c>
    </row>
    <row r="107" spans="5:6" ht="12.75">
      <c r="E107" t="s">
        <v>275</v>
      </c>
      <c r="F107" t="s">
        <v>275</v>
      </c>
    </row>
    <row r="108" spans="5:6" ht="12.75">
      <c r="E108" t="s">
        <v>276</v>
      </c>
      <c r="F108" t="s">
        <v>276</v>
      </c>
    </row>
    <row r="109" spans="5:6" ht="12.75">
      <c r="E109" t="s">
        <v>277</v>
      </c>
      <c r="F109" t="s">
        <v>277</v>
      </c>
    </row>
    <row r="110" spans="5:6" ht="12.75">
      <c r="E110" t="s">
        <v>278</v>
      </c>
      <c r="F110" t="s">
        <v>278</v>
      </c>
    </row>
    <row r="111" spans="5:6" ht="12.75">
      <c r="E111" t="s">
        <v>279</v>
      </c>
      <c r="F111" t="s">
        <v>279</v>
      </c>
    </row>
    <row r="112" spans="5:6" ht="12.75">
      <c r="E112" t="s">
        <v>280</v>
      </c>
      <c r="F112" t="s">
        <v>280</v>
      </c>
    </row>
    <row r="113" spans="5:6" ht="12.75">
      <c r="E113" t="s">
        <v>281</v>
      </c>
      <c r="F113" t="s">
        <v>281</v>
      </c>
    </row>
    <row r="114" spans="5:6" ht="12.75">
      <c r="E114" t="s">
        <v>282</v>
      </c>
      <c r="F114" t="s">
        <v>282</v>
      </c>
    </row>
    <row r="115" spans="5:6" ht="12.75">
      <c r="E115" t="s">
        <v>283</v>
      </c>
      <c r="F115" t="s">
        <v>283</v>
      </c>
    </row>
    <row r="116" spans="5:6" ht="12.75">
      <c r="E116" t="s">
        <v>284</v>
      </c>
      <c r="F116" t="s">
        <v>284</v>
      </c>
    </row>
    <row r="117" spans="5:6" ht="12.75">
      <c r="E117" t="s">
        <v>285</v>
      </c>
      <c r="F117" t="s">
        <v>285</v>
      </c>
    </row>
    <row r="118" spans="5:6" ht="12.75">
      <c r="E118" t="s">
        <v>286</v>
      </c>
      <c r="F118" t="s">
        <v>286</v>
      </c>
    </row>
    <row r="119" spans="5:6" ht="12.75">
      <c r="E119" t="s">
        <v>287</v>
      </c>
      <c r="F119" t="s">
        <v>287</v>
      </c>
    </row>
    <row r="120" spans="5:6" ht="12.75">
      <c r="E120" t="s">
        <v>288</v>
      </c>
      <c r="F120" t="s">
        <v>288</v>
      </c>
    </row>
    <row r="121" spans="5:6" ht="12.75">
      <c r="E121" t="s">
        <v>289</v>
      </c>
      <c r="F121" t="s">
        <v>289</v>
      </c>
    </row>
    <row r="122" spans="5:6" ht="12.75">
      <c r="E122" t="s">
        <v>290</v>
      </c>
      <c r="F122" t="s">
        <v>290</v>
      </c>
    </row>
    <row r="123" spans="5:6" ht="12.75">
      <c r="E123" t="s">
        <v>291</v>
      </c>
      <c r="F123" t="s">
        <v>291</v>
      </c>
    </row>
    <row r="124" spans="5:6" ht="12.75">
      <c r="E124" t="s">
        <v>292</v>
      </c>
      <c r="F124" t="s">
        <v>292</v>
      </c>
    </row>
    <row r="125" spans="5:6" ht="12.75">
      <c r="E125" t="s">
        <v>293</v>
      </c>
      <c r="F125" t="s">
        <v>293</v>
      </c>
    </row>
    <row r="126" spans="5:6" ht="12.75">
      <c r="E126" t="s">
        <v>294</v>
      </c>
      <c r="F126" t="s">
        <v>294</v>
      </c>
    </row>
    <row r="127" spans="5:6" ht="12.75">
      <c r="E127" t="s">
        <v>295</v>
      </c>
      <c r="F127" t="s">
        <v>295</v>
      </c>
    </row>
    <row r="128" spans="5:6" ht="12.75">
      <c r="E128" t="s">
        <v>296</v>
      </c>
      <c r="F128" t="s">
        <v>296</v>
      </c>
    </row>
    <row r="129" spans="5:6" ht="12.75">
      <c r="E129" t="s">
        <v>297</v>
      </c>
      <c r="F129" t="s">
        <v>297</v>
      </c>
    </row>
    <row r="130" spans="5:6" ht="12.75">
      <c r="E130" t="s">
        <v>298</v>
      </c>
      <c r="F130" t="s">
        <v>298</v>
      </c>
    </row>
    <row r="131" spans="5:6" ht="12.75">
      <c r="E131" t="s">
        <v>299</v>
      </c>
      <c r="F131" t="s">
        <v>299</v>
      </c>
    </row>
    <row r="132" spans="5:6" ht="12.75">
      <c r="E132" t="s">
        <v>300</v>
      </c>
      <c r="F132" t="s">
        <v>300</v>
      </c>
    </row>
    <row r="133" spans="5:6" ht="12.75">
      <c r="E133" t="s">
        <v>301</v>
      </c>
      <c r="F133" t="s">
        <v>301</v>
      </c>
    </row>
    <row r="134" spans="5:6" ht="12.75">
      <c r="E134" t="s">
        <v>302</v>
      </c>
      <c r="F134" t="s">
        <v>302</v>
      </c>
    </row>
    <row r="135" spans="5:6" ht="12.75">
      <c r="E135" t="s">
        <v>303</v>
      </c>
      <c r="F135" t="s">
        <v>303</v>
      </c>
    </row>
    <row r="136" spans="5:6" ht="12.75">
      <c r="E136" t="s">
        <v>304</v>
      </c>
      <c r="F136" t="s">
        <v>304</v>
      </c>
    </row>
    <row r="137" spans="5:6" ht="12.75">
      <c r="E137" t="s">
        <v>305</v>
      </c>
      <c r="F137" t="s">
        <v>305</v>
      </c>
    </row>
    <row r="138" spans="5:6" ht="12.75">
      <c r="E138" t="s">
        <v>306</v>
      </c>
      <c r="F138" t="s">
        <v>306</v>
      </c>
    </row>
    <row r="139" spans="5:6" ht="12.75">
      <c r="E139" t="s">
        <v>307</v>
      </c>
      <c r="F139" t="s">
        <v>307</v>
      </c>
    </row>
    <row r="140" spans="5:6" ht="12.75">
      <c r="E140" t="s">
        <v>308</v>
      </c>
      <c r="F140" t="s">
        <v>308</v>
      </c>
    </row>
    <row r="141" spans="5:6" ht="12.75">
      <c r="E141" t="s">
        <v>309</v>
      </c>
      <c r="F141" t="s">
        <v>309</v>
      </c>
    </row>
    <row r="142" spans="5:6" ht="12.75">
      <c r="E142" t="s">
        <v>310</v>
      </c>
      <c r="F142" t="s">
        <v>310</v>
      </c>
    </row>
    <row r="143" spans="5:6" ht="12.75">
      <c r="E143" t="s">
        <v>311</v>
      </c>
      <c r="F143" t="s">
        <v>311</v>
      </c>
    </row>
    <row r="144" spans="5:6" ht="12.75">
      <c r="E144" t="s">
        <v>312</v>
      </c>
      <c r="F144" t="s">
        <v>312</v>
      </c>
    </row>
    <row r="145" spans="5:6" ht="12.75">
      <c r="E145" t="s">
        <v>313</v>
      </c>
      <c r="F145" t="s">
        <v>313</v>
      </c>
    </row>
    <row r="146" spans="5:6" ht="12.75">
      <c r="E146" t="s">
        <v>314</v>
      </c>
      <c r="F146" t="s">
        <v>314</v>
      </c>
    </row>
    <row r="147" spans="5:6" ht="12.75">
      <c r="E147" t="s">
        <v>315</v>
      </c>
      <c r="F147" t="s">
        <v>315</v>
      </c>
    </row>
    <row r="148" spans="5:6" ht="12.75">
      <c r="E148" t="s">
        <v>316</v>
      </c>
      <c r="F148" t="s">
        <v>316</v>
      </c>
    </row>
    <row r="149" spans="5:6" ht="12.75">
      <c r="E149" t="s">
        <v>317</v>
      </c>
      <c r="F149" t="s">
        <v>317</v>
      </c>
    </row>
    <row r="150" spans="5:6" ht="12.75">
      <c r="E150" t="s">
        <v>318</v>
      </c>
      <c r="F150" t="s">
        <v>318</v>
      </c>
    </row>
    <row r="151" spans="5:6" ht="12.75">
      <c r="E151" t="s">
        <v>319</v>
      </c>
      <c r="F151" t="s">
        <v>319</v>
      </c>
    </row>
    <row r="152" spans="5:6" ht="12.75">
      <c r="E152" t="s">
        <v>320</v>
      </c>
      <c r="F152" t="s">
        <v>320</v>
      </c>
    </row>
    <row r="153" spans="5:6" ht="12.75">
      <c r="E153" t="s">
        <v>321</v>
      </c>
      <c r="F153" t="s">
        <v>321</v>
      </c>
    </row>
    <row r="154" spans="5:6" ht="12.75">
      <c r="E154" t="s">
        <v>322</v>
      </c>
      <c r="F154" t="s">
        <v>322</v>
      </c>
    </row>
    <row r="155" spans="5:6" ht="12.75">
      <c r="E155" t="s">
        <v>323</v>
      </c>
      <c r="F155" t="s">
        <v>323</v>
      </c>
    </row>
    <row r="156" spans="5:6" ht="12.75">
      <c r="E156" t="s">
        <v>324</v>
      </c>
      <c r="F156" t="s">
        <v>324</v>
      </c>
    </row>
    <row r="157" spans="5:6" ht="12.75">
      <c r="E157" t="s">
        <v>325</v>
      </c>
      <c r="F157" t="s">
        <v>325</v>
      </c>
    </row>
    <row r="158" spans="5:6" ht="12.75">
      <c r="E158" t="s">
        <v>326</v>
      </c>
      <c r="F158" t="s">
        <v>326</v>
      </c>
    </row>
    <row r="159" spans="5:6" ht="12.75">
      <c r="E159" t="s">
        <v>327</v>
      </c>
      <c r="F159" t="s">
        <v>327</v>
      </c>
    </row>
    <row r="160" spans="5:6" ht="12.75">
      <c r="E160" t="s">
        <v>328</v>
      </c>
      <c r="F160" t="s">
        <v>328</v>
      </c>
    </row>
    <row r="161" spans="5:6" ht="12.75">
      <c r="E161" t="s">
        <v>329</v>
      </c>
      <c r="F161" t="s">
        <v>329</v>
      </c>
    </row>
    <row r="162" spans="5:6" ht="12.75">
      <c r="E162" t="s">
        <v>330</v>
      </c>
      <c r="F162" t="s">
        <v>330</v>
      </c>
    </row>
    <row r="163" spans="5:6" ht="12.75">
      <c r="E163" t="s">
        <v>331</v>
      </c>
      <c r="F163" t="s">
        <v>331</v>
      </c>
    </row>
    <row r="164" spans="5:6" ht="12.75">
      <c r="E164" t="s">
        <v>332</v>
      </c>
      <c r="F164" t="s">
        <v>332</v>
      </c>
    </row>
    <row r="165" spans="5:6" ht="12.75">
      <c r="E165" t="s">
        <v>333</v>
      </c>
      <c r="F165" t="s">
        <v>333</v>
      </c>
    </row>
    <row r="166" spans="5:6" ht="12.75">
      <c r="E166" t="s">
        <v>334</v>
      </c>
      <c r="F166" t="s">
        <v>334</v>
      </c>
    </row>
    <row r="167" spans="5:6" ht="12.75">
      <c r="E167" t="s">
        <v>335</v>
      </c>
      <c r="F167" t="s">
        <v>335</v>
      </c>
    </row>
    <row r="168" spans="5:6" ht="12.75">
      <c r="E168" t="s">
        <v>336</v>
      </c>
      <c r="F168" t="s">
        <v>336</v>
      </c>
    </row>
    <row r="169" spans="5:6" ht="12.75">
      <c r="E169" t="s">
        <v>337</v>
      </c>
      <c r="F169" t="s">
        <v>337</v>
      </c>
    </row>
    <row r="170" spans="5:6" ht="12.75">
      <c r="E170" t="s">
        <v>338</v>
      </c>
      <c r="F170" t="s">
        <v>338</v>
      </c>
    </row>
    <row r="171" spans="5:6" ht="12.75">
      <c r="E171" t="s">
        <v>339</v>
      </c>
      <c r="F171" t="s">
        <v>339</v>
      </c>
    </row>
    <row r="172" spans="5:6" ht="12.75">
      <c r="E172" t="s">
        <v>340</v>
      </c>
      <c r="F172" t="s">
        <v>340</v>
      </c>
    </row>
    <row r="173" spans="5:6" ht="12.75">
      <c r="E173" t="s">
        <v>341</v>
      </c>
      <c r="F173" t="s">
        <v>341</v>
      </c>
    </row>
    <row r="174" spans="5:6" ht="12.75">
      <c r="E174" t="s">
        <v>342</v>
      </c>
      <c r="F174" t="s">
        <v>342</v>
      </c>
    </row>
    <row r="175" spans="5:6" ht="12.75">
      <c r="E175" t="s">
        <v>343</v>
      </c>
      <c r="F175" t="s">
        <v>343</v>
      </c>
    </row>
    <row r="176" spans="5:6" ht="12.75">
      <c r="E176" t="s">
        <v>344</v>
      </c>
      <c r="F176" t="s">
        <v>344</v>
      </c>
    </row>
    <row r="177" spans="5:6" ht="12.75">
      <c r="E177" t="s">
        <v>345</v>
      </c>
      <c r="F177" t="s">
        <v>345</v>
      </c>
    </row>
    <row r="178" spans="5:6" ht="12.75">
      <c r="E178" t="s">
        <v>346</v>
      </c>
      <c r="F178" t="s">
        <v>346</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F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26" customWidth="1"/>
    <col min="2" max="2" width="23" style="26" customWidth="1"/>
    <col min="3" max="3" width="11" style="32" customWidth="1"/>
    <col min="4" max="4" width="0" style="32" hidden="1" customWidth="1" outlineLevel="1" collapsed="1"/>
    <col min="5" max="5" width="0" style="36" hidden="1" customWidth="1" outlineLevel="1" collapsed="1"/>
    <col min="6" max="6" width="24.444444444444443" style="26" customWidth="1" collapsed="1"/>
    <col min="7" max="7" width="28.88888888888889" style="40" customWidth="1"/>
    <col min="8" max="8" width="0" style="26" hidden="1" customWidth="1" outlineLevel="1" collapsed="1"/>
    <col min="9" max="9" width="0" style="40" hidden="1" customWidth="1" outlineLevel="1" collapsed="1"/>
    <col min="10" max="10" width="0" style="40" hidden="1" customWidth="1" outlineLevel="1" collapsed="1"/>
    <col min="11" max="11" width="0" style="40" hidden="1" customWidth="1" outlineLevel="1" collapsed="1"/>
    <col min="12" max="12" width="0" style="36" hidden="1" customWidth="1" outlineLevel="1" collapsed="1"/>
    <col min="13" max="13" width="0" style="36" hidden="1" customWidth="1" outlineLevel="1" collapsed="1"/>
    <col min="14" max="14" width="0" style="36" hidden="1" customWidth="1" outlineLevel="1" collapsed="1"/>
    <col min="15" max="15" width="0" style="36" hidden="1" customWidth="1" outlineLevel="1" collapsed="1"/>
    <col min="16" max="16" width="35.44444444444444" style="40" customWidth="1" collapsed="1"/>
    <col min="17" max="17" width="0" style="40" hidden="1" customWidth="1" outlineLevel="1" collapsed="1"/>
    <col min="18" max="18" width="0" style="40" hidden="1" customWidth="1" outlineLevel="1" collapsed="1"/>
    <col min="19" max="19" width="0" style="36" hidden="1" customWidth="1" outlineLevel="1" collapsed="1"/>
    <col min="20" max="20" width="0" style="36" hidden="1" customWidth="1" outlineLevel="1" collapsed="1"/>
    <col min="21" max="21" width="0" style="26" hidden="1" customWidth="1" outlineLevel="1" collapsed="1"/>
    <col min="22" max="22" width="0" style="32" hidden="1" customWidth="1" outlineLevel="1" collapsed="1"/>
    <col min="23" max="23" width="0" style="40" hidden="1" customWidth="1" outlineLevel="1" collapsed="1"/>
    <col min="24" max="24" width="0" style="32" hidden="1" customWidth="1" outlineLevel="1" collapsed="1"/>
    <col min="25" max="25" width="0" style="40" hidden="1" customWidth="1" outlineLevel="1" collapsed="1"/>
    <col min="26" max="26" width="0" style="32" hidden="1" customWidth="1" outlineLevel="1" collapsed="1"/>
    <col min="27" max="27" width="0" style="40" hidden="1" customWidth="1" outlineLevel="1" collapsed="1"/>
    <col min="28" max="28" width="0" style="32" hidden="1" customWidth="1" outlineLevel="1" collapsed="1"/>
    <col min="29" max="29" width="0" style="40" hidden="1" customWidth="1" outlineLevel="1" collapsed="1"/>
    <col min="30" max="30" width="0" style="32" hidden="1" customWidth="1" outlineLevel="1" collapsed="1"/>
    <col min="31" max="31" width="0" style="40" hidden="1" customWidth="1" outlineLevel="1" collapsed="1"/>
    <col min="32" max="32" width="18.333333333333332" style="26" customWidth="1" collapsed="1"/>
    <col min="33" max="16384" width="8.88888888888889" style="17" customWidth="1"/>
  </cols>
  <sheetData>
    <row r="1" spans="1:32" ht="12.75" hidden="1">
      <c r="A1" s="23" t="s">
        <v>356</v>
      </c>
      <c r="B1" s="27"/>
      <c r="C1" s="29"/>
      <c r="D1" s="29"/>
      <c r="E1" s="33"/>
      <c r="F1" s="27"/>
      <c r="G1" s="37"/>
      <c r="H1" s="27"/>
      <c r="I1" s="37"/>
      <c r="J1" s="37"/>
      <c r="K1" s="37"/>
      <c r="L1" s="33"/>
      <c r="M1" s="33"/>
      <c r="N1" s="33"/>
      <c r="O1" s="33"/>
      <c r="P1" s="37"/>
      <c r="Q1" s="37"/>
      <c r="R1" s="37"/>
      <c r="S1" s="33"/>
      <c r="T1" s="33"/>
      <c r="U1" s="27"/>
      <c r="V1" s="29"/>
      <c r="W1" s="37"/>
      <c r="X1" s="29"/>
      <c r="Y1" s="37"/>
      <c r="Z1" s="29"/>
      <c r="AA1" s="37"/>
      <c r="AB1" s="29"/>
      <c r="AC1" s="37"/>
      <c r="AD1" s="29"/>
      <c r="AE1" s="37"/>
      <c r="AF1" s="27"/>
    </row>
    <row r="2" spans="1:32" ht="12.75">
      <c r="A2" s="23" t="s">
        <v>355</v>
      </c>
      <c r="B2" s="27"/>
      <c r="C2" s="29"/>
      <c r="D2" s="29"/>
      <c r="E2" s="33"/>
      <c r="F2" s="27"/>
      <c r="G2" s="37"/>
      <c r="H2" s="27"/>
      <c r="I2" s="37"/>
      <c r="J2" s="37"/>
      <c r="K2" s="37"/>
      <c r="L2" s="33"/>
      <c r="M2" s="33"/>
      <c r="N2" s="33"/>
      <c r="O2" s="33"/>
      <c r="P2" s="37"/>
      <c r="Q2" s="37"/>
      <c r="R2" s="37"/>
      <c r="S2" s="33"/>
      <c r="T2" s="33"/>
      <c r="U2" s="27"/>
      <c r="V2" s="29"/>
      <c r="W2" s="37"/>
      <c r="X2" s="29"/>
      <c r="Y2" s="37"/>
      <c r="Z2" s="29"/>
      <c r="AA2" s="37"/>
      <c r="AB2" s="29"/>
      <c r="AC2" s="37"/>
      <c r="AD2" s="29"/>
      <c r="AE2" s="37"/>
      <c r="AF2" s="27"/>
    </row>
    <row r="3" spans="1:2" ht="42" customHeight="1">
      <c r="A3" s="24" t="s">
        <v>54</v>
      </c>
      <c r="B3" s="28" t="s">
        <v>60</v>
      </c>
    </row>
    <row r="4" spans="1:32" ht="28" customHeight="1">
      <c r="A4" s="24" t="s">
        <v>56</v>
      </c>
      <c r="B4" s="28" t="s">
        <v>62</v>
      </c>
      <c r="C4" s="30" t="s">
        <v>66</v>
      </c>
      <c r="D4" s="30" t="s">
        <v>71</v>
      </c>
      <c r="E4" s="34" t="s">
        <v>76</v>
      </c>
      <c r="F4" s="28" t="s">
        <v>80</v>
      </c>
      <c r="G4" s="38" t="s">
        <v>84</v>
      </c>
      <c r="H4" s="28" t="s">
        <v>88</v>
      </c>
      <c r="I4" s="38" t="s">
        <v>92</v>
      </c>
      <c r="J4" s="38" t="s">
        <v>96</v>
      </c>
      <c r="K4" s="38" t="s">
        <v>99</v>
      </c>
      <c r="L4" s="34" t="s">
        <v>103</v>
      </c>
      <c r="M4" s="34" t="s">
        <v>107</v>
      </c>
      <c r="N4" s="34" t="s">
        <v>111</v>
      </c>
      <c r="O4" s="34" t="s">
        <v>114</v>
      </c>
      <c r="P4" s="38" t="s">
        <v>117</v>
      </c>
      <c r="Q4" s="38" t="s">
        <v>120</v>
      </c>
      <c r="R4" s="38" t="s">
        <v>123</v>
      </c>
      <c r="S4" s="34" t="s">
        <v>126</v>
      </c>
      <c r="T4" s="34" t="s">
        <v>129</v>
      </c>
      <c r="U4" s="28" t="s">
        <v>132</v>
      </c>
      <c r="V4" s="30" t="s">
        <v>136</v>
      </c>
      <c r="W4" s="38" t="s">
        <v>140</v>
      </c>
      <c r="X4" s="30" t="s">
        <v>136</v>
      </c>
      <c r="Y4" s="38" t="s">
        <v>140</v>
      </c>
      <c r="Z4" s="30" t="s">
        <v>136</v>
      </c>
      <c r="AA4" s="38" t="s">
        <v>140</v>
      </c>
      <c r="AB4" s="30" t="s">
        <v>136</v>
      </c>
      <c r="AC4" s="38" t="s">
        <v>140</v>
      </c>
      <c r="AD4" s="30" t="s">
        <v>136</v>
      </c>
      <c r="AE4" s="38" t="s">
        <v>140</v>
      </c>
      <c r="AF4" s="28" t="s">
        <v>144</v>
      </c>
    </row>
    <row r="5" spans="1:32" ht="12.75" hidden="1">
      <c r="A5" s="24" t="s">
        <v>55</v>
      </c>
      <c r="B5" s="28" t="s">
        <v>61</v>
      </c>
      <c r="C5" s="30" t="s">
        <v>65</v>
      </c>
      <c r="D5" s="30" t="s">
        <v>70</v>
      </c>
      <c r="E5" s="34" t="s">
        <v>75</v>
      </c>
      <c r="F5" s="28" t="s">
        <v>79</v>
      </c>
      <c r="G5" s="38" t="s">
        <v>83</v>
      </c>
      <c r="H5" s="28" t="s">
        <v>87</v>
      </c>
      <c r="I5" s="38" t="s">
        <v>91</v>
      </c>
      <c r="J5" s="38" t="s">
        <v>95</v>
      </c>
      <c r="K5" s="38" t="s">
        <v>98</v>
      </c>
      <c r="L5" s="34" t="s">
        <v>102</v>
      </c>
      <c r="M5" s="34" t="s">
        <v>106</v>
      </c>
      <c r="N5" s="34" t="s">
        <v>110</v>
      </c>
      <c r="O5" s="34" t="s">
        <v>113</v>
      </c>
      <c r="P5" s="38" t="s">
        <v>116</v>
      </c>
      <c r="Q5" s="38" t="s">
        <v>119</v>
      </c>
      <c r="R5" s="38" t="s">
        <v>122</v>
      </c>
      <c r="S5" s="34" t="s">
        <v>125</v>
      </c>
      <c r="T5" s="34" t="s">
        <v>128</v>
      </c>
      <c r="U5" s="28" t="s">
        <v>131</v>
      </c>
      <c r="V5" s="30" t="s">
        <v>135</v>
      </c>
      <c r="W5" s="38" t="s">
        <v>139</v>
      </c>
      <c r="X5" s="30" t="s">
        <v>354</v>
      </c>
      <c r="Y5" s="38" t="s">
        <v>350</v>
      </c>
      <c r="Z5" s="30" t="s">
        <v>352</v>
      </c>
      <c r="AA5" s="38" t="s">
        <v>349</v>
      </c>
      <c r="AB5" s="30" t="s">
        <v>353</v>
      </c>
      <c r="AC5" s="38" t="s">
        <v>347</v>
      </c>
      <c r="AD5" s="30" t="s">
        <v>351</v>
      </c>
      <c r="AE5" s="38" t="s">
        <v>348</v>
      </c>
      <c r="AF5" s="28" t="s">
        <v>143</v>
      </c>
    </row>
    <row r="6" spans="1:32" ht="12.75">
      <c r="A6" s="25" t="s">
        <v>58</v>
      </c>
      <c r="B6" s="25" t="s">
        <v>64</v>
      </c>
      <c r="C6" s="31" t="s">
        <v>68</v>
      </c>
      <c r="D6" s="31" t="s">
        <v>73</v>
      </c>
      <c r="E6" s="35" t="s">
        <v>78</v>
      </c>
      <c r="F6" s="25" t="s">
        <v>82</v>
      </c>
      <c r="G6" s="39" t="s">
        <v>86</v>
      </c>
      <c r="H6" s="25" t="s">
        <v>90</v>
      </c>
      <c r="I6" s="39" t="s">
        <v>94</v>
      </c>
      <c r="J6" s="39" t="s">
        <v>94</v>
      </c>
      <c r="K6" s="39" t="s">
        <v>101</v>
      </c>
      <c r="L6" s="35" t="s">
        <v>105</v>
      </c>
      <c r="M6" s="35" t="s">
        <v>109</v>
      </c>
      <c r="N6" s="35" t="s">
        <v>105</v>
      </c>
      <c r="O6" s="35" t="s">
        <v>109</v>
      </c>
      <c r="P6" s="39" t="s">
        <v>86</v>
      </c>
      <c r="Q6" s="39" t="s">
        <v>94</v>
      </c>
      <c r="R6" s="39" t="s">
        <v>94</v>
      </c>
      <c r="S6" s="35" t="s">
        <v>105</v>
      </c>
      <c r="T6" s="35" t="s">
        <v>109</v>
      </c>
      <c r="U6" s="25" t="s">
        <v>134</v>
      </c>
      <c r="V6" s="31" t="s">
        <v>138</v>
      </c>
      <c r="W6" s="39" t="s">
        <v>142</v>
      </c>
      <c r="X6" s="31" t="s">
        <v>138</v>
      </c>
      <c r="Y6" s="39" t="s">
        <v>142</v>
      </c>
      <c r="Z6" s="31" t="s">
        <v>138</v>
      </c>
      <c r="AA6" s="39" t="s">
        <v>142</v>
      </c>
      <c r="AB6" s="31" t="s">
        <v>138</v>
      </c>
      <c r="AC6" s="39" t="s">
        <v>142</v>
      </c>
      <c r="AD6" s="31" t="s">
        <v>138</v>
      </c>
      <c r="AE6" s="39" t="s">
        <v>142</v>
      </c>
      <c r="AF6" s="25" t="s">
        <v>146</v>
      </c>
    </row>
  </sheetData>
  <mergeCells count="1">
    <mergeCell ref="B3:AF3"/>
  </mergeCells>
  <conditionalFormatting sqref="B7:B1048576">
    <cfRule type="expression" priority="1" dxfId="0" stopIfTrue="1">
      <formula>IF(1=1,form_rgPRODUCTfulfillment_availability1.fulfillment_channel_code,0)</formula>
    </cfRule>
    <cfRule type="expression" priority="2" dxfId="1" stopIfTrue="1">
      <formula>IF(LEN(B7)&gt;0,1,0)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4"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 stopIfTrue="1">
      <formula>IF(1=1,only_enfPRODUCTfulfillment_availability1.restock_date,0)</formula>
    </cfRule>
  </conditionalFormatting>
  <conditionalFormatting sqref="F7:F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IF(LEN(F7)&gt;0,1,0)</formula>
    </cfRule>
    <cfRule type="expression" priority="18" dxfId="6" stopIfTrue="1">
      <formula>IF(1=1,for_minPRODUCTfulfillment_availability1.is_inventory_available,0)</formula>
    </cfRule>
  </conditionalFormatting>
  <conditionalFormatting sqref="G7:G1048576">
    <cfRule type="expression" priority="19" dxfId="3" stopIfTrue="1">
      <formula>IF(LEN(G7)&gt;0,1,0)</formula>
    </cfRule>
  </conditionalFormatting>
  <conditionalFormatting sqref="H7:H1048576">
    <cfRule type="expression" priority="20" dxfId="0" stopIfTrue="1">
      <formula>IF(1=1,form_rgPRODUCTpurchasable_offermarketplace_idATVPDKIKX0DERaudienceALL1.automated_pricing_merchandising_rule_plan1.merchandising_rule.rule_id,0)</formula>
    </cfRule>
    <cfRule type="expression" priority="21" dxfId="1" stopIfTrue="1">
      <formula>IF(LEN(H7)&gt;0,1,0)</formula>
    </cfRule>
  </conditionalFormatting>
  <conditionalFormatting sqref="I7:I1048576">
    <cfRule type="expression" priority="22" dxfId="2" stopIfTrue="1">
      <formula>IF(1=1,form_rgPRODUCTpurchasable_offermarketplace_idATVPDKIKX0DERaudienceALL1.minimum_seller_allowed_price1.schedule1.value_with_tax,0)</formula>
    </cfRule>
    <cfRule type="expression" priority="23" dxfId="3" stopIfTrue="1">
      <formula>IF(LEN(I7)&gt;0,1,0)</formula>
    </cfRule>
  </conditionalFormatting>
  <conditionalFormatting sqref="J7:J1048576">
    <cfRule type="expression" priority="24" dxfId="2" stopIfTrue="1">
      <formula>IF(1=1,form_rgPRODUCTpurchasable_offermarketplace_idATVPDKIKX0DERaudienceALL1.maximum_seller_allowed_price1.schedule1.value_with_tax,0)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IF(1=1,form_rgPRODUCTpurchasable_offermarketplace_idATVPDKIKX0DERaudienceALL1.discounted_price1.schedule1.value_with_tax,0)</formula>
    </cfRule>
    <cfRule type="expression" priority="27" dxfId="3" stopIfTrue="1">
      <formula>IF(LEN(K7)&gt;0,1,0)</formula>
    </cfRule>
  </conditionalFormatting>
  <conditionalFormatting sqref="L7:L1048576">
    <cfRule type="expression" priority="28" dxfId="2" stopIfTrue="1">
      <formula>IF(1=1,form_rgPRODUCTpurchasable_offermarketplace_idATVPDKIKX0DERaudienceALL1.discounted_price1.schedule1.start_at,0)</formula>
    </cfRule>
    <cfRule type="expression" priority="29" dxfId="3" stopIfTrue="1">
      <formula>IF(LEN(L7)&gt;0,1,0)</formula>
    </cfRule>
  </conditionalFormatting>
  <conditionalFormatting sqref="M7:M1048576">
    <cfRule type="expression" priority="30" dxfId="2" stopIfTrue="1">
      <formula>IF(1=1,form_rgPRODUCTpurchasable_offermarketplace_idATVPDKIKX0DERaudienceALL1.discounted_price1.schedule1.end_at,0)</formula>
    </cfRule>
    <cfRule type="expression" priority="31" dxfId="3" stopIfTrue="1">
      <formula>IF(LEN(M7)&gt;0,1,0)</formula>
    </cfRule>
  </conditionalFormatting>
  <conditionalFormatting sqref="N7:N1048576">
    <cfRule type="expression" priority="32" dxfId="2" stopIfTrue="1">
      <formula>IF(1=1,form_rgPRODUCTpurchasable_offermarketplace_idATVPDKIKX0DERaudienceALL1.start_at.value,0)</formula>
    </cfRule>
    <cfRule type="expression" priority="33" dxfId="3" stopIfTrue="1">
      <formula>IF(LEN(N7)&gt;0,1,0)</formula>
    </cfRule>
  </conditionalFormatting>
  <conditionalFormatting sqref="O7:O1048576">
    <cfRule type="expression" priority="34" dxfId="2" stopIfTrue="1">
      <formula>IF(1=1,form_rgPRODUCTpurchasable_offermarketplace_idATVPDKIKX0DERaudienceALL1.end_at.value,0)</formula>
    </cfRule>
    <cfRule type="expression" priority="35" dxfId="3" stopIfTrue="1">
      <formula>IF(LEN(O7)&gt;0,1,0)</formula>
    </cfRule>
  </conditionalFormatting>
  <conditionalFormatting sqref="P7:P1048576">
    <cfRule type="expression" priority="36" dxfId="3" stopIfTrue="1">
      <formula>IF(LEN(P7)&gt;0,1,0)</formula>
    </cfRule>
  </conditionalFormatting>
  <conditionalFormatting sqref="Q7:Q1048576">
    <cfRule type="expression" priority="37" dxfId="2" stopIfTrue="1">
      <formula>IF(1=1,form_rgPRODUCTpurchasable_offermarketplace_idATVPDKIKX0DERaudienceB2B1.minimum_seller_allowed_price1.schedule1.value_with_tax,0)</formula>
    </cfRule>
    <cfRule type="expression" priority="38" dxfId="3" stopIfTrue="1">
      <formula>IF(LEN(Q7)&gt;0,1,0)</formula>
    </cfRule>
  </conditionalFormatting>
  <conditionalFormatting sqref="R7:R1048576">
    <cfRule type="expression" priority="39" dxfId="2" stopIfTrue="1">
      <formula>IF(1=1,form_rgPRODUCTpurchasable_offermarketplace_idATVPDKIKX0DERaudienceB2B1.maximum_seller_allowed_price1.schedule1.value_with_tax,0)</formula>
    </cfRule>
    <cfRule type="expression" priority="40" dxfId="3" stopIfTrue="1">
      <formula>IF(LEN(R7)&gt;0,1,0)</formula>
    </cfRule>
  </conditionalFormatting>
  <conditionalFormatting sqref="S7:S1048576">
    <cfRule type="expression" priority="41" dxfId="2" stopIfTrue="1">
      <formula>IF(1=1,form_rgPRODUCTpurchasable_offermarketplace_idATVPDKIKX0DERaudienceB2B1.start_at.value,0)</formula>
    </cfRule>
    <cfRule type="expression" priority="42" dxfId="3" stopIfTrue="1">
      <formula>IF(LEN(S7)&gt;0,1,0)</formula>
    </cfRule>
  </conditionalFormatting>
  <conditionalFormatting sqref="T7:T1048576">
    <cfRule type="expression" priority="43" dxfId="2" stopIfTrue="1">
      <formula>IF(1=1,form_rgPRODUCTpurchasable_offermarketplace_idATVPDKIKX0DERaudienceB2B1.end_at.value,0)</formula>
    </cfRule>
    <cfRule type="expression" priority="44" dxfId="3" stopIfTrue="1">
      <formula>IF(LEN(T7)&gt;0,1,0)</formula>
    </cfRule>
  </conditionalFormatting>
  <conditionalFormatting sqref="U7:U1048576">
    <cfRule type="expression" priority="45" dxfId="0" stopIfTrue="1">
      <formula>IF(1=1,form_rgPRODUCTpurchasable_offermarketplace_idATVPDKIKX0DERaudienceB2B1.quantity_discount_plan1.schedule1.discount_type,0)</formula>
    </cfRule>
    <cfRule type="expression" priority="46" dxfId="1" stopIfTrue="1">
      <formula>IF(LEN(U7)&gt;0,1,0)</formula>
    </cfRule>
  </conditionalFormatting>
  <conditionalFormatting sqref="V7:V1048576">
    <cfRule type="expression" priority="47" dxfId="2" stopIfTrue="1">
      <formula>IF(1=1,form_rgPRODUCTpurchasable_offermarketplace_idATVPDKIKX0DERaudienceB2B1.quantity_discount_plan1.schedule1.levels1.lower_bound,0)</formula>
    </cfRule>
    <cfRule type="expression" priority="48" dxfId="3" stopIfTrue="1">
      <formula>IF(LEN(V7)&gt;0,1,0)</formula>
    </cfRule>
  </conditionalFormatting>
  <conditionalFormatting sqref="W7:W1048576">
    <cfRule type="expression" priority="49" dxfId="2" stopIfTrue="1">
      <formula>IF(1=1,form_rgPRODUCTpurchasable_offermarketplace_idATVPDKIKX0DERaudienceB2B1.quantity_discount_plan1.schedule1.levels1.value,0)</formula>
    </cfRule>
    <cfRule type="expression" priority="50" dxfId="3" stopIfTrue="1">
      <formula>IF(LEN(W7)&gt;0,1,0)</formula>
    </cfRule>
  </conditionalFormatting>
  <conditionalFormatting sqref="X7:X1048576">
    <cfRule type="expression" priority="51" dxfId="2" stopIfTrue="1">
      <formula>IF(1=1,form_rgPRODUCTpurchasable_offermarketplace_idATVPDKIKX0DERaudienceB2B1.quantity_discount_plan1.schedule1.levels2.lower_bound,0)</formula>
    </cfRule>
    <cfRule type="expression" priority="52" dxfId="3" stopIfTrue="1">
      <formula>IF(LEN(X7)&gt;0,1,0)</formula>
    </cfRule>
  </conditionalFormatting>
  <conditionalFormatting sqref="Y7:Y1048576">
    <cfRule type="expression" priority="53" dxfId="2" stopIfTrue="1">
      <formula>IF(1=1,form_rgPRODUCTpurchasable_offermarketplace_idATVPDKIKX0DERaudienceB2B1.quantity_discount_plan1.schedule1.levels2.value,0)</formula>
    </cfRule>
    <cfRule type="expression" priority="54" dxfId="3" stopIfTrue="1">
      <formula>IF(LEN(Y7)&gt;0,1,0)</formula>
    </cfRule>
  </conditionalFormatting>
  <conditionalFormatting sqref="Z7:Z1048576">
    <cfRule type="expression" priority="55" dxfId="2" stopIfTrue="1">
      <formula>IF(1=1,form_rgPRODUCTpurchasable_offermarketplace_idATVPDKIKX0DERaudienceB2B1.quantity_discount_plan1.schedule1.levels3.lower_bound,0)</formula>
    </cfRule>
    <cfRule type="expression" priority="56" dxfId="3" stopIfTrue="1">
      <formula>IF(LEN(Z7)&gt;0,1,0)</formula>
    </cfRule>
  </conditionalFormatting>
  <conditionalFormatting sqref="AA7:AA1048576">
    <cfRule type="expression" priority="57" dxfId="2" stopIfTrue="1">
      <formula>IF(1=1,form_rgPRODUCTpurchasable_offermarketplace_idATVPDKIKX0DERaudienceB2B1.quantity_discount_plan1.schedule1.levels3.value,0)</formula>
    </cfRule>
    <cfRule type="expression" priority="58" dxfId="3" stopIfTrue="1">
      <formula>IF(LEN(AA7)&gt;0,1,0)</formula>
    </cfRule>
  </conditionalFormatting>
  <conditionalFormatting sqref="AB7:AB1048576">
    <cfRule type="expression" priority="59" dxfId="2" stopIfTrue="1">
      <formula>IF(1=1,form_rgPRODUCTpurchasable_offermarketplace_idATVPDKIKX0DERaudienceB2B1.quantity_discount_plan1.schedule1.levels4.lower_bound,0)</formula>
    </cfRule>
    <cfRule type="expression" priority="60" dxfId="3" stopIfTrue="1">
      <formula>IF(LEN(AB7)&gt;0,1,0)</formula>
    </cfRule>
  </conditionalFormatting>
  <conditionalFormatting sqref="AC7:AC1048576">
    <cfRule type="expression" priority="61" dxfId="2" stopIfTrue="1">
      <formula>IF(1=1,form_rgPRODUCTpurchasable_offermarketplace_idATVPDKIKX0DERaudienceB2B1.quantity_discount_plan1.schedule1.levels4.value,0)</formula>
    </cfRule>
    <cfRule type="expression" priority="62" dxfId="3" stopIfTrue="1">
      <formula>IF(LEN(AC7)&gt;0,1,0)</formula>
    </cfRule>
  </conditionalFormatting>
  <conditionalFormatting sqref="AD7:AD1048576">
    <cfRule type="expression" priority="63" dxfId="2" stopIfTrue="1">
      <formula>IF(1=1,form_rgPRODUCTpurchasable_offermarketplace_idATVPDKIKX0DERaudienceB2B1.quantity_discount_plan1.schedule1.levels5.lower_bound,0)</formula>
    </cfRule>
    <cfRule type="expression" priority="64" dxfId="3" stopIfTrue="1">
      <formula>IF(LEN(AD7)&gt;0,1,0)</formula>
    </cfRule>
  </conditionalFormatting>
  <conditionalFormatting sqref="AE7:AE1048576">
    <cfRule type="expression" priority="65" dxfId="2" stopIfTrue="1">
      <formula>IF(1=1,form_rgPRODUCTpurchasable_offermarketplace_idATVPDKIKX0DERaudienceB2B1.quantity_discount_plan1.schedule1.levels5.value,0)</formula>
    </cfRule>
    <cfRule type="expression" priority="66" dxfId="3" stopIfTrue="1">
      <formula>IF(LEN(AE7)&gt;0,1,0)</formula>
    </cfRule>
  </conditionalFormatting>
  <conditionalFormatting sqref="AF7:AF1048576">
    <cfRule type="expression" priority="67" dxfId="0" stopIfTrue="1">
      <formula>IF(1=1,form_rgPRODUCTmerchant_shipping_groupmarketplace_idATVPDKIKX0DER1.value,0)</formula>
    </cfRule>
    <cfRule type="expression" priority="68" dxfId="1" stopIfTrue="1">
      <formula>IF(LEN(AF7)&gt;0,1,0)</formula>
    </cfRule>
  </conditionalFormatting>
  <conditionalFormatting sqref="A7:A1048576">
    <cfRule type="expression" priority="69" dxfId="1" stopIfTrue="1">
      <formula>IF(LEN(A7)&gt;0,1,0)</formula>
    </cfRule>
  </conditionalFormatting>
  <dataValidations count="64">
    <dataValidation allowBlank="1" showInputMessage="1" sqref="A7:A1048576"/>
    <dataValidation allowBlank="1" showInputMessage="1" prompt="This attribute indicates the SKU number as assigned by the contributor" sqref="A4"/>
    <dataValidation type="list" showInputMessage="1" showErrorMessage="1" sqref="B7: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B4"/>
    <dataValidation allowBlank="1" showInputMessage="1" sqref="C7:C1048576"/>
    <dataValidation allowBlank="1" showInputMessage="1" prompt="Enter the quantity of the item you are making available for sale. This is your current inventory commitment (as a whole number)" sqref="C4"/>
    <dataValidation allowBlank="1" showInputMessage="1" sqref="D7:D1048576"/>
    <dataValidation allowBlank="1" showInputMessage="1" prompt="Provide the time, in days, between when you receive an order for an item and when you can ship the item" sqref="D4"/>
    <dataValidation allowBlank="1" showInputMessage="1" sqref="E7:E1048576"/>
    <dataValidation allowBlank="1" showInputMessage="1" prompt="Date that product will be restocked" sqref="E4"/>
    <dataValidation type="list" showInputMessage="1" showErrorMessage="1" sqref="F7: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F4"/>
    <dataValidation type="list" showInputMessage="1" sqref="G7:G1048576">
      <formula1>INDIRECT("PRODUCT" &amp;"purchasable_offermarketplace_idATVPDKIKX0DERaudienceALL1.our_price1.schedule1.value_with_tax")</formula1>
    </dataValidation>
    <dataValidation allowBlank="1" showInputMessage="1" prompt="Provide base price of the item at which it is being offered to the intended buyer segment (Sell on Amazon)" sqref="G4"/>
    <dataValidation type="list" showInputMessage="1" showErrorMessage="1" sqref="H7: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4"/>
    <dataValidation allowBlank="1" showInputMessage="1" sqref="I7:I1048576"/>
    <dataValidation allowBlank="1" showInputMessage="1" prompt="Provide the minimum seller allowed price (Sell on Amazon)" sqref="I4"/>
    <dataValidation allowBlank="1" showInputMessage="1" sqref="J7:J1048576"/>
    <dataValidation allowBlank="1" showInputMessage="1" prompt="Provide the maximum seller allowed price (Sell on Amazon)" sqref="J4"/>
    <dataValidation allowBlank="1" showInputMessage="1" sqref="K7:K1048576"/>
    <dataValidation allowBlank="1" showInputMessage="1" prompt="The price at which you offer the product for sale. (Sell on Amazon)" sqref="K4"/>
    <dataValidation allowBlank="1" showInputMessage="1" sqref="L7:L1048576"/>
    <dataValidation allowBlank="1" showInputMessage="1" prompt="The date that the sale price will begin to override the product's standard price; the sale price will be displayed after 0:00AM of Sale From Date. (Sell on Amazon)" sqref="L4"/>
    <dataValidation allowBlank="1" showInputMessage="1" sqref="M7:M1048576"/>
    <dataValidation allowBlank="1" showInputMessage="1" prompt="The last date that the sale price will override the item's standard price; the product's standard price will be displayed after 0:00AM of Sale End Date. (Sell on Amazon)" sqref="M4"/>
    <dataValidation allowBlank="1" showInputMessage="1" sqref="N7:N1048576"/>
    <dataValidation allowBlank="1" showInputMessage="1" prompt="Your price start date (Sell on Amazon)" sqref="N4"/>
    <dataValidation allowBlank="1" showInputMessage="1" sqref="O7:O1048576"/>
    <dataValidation allowBlank="1" showInputMessage="1" prompt="Your price end date (Sell on Amazon)" sqref="O4"/>
    <dataValidation type="list" showInputMessage="1" sqref="P7:P1048576">
      <formula1>INDIRECT("PRODUCT"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P4"/>
    <dataValidation allowBlank="1" showInputMessage="1" sqref="Q7:Q1048576"/>
    <dataValidation allowBlank="1" showInputMessage="1" prompt="Provide the minimum seller allowed price (Amazon Business (B2B))" sqref="Q4"/>
    <dataValidation allowBlank="1" showInputMessage="1" sqref="R7:R1048576"/>
    <dataValidation allowBlank="1" showInputMessage="1" prompt="Provide the maximum seller allowed price (Amazon Business (B2B))" sqref="R4"/>
    <dataValidation allowBlank="1" showInputMessage="1" sqref="S7:S1048576"/>
    <dataValidation allowBlank="1" showInputMessage="1" prompt="Your price start date (Amazon Business (B2B))" sqref="S4"/>
    <dataValidation allowBlank="1" showInputMessage="1" sqref="T7:T1048576"/>
    <dataValidation allowBlank="1" showInputMessage="1" prompt="Your price end date (Amazon Business (B2B))" sqref="T4"/>
    <dataValidation type="list" showInputMessage="1" showErrorMessage="1" sqref="U7: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U4"/>
    <dataValidation allowBlank="1" showInputMessage="1" sqref="V7:V1048576"/>
    <dataValidation allowBlank="1" showInputMessage="1" prompt="Provide the minimum purchase quantity necessary to receive the discount. It will apply to all units if the quantity threshold is met. (Amazon Business (B2B))" sqref="V4"/>
    <dataValidation allowBlank="1" showInputMessage="1" sqref="W7:W1048576"/>
    <dataValidation allowBlank="1" showInputMessage="1" prompt="Provide the quantity price for each quantity threshold or the discount percentage offered on the business price for each quantity threshold. (Amazon Business (B2B))" sqref="W4"/>
    <dataValidation allowBlank="1" showInputMessage="1" sqref="X7:X1048576"/>
    <dataValidation allowBlank="1" showInputMessage="1" prompt="Provide the minimum purchase quantity necessary to receive the discount. It will apply to all units if the quantity threshold is met. (Amazon Business (B2B))" sqref="X4"/>
    <dataValidation allowBlank="1" showInputMessage="1" sqref="Y7:Y1048576"/>
    <dataValidation allowBlank="1" showInputMessage="1" prompt="Provide the quantity price for each quantity threshold or the discount percentage offered on the business price for each quantity threshold. (Amazon Business (B2B))" sqref="Y4"/>
    <dataValidation allowBlank="1" showInputMessage="1" sqref="Z7:Z1048576"/>
    <dataValidation allowBlank="1" showInputMessage="1" prompt="Provide the minimum purchase quantity necessary to receive the discount. It will apply to all units if the quantity threshold is met. (Amazon Business (B2B))" sqref="Z4"/>
    <dataValidation allowBlank="1" showInputMessage="1" sqref="AA7:AA1048576"/>
    <dataValidation allowBlank="1" showInputMessage="1" prompt="Provide the quantity price for each quantity threshold or the discount percentage offered on the business price for each quantity threshold. (Amazon Business (B2B))" sqref="AA4"/>
    <dataValidation allowBlank="1" showInputMessage="1" sqref="AB7:AB1048576"/>
    <dataValidation allowBlank="1" showInputMessage="1" prompt="Provide the minimum purchase quantity necessary to receive the discount. It will apply to all units if the quantity threshold is met. (Amazon Business (B2B))" sqref="AB4"/>
    <dataValidation allowBlank="1" showInputMessage="1" sqref="AC7:AC1048576"/>
    <dataValidation allowBlank="1" showInputMessage="1" prompt="Provide the quantity price for each quantity threshold or the discount percentage offered on the business price for each quantity threshold. (Amazon Business (B2B))" sqref="AC4"/>
    <dataValidation allowBlank="1" showInputMessage="1" sqref="AD7:AD1048576"/>
    <dataValidation allowBlank="1" showInputMessage="1" prompt="Provide the minimum purchase quantity necessary to receive the discount. It will apply to all units if the quantity threshold is met. (Amazon Business (B2B))" sqref="AD4"/>
    <dataValidation allowBlank="1" showInputMessage="1" sqref="AE7:AE1048576"/>
    <dataValidation allowBlank="1" showInputMessage="1" prompt="Provide the quantity price for each quantity threshold or the discount percentage offered on the business price for each quantity threshold. (Amazon Business (B2B))" sqref="AE4"/>
    <dataValidation type="list" showInputMessage="1" showErrorMessage="1" sqref="AF7:A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AF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5"/>
  <sheetViews>
    <sheetView workbookViewId="0" topLeftCell="A1"/>
  </sheetViews>
  <sheetFormatPr defaultRowHeight="12.75"/>
  <cols>
    <col min="1" max="1" width="8.88888888888889" customWidth="1"/>
  </cols>
  <sheetData>
    <row r="1" ht="12.75">
      <c r="A1" t="s">
        <v>357</v>
      </c>
    </row>
    <row r="2" ht="12.75">
      <c r="A2" t="s">
        <v>155</v>
      </c>
    </row>
    <row r="3" ht="12.75">
      <c r="A3" t="s">
        <v>173</v>
      </c>
    </row>
    <row r="4" ht="12.75">
      <c r="A4" t="s">
        <v>175</v>
      </c>
    </row>
    <row r="5" ht="12.75">
      <c r="A5" t="s">
        <v>177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8"/>
  <sheetViews>
    <sheetView workbookViewId="0" topLeftCell="A1"/>
  </sheetViews>
  <sheetFormatPr defaultRowHeight="12.75"/>
  <cols>
    <col min="1" max="1" width="2.3333333333333335" customWidth="1"/>
    <col min="2" max="2" width="37.77777777777778" customWidth="1"/>
    <col min="3" max="10" width="20.77777777777778" customWidth="1"/>
  </cols>
  <sheetData>
    <row r="1" spans="1:2" ht="12.75">
      <c r="A1" s="41" t="s">
        <v>60</v>
      </c>
      <c r="B1" s="41"/>
    </row>
    <row r="2" spans="1:9" ht="12.75">
      <c r="B2" s="41" t="s">
        <v>62</v>
      </c>
      <c r="C2" t="s">
        <v>155</v>
      </c>
      <c r="D2" t="s">
        <v>161</v>
      </c>
      <c r="E2" t="s">
        <v>167</v>
      </c>
      <c r="F2" t="s">
        <v>171</v>
      </c>
      <c r="G2" t="s">
        <v>173</v>
      </c>
      <c r="H2" t="s">
        <v>175</v>
      </c>
      <c r="I2" t="s">
        <v>177</v>
      </c>
    </row>
    <row r="3" spans="2:4" ht="12.75">
      <c r="B3" s="41" t="s">
        <v>80</v>
      </c>
      <c r="C3" t="s">
        <v>82</v>
      </c>
      <c r="D3" t="s">
        <v>162</v>
      </c>
    </row>
    <row r="4" spans="2:3" ht="12.75">
      <c r="B4" s="41" t="s">
        <v>358</v>
      </c>
      <c r="C4" t="s">
        <v>159</v>
      </c>
    </row>
    <row r="5" spans="2:4" ht="12.75">
      <c r="B5" s="41" t="s">
        <v>359</v>
      </c>
      <c r="C5" t="s">
        <v>90</v>
      </c>
      <c r="D5" t="s">
        <v>164</v>
      </c>
    </row>
    <row r="6" spans="2:3" ht="12.75">
      <c r="B6" s="41" t="s">
        <v>360</v>
      </c>
      <c r="C6" t="s">
        <v>160</v>
      </c>
    </row>
    <row r="7" spans="2:5" ht="12.75">
      <c r="B7" s="41" t="s">
        <v>361</v>
      </c>
      <c r="C7" t="s">
        <v>157</v>
      </c>
      <c r="D7" t="s">
        <v>165</v>
      </c>
      <c r="E7" t="s">
        <v>170</v>
      </c>
    </row>
    <row r="8" spans="2:5" ht="12.75">
      <c r="B8" s="41" t="s">
        <v>362</v>
      </c>
      <c r="C8" t="s">
        <v>158</v>
      </c>
      <c r="D8" t="s">
        <v>166</v>
      </c>
      <c r="E8" t="s">
        <v>169</v>
      </c>
    </row>
  </sheetData>
  <mergeCells count="2">
    <mergeCell ref="A1:FU1"/>
    <mergeCell ref="A2:A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147</v>
      </c>
      <c r="B1" t="s">
        <v>148</v>
      </c>
    </row>
    <row r="2" spans="1:2" ht="12.75">
      <c r="A2" t="s">
        <v>143</v>
      </c>
      <c r="B2">
        <v>1</v>
      </c>
    </row>
    <row r="3" spans="1:2" ht="12.75">
      <c r="A3" t="s">
        <v>61</v>
      </c>
      <c r="B3">
        <v>1</v>
      </c>
    </row>
    <row r="4" spans="1:2" ht="12.75">
      <c r="A4" t="s">
        <v>147</v>
      </c>
      <c r="B4" t="s">
        <v>148</v>
      </c>
    </row>
    <row r="5" spans="1:2" ht="12.75">
      <c r="A5" t="s">
        <v>135</v>
      </c>
      <c r="B5">
        <v>1</v>
      </c>
    </row>
    <row r="6" spans="1:2" ht="12.75">
      <c r="A6" t="s">
        <v>87</v>
      </c>
      <c r="B6">
        <v>1</v>
      </c>
    </row>
    <row r="7" spans="1:2" ht="12.75">
      <c r="A7" t="s">
        <v>131</v>
      </c>
      <c r="B7">
        <v>1</v>
      </c>
    </row>
    <row r="8" spans="1:2" ht="12.75">
      <c r="A8" t="s">
        <v>347</v>
      </c>
      <c r="B8">
        <v>1</v>
      </c>
    </row>
    <row r="9" spans="1:2" ht="12.75">
      <c r="A9" t="s">
        <v>128</v>
      </c>
      <c r="B9">
        <v>1</v>
      </c>
    </row>
    <row r="10" spans="1:2" ht="12.75">
      <c r="A10" t="s">
        <v>125</v>
      </c>
      <c r="B10">
        <v>1</v>
      </c>
    </row>
    <row r="11" spans="1:2" ht="12.75">
      <c r="A11" t="s">
        <v>122</v>
      </c>
      <c r="B11">
        <v>1</v>
      </c>
    </row>
    <row r="12" spans="1:2" ht="12.75">
      <c r="A12" t="s">
        <v>106</v>
      </c>
      <c r="B12">
        <v>1</v>
      </c>
    </row>
    <row r="13" spans="1:2" ht="12.75">
      <c r="A13" t="s">
        <v>91</v>
      </c>
      <c r="B13">
        <v>1</v>
      </c>
    </row>
    <row r="14" spans="1:2" ht="12.75">
      <c r="A14" t="s">
        <v>348</v>
      </c>
      <c r="B14">
        <v>1</v>
      </c>
    </row>
    <row r="15" spans="1:2" ht="12.75">
      <c r="A15" t="s">
        <v>349</v>
      </c>
      <c r="B15">
        <v>1</v>
      </c>
    </row>
    <row r="16" spans="1:2" ht="12.75">
      <c r="A16" t="s">
        <v>350</v>
      </c>
      <c r="B16">
        <v>1</v>
      </c>
    </row>
    <row r="17" spans="1:2" ht="12.75">
      <c r="A17" t="s">
        <v>79</v>
      </c>
      <c r="B17">
        <v>1</v>
      </c>
    </row>
    <row r="18" spans="1:2" ht="12.75">
      <c r="A18" t="s">
        <v>75</v>
      </c>
      <c r="B18">
        <v>1</v>
      </c>
    </row>
    <row r="19" spans="1:2" ht="12.75">
      <c r="A19" t="s">
        <v>351</v>
      </c>
      <c r="B19">
        <v>1</v>
      </c>
    </row>
    <row r="20" spans="1:2" ht="12.75">
      <c r="A20" t="s">
        <v>113</v>
      </c>
      <c r="B20">
        <v>1</v>
      </c>
    </row>
    <row r="21" spans="1:2" ht="12.75">
      <c r="A21" t="s">
        <v>352</v>
      </c>
      <c r="B21">
        <v>1</v>
      </c>
    </row>
    <row r="22" spans="1:2" ht="12.75">
      <c r="A22" t="s">
        <v>98</v>
      </c>
      <c r="B22">
        <v>1</v>
      </c>
    </row>
    <row r="23" spans="1:2" ht="12.75">
      <c r="A23" t="s">
        <v>353</v>
      </c>
      <c r="B23">
        <v>1</v>
      </c>
    </row>
    <row r="24" spans="1:2" ht="12.75">
      <c r="A24" t="s">
        <v>139</v>
      </c>
      <c r="B24">
        <v>1</v>
      </c>
    </row>
    <row r="25" spans="1:2" ht="12.75">
      <c r="A25" t="s">
        <v>70</v>
      </c>
      <c r="B25">
        <v>1</v>
      </c>
    </row>
    <row r="26" spans="1:2" ht="12.75">
      <c r="A26" t="s">
        <v>354</v>
      </c>
      <c r="B26">
        <v>1</v>
      </c>
    </row>
    <row r="27" spans="1:2" ht="12.75">
      <c r="A27" t="s">
        <v>95</v>
      </c>
      <c r="B27">
        <v>1</v>
      </c>
    </row>
    <row r="28" spans="1:2" ht="12.75">
      <c r="A28" t="s">
        <v>102</v>
      </c>
      <c r="B28">
        <v>1</v>
      </c>
    </row>
    <row r="29" spans="1:2" ht="12.75">
      <c r="A29" t="s">
        <v>110</v>
      </c>
      <c r="B29">
        <v>1</v>
      </c>
    </row>
    <row r="30" spans="1:2" ht="12.75">
      <c r="A30" t="s">
        <v>119</v>
      </c>
      <c r="B30">
        <v>1</v>
      </c>
    </row>
    <row r="31" spans="1:2" ht="12.75">
      <c r="A31" t="s">
        <v>65</v>
      </c>
      <c r="B31">
        <v>1</v>
      </c>
    </row>
    <row r="32" spans="1:2" ht="12.75">
      <c r="A32" t="s">
        <v>147</v>
      </c>
      <c r="B32" t="s">
        <v>148</v>
      </c>
    </row>
    <row r="33" spans="1:2" ht="12.75">
      <c r="A33" t="s">
        <v>116</v>
      </c>
      <c r="B33">
        <v>1</v>
      </c>
    </row>
    <row r="34" spans="1:2" ht="12.75">
      <c r="A34" t="s">
        <v>83</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