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warnes/Documents/GitHub/covid-optimization/linearization_heur_meta_param_testing/"/>
    </mc:Choice>
  </mc:AlternateContent>
  <xr:revisionPtr revIDLastSave="0" documentId="13_ncr:40009_{69C86957-45E1-1B47-B967-1F31898DA924}" xr6:coauthVersionLast="36" xr6:coauthVersionMax="36" xr10:uidLastSave="{00000000-0000-0000-0000-000000000000}"/>
  <bookViews>
    <workbookView xWindow="800" yWindow="15020" windowWidth="19440" windowHeight="16440"/>
  </bookViews>
  <sheets>
    <sheet name="testing_outputs_ndays=60" sheetId="1" r:id="rId1"/>
  </sheets>
  <calcPr calcId="0"/>
</workbook>
</file>

<file path=xl/sharedStrings.xml><?xml version="1.0" encoding="utf-8"?>
<sst xmlns="http://schemas.openxmlformats.org/spreadsheetml/2006/main" count="5" uniqueCount="5">
  <si>
    <t>Trust region</t>
  </si>
  <si>
    <t>Max iter mult</t>
  </si>
  <si>
    <t>Max iterations</t>
  </si>
  <si>
    <t>Reward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</si>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</sst>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'testing_outputs_ndays=60'!$D$2:$D$12</c:f>
              <c:numCache>
                <c:formatCode>General</c:formatCode>
                <c:ptCount val="11"/>
                <c:pt idx="0">
                  <c:v>30001523.3389952</c:v>
                </c:pt>
                <c:pt idx="1">
                  <c:v>26437793.0023099</c:v>
                </c:pt>
                <c:pt idx="2">
                  <c:v>28842190.071693901</c:v>
                </c:pt>
                <c:pt idx="3">
                  <c:v>30935101.249125399</c:v>
                </c:pt>
                <c:pt idx="4">
                  <c:v>30471194.124299999</c:v>
                </c:pt>
                <c:pt idx="5">
                  <c:v>30857993.585321799</c:v>
                </c:pt>
                <c:pt idx="6">
                  <c:v>30524515.2131145</c:v>
                </c:pt>
                <c:pt idx="7">
                  <c:v>30735088.8247681</c:v>
                </c:pt>
                <c:pt idx="8">
                  <c:v>30443331.282988802</c:v>
                </c:pt>
                <c:pt idx="9">
                  <c:v>30536867.214741498</c:v>
                </c:pt>
                <c:pt idx="10">
                  <c:v>30708129.084149599</c:v>
                </c:pt>
              </c:numCache>
            </c:numRef>
          </c:xVal>
          <c:yVal>
            <c:numRef>
              <c:f>'testing_outputs_ndays=60'!$E$2:$E$12</c:f>
              <c:numCache>
                <c:formatCode>General</c:formatCode>
                <c:ptCount val="11"/>
                <c:pt idx="0">
                  <c:v>929.90607976913395</c:v>
                </c:pt>
                <c:pt idx="1">
                  <c:v>1490.56938624382</c:v>
                </c:pt>
                <c:pt idx="2">
                  <c:v>1844.0551545619901</c:v>
                </c:pt>
                <c:pt idx="3">
                  <c:v>2021.4376630782999</c:v>
                </c:pt>
                <c:pt idx="4">
                  <c:v>3021.7764031887</c:v>
                </c:pt>
                <c:pt idx="5">
                  <c:v>3714.6627595424602</c:v>
                </c:pt>
                <c:pt idx="6">
                  <c:v>4063.3096187114702</c:v>
                </c:pt>
                <c:pt idx="7">
                  <c:v>5510.7455143928501</c:v>
                </c:pt>
                <c:pt idx="8">
                  <c:v>5577.47922325134</c:v>
                </c:pt>
                <c:pt idx="9">
                  <c:v>6760.8731598854001</c:v>
                </c:pt>
                <c:pt idx="10">
                  <c:v>9009.9226591586994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C-AD42-8149-923637C71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814031"/>
        <c:axId val="790644879"/>
      </c:scatterChart>
      <c:valAx>
        <c:axId val="78481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44879"/>
        <c:crosses val="autoZero"/>
        <c:crossBetween val="midCat"/>
      </c:valAx>
      <c:valAx>
        <c:axId val="7906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1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13</xdr:row>
      <xdr:rowOff>6350</xdr:rowOff>
    </xdr:from>
    <xdr:to>
      <xdr:col>12</xdr:col>
      <xdr:colOff>520700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1A627-B55D-2F40-877C-05ABDB32A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I7" sqref="I7"/>
    </sheetView>
  </sheetViews>
  <sheetFormatPr baseColWidth="10" defaultRowHeight="16"/>
  <cols>
    <col min="2" max="2" width="11.832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0.2</v>
      </c>
      <c r="B2">
        <v>1</v>
      </c>
      <c r="C2">
        <v>5</v>
      </c>
      <c r="D2">
        <v>30001523.3389952</v>
      </c>
      <c r="E2">
        <v>929.90607976913395</v>
      </c>
    </row>
    <row r="3" spans="1:5">
      <c r="A3">
        <v>0.2</v>
      </c>
      <c r="B3">
        <v>1.5</v>
      </c>
      <c r="C3">
        <v>7.5</v>
      </c>
      <c r="D3">
        <v>26437793.0023099</v>
      </c>
      <c r="E3">
        <v>1490.56938624382</v>
      </c>
    </row>
    <row r="4" spans="1:5">
      <c r="A4">
        <v>0.2</v>
      </c>
      <c r="B4">
        <v>2</v>
      </c>
      <c r="C4">
        <v>10</v>
      </c>
      <c r="D4">
        <v>28842190.071693901</v>
      </c>
      <c r="E4">
        <v>1844.0551545619901</v>
      </c>
    </row>
    <row r="5" spans="1:5">
      <c r="A5">
        <v>0.1</v>
      </c>
      <c r="B5">
        <v>1</v>
      </c>
      <c r="C5">
        <v>10</v>
      </c>
      <c r="D5">
        <v>30935101.249125399</v>
      </c>
      <c r="E5">
        <v>2021.4376630782999</v>
      </c>
    </row>
    <row r="6" spans="1:5">
      <c r="A6">
        <v>0.1</v>
      </c>
      <c r="B6">
        <v>1.5</v>
      </c>
      <c r="C6">
        <v>15</v>
      </c>
      <c r="D6">
        <v>30471194.124299999</v>
      </c>
      <c r="E6">
        <v>3021.7764031887</v>
      </c>
    </row>
    <row r="7" spans="1:5">
      <c r="A7">
        <v>0.1</v>
      </c>
      <c r="B7">
        <v>2</v>
      </c>
      <c r="C7">
        <v>20</v>
      </c>
      <c r="D7">
        <v>30857993.585321799</v>
      </c>
      <c r="E7">
        <v>3714.6627595424602</v>
      </c>
    </row>
    <row r="8" spans="1:5">
      <c r="A8">
        <v>0.05</v>
      </c>
      <c r="B8">
        <v>1</v>
      </c>
      <c r="C8">
        <v>20</v>
      </c>
      <c r="D8">
        <v>30524515.2131145</v>
      </c>
      <c r="E8">
        <v>4063.3096187114702</v>
      </c>
    </row>
    <row r="9" spans="1:5">
      <c r="A9">
        <v>0.1</v>
      </c>
      <c r="B9">
        <v>3</v>
      </c>
      <c r="C9">
        <v>30</v>
      </c>
      <c r="D9">
        <v>30735088.8247681</v>
      </c>
      <c r="E9">
        <v>5510.7455143928501</v>
      </c>
    </row>
    <row r="10" spans="1:5">
      <c r="A10">
        <v>0.05</v>
      </c>
      <c r="B10">
        <v>1.5</v>
      </c>
      <c r="C10">
        <v>30</v>
      </c>
      <c r="D10">
        <v>30443331.282988802</v>
      </c>
      <c r="E10">
        <v>5577.47922325134</v>
      </c>
    </row>
    <row r="11" spans="1:5">
      <c r="A11">
        <v>0.05</v>
      </c>
      <c r="B11">
        <v>2</v>
      </c>
      <c r="C11">
        <v>40</v>
      </c>
      <c r="D11">
        <v>30536867.214741498</v>
      </c>
      <c r="E11">
        <v>6760.8731598854001</v>
      </c>
    </row>
    <row r="12" spans="1:5">
      <c r="A12">
        <v>0.05</v>
      </c>
      <c r="B12">
        <v>3</v>
      </c>
      <c r="C12">
        <v>60</v>
      </c>
      <c r="D12">
        <v>30708129.084149599</v>
      </c>
      <c r="E12">
        <v>9009.9226591586994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testing_outputs_ndays=60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W</dc:creator>
  <cp:lastModifiedBy>X W</cp:lastModifiedBy>
  <dcterms:created xsi:type="dcterms:W3CDTF">2020-09-17T13:47:23Z</dcterms:created>
  <dcterms:modified xsi:type="dcterms:W3CDTF">2020-09-17T13:54:15Z</dcterms:modified>
</cp:coreProperties>
</file>