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linearization_heur_meta_param_testing/"/>
    </mc:Choice>
  </mc:AlternateContent>
  <xr:revisionPtr revIDLastSave="0" documentId="8_{26C041F7-00C9-ED43-BAE0-E2A8B2F81322}" xr6:coauthVersionLast="36" xr6:coauthVersionMax="36" xr10:uidLastSave="{00000000-0000-0000-0000-000000000000}"/>
  <bookViews>
    <workbookView xWindow="780" yWindow="8360" windowWidth="19840" windowHeight="16940"/>
  </bookViews>
  <sheets>
    <sheet name="testing_outputs_ndays=90_eta=0.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'testing_outputs_ndays=90_eta=0.'!$D$1:$D$15</c:f>
              <c:numCache>
                <c:formatCode>General</c:formatCode>
                <c:ptCount val="15"/>
                <c:pt idx="0">
                  <c:v>59817074.387196399</c:v>
                </c:pt>
                <c:pt idx="1">
                  <c:v>59817074.387196399</c:v>
                </c:pt>
                <c:pt idx="2">
                  <c:v>59817074.387196399</c:v>
                </c:pt>
                <c:pt idx="3">
                  <c:v>49356992.401213497</c:v>
                </c:pt>
                <c:pt idx="4">
                  <c:v>49356992.401213497</c:v>
                </c:pt>
                <c:pt idx="5">
                  <c:v>49356992.401213497</c:v>
                </c:pt>
                <c:pt idx="6">
                  <c:v>49356992.401213497</c:v>
                </c:pt>
                <c:pt idx="7">
                  <c:v>49356992.401213497</c:v>
                </c:pt>
                <c:pt idx="8">
                  <c:v>49356992.401213497</c:v>
                </c:pt>
                <c:pt idx="9">
                  <c:v>49356992.401213497</c:v>
                </c:pt>
                <c:pt idx="10">
                  <c:v>49356992.401213497</c:v>
                </c:pt>
                <c:pt idx="11">
                  <c:v>49356992.401213497</c:v>
                </c:pt>
                <c:pt idx="12">
                  <c:v>49356992.401213497</c:v>
                </c:pt>
                <c:pt idx="13">
                  <c:v>49356992.401213497</c:v>
                </c:pt>
                <c:pt idx="14">
                  <c:v>49356992.401213497</c:v>
                </c:pt>
              </c:numCache>
            </c:numRef>
          </c:xVal>
          <c:yVal>
            <c:numRef>
              <c:f>'testing_outputs_ndays=90_eta=0.'!$E$1:$E$15</c:f>
              <c:numCache>
                <c:formatCode>General</c:formatCode>
                <c:ptCount val="15"/>
                <c:pt idx="0">
                  <c:v>623.13211321830704</c:v>
                </c:pt>
                <c:pt idx="1">
                  <c:v>624.13006973266602</c:v>
                </c:pt>
                <c:pt idx="2">
                  <c:v>641.07657361030499</c:v>
                </c:pt>
                <c:pt idx="3">
                  <c:v>514.67511892318703</c:v>
                </c:pt>
                <c:pt idx="4">
                  <c:v>540.53364109992901</c:v>
                </c:pt>
                <c:pt idx="5">
                  <c:v>637.47881817817597</c:v>
                </c:pt>
                <c:pt idx="6">
                  <c:v>572.72146964073102</c:v>
                </c:pt>
                <c:pt idx="7">
                  <c:v>578.60476875305096</c:v>
                </c:pt>
                <c:pt idx="8">
                  <c:v>546.97395300865105</c:v>
                </c:pt>
                <c:pt idx="9">
                  <c:v>754.47544145584095</c:v>
                </c:pt>
                <c:pt idx="10">
                  <c:v>573.08373284339905</c:v>
                </c:pt>
                <c:pt idx="11">
                  <c:v>574.59784960746697</c:v>
                </c:pt>
                <c:pt idx="12">
                  <c:v>748.89755821228005</c:v>
                </c:pt>
                <c:pt idx="13">
                  <c:v>750.03786635398797</c:v>
                </c:pt>
                <c:pt idx="14">
                  <c:v>750.30138063430695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3-3A49-A4F4-B880DDE4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357760"/>
        <c:axId val="1064359440"/>
      </c:scatterChart>
      <c:valAx>
        <c:axId val="10643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59440"/>
        <c:crosses val="autoZero"/>
        <c:crossBetween val="midCat"/>
      </c:valAx>
      <c:valAx>
        <c:axId val="10643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8</xdr:row>
      <xdr:rowOff>63500</xdr:rowOff>
    </xdr:from>
    <xdr:to>
      <xdr:col>11</xdr:col>
      <xdr:colOff>806450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01DD6-C0F7-904D-B98D-9E264720B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N8" sqref="N8"/>
    </sheetView>
  </sheetViews>
  <sheetFormatPr baseColWidth="10" defaultRowHeight="16"/>
  <sheetData>
    <row r="1" spans="1:5">
      <c r="A1">
        <v>0.2</v>
      </c>
      <c r="B1">
        <v>2</v>
      </c>
      <c r="C1">
        <v>10</v>
      </c>
      <c r="D1">
        <v>59817074.387196399</v>
      </c>
      <c r="E1">
        <v>623.13211321830704</v>
      </c>
    </row>
    <row r="2" spans="1:5">
      <c r="A2">
        <v>0.2</v>
      </c>
      <c r="B2">
        <v>1</v>
      </c>
      <c r="C2">
        <v>5</v>
      </c>
      <c r="D2">
        <v>59817074.387196399</v>
      </c>
      <c r="E2">
        <v>624.13006973266602</v>
      </c>
    </row>
    <row r="3" spans="1:5">
      <c r="A3">
        <v>0.2</v>
      </c>
      <c r="B3">
        <v>1.5</v>
      </c>
      <c r="C3">
        <v>7.5</v>
      </c>
      <c r="D3">
        <v>59817074.387196399</v>
      </c>
      <c r="E3">
        <v>641.07657361030499</v>
      </c>
    </row>
    <row r="4" spans="1:5">
      <c r="A4">
        <v>0.2</v>
      </c>
      <c r="B4">
        <v>3</v>
      </c>
      <c r="C4">
        <v>15</v>
      </c>
      <c r="D4">
        <v>49356992.401213497</v>
      </c>
      <c r="E4">
        <v>514.67511892318703</v>
      </c>
    </row>
    <row r="5" spans="1:5">
      <c r="A5">
        <v>0.1</v>
      </c>
      <c r="B5">
        <v>2</v>
      </c>
      <c r="C5">
        <v>20</v>
      </c>
      <c r="D5">
        <v>49356992.401213497</v>
      </c>
      <c r="E5">
        <v>540.53364109992901</v>
      </c>
    </row>
    <row r="6" spans="1:5">
      <c r="A6">
        <v>0.1</v>
      </c>
      <c r="B6">
        <v>1</v>
      </c>
      <c r="C6">
        <v>10</v>
      </c>
      <c r="D6">
        <v>49356992.401213497</v>
      </c>
      <c r="E6">
        <v>637.47881817817597</v>
      </c>
    </row>
    <row r="7" spans="1:5">
      <c r="A7">
        <v>0.1</v>
      </c>
      <c r="B7">
        <v>1.5</v>
      </c>
      <c r="C7">
        <v>15</v>
      </c>
      <c r="D7">
        <v>49356992.401213497</v>
      </c>
      <c r="E7">
        <v>572.72146964073102</v>
      </c>
    </row>
    <row r="8" spans="1:5">
      <c r="A8">
        <v>0.1</v>
      </c>
      <c r="B8">
        <v>1</v>
      </c>
      <c r="C8">
        <v>10</v>
      </c>
      <c r="D8">
        <v>49356992.401213497</v>
      </c>
      <c r="E8">
        <v>578.60476875305096</v>
      </c>
    </row>
    <row r="9" spans="1:5">
      <c r="A9">
        <v>0.2</v>
      </c>
      <c r="B9">
        <v>3</v>
      </c>
      <c r="C9">
        <v>15</v>
      </c>
      <c r="D9">
        <v>49356992.401213497</v>
      </c>
      <c r="E9">
        <v>546.97395300865105</v>
      </c>
    </row>
    <row r="10" spans="1:5">
      <c r="A10">
        <v>0.05</v>
      </c>
      <c r="B10">
        <v>1</v>
      </c>
      <c r="C10">
        <v>20</v>
      </c>
      <c r="D10">
        <v>49356992.401213497</v>
      </c>
      <c r="E10">
        <v>754.47544145584095</v>
      </c>
    </row>
    <row r="11" spans="1:5">
      <c r="A11">
        <v>0.1</v>
      </c>
      <c r="B11">
        <v>3</v>
      </c>
      <c r="C11">
        <v>30</v>
      </c>
      <c r="D11">
        <v>49356992.401213497</v>
      </c>
      <c r="E11">
        <v>573.08373284339905</v>
      </c>
    </row>
    <row r="12" spans="1:5">
      <c r="A12">
        <v>0.1</v>
      </c>
      <c r="B12">
        <v>2</v>
      </c>
      <c r="C12">
        <v>20</v>
      </c>
      <c r="D12">
        <v>49356992.401213497</v>
      </c>
      <c r="E12">
        <v>574.59784960746697</v>
      </c>
    </row>
    <row r="13" spans="1:5">
      <c r="A13">
        <v>0.05</v>
      </c>
      <c r="B13">
        <v>2</v>
      </c>
      <c r="C13">
        <v>40</v>
      </c>
      <c r="D13">
        <v>49356992.401213497</v>
      </c>
      <c r="E13">
        <v>748.89755821228005</v>
      </c>
    </row>
    <row r="14" spans="1:5">
      <c r="A14">
        <v>0.05</v>
      </c>
      <c r="B14">
        <v>3</v>
      </c>
      <c r="C14">
        <v>60</v>
      </c>
      <c r="D14">
        <v>49356992.401213497</v>
      </c>
      <c r="E14">
        <v>750.03786635398797</v>
      </c>
    </row>
    <row r="15" spans="1:5">
      <c r="A15">
        <v>0.05</v>
      </c>
      <c r="B15">
        <v>1.5</v>
      </c>
      <c r="C15">
        <v>30</v>
      </c>
      <c r="D15">
        <v>49356992.401213497</v>
      </c>
      <c r="E15">
        <v>750.30138063430695</v>
      </c>
    </row>
  </sheetData>
  <pageMargins left="0.75" right="0.75" top="1" bottom="1" header="0.5" footer="0.5"/>
  <drawing r:id="rId1"/>
</worksheet>
</file>