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warnes/Documents/GitHub/covid-optimization/linearization_heur_meta_param_testing/"/>
    </mc:Choice>
  </mc:AlternateContent>
  <xr:revisionPtr revIDLastSave="0" documentId="8_{5C2E2290-524B-CB45-B78F-F7B10994BB6F}" xr6:coauthVersionLast="36" xr6:coauthVersionMax="36" xr10:uidLastSave="{00000000-0000-0000-0000-000000000000}"/>
  <bookViews>
    <workbookView xWindow="3580" yWindow="11860" windowWidth="17040" windowHeight="13440"/>
  </bookViews>
  <sheets>
    <sheet name="testing_outputs_ndays=90_eta=0_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'testing_outputs_ndays=90_eta=0_'!$D$1:$D$8</c:f>
              <c:numCache>
                <c:formatCode>General</c:formatCode>
                <c:ptCount val="8"/>
                <c:pt idx="0">
                  <c:v>55688065.619084001</c:v>
                </c:pt>
                <c:pt idx="1">
                  <c:v>55686359.611028701</c:v>
                </c:pt>
                <c:pt idx="2">
                  <c:v>55741374.987717599</c:v>
                </c:pt>
                <c:pt idx="3">
                  <c:v>55741374.987717599</c:v>
                </c:pt>
                <c:pt idx="4">
                  <c:v>55741374.987717599</c:v>
                </c:pt>
                <c:pt idx="5">
                  <c:v>55741374.987717599</c:v>
                </c:pt>
                <c:pt idx="6">
                  <c:v>55741374.987717599</c:v>
                </c:pt>
                <c:pt idx="7">
                  <c:v>55741374.987717599</c:v>
                </c:pt>
              </c:numCache>
            </c:numRef>
          </c:xVal>
          <c:yVal>
            <c:numRef>
              <c:f>'testing_outputs_ndays=90_eta=0_'!$E$1:$E$8</c:f>
              <c:numCache>
                <c:formatCode>General</c:formatCode>
                <c:ptCount val="8"/>
                <c:pt idx="0">
                  <c:v>2124.0918595790799</c:v>
                </c:pt>
                <c:pt idx="1">
                  <c:v>1608.8380143642401</c:v>
                </c:pt>
                <c:pt idx="2">
                  <c:v>12350.9904353618</c:v>
                </c:pt>
                <c:pt idx="3">
                  <c:v>14117.7763159275</c:v>
                </c:pt>
                <c:pt idx="4">
                  <c:v>16260.561018943699</c:v>
                </c:pt>
                <c:pt idx="5">
                  <c:v>5879.8256878852799</c:v>
                </c:pt>
                <c:pt idx="6">
                  <c:v>7518.5031723976099</c:v>
                </c:pt>
                <c:pt idx="7">
                  <c:v>8828.0686268806403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D-F94B-8291-2F02C7FED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279248"/>
        <c:axId val="1149272400"/>
      </c:scatterChart>
      <c:valAx>
        <c:axId val="114927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72400"/>
        <c:crosses val="autoZero"/>
        <c:crossBetween val="midCat"/>
      </c:valAx>
      <c:valAx>
        <c:axId val="11492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7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273050</xdr:colOff>
      <xdr:row>4</xdr:row>
      <xdr:rowOff>19050</xdr:rowOff>
    </xdr:from>
    <xdr:to>
      <xdr:col>11</xdr:col>
      <xdr:colOff>717550</xdr:colOff>
      <xdr:row>17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DF6D3-49F5-BC40-B782-A9156E7D95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D1" sqref="D1:E8"/>
    </sheetView>
  </sheetViews>
  <sheetFormatPr baseColWidth="10" defaultRowHeight="16"/>
  <sheetData>
    <row r="1" spans="1:5">
      <c r="A1">
        <v>0.05</v>
      </c>
      <c r="B1">
        <v>1</v>
      </c>
      <c r="C1">
        <v>20</v>
      </c>
      <c r="D1">
        <v>55688065.619084001</v>
      </c>
      <c r="E1">
        <v>2124.0918595790799</v>
      </c>
    </row>
    <row r="2" spans="1:5">
      <c r="A2">
        <v>0.1</v>
      </c>
      <c r="B2">
        <v>1</v>
      </c>
      <c r="C2">
        <v>10</v>
      </c>
      <c r="D2">
        <v>55686359.611028701</v>
      </c>
      <c r="E2">
        <v>1608.8380143642401</v>
      </c>
    </row>
    <row r="3" spans="1:5">
      <c r="A3">
        <v>0.05</v>
      </c>
      <c r="B3">
        <v>1.5</v>
      </c>
      <c r="C3">
        <v>30</v>
      </c>
      <c r="D3">
        <v>55741374.987717599</v>
      </c>
      <c r="E3">
        <v>12350.9904353618</v>
      </c>
    </row>
    <row r="4" spans="1:5">
      <c r="A4">
        <v>0.05</v>
      </c>
      <c r="B4">
        <v>2</v>
      </c>
      <c r="C4">
        <v>40</v>
      </c>
      <c r="D4">
        <v>55741374.987717599</v>
      </c>
      <c r="E4">
        <v>14117.7763159275</v>
      </c>
    </row>
    <row r="5" spans="1:5">
      <c r="A5">
        <v>0.05</v>
      </c>
      <c r="B5">
        <v>3</v>
      </c>
      <c r="C5">
        <v>60</v>
      </c>
      <c r="D5">
        <v>55741374.987717599</v>
      </c>
      <c r="E5">
        <v>16260.561018943699</v>
      </c>
    </row>
    <row r="6" spans="1:5">
      <c r="A6">
        <v>0.1</v>
      </c>
      <c r="B6">
        <v>1.5</v>
      </c>
      <c r="C6">
        <v>15</v>
      </c>
      <c r="D6">
        <v>55741374.987717599</v>
      </c>
      <c r="E6">
        <v>5879.8256878852799</v>
      </c>
    </row>
    <row r="7" spans="1:5">
      <c r="A7">
        <v>0.1</v>
      </c>
      <c r="B7">
        <v>2</v>
      </c>
      <c r="C7">
        <v>20</v>
      </c>
      <c r="D7">
        <v>55741374.987717599</v>
      </c>
      <c r="E7">
        <v>7518.5031723976099</v>
      </c>
    </row>
    <row r="8" spans="1:5">
      <c r="A8">
        <v>0.1</v>
      </c>
      <c r="B8">
        <v>3</v>
      </c>
      <c r="C8">
        <v>30</v>
      </c>
      <c r="D8">
        <v>55741374.987717599</v>
      </c>
      <c r="E8">
        <v>8828.0686268806403</v>
      </c>
    </row>
  </sheetData>
  <pageMargins left="0.75" right="0.75" top="1" bottom="1" header="0.5" footer="0.5"/>
  <drawing r:id="rId1"/>
</worksheet>
</file>