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arnes/Documents/GitHub/covid-optimization/linearization_heur_meta_param_testing/"/>
    </mc:Choice>
  </mc:AlternateContent>
  <xr:revisionPtr revIDLastSave="0" documentId="13_ncr:40009_{664A33E1-5585-E341-8511-C5D3B4BB71DD}" xr6:coauthVersionLast="36" xr6:coauthVersionMax="36" xr10:uidLastSave="{00000000-0000-0000-0000-000000000000}"/>
  <bookViews>
    <workbookView xWindow="380" yWindow="7860" windowWidth="20240" windowHeight="17440"/>
  </bookViews>
  <sheets>
    <sheet name="testing_outputs_ndays=20" sheetId="1" r:id="rId1"/>
  </sheets>
  <calcPr calcId="0"/>
</workbook>
</file>

<file path=xl/sharedStrings.xml><?xml version="1.0" encoding="utf-8"?>
<sst xmlns="http://schemas.openxmlformats.org/spreadsheetml/2006/main" count="5" uniqueCount="5">
  <si>
    <t>Trust region</t>
  </si>
  <si>
    <t>Max iter mult</t>
  </si>
  <si>
    <t>Max iterations</t>
  </si>
  <si>
    <t>Reward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</si>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</sst>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Total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54095793274461E-2"/>
          <c:y val="9.8230201036445142E-2"/>
          <c:w val="0.87329044677426371"/>
          <c:h val="0.7858359631116148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'testing_outputs_ndays=20'!$D$2:$D$16</c:f>
              <c:numCache>
                <c:formatCode>General</c:formatCode>
                <c:ptCount val="15"/>
                <c:pt idx="0">
                  <c:v>11220160.1049907</c:v>
                </c:pt>
                <c:pt idx="1">
                  <c:v>12023340.112765901</c:v>
                </c:pt>
                <c:pt idx="2">
                  <c:v>9943684.48750397</c:v>
                </c:pt>
                <c:pt idx="3">
                  <c:v>11468848.317178899</c:v>
                </c:pt>
                <c:pt idx="4">
                  <c:v>9943684.48750397</c:v>
                </c:pt>
                <c:pt idx="5">
                  <c:v>11551567.996335501</c:v>
                </c:pt>
                <c:pt idx="6">
                  <c:v>11367795.285515901</c:v>
                </c:pt>
                <c:pt idx="7">
                  <c:v>11445377.326920399</c:v>
                </c:pt>
                <c:pt idx="8">
                  <c:v>11394907.217919201</c:v>
                </c:pt>
                <c:pt idx="9">
                  <c:v>11583148.722572699</c:v>
                </c:pt>
                <c:pt idx="10">
                  <c:v>11663655.149598099</c:v>
                </c:pt>
                <c:pt idx="11">
                  <c:v>11677483.876054799</c:v>
                </c:pt>
                <c:pt idx="12">
                  <c:v>11523863.7446754</c:v>
                </c:pt>
                <c:pt idx="13">
                  <c:v>11677022.3995662</c:v>
                </c:pt>
                <c:pt idx="14">
                  <c:v>11817506.5792743</c:v>
                </c:pt>
              </c:numCache>
            </c:numRef>
          </c:xVal>
          <c:yVal>
            <c:numRef>
              <c:f>'testing_outputs_ndays=20'!$E$2:$E$16</c:f>
              <c:numCache>
                <c:formatCode>General</c:formatCode>
                <c:ptCount val="15"/>
                <c:pt idx="0">
                  <c:v>108.40997481346101</c:v>
                </c:pt>
                <c:pt idx="1">
                  <c:v>210.73466372489901</c:v>
                </c:pt>
                <c:pt idx="2">
                  <c:v>168.15394186973501</c:v>
                </c:pt>
                <c:pt idx="3">
                  <c:v>309.742315292358</c:v>
                </c:pt>
                <c:pt idx="4">
                  <c:v>207.94110846519399</c:v>
                </c:pt>
                <c:pt idx="5">
                  <c:v>380.92406153678797</c:v>
                </c:pt>
                <c:pt idx="6">
                  <c:v>391.32457971572802</c:v>
                </c:pt>
                <c:pt idx="7">
                  <c:v>491.34084749221802</c:v>
                </c:pt>
                <c:pt idx="8">
                  <c:v>554.51901817321698</c:v>
                </c:pt>
                <c:pt idx="9">
                  <c:v>654.85337185859601</c:v>
                </c:pt>
                <c:pt idx="10">
                  <c:v>711.90574216842595</c:v>
                </c:pt>
                <c:pt idx="11">
                  <c:v>890.65670108795098</c:v>
                </c:pt>
                <c:pt idx="12">
                  <c:v>901.08893680572498</c:v>
                </c:pt>
                <c:pt idx="13">
                  <c:v>1017.1344313621501</c:v>
                </c:pt>
                <c:pt idx="14">
                  <c:v>1191.8855326175601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8-184C-BC51-C610C33F029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784811631"/>
        <c:axId val="791195471"/>
      </c:scatterChart>
      <c:valAx>
        <c:axId val="784811631"/>
        <c:scaling>
          <c:orientation val="minMax"/>
          <c:min val="95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95471"/>
        <c:crosses val="autoZero"/>
        <c:crossBetween val="midCat"/>
      </c:valAx>
      <c:valAx>
        <c:axId val="7911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16</xdr:row>
      <xdr:rowOff>158750</xdr:rowOff>
    </xdr:from>
    <xdr:to>
      <xdr:col>14</xdr:col>
      <xdr:colOff>317500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F7EF7-CAFC-A343-9019-E289A341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6" sqref="I6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0.2</v>
      </c>
      <c r="B2">
        <v>1</v>
      </c>
      <c r="C2">
        <v>5</v>
      </c>
      <c r="D2">
        <v>11220160.1049907</v>
      </c>
      <c r="E2">
        <v>108.40997481346101</v>
      </c>
    </row>
    <row r="3" spans="1:5">
      <c r="A3">
        <v>0.1</v>
      </c>
      <c r="B3">
        <v>1</v>
      </c>
      <c r="C3">
        <v>10</v>
      </c>
      <c r="D3">
        <v>12023340.112765901</v>
      </c>
      <c r="E3">
        <v>210.73466372489901</v>
      </c>
    </row>
    <row r="4" spans="1:5">
      <c r="A4">
        <v>0.2</v>
      </c>
      <c r="B4">
        <v>1.5</v>
      </c>
      <c r="C4">
        <v>7.5</v>
      </c>
      <c r="D4">
        <v>9943684.48750397</v>
      </c>
      <c r="E4">
        <v>168.15394186973501</v>
      </c>
    </row>
    <row r="5" spans="1:5">
      <c r="A5">
        <v>0.1</v>
      </c>
      <c r="B5">
        <v>1.5</v>
      </c>
      <c r="C5">
        <v>15</v>
      </c>
      <c r="D5">
        <v>11468848.317178899</v>
      </c>
      <c r="E5">
        <v>309.742315292358</v>
      </c>
    </row>
    <row r="6" spans="1:5">
      <c r="A6">
        <v>0.2</v>
      </c>
      <c r="B6">
        <v>2</v>
      </c>
      <c r="C6">
        <v>10</v>
      </c>
      <c r="D6">
        <v>9943684.48750397</v>
      </c>
      <c r="E6">
        <v>207.94110846519399</v>
      </c>
    </row>
    <row r="7" spans="1:5">
      <c r="A7">
        <v>0.05</v>
      </c>
      <c r="B7">
        <v>1</v>
      </c>
      <c r="C7">
        <v>20</v>
      </c>
      <c r="D7">
        <v>11551567.996335501</v>
      </c>
      <c r="E7">
        <v>380.92406153678797</v>
      </c>
    </row>
    <row r="8" spans="1:5">
      <c r="A8">
        <v>0.1</v>
      </c>
      <c r="B8">
        <v>2</v>
      </c>
      <c r="C8">
        <v>20</v>
      </c>
      <c r="D8">
        <v>11367795.285515901</v>
      </c>
      <c r="E8">
        <v>391.32457971572802</v>
      </c>
    </row>
    <row r="9" spans="1:5">
      <c r="A9">
        <v>0.1</v>
      </c>
      <c r="B9">
        <v>3</v>
      </c>
      <c r="C9">
        <v>30</v>
      </c>
      <c r="D9">
        <v>11445377.326920399</v>
      </c>
      <c r="E9">
        <v>491.34084749221802</v>
      </c>
    </row>
    <row r="10" spans="1:5">
      <c r="A10">
        <v>0.05</v>
      </c>
      <c r="B10">
        <v>1.5</v>
      </c>
      <c r="C10">
        <v>30</v>
      </c>
      <c r="D10">
        <v>11394907.217919201</v>
      </c>
      <c r="E10">
        <v>554.51901817321698</v>
      </c>
    </row>
    <row r="11" spans="1:5">
      <c r="A11">
        <v>2.5000000000000001E-2</v>
      </c>
      <c r="B11">
        <v>1</v>
      </c>
      <c r="C11">
        <v>40</v>
      </c>
      <c r="D11">
        <v>11583148.722572699</v>
      </c>
      <c r="E11">
        <v>654.85337185859601</v>
      </c>
    </row>
    <row r="12" spans="1:5">
      <c r="A12">
        <v>0.05</v>
      </c>
      <c r="B12">
        <v>2</v>
      </c>
      <c r="C12">
        <v>40</v>
      </c>
      <c r="D12">
        <v>11663655.149598099</v>
      </c>
      <c r="E12">
        <v>711.90574216842595</v>
      </c>
    </row>
    <row r="13" spans="1:5">
      <c r="A13">
        <v>2.5000000000000001E-2</v>
      </c>
      <c r="B13">
        <v>1.5</v>
      </c>
      <c r="C13">
        <v>60</v>
      </c>
      <c r="D13">
        <v>11677483.876054799</v>
      </c>
      <c r="E13">
        <v>890.65670108795098</v>
      </c>
    </row>
    <row r="14" spans="1:5">
      <c r="A14">
        <v>0.05</v>
      </c>
      <c r="B14">
        <v>3</v>
      </c>
      <c r="C14">
        <v>60</v>
      </c>
      <c r="D14">
        <v>11523863.7446754</v>
      </c>
      <c r="E14">
        <v>901.08893680572498</v>
      </c>
    </row>
    <row r="15" spans="1:5">
      <c r="A15">
        <v>2.5000000000000001E-2</v>
      </c>
      <c r="B15">
        <v>2</v>
      </c>
      <c r="C15">
        <v>80</v>
      </c>
      <c r="D15">
        <v>11677022.3995662</v>
      </c>
      <c r="E15">
        <v>1017.1344313621501</v>
      </c>
    </row>
    <row r="16" spans="1:5">
      <c r="A16">
        <v>2.5000000000000001E-2</v>
      </c>
      <c r="B16">
        <v>3</v>
      </c>
      <c r="C16">
        <v>120</v>
      </c>
      <c r="D16">
        <v>11817506.5792743</v>
      </c>
      <c r="E16">
        <v>1191.8855326175601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testing_outputs_ndays=20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W</dc:creator>
  <cp:lastModifiedBy>X W</cp:lastModifiedBy>
  <dcterms:created xsi:type="dcterms:W3CDTF">2020-09-17T07:46:02Z</dcterms:created>
  <dcterms:modified xsi:type="dcterms:W3CDTF">2020-09-17T13:53:41Z</dcterms:modified>
</cp:coreProperties>
</file>