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warnes/Documents/GitHub/covid-optimization/linearization_heur_meta_param_testing/"/>
    </mc:Choice>
  </mc:AlternateContent>
  <xr:revisionPtr revIDLastSave="0" documentId="8_{2E5AC283-4AA8-AD4F-B924-243BBFA57407}" xr6:coauthVersionLast="36" xr6:coauthVersionMax="36" xr10:uidLastSave="{00000000-0000-0000-0000-000000000000}"/>
  <bookViews>
    <workbookView xWindow="1980" yWindow="9860" windowWidth="18640" windowHeight="15440"/>
  </bookViews>
  <sheets>
    <sheet name="testing_outputs_ndays=90_eta=0.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'testing_outputs_ndays=90_eta=0.'!$D$1:$D$7</c:f>
              <c:numCache>
                <c:formatCode>General</c:formatCode>
                <c:ptCount val="7"/>
                <c:pt idx="0">
                  <c:v>49469749.385668598</c:v>
                </c:pt>
                <c:pt idx="1">
                  <c:v>49471743.546031803</c:v>
                </c:pt>
                <c:pt idx="2">
                  <c:v>49471797.104852401</c:v>
                </c:pt>
                <c:pt idx="3">
                  <c:v>49471743.546031803</c:v>
                </c:pt>
                <c:pt idx="4">
                  <c:v>49471743.546031803</c:v>
                </c:pt>
                <c:pt idx="5">
                  <c:v>49471743.546031803</c:v>
                </c:pt>
                <c:pt idx="6">
                  <c:v>49471743.546031803</c:v>
                </c:pt>
              </c:numCache>
            </c:numRef>
          </c:xVal>
          <c:yVal>
            <c:numRef>
              <c:f>'testing_outputs_ndays=90_eta=0.'!$E$1:$E$7</c:f>
              <c:numCache>
                <c:formatCode>General</c:formatCode>
                <c:ptCount val="7"/>
                <c:pt idx="0">
                  <c:v>862.01759099960304</c:v>
                </c:pt>
                <c:pt idx="1">
                  <c:v>868.78701472282398</c:v>
                </c:pt>
                <c:pt idx="2">
                  <c:v>930.74353146553005</c:v>
                </c:pt>
                <c:pt idx="3">
                  <c:v>989.06327652931202</c:v>
                </c:pt>
                <c:pt idx="4">
                  <c:v>1003.67593979835</c:v>
                </c:pt>
                <c:pt idx="5">
                  <c:v>1004.44376373291</c:v>
                </c:pt>
                <c:pt idx="6">
                  <c:v>792.38196468353203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E-A549-BEE1-FD18F84A6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920000"/>
        <c:axId val="1046000208"/>
      </c:scatterChart>
      <c:valAx>
        <c:axId val="104592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00208"/>
        <c:crosses val="autoZero"/>
        <c:crossBetween val="midCat"/>
      </c:valAx>
      <c:valAx>
        <c:axId val="10460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92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10</xdr:row>
      <xdr:rowOff>95250</xdr:rowOff>
    </xdr:from>
    <xdr:to>
      <xdr:col>9</xdr:col>
      <xdr:colOff>628650</xdr:colOff>
      <xdr:row>23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59E5F-2E63-9E48-9460-D56E8A505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K7" sqref="K7"/>
    </sheetView>
  </sheetViews>
  <sheetFormatPr baseColWidth="10" defaultRowHeight="16"/>
  <sheetData>
    <row r="1" spans="1:5">
      <c r="A1">
        <v>0.1</v>
      </c>
      <c r="B1">
        <v>1</v>
      </c>
      <c r="C1">
        <v>10</v>
      </c>
      <c r="D1">
        <v>49469749.385668598</v>
      </c>
      <c r="E1">
        <v>862.01759099960304</v>
      </c>
    </row>
    <row r="2" spans="1:5">
      <c r="A2">
        <v>0.1</v>
      </c>
      <c r="B2">
        <v>1.5</v>
      </c>
      <c r="C2">
        <v>15</v>
      </c>
      <c r="D2">
        <v>49471743.546031803</v>
      </c>
      <c r="E2">
        <v>868.78701472282398</v>
      </c>
    </row>
    <row r="3" spans="1:5">
      <c r="A3">
        <v>0.05</v>
      </c>
      <c r="B3">
        <v>1</v>
      </c>
      <c r="C3">
        <v>20</v>
      </c>
      <c r="D3">
        <v>49471797.104852401</v>
      </c>
      <c r="E3">
        <v>930.74353146553005</v>
      </c>
    </row>
    <row r="4" spans="1:5">
      <c r="A4">
        <v>0.05</v>
      </c>
      <c r="B4">
        <v>1.5</v>
      </c>
      <c r="C4">
        <v>30</v>
      </c>
      <c r="D4">
        <v>49471743.546031803</v>
      </c>
      <c r="E4">
        <v>989.06327652931202</v>
      </c>
    </row>
    <row r="5" spans="1:5">
      <c r="A5">
        <v>0.05</v>
      </c>
      <c r="B5">
        <v>2</v>
      </c>
      <c r="C5">
        <v>40</v>
      </c>
      <c r="D5">
        <v>49471743.546031803</v>
      </c>
      <c r="E5">
        <v>1003.67593979835</v>
      </c>
    </row>
    <row r="6" spans="1:5">
      <c r="A6">
        <v>0.05</v>
      </c>
      <c r="B6">
        <v>3</v>
      </c>
      <c r="C6">
        <v>60</v>
      </c>
      <c r="D6">
        <v>49471743.546031803</v>
      </c>
      <c r="E6">
        <v>1004.44376373291</v>
      </c>
    </row>
    <row r="7" spans="1:5">
      <c r="A7">
        <v>0.1</v>
      </c>
      <c r="B7">
        <v>2</v>
      </c>
      <c r="C7">
        <v>20</v>
      </c>
      <c r="D7">
        <v>49471743.546031803</v>
      </c>
      <c r="E7">
        <v>792.38196468353203</v>
      </c>
    </row>
  </sheetData>
  <pageMargins left="0.75" right="0.75" top="1" bottom="1" header="0.5" footer="0.5"/>
  <drawing r:id="rId1"/>
</worksheet>
</file>